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https://d.docs.live.net/bd614a48058aba2b/Documents/Uni_of_Leeds_work/Projects/Finalised Projects/Planar Hybrid membranes/Submitted to ACS/Data_Set_For_Zip_Folders/Supported_membrane_activity_and_stability_ (Fig. 5)/"/>
    </mc:Choice>
  </mc:AlternateContent>
  <xr:revisionPtr revIDLastSave="76" documentId="11_AD4DB114E441178AC67DF499E6D4C8C2683EDF1A" xr6:coauthVersionLast="47" xr6:coauthVersionMax="47" xr10:uidLastSave="{EB7B2F21-D242-417B-A9EE-7EE430DC0F8F}"/>
  <bookViews>
    <workbookView xWindow="-110" yWindow="-110" windowWidth="19420" windowHeight="10300" xr2:uid="{00000000-000D-0000-FFFF-FFFF00000000}"/>
  </bookViews>
  <sheets>
    <sheet name="DQ (repeat 1)" sheetId="2" r:id="rId1"/>
    <sheet name="UQ (repeat 1)" sheetId="3" r:id="rId2"/>
    <sheet name="DQ (repeat 2)" sheetId="5" r:id="rId3"/>
    <sheet name="UQ (repeat 2)" sheetId="7" r:id="rId4"/>
    <sheet name="DQ (repeat 3)" sheetId="6" r:id="rId5"/>
    <sheet name="UQ (repeat 3)" sheetId="8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" i="8" l="1"/>
  <c r="G2" i="8"/>
  <c r="H2173" i="8"/>
  <c r="G2173" i="8"/>
  <c r="H2172" i="8"/>
  <c r="G2172" i="8"/>
  <c r="H2171" i="8"/>
  <c r="G2171" i="8"/>
  <c r="H2170" i="8"/>
  <c r="G2170" i="8"/>
  <c r="H2169" i="8"/>
  <c r="G2169" i="8"/>
  <c r="H2168" i="8"/>
  <c r="G2168" i="8"/>
  <c r="H2167" i="8"/>
  <c r="G2167" i="8"/>
  <c r="H2166" i="8"/>
  <c r="G2166" i="8"/>
  <c r="H2165" i="8"/>
  <c r="G2165" i="8"/>
  <c r="H2164" i="8"/>
  <c r="G2164" i="8"/>
  <c r="H2163" i="8"/>
  <c r="G2163" i="8"/>
  <c r="H2162" i="8"/>
  <c r="G2162" i="8"/>
  <c r="H2161" i="8"/>
  <c r="G2161" i="8"/>
  <c r="H2160" i="8"/>
  <c r="G2160" i="8"/>
  <c r="H2159" i="8"/>
  <c r="G2159" i="8"/>
  <c r="H2158" i="8"/>
  <c r="G2158" i="8"/>
  <c r="H2157" i="8"/>
  <c r="G2157" i="8"/>
  <c r="H2156" i="8"/>
  <c r="G2156" i="8"/>
  <c r="H2155" i="8"/>
  <c r="G2155" i="8"/>
  <c r="H2154" i="8"/>
  <c r="G2154" i="8"/>
  <c r="H2153" i="8"/>
  <c r="G2153" i="8"/>
  <c r="H2152" i="8"/>
  <c r="G2152" i="8"/>
  <c r="H2151" i="8"/>
  <c r="G2151" i="8"/>
  <c r="H2150" i="8"/>
  <c r="G2150" i="8"/>
  <c r="H2149" i="8"/>
  <c r="G2149" i="8"/>
  <c r="H2148" i="8"/>
  <c r="G2148" i="8"/>
  <c r="H2147" i="8"/>
  <c r="G2147" i="8"/>
  <c r="H2146" i="8"/>
  <c r="G2146" i="8"/>
  <c r="H2145" i="8"/>
  <c r="G2145" i="8"/>
  <c r="H2144" i="8"/>
  <c r="G2144" i="8"/>
  <c r="H2143" i="8"/>
  <c r="G2143" i="8"/>
  <c r="H2142" i="8"/>
  <c r="G2142" i="8"/>
  <c r="H2141" i="8"/>
  <c r="G2141" i="8"/>
  <c r="H2140" i="8"/>
  <c r="G2140" i="8"/>
  <c r="H2139" i="8"/>
  <c r="G2139" i="8"/>
  <c r="H2138" i="8"/>
  <c r="G2138" i="8"/>
  <c r="H2137" i="8"/>
  <c r="G2137" i="8"/>
  <c r="H2136" i="8"/>
  <c r="G2136" i="8"/>
  <c r="H2135" i="8"/>
  <c r="G2135" i="8"/>
  <c r="H2134" i="8"/>
  <c r="G2134" i="8"/>
  <c r="H2133" i="8"/>
  <c r="G2133" i="8"/>
  <c r="H2132" i="8"/>
  <c r="G2132" i="8"/>
  <c r="H2131" i="8"/>
  <c r="G2131" i="8"/>
  <c r="H2130" i="8"/>
  <c r="G2130" i="8"/>
  <c r="H2129" i="8"/>
  <c r="G2129" i="8"/>
  <c r="H2128" i="8"/>
  <c r="G2128" i="8"/>
  <c r="H2127" i="8"/>
  <c r="G2127" i="8"/>
  <c r="H2126" i="8"/>
  <c r="G2126" i="8"/>
  <c r="H2125" i="8"/>
  <c r="G2125" i="8"/>
  <c r="H2124" i="8"/>
  <c r="G2124" i="8"/>
  <c r="H2123" i="8"/>
  <c r="G2123" i="8"/>
  <c r="H2122" i="8"/>
  <c r="G2122" i="8"/>
  <c r="H2121" i="8"/>
  <c r="G2121" i="8"/>
  <c r="H2120" i="8"/>
  <c r="G2120" i="8"/>
  <c r="H2119" i="8"/>
  <c r="G2119" i="8"/>
  <c r="H2118" i="8"/>
  <c r="G2118" i="8"/>
  <c r="H2117" i="8"/>
  <c r="G2117" i="8"/>
  <c r="H2116" i="8"/>
  <c r="G2116" i="8"/>
  <c r="H2115" i="8"/>
  <c r="G2115" i="8"/>
  <c r="H2114" i="8"/>
  <c r="G2114" i="8"/>
  <c r="H2113" i="8"/>
  <c r="G2113" i="8"/>
  <c r="H2112" i="8"/>
  <c r="G2112" i="8"/>
  <c r="H2111" i="8"/>
  <c r="G2111" i="8"/>
  <c r="H2110" i="8"/>
  <c r="G2110" i="8"/>
  <c r="H2109" i="8"/>
  <c r="G2109" i="8"/>
  <c r="H2108" i="8"/>
  <c r="G2108" i="8"/>
  <c r="H2107" i="8"/>
  <c r="G2107" i="8"/>
  <c r="H2106" i="8"/>
  <c r="G2106" i="8"/>
  <c r="H2105" i="8"/>
  <c r="G2105" i="8"/>
  <c r="H2104" i="8"/>
  <c r="G2104" i="8"/>
  <c r="H2103" i="8"/>
  <c r="G2103" i="8"/>
  <c r="H2102" i="8"/>
  <c r="G2102" i="8"/>
  <c r="H2101" i="8"/>
  <c r="G2101" i="8"/>
  <c r="H2100" i="8"/>
  <c r="G2100" i="8"/>
  <c r="H2099" i="8"/>
  <c r="G2099" i="8"/>
  <c r="H2098" i="8"/>
  <c r="G2098" i="8"/>
  <c r="H2097" i="8"/>
  <c r="G2097" i="8"/>
  <c r="H2096" i="8"/>
  <c r="G2096" i="8"/>
  <c r="H2095" i="8"/>
  <c r="G2095" i="8"/>
  <c r="H2094" i="8"/>
  <c r="G2094" i="8"/>
  <c r="H2093" i="8"/>
  <c r="G2093" i="8"/>
  <c r="H2092" i="8"/>
  <c r="G2092" i="8"/>
  <c r="H2091" i="8"/>
  <c r="G2091" i="8"/>
  <c r="H2090" i="8"/>
  <c r="G2090" i="8"/>
  <c r="H2089" i="8"/>
  <c r="G2089" i="8"/>
  <c r="H2088" i="8"/>
  <c r="G2088" i="8"/>
  <c r="H2087" i="8"/>
  <c r="G2087" i="8"/>
  <c r="H2086" i="8"/>
  <c r="G2086" i="8"/>
  <c r="H2085" i="8"/>
  <c r="G2085" i="8"/>
  <c r="H2084" i="8"/>
  <c r="G2084" i="8"/>
  <c r="H2083" i="8"/>
  <c r="G2083" i="8"/>
  <c r="H2082" i="8"/>
  <c r="G2082" i="8"/>
  <c r="H2081" i="8"/>
  <c r="G2081" i="8"/>
  <c r="H2080" i="8"/>
  <c r="G2080" i="8"/>
  <c r="H2079" i="8"/>
  <c r="G2079" i="8"/>
  <c r="H2078" i="8"/>
  <c r="G2078" i="8"/>
  <c r="H2077" i="8"/>
  <c r="G2077" i="8"/>
  <c r="H2076" i="8"/>
  <c r="G2076" i="8"/>
  <c r="H2075" i="8"/>
  <c r="G2075" i="8"/>
  <c r="H2074" i="8"/>
  <c r="G2074" i="8"/>
  <c r="H2073" i="8"/>
  <c r="G2073" i="8"/>
  <c r="H2072" i="8"/>
  <c r="G2072" i="8"/>
  <c r="H2071" i="8"/>
  <c r="G2071" i="8"/>
  <c r="H2070" i="8"/>
  <c r="G2070" i="8"/>
  <c r="H2069" i="8"/>
  <c r="G2069" i="8"/>
  <c r="H2068" i="8"/>
  <c r="G2068" i="8"/>
  <c r="H2067" i="8"/>
  <c r="G2067" i="8"/>
  <c r="H2066" i="8"/>
  <c r="G2066" i="8"/>
  <c r="H2065" i="8"/>
  <c r="G2065" i="8"/>
  <c r="H2064" i="8"/>
  <c r="G2064" i="8"/>
  <c r="H2063" i="8"/>
  <c r="G2063" i="8"/>
  <c r="H2062" i="8"/>
  <c r="G2062" i="8"/>
  <c r="H2061" i="8"/>
  <c r="G2061" i="8"/>
  <c r="H2060" i="8"/>
  <c r="G2060" i="8"/>
  <c r="H2059" i="8"/>
  <c r="G2059" i="8"/>
  <c r="H2058" i="8"/>
  <c r="G2058" i="8"/>
  <c r="H2057" i="8"/>
  <c r="G2057" i="8"/>
  <c r="H2056" i="8"/>
  <c r="G2056" i="8"/>
  <c r="H2055" i="8"/>
  <c r="G2055" i="8"/>
  <c r="H2054" i="8"/>
  <c r="G2054" i="8"/>
  <c r="H2053" i="8"/>
  <c r="G2053" i="8"/>
  <c r="H2052" i="8"/>
  <c r="G2052" i="8"/>
  <c r="H2051" i="8"/>
  <c r="G2051" i="8"/>
  <c r="H2050" i="8"/>
  <c r="G2050" i="8"/>
  <c r="H2049" i="8"/>
  <c r="G2049" i="8"/>
  <c r="H2048" i="8"/>
  <c r="G2048" i="8"/>
  <c r="H2047" i="8"/>
  <c r="G2047" i="8"/>
  <c r="H2046" i="8"/>
  <c r="G2046" i="8"/>
  <c r="H2045" i="8"/>
  <c r="G2045" i="8"/>
  <c r="H2044" i="8"/>
  <c r="G2044" i="8"/>
  <c r="H2043" i="8"/>
  <c r="G2043" i="8"/>
  <c r="H2042" i="8"/>
  <c r="G2042" i="8"/>
  <c r="H2041" i="8"/>
  <c r="G2041" i="8"/>
  <c r="H2040" i="8"/>
  <c r="G2040" i="8"/>
  <c r="H2039" i="8"/>
  <c r="G2039" i="8"/>
  <c r="H2038" i="8"/>
  <c r="G2038" i="8"/>
  <c r="H2037" i="8"/>
  <c r="G2037" i="8"/>
  <c r="H2036" i="8"/>
  <c r="G2036" i="8"/>
  <c r="H2035" i="8"/>
  <c r="G2035" i="8"/>
  <c r="H2034" i="8"/>
  <c r="G2034" i="8"/>
  <c r="H2033" i="8"/>
  <c r="G2033" i="8"/>
  <c r="H2032" i="8"/>
  <c r="G2032" i="8"/>
  <c r="H2031" i="8"/>
  <c r="G2031" i="8"/>
  <c r="H2030" i="8"/>
  <c r="G2030" i="8"/>
  <c r="H2029" i="8"/>
  <c r="G2029" i="8"/>
  <c r="H2028" i="8"/>
  <c r="G2028" i="8"/>
  <c r="H2027" i="8"/>
  <c r="G2027" i="8"/>
  <c r="H2026" i="8"/>
  <c r="G2026" i="8"/>
  <c r="H2025" i="8"/>
  <c r="G2025" i="8"/>
  <c r="H2024" i="8"/>
  <c r="G2024" i="8"/>
  <c r="H2023" i="8"/>
  <c r="G2023" i="8"/>
  <c r="H2022" i="8"/>
  <c r="G2022" i="8"/>
  <c r="H2021" i="8"/>
  <c r="G2021" i="8"/>
  <c r="H2020" i="8"/>
  <c r="G2020" i="8"/>
  <c r="H2019" i="8"/>
  <c r="G2019" i="8"/>
  <c r="H2018" i="8"/>
  <c r="G2018" i="8"/>
  <c r="H2017" i="8"/>
  <c r="G2017" i="8"/>
  <c r="H2016" i="8"/>
  <c r="G2016" i="8"/>
  <c r="H2015" i="8"/>
  <c r="G2015" i="8"/>
  <c r="H2014" i="8"/>
  <c r="G2014" i="8"/>
  <c r="H2013" i="8"/>
  <c r="G2013" i="8"/>
  <c r="H2012" i="8"/>
  <c r="G2012" i="8"/>
  <c r="H2011" i="8"/>
  <c r="G2011" i="8"/>
  <c r="H2010" i="8"/>
  <c r="G2010" i="8"/>
  <c r="H2009" i="8"/>
  <c r="G2009" i="8"/>
  <c r="H2008" i="8"/>
  <c r="G2008" i="8"/>
  <c r="H2007" i="8"/>
  <c r="G2007" i="8"/>
  <c r="H2006" i="8"/>
  <c r="G2006" i="8"/>
  <c r="H2005" i="8"/>
  <c r="G2005" i="8"/>
  <c r="H2004" i="8"/>
  <c r="G2004" i="8"/>
  <c r="H2003" i="8"/>
  <c r="G2003" i="8"/>
  <c r="H2002" i="8"/>
  <c r="G2002" i="8"/>
  <c r="H2001" i="8"/>
  <c r="G2001" i="8"/>
  <c r="H2000" i="8"/>
  <c r="G2000" i="8"/>
  <c r="H1999" i="8"/>
  <c r="G1999" i="8"/>
  <c r="H1998" i="8"/>
  <c r="G1998" i="8"/>
  <c r="H1997" i="8"/>
  <c r="G1997" i="8"/>
  <c r="H1996" i="8"/>
  <c r="G1996" i="8"/>
  <c r="H1995" i="8"/>
  <c r="G1995" i="8"/>
  <c r="H1994" i="8"/>
  <c r="G1994" i="8"/>
  <c r="H1993" i="8"/>
  <c r="G1993" i="8"/>
  <c r="H1992" i="8"/>
  <c r="G1992" i="8"/>
  <c r="H1991" i="8"/>
  <c r="G1991" i="8"/>
  <c r="H1990" i="8"/>
  <c r="G1990" i="8"/>
  <c r="H1989" i="8"/>
  <c r="G1989" i="8"/>
  <c r="H1988" i="8"/>
  <c r="G1988" i="8"/>
  <c r="H1987" i="8"/>
  <c r="G1987" i="8"/>
  <c r="H1986" i="8"/>
  <c r="G1986" i="8"/>
  <c r="H1985" i="8"/>
  <c r="G1985" i="8"/>
  <c r="H1984" i="8"/>
  <c r="G1984" i="8"/>
  <c r="H1983" i="8"/>
  <c r="G1983" i="8"/>
  <c r="H1982" i="8"/>
  <c r="G1982" i="8"/>
  <c r="H1981" i="8"/>
  <c r="G1981" i="8"/>
  <c r="H1980" i="8"/>
  <c r="G1980" i="8"/>
  <c r="H1979" i="8"/>
  <c r="G1979" i="8"/>
  <c r="H1978" i="8"/>
  <c r="G1978" i="8"/>
  <c r="H1977" i="8"/>
  <c r="G1977" i="8"/>
  <c r="H1976" i="8"/>
  <c r="G1976" i="8"/>
  <c r="H1975" i="8"/>
  <c r="G1975" i="8"/>
  <c r="H1974" i="8"/>
  <c r="G1974" i="8"/>
  <c r="H1973" i="8"/>
  <c r="G1973" i="8"/>
  <c r="H1972" i="8"/>
  <c r="G1972" i="8"/>
  <c r="H1971" i="8"/>
  <c r="G1971" i="8"/>
  <c r="H1970" i="8"/>
  <c r="G1970" i="8"/>
  <c r="H1969" i="8"/>
  <c r="G1969" i="8"/>
  <c r="H1968" i="8"/>
  <c r="G1968" i="8"/>
  <c r="H1967" i="8"/>
  <c r="G1967" i="8"/>
  <c r="H1966" i="8"/>
  <c r="G1966" i="8"/>
  <c r="H1965" i="8"/>
  <c r="G1965" i="8"/>
  <c r="H1964" i="8"/>
  <c r="G1964" i="8"/>
  <c r="H1963" i="8"/>
  <c r="G1963" i="8"/>
  <c r="H1962" i="8"/>
  <c r="G1962" i="8"/>
  <c r="H1961" i="8"/>
  <c r="G1961" i="8"/>
  <c r="H1960" i="8"/>
  <c r="G1960" i="8"/>
  <c r="H1959" i="8"/>
  <c r="G1959" i="8"/>
  <c r="H1958" i="8"/>
  <c r="G1958" i="8"/>
  <c r="H1957" i="8"/>
  <c r="G1957" i="8"/>
  <c r="H1956" i="8"/>
  <c r="G1956" i="8"/>
  <c r="H1955" i="8"/>
  <c r="G1955" i="8"/>
  <c r="H1954" i="8"/>
  <c r="G1954" i="8"/>
  <c r="H1953" i="8"/>
  <c r="G1953" i="8"/>
  <c r="H1952" i="8"/>
  <c r="G1952" i="8"/>
  <c r="H1951" i="8"/>
  <c r="G1951" i="8"/>
  <c r="H1950" i="8"/>
  <c r="G1950" i="8"/>
  <c r="H1949" i="8"/>
  <c r="G1949" i="8"/>
  <c r="H1948" i="8"/>
  <c r="G1948" i="8"/>
  <c r="H1947" i="8"/>
  <c r="G1947" i="8"/>
  <c r="H1946" i="8"/>
  <c r="G1946" i="8"/>
  <c r="H1945" i="8"/>
  <c r="G1945" i="8"/>
  <c r="H1944" i="8"/>
  <c r="G1944" i="8"/>
  <c r="H1943" i="8"/>
  <c r="G1943" i="8"/>
  <c r="H1942" i="8"/>
  <c r="G1942" i="8"/>
  <c r="H1941" i="8"/>
  <c r="G1941" i="8"/>
  <c r="H1940" i="8"/>
  <c r="G1940" i="8"/>
  <c r="H1939" i="8"/>
  <c r="G1939" i="8"/>
  <c r="H1938" i="8"/>
  <c r="G1938" i="8"/>
  <c r="H1937" i="8"/>
  <c r="G1937" i="8"/>
  <c r="H1936" i="8"/>
  <c r="G1936" i="8"/>
  <c r="H1935" i="8"/>
  <c r="G1935" i="8"/>
  <c r="H1934" i="8"/>
  <c r="G1934" i="8"/>
  <c r="H1933" i="8"/>
  <c r="G1933" i="8"/>
  <c r="H1932" i="8"/>
  <c r="G1932" i="8"/>
  <c r="H1931" i="8"/>
  <c r="G1931" i="8"/>
  <c r="H1930" i="8"/>
  <c r="G1930" i="8"/>
  <c r="H1929" i="8"/>
  <c r="G1929" i="8"/>
  <c r="H1928" i="8"/>
  <c r="G1928" i="8"/>
  <c r="H1927" i="8"/>
  <c r="G1927" i="8"/>
  <c r="H1926" i="8"/>
  <c r="G1926" i="8"/>
  <c r="H1925" i="8"/>
  <c r="G1925" i="8"/>
  <c r="H1924" i="8"/>
  <c r="G1924" i="8"/>
  <c r="H1923" i="8"/>
  <c r="G1923" i="8"/>
  <c r="H1922" i="8"/>
  <c r="G1922" i="8"/>
  <c r="H1921" i="8"/>
  <c r="G1921" i="8"/>
  <c r="H1920" i="8"/>
  <c r="G1920" i="8"/>
  <c r="H1919" i="8"/>
  <c r="G1919" i="8"/>
  <c r="H1918" i="8"/>
  <c r="G1918" i="8"/>
  <c r="H1917" i="8"/>
  <c r="G1917" i="8"/>
  <c r="H1916" i="8"/>
  <c r="G1916" i="8"/>
  <c r="H1915" i="8"/>
  <c r="G1915" i="8"/>
  <c r="H1914" i="8"/>
  <c r="G1914" i="8"/>
  <c r="H1913" i="8"/>
  <c r="G1913" i="8"/>
  <c r="H1912" i="8"/>
  <c r="G1912" i="8"/>
  <c r="H1911" i="8"/>
  <c r="G1911" i="8"/>
  <c r="H1910" i="8"/>
  <c r="G1910" i="8"/>
  <c r="H1909" i="8"/>
  <c r="G1909" i="8"/>
  <c r="H1908" i="8"/>
  <c r="G1908" i="8"/>
  <c r="H1907" i="8"/>
  <c r="G1907" i="8"/>
  <c r="H1906" i="8"/>
  <c r="G1906" i="8"/>
  <c r="H1905" i="8"/>
  <c r="G1905" i="8"/>
  <c r="H1904" i="8"/>
  <c r="G1904" i="8"/>
  <c r="H1903" i="8"/>
  <c r="G1903" i="8"/>
  <c r="H1902" i="8"/>
  <c r="G1902" i="8"/>
  <c r="H1901" i="8"/>
  <c r="G1901" i="8"/>
  <c r="H1900" i="8"/>
  <c r="G1900" i="8"/>
  <c r="H1899" i="8"/>
  <c r="G1899" i="8"/>
  <c r="H1898" i="8"/>
  <c r="G1898" i="8"/>
  <c r="H1897" i="8"/>
  <c r="G1897" i="8"/>
  <c r="H1896" i="8"/>
  <c r="G1896" i="8"/>
  <c r="H1895" i="8"/>
  <c r="G1895" i="8"/>
  <c r="H1894" i="8"/>
  <c r="G1894" i="8"/>
  <c r="H1893" i="8"/>
  <c r="G1893" i="8"/>
  <c r="H1892" i="8"/>
  <c r="G1892" i="8"/>
  <c r="H1891" i="8"/>
  <c r="G1891" i="8"/>
  <c r="H1890" i="8"/>
  <c r="G1890" i="8"/>
  <c r="H1889" i="8"/>
  <c r="G1889" i="8"/>
  <c r="H1888" i="8"/>
  <c r="G1888" i="8"/>
  <c r="H1887" i="8"/>
  <c r="G1887" i="8"/>
  <c r="H1886" i="8"/>
  <c r="G1886" i="8"/>
  <c r="H1885" i="8"/>
  <c r="G1885" i="8"/>
  <c r="H1884" i="8"/>
  <c r="G1884" i="8"/>
  <c r="H1883" i="8"/>
  <c r="G1883" i="8"/>
  <c r="H1882" i="8"/>
  <c r="G1882" i="8"/>
  <c r="H1881" i="8"/>
  <c r="G1881" i="8"/>
  <c r="H1880" i="8"/>
  <c r="G1880" i="8"/>
  <c r="H1879" i="8"/>
  <c r="G1879" i="8"/>
  <c r="H1878" i="8"/>
  <c r="G1878" i="8"/>
  <c r="H1877" i="8"/>
  <c r="G1877" i="8"/>
  <c r="H1876" i="8"/>
  <c r="G1876" i="8"/>
  <c r="H1875" i="8"/>
  <c r="G1875" i="8"/>
  <c r="H1874" i="8"/>
  <c r="G1874" i="8"/>
  <c r="H1873" i="8"/>
  <c r="G1873" i="8"/>
  <c r="H1872" i="8"/>
  <c r="G1872" i="8"/>
  <c r="H1871" i="8"/>
  <c r="G1871" i="8"/>
  <c r="H1870" i="8"/>
  <c r="G1870" i="8"/>
  <c r="H1869" i="8"/>
  <c r="G1869" i="8"/>
  <c r="H1868" i="8"/>
  <c r="G1868" i="8"/>
  <c r="H1867" i="8"/>
  <c r="G1867" i="8"/>
  <c r="H1866" i="8"/>
  <c r="G1866" i="8"/>
  <c r="H1865" i="8"/>
  <c r="G1865" i="8"/>
  <c r="H1864" i="8"/>
  <c r="G1864" i="8"/>
  <c r="H1863" i="8"/>
  <c r="G1863" i="8"/>
  <c r="H1862" i="8"/>
  <c r="G1862" i="8"/>
  <c r="H1861" i="8"/>
  <c r="G1861" i="8"/>
  <c r="H1860" i="8"/>
  <c r="G1860" i="8"/>
  <c r="H1859" i="8"/>
  <c r="G1859" i="8"/>
  <c r="H1858" i="8"/>
  <c r="G1858" i="8"/>
  <c r="H1857" i="8"/>
  <c r="G1857" i="8"/>
  <c r="H1856" i="8"/>
  <c r="G1856" i="8"/>
  <c r="H1855" i="8"/>
  <c r="G1855" i="8"/>
  <c r="H1854" i="8"/>
  <c r="G1854" i="8"/>
  <c r="H1853" i="8"/>
  <c r="G1853" i="8"/>
  <c r="H1852" i="8"/>
  <c r="G1852" i="8"/>
  <c r="H1851" i="8"/>
  <c r="G1851" i="8"/>
  <c r="H1850" i="8"/>
  <c r="G1850" i="8"/>
  <c r="H1849" i="8"/>
  <c r="G1849" i="8"/>
  <c r="H1848" i="8"/>
  <c r="G1848" i="8"/>
  <c r="H1847" i="8"/>
  <c r="G1847" i="8"/>
  <c r="H1846" i="8"/>
  <c r="G1846" i="8"/>
  <c r="H1845" i="8"/>
  <c r="G1845" i="8"/>
  <c r="H1844" i="8"/>
  <c r="G1844" i="8"/>
  <c r="H1843" i="8"/>
  <c r="G1843" i="8"/>
  <c r="H1842" i="8"/>
  <c r="G1842" i="8"/>
  <c r="H1841" i="8"/>
  <c r="G1841" i="8"/>
  <c r="H1840" i="8"/>
  <c r="G1840" i="8"/>
  <c r="H1839" i="8"/>
  <c r="G1839" i="8"/>
  <c r="H1838" i="8"/>
  <c r="G1838" i="8"/>
  <c r="H1837" i="8"/>
  <c r="G1837" i="8"/>
  <c r="H1836" i="8"/>
  <c r="G1836" i="8"/>
  <c r="H1835" i="8"/>
  <c r="G1835" i="8"/>
  <c r="H1834" i="8"/>
  <c r="G1834" i="8"/>
  <c r="H1833" i="8"/>
  <c r="G1833" i="8"/>
  <c r="H1832" i="8"/>
  <c r="G1832" i="8"/>
  <c r="H1831" i="8"/>
  <c r="G1831" i="8"/>
  <c r="H1830" i="8"/>
  <c r="G1830" i="8"/>
  <c r="H1829" i="8"/>
  <c r="G1829" i="8"/>
  <c r="H1828" i="8"/>
  <c r="G1828" i="8"/>
  <c r="H1827" i="8"/>
  <c r="G1827" i="8"/>
  <c r="H1826" i="8"/>
  <c r="G1826" i="8"/>
  <c r="H1825" i="8"/>
  <c r="G1825" i="8"/>
  <c r="H1824" i="8"/>
  <c r="G1824" i="8"/>
  <c r="H1823" i="8"/>
  <c r="G1823" i="8"/>
  <c r="H1822" i="8"/>
  <c r="G1822" i="8"/>
  <c r="H1821" i="8"/>
  <c r="G1821" i="8"/>
  <c r="H1820" i="8"/>
  <c r="G1820" i="8"/>
  <c r="H1819" i="8"/>
  <c r="G1819" i="8"/>
  <c r="H1818" i="8"/>
  <c r="G1818" i="8"/>
  <c r="H1817" i="8"/>
  <c r="G1817" i="8"/>
  <c r="H1816" i="8"/>
  <c r="G1816" i="8"/>
  <c r="H1815" i="8"/>
  <c r="G1815" i="8"/>
  <c r="H1814" i="8"/>
  <c r="G1814" i="8"/>
  <c r="H1813" i="8"/>
  <c r="G1813" i="8"/>
  <c r="H1812" i="8"/>
  <c r="G1812" i="8"/>
  <c r="H1811" i="8"/>
  <c r="G1811" i="8"/>
  <c r="H1810" i="8"/>
  <c r="G1810" i="8"/>
  <c r="H1809" i="8"/>
  <c r="G1809" i="8"/>
  <c r="H1808" i="8"/>
  <c r="G1808" i="8"/>
  <c r="H1807" i="8"/>
  <c r="G1807" i="8"/>
  <c r="H1806" i="8"/>
  <c r="G1806" i="8"/>
  <c r="H1805" i="8"/>
  <c r="G1805" i="8"/>
  <c r="H1804" i="8"/>
  <c r="G1804" i="8"/>
  <c r="H1803" i="8"/>
  <c r="G1803" i="8"/>
  <c r="H1802" i="8"/>
  <c r="G1802" i="8"/>
  <c r="H1801" i="8"/>
  <c r="G1801" i="8"/>
  <c r="H1800" i="8"/>
  <c r="G1800" i="8"/>
  <c r="H1799" i="8"/>
  <c r="G1799" i="8"/>
  <c r="H1798" i="8"/>
  <c r="G1798" i="8"/>
  <c r="H1797" i="8"/>
  <c r="G1797" i="8"/>
  <c r="H1796" i="8"/>
  <c r="G1796" i="8"/>
  <c r="H1795" i="8"/>
  <c r="G1795" i="8"/>
  <c r="H1794" i="8"/>
  <c r="G1794" i="8"/>
  <c r="H1793" i="8"/>
  <c r="G1793" i="8"/>
  <c r="H1792" i="8"/>
  <c r="G1792" i="8"/>
  <c r="H1791" i="8"/>
  <c r="G1791" i="8"/>
  <c r="H1790" i="8"/>
  <c r="G1790" i="8"/>
  <c r="H1789" i="8"/>
  <c r="G1789" i="8"/>
  <c r="H1788" i="8"/>
  <c r="G1788" i="8"/>
  <c r="H1787" i="8"/>
  <c r="G1787" i="8"/>
  <c r="H1786" i="8"/>
  <c r="G1786" i="8"/>
  <c r="H1785" i="8"/>
  <c r="G1785" i="8"/>
  <c r="H1784" i="8"/>
  <c r="G1784" i="8"/>
  <c r="H1783" i="8"/>
  <c r="G1783" i="8"/>
  <c r="H1782" i="8"/>
  <c r="G1782" i="8"/>
  <c r="H1781" i="8"/>
  <c r="G1781" i="8"/>
  <c r="H1780" i="8"/>
  <c r="G1780" i="8"/>
  <c r="H1779" i="8"/>
  <c r="G1779" i="8"/>
  <c r="H1778" i="8"/>
  <c r="G1778" i="8"/>
  <c r="H1777" i="8"/>
  <c r="G1777" i="8"/>
  <c r="H1776" i="8"/>
  <c r="G1776" i="8"/>
  <c r="H1775" i="8"/>
  <c r="G1775" i="8"/>
  <c r="H1774" i="8"/>
  <c r="G1774" i="8"/>
  <c r="H1773" i="8"/>
  <c r="G1773" i="8"/>
  <c r="H1772" i="8"/>
  <c r="G1772" i="8"/>
  <c r="H1771" i="8"/>
  <c r="G1771" i="8"/>
  <c r="H1770" i="8"/>
  <c r="G1770" i="8"/>
  <c r="H1769" i="8"/>
  <c r="G1769" i="8"/>
  <c r="H1768" i="8"/>
  <c r="G1768" i="8"/>
  <c r="H1767" i="8"/>
  <c r="G1767" i="8"/>
  <c r="H1766" i="8"/>
  <c r="G1766" i="8"/>
  <c r="H1765" i="8"/>
  <c r="G1765" i="8"/>
  <c r="H1764" i="8"/>
  <c r="G1764" i="8"/>
  <c r="H1763" i="8"/>
  <c r="G1763" i="8"/>
  <c r="H1762" i="8"/>
  <c r="G1762" i="8"/>
  <c r="H1761" i="8"/>
  <c r="G1761" i="8"/>
  <c r="H1760" i="8"/>
  <c r="G1760" i="8"/>
  <c r="H1759" i="8"/>
  <c r="G1759" i="8"/>
  <c r="H1758" i="8"/>
  <c r="G1758" i="8"/>
  <c r="H1757" i="8"/>
  <c r="G1757" i="8"/>
  <c r="H1756" i="8"/>
  <c r="G1756" i="8"/>
  <c r="H1755" i="8"/>
  <c r="G1755" i="8"/>
  <c r="H1754" i="8"/>
  <c r="G1754" i="8"/>
  <c r="H1753" i="8"/>
  <c r="G1753" i="8"/>
  <c r="H1752" i="8"/>
  <c r="G1752" i="8"/>
  <c r="H1751" i="8"/>
  <c r="G1751" i="8"/>
  <c r="H1750" i="8"/>
  <c r="G1750" i="8"/>
  <c r="H1749" i="8"/>
  <c r="G1749" i="8"/>
  <c r="H1748" i="8"/>
  <c r="G1748" i="8"/>
  <c r="H1747" i="8"/>
  <c r="G1747" i="8"/>
  <c r="H1746" i="8"/>
  <c r="G1746" i="8"/>
  <c r="H1745" i="8"/>
  <c r="G1745" i="8"/>
  <c r="H1744" i="8"/>
  <c r="G1744" i="8"/>
  <c r="H1743" i="8"/>
  <c r="G1743" i="8"/>
  <c r="H1742" i="8"/>
  <c r="G1742" i="8"/>
  <c r="H1741" i="8"/>
  <c r="G1741" i="8"/>
  <c r="H1740" i="8"/>
  <c r="G1740" i="8"/>
  <c r="H1739" i="8"/>
  <c r="G1739" i="8"/>
  <c r="H1738" i="8"/>
  <c r="G1738" i="8"/>
  <c r="H1737" i="8"/>
  <c r="G1737" i="8"/>
  <c r="H1736" i="8"/>
  <c r="G1736" i="8"/>
  <c r="H1735" i="8"/>
  <c r="G1735" i="8"/>
  <c r="H1734" i="8"/>
  <c r="G1734" i="8"/>
  <c r="H1733" i="8"/>
  <c r="G1733" i="8"/>
  <c r="H1732" i="8"/>
  <c r="G1732" i="8"/>
  <c r="H1731" i="8"/>
  <c r="G1731" i="8"/>
  <c r="H1730" i="8"/>
  <c r="G1730" i="8"/>
  <c r="H1729" i="8"/>
  <c r="G1729" i="8"/>
  <c r="H1728" i="8"/>
  <c r="G1728" i="8"/>
  <c r="H1727" i="8"/>
  <c r="G1727" i="8"/>
  <c r="H1726" i="8"/>
  <c r="G1726" i="8"/>
  <c r="H1725" i="8"/>
  <c r="G1725" i="8"/>
  <c r="H1724" i="8"/>
  <c r="G1724" i="8"/>
  <c r="H1723" i="8"/>
  <c r="G1723" i="8"/>
  <c r="H1722" i="8"/>
  <c r="G1722" i="8"/>
  <c r="H1721" i="8"/>
  <c r="G1721" i="8"/>
  <c r="H1720" i="8"/>
  <c r="G1720" i="8"/>
  <c r="H1719" i="8"/>
  <c r="G1719" i="8"/>
  <c r="H1718" i="8"/>
  <c r="G1718" i="8"/>
  <c r="H1717" i="8"/>
  <c r="G1717" i="8"/>
  <c r="H1716" i="8"/>
  <c r="G1716" i="8"/>
  <c r="H1715" i="8"/>
  <c r="G1715" i="8"/>
  <c r="H1714" i="8"/>
  <c r="G1714" i="8"/>
  <c r="H1713" i="8"/>
  <c r="G1713" i="8"/>
  <c r="H1712" i="8"/>
  <c r="G1712" i="8"/>
  <c r="H1711" i="8"/>
  <c r="G1711" i="8"/>
  <c r="H1710" i="8"/>
  <c r="G1710" i="8"/>
  <c r="H1709" i="8"/>
  <c r="G1709" i="8"/>
  <c r="H1708" i="8"/>
  <c r="G1708" i="8"/>
  <c r="H1707" i="8"/>
  <c r="G1707" i="8"/>
  <c r="H1706" i="8"/>
  <c r="G1706" i="8"/>
  <c r="H1705" i="8"/>
  <c r="G1705" i="8"/>
  <c r="H1704" i="8"/>
  <c r="G1704" i="8"/>
  <c r="H1703" i="8"/>
  <c r="G1703" i="8"/>
  <c r="H1702" i="8"/>
  <c r="G1702" i="8"/>
  <c r="H1701" i="8"/>
  <c r="G1701" i="8"/>
  <c r="H1700" i="8"/>
  <c r="G1700" i="8"/>
  <c r="H1699" i="8"/>
  <c r="G1699" i="8"/>
  <c r="H1698" i="8"/>
  <c r="G1698" i="8"/>
  <c r="H1697" i="8"/>
  <c r="G1697" i="8"/>
  <c r="H1696" i="8"/>
  <c r="G1696" i="8"/>
  <c r="H1695" i="8"/>
  <c r="G1695" i="8"/>
  <c r="H1694" i="8"/>
  <c r="G1694" i="8"/>
  <c r="H1693" i="8"/>
  <c r="G1693" i="8"/>
  <c r="H1692" i="8"/>
  <c r="G1692" i="8"/>
  <c r="H1691" i="8"/>
  <c r="G1691" i="8"/>
  <c r="H1690" i="8"/>
  <c r="G1690" i="8"/>
  <c r="H1689" i="8"/>
  <c r="G1689" i="8"/>
  <c r="H1688" i="8"/>
  <c r="G1688" i="8"/>
  <c r="H1687" i="8"/>
  <c r="G1687" i="8"/>
  <c r="H1686" i="8"/>
  <c r="G1686" i="8"/>
  <c r="H1685" i="8"/>
  <c r="G1685" i="8"/>
  <c r="H1684" i="8"/>
  <c r="G1684" i="8"/>
  <c r="H1683" i="8"/>
  <c r="G1683" i="8"/>
  <c r="H1682" i="8"/>
  <c r="G1682" i="8"/>
  <c r="H1681" i="8"/>
  <c r="G1681" i="8"/>
  <c r="H1680" i="8"/>
  <c r="G1680" i="8"/>
  <c r="H1679" i="8"/>
  <c r="G1679" i="8"/>
  <c r="H1678" i="8"/>
  <c r="G1678" i="8"/>
  <c r="H1677" i="8"/>
  <c r="G1677" i="8"/>
  <c r="H1676" i="8"/>
  <c r="G1676" i="8"/>
  <c r="H1675" i="8"/>
  <c r="G1675" i="8"/>
  <c r="H1674" i="8"/>
  <c r="G1674" i="8"/>
  <c r="H1673" i="8"/>
  <c r="G1673" i="8"/>
  <c r="H1672" i="8"/>
  <c r="G1672" i="8"/>
  <c r="H1671" i="8"/>
  <c r="G1671" i="8"/>
  <c r="H1670" i="8"/>
  <c r="G1670" i="8"/>
  <c r="H1669" i="8"/>
  <c r="G1669" i="8"/>
  <c r="H1668" i="8"/>
  <c r="G1668" i="8"/>
  <c r="H1667" i="8"/>
  <c r="G1667" i="8"/>
  <c r="H1666" i="8"/>
  <c r="G1666" i="8"/>
  <c r="H1665" i="8"/>
  <c r="G1665" i="8"/>
  <c r="H1664" i="8"/>
  <c r="G1664" i="8"/>
  <c r="H1663" i="8"/>
  <c r="G1663" i="8"/>
  <c r="H1662" i="8"/>
  <c r="G1662" i="8"/>
  <c r="H1661" i="8"/>
  <c r="G1661" i="8"/>
  <c r="H1660" i="8"/>
  <c r="G1660" i="8"/>
  <c r="H1659" i="8"/>
  <c r="G1659" i="8"/>
  <c r="H1658" i="8"/>
  <c r="G1658" i="8"/>
  <c r="H1657" i="8"/>
  <c r="G1657" i="8"/>
  <c r="H1656" i="8"/>
  <c r="G1656" i="8"/>
  <c r="H1655" i="8"/>
  <c r="G1655" i="8"/>
  <c r="H1654" i="8"/>
  <c r="G1654" i="8"/>
  <c r="H1653" i="8"/>
  <c r="G1653" i="8"/>
  <c r="H1652" i="8"/>
  <c r="G1652" i="8"/>
  <c r="H1651" i="8"/>
  <c r="G1651" i="8"/>
  <c r="H1650" i="8"/>
  <c r="G1650" i="8"/>
  <c r="H1649" i="8"/>
  <c r="G1649" i="8"/>
  <c r="H1648" i="8"/>
  <c r="G1648" i="8"/>
  <c r="H1647" i="8"/>
  <c r="G1647" i="8"/>
  <c r="H1646" i="8"/>
  <c r="G1646" i="8"/>
  <c r="H1645" i="8"/>
  <c r="G1645" i="8"/>
  <c r="H1644" i="8"/>
  <c r="G1644" i="8"/>
  <c r="H1643" i="8"/>
  <c r="G1643" i="8"/>
  <c r="H1642" i="8"/>
  <c r="G1642" i="8"/>
  <c r="H1641" i="8"/>
  <c r="G1641" i="8"/>
  <c r="H1640" i="8"/>
  <c r="G1640" i="8"/>
  <c r="H1639" i="8"/>
  <c r="G1639" i="8"/>
  <c r="H1638" i="8"/>
  <c r="G1638" i="8"/>
  <c r="H1637" i="8"/>
  <c r="G1637" i="8"/>
  <c r="H1636" i="8"/>
  <c r="G1636" i="8"/>
  <c r="H1635" i="8"/>
  <c r="G1635" i="8"/>
  <c r="H1634" i="8"/>
  <c r="G1634" i="8"/>
  <c r="H1633" i="8"/>
  <c r="G1633" i="8"/>
  <c r="H1632" i="8"/>
  <c r="G1632" i="8"/>
  <c r="H1631" i="8"/>
  <c r="G1631" i="8"/>
  <c r="H1630" i="8"/>
  <c r="G1630" i="8"/>
  <c r="H1629" i="8"/>
  <c r="G1629" i="8"/>
  <c r="H1628" i="8"/>
  <c r="G1628" i="8"/>
  <c r="H1627" i="8"/>
  <c r="G1627" i="8"/>
  <c r="H1626" i="8"/>
  <c r="G1626" i="8"/>
  <c r="H1625" i="8"/>
  <c r="G1625" i="8"/>
  <c r="H1624" i="8"/>
  <c r="G1624" i="8"/>
  <c r="H1623" i="8"/>
  <c r="G1623" i="8"/>
  <c r="H1622" i="8"/>
  <c r="G1622" i="8"/>
  <c r="H1621" i="8"/>
  <c r="G1621" i="8"/>
  <c r="H1620" i="8"/>
  <c r="G1620" i="8"/>
  <c r="H1619" i="8"/>
  <c r="G1619" i="8"/>
  <c r="H1618" i="8"/>
  <c r="G1618" i="8"/>
  <c r="H1617" i="8"/>
  <c r="G1617" i="8"/>
  <c r="H1616" i="8"/>
  <c r="G1616" i="8"/>
  <c r="H1615" i="8"/>
  <c r="G1615" i="8"/>
  <c r="H1614" i="8"/>
  <c r="G1614" i="8"/>
  <c r="H1613" i="8"/>
  <c r="G1613" i="8"/>
  <c r="H1612" i="8"/>
  <c r="G1612" i="8"/>
  <c r="H1611" i="8"/>
  <c r="G1611" i="8"/>
  <c r="H1610" i="8"/>
  <c r="G1610" i="8"/>
  <c r="H1609" i="8"/>
  <c r="G1609" i="8"/>
  <c r="H1608" i="8"/>
  <c r="G1608" i="8"/>
  <c r="H1607" i="8"/>
  <c r="G1607" i="8"/>
  <c r="H1606" i="8"/>
  <c r="G1606" i="8"/>
  <c r="H1605" i="8"/>
  <c r="G1605" i="8"/>
  <c r="H1604" i="8"/>
  <c r="G1604" i="8"/>
  <c r="H1603" i="8"/>
  <c r="G1603" i="8"/>
  <c r="H1602" i="8"/>
  <c r="G1602" i="8"/>
  <c r="H1601" i="8"/>
  <c r="G1601" i="8"/>
  <c r="H1600" i="8"/>
  <c r="G1600" i="8"/>
  <c r="H1599" i="8"/>
  <c r="G1599" i="8"/>
  <c r="H1598" i="8"/>
  <c r="G1598" i="8"/>
  <c r="H1597" i="8"/>
  <c r="G1597" i="8"/>
  <c r="H1596" i="8"/>
  <c r="G1596" i="8"/>
  <c r="H1595" i="8"/>
  <c r="G1595" i="8"/>
  <c r="H1594" i="8"/>
  <c r="G1594" i="8"/>
  <c r="H1593" i="8"/>
  <c r="G1593" i="8"/>
  <c r="H1592" i="8"/>
  <c r="G1592" i="8"/>
  <c r="H1591" i="8"/>
  <c r="G1591" i="8"/>
  <c r="H1590" i="8"/>
  <c r="G1590" i="8"/>
  <c r="H1589" i="8"/>
  <c r="G1589" i="8"/>
  <c r="H1588" i="8"/>
  <c r="G1588" i="8"/>
  <c r="H1587" i="8"/>
  <c r="G1587" i="8"/>
  <c r="H1586" i="8"/>
  <c r="G1586" i="8"/>
  <c r="H1585" i="8"/>
  <c r="G1585" i="8"/>
  <c r="H1584" i="8"/>
  <c r="G1584" i="8"/>
  <c r="H1583" i="8"/>
  <c r="G1583" i="8"/>
  <c r="H1582" i="8"/>
  <c r="G1582" i="8"/>
  <c r="H1581" i="8"/>
  <c r="G1581" i="8"/>
  <c r="H1580" i="8"/>
  <c r="G1580" i="8"/>
  <c r="H1579" i="8"/>
  <c r="G1579" i="8"/>
  <c r="H1578" i="8"/>
  <c r="G1578" i="8"/>
  <c r="H1577" i="8"/>
  <c r="G1577" i="8"/>
  <c r="H1576" i="8"/>
  <c r="G1576" i="8"/>
  <c r="H1575" i="8"/>
  <c r="G1575" i="8"/>
  <c r="H1574" i="8"/>
  <c r="G1574" i="8"/>
  <c r="H1573" i="8"/>
  <c r="G1573" i="8"/>
  <c r="H1572" i="8"/>
  <c r="G1572" i="8"/>
  <c r="H1571" i="8"/>
  <c r="G1571" i="8"/>
  <c r="H1570" i="8"/>
  <c r="G1570" i="8"/>
  <c r="H1569" i="8"/>
  <c r="G1569" i="8"/>
  <c r="H1568" i="8"/>
  <c r="G1568" i="8"/>
  <c r="H1567" i="8"/>
  <c r="G1567" i="8"/>
  <c r="H1566" i="8"/>
  <c r="G1566" i="8"/>
  <c r="H1565" i="8"/>
  <c r="G1565" i="8"/>
  <c r="H1564" i="8"/>
  <c r="G1564" i="8"/>
  <c r="H1563" i="8"/>
  <c r="G1563" i="8"/>
  <c r="H1562" i="8"/>
  <c r="G1562" i="8"/>
  <c r="H1561" i="8"/>
  <c r="G1561" i="8"/>
  <c r="H1560" i="8"/>
  <c r="G1560" i="8"/>
  <c r="H1559" i="8"/>
  <c r="G1559" i="8"/>
  <c r="H1558" i="8"/>
  <c r="G1558" i="8"/>
  <c r="H1557" i="8"/>
  <c r="G1557" i="8"/>
  <c r="H1556" i="8"/>
  <c r="G1556" i="8"/>
  <c r="H1555" i="8"/>
  <c r="G1555" i="8"/>
  <c r="H1554" i="8"/>
  <c r="G1554" i="8"/>
  <c r="H1553" i="8"/>
  <c r="G1553" i="8"/>
  <c r="H1552" i="8"/>
  <c r="G1552" i="8"/>
  <c r="H1551" i="8"/>
  <c r="G1551" i="8"/>
  <c r="H1550" i="8"/>
  <c r="G1550" i="8"/>
  <c r="H1549" i="8"/>
  <c r="G1549" i="8"/>
  <c r="H1548" i="8"/>
  <c r="G1548" i="8"/>
  <c r="H1547" i="8"/>
  <c r="G1547" i="8"/>
  <c r="H1546" i="8"/>
  <c r="G1546" i="8"/>
  <c r="H1545" i="8"/>
  <c r="G1545" i="8"/>
  <c r="H1544" i="8"/>
  <c r="G1544" i="8"/>
  <c r="H1543" i="8"/>
  <c r="G1543" i="8"/>
  <c r="H1542" i="8"/>
  <c r="G1542" i="8"/>
  <c r="H1541" i="8"/>
  <c r="G1541" i="8"/>
  <c r="H1540" i="8"/>
  <c r="G1540" i="8"/>
  <c r="H1539" i="8"/>
  <c r="G1539" i="8"/>
  <c r="H1538" i="8"/>
  <c r="G1538" i="8"/>
  <c r="H1537" i="8"/>
  <c r="G1537" i="8"/>
  <c r="H1536" i="8"/>
  <c r="G1536" i="8"/>
  <c r="H1535" i="8"/>
  <c r="G1535" i="8"/>
  <c r="H1534" i="8"/>
  <c r="G1534" i="8"/>
  <c r="H1533" i="8"/>
  <c r="G1533" i="8"/>
  <c r="H1532" i="8"/>
  <c r="G1532" i="8"/>
  <c r="H1531" i="8"/>
  <c r="G1531" i="8"/>
  <c r="H1530" i="8"/>
  <c r="G1530" i="8"/>
  <c r="H1529" i="8"/>
  <c r="G1529" i="8"/>
  <c r="H1528" i="8"/>
  <c r="G1528" i="8"/>
  <c r="H1527" i="8"/>
  <c r="G1527" i="8"/>
  <c r="H1526" i="8"/>
  <c r="G1526" i="8"/>
  <c r="H1525" i="8"/>
  <c r="G1525" i="8"/>
  <c r="H1524" i="8"/>
  <c r="G1524" i="8"/>
  <c r="H1523" i="8"/>
  <c r="G1523" i="8"/>
  <c r="H1522" i="8"/>
  <c r="G1522" i="8"/>
  <c r="H1521" i="8"/>
  <c r="G1521" i="8"/>
  <c r="H1520" i="8"/>
  <c r="G1520" i="8"/>
  <c r="H1519" i="8"/>
  <c r="G1519" i="8"/>
  <c r="H1518" i="8"/>
  <c r="G1518" i="8"/>
  <c r="H1517" i="8"/>
  <c r="G1517" i="8"/>
  <c r="H1516" i="8"/>
  <c r="G1516" i="8"/>
  <c r="H1515" i="8"/>
  <c r="G1515" i="8"/>
  <c r="H1514" i="8"/>
  <c r="G1514" i="8"/>
  <c r="H1513" i="8"/>
  <c r="G1513" i="8"/>
  <c r="H1512" i="8"/>
  <c r="G1512" i="8"/>
  <c r="H1511" i="8"/>
  <c r="G1511" i="8"/>
  <c r="H1510" i="8"/>
  <c r="G1510" i="8"/>
  <c r="H1509" i="8"/>
  <c r="G1509" i="8"/>
  <c r="H1508" i="8"/>
  <c r="G1508" i="8"/>
  <c r="H1507" i="8"/>
  <c r="G1507" i="8"/>
  <c r="H1506" i="8"/>
  <c r="G1506" i="8"/>
  <c r="H1505" i="8"/>
  <c r="G1505" i="8"/>
  <c r="H1504" i="8"/>
  <c r="G1504" i="8"/>
  <c r="H1503" i="8"/>
  <c r="G1503" i="8"/>
  <c r="H1502" i="8"/>
  <c r="G1502" i="8"/>
  <c r="H1501" i="8"/>
  <c r="G1501" i="8"/>
  <c r="H1500" i="8"/>
  <c r="G1500" i="8"/>
  <c r="H1499" i="8"/>
  <c r="G1499" i="8"/>
  <c r="H1498" i="8"/>
  <c r="G1498" i="8"/>
  <c r="H1497" i="8"/>
  <c r="G1497" i="8"/>
  <c r="H1496" i="8"/>
  <c r="G1496" i="8"/>
  <c r="H1495" i="8"/>
  <c r="G1495" i="8"/>
  <c r="H1494" i="8"/>
  <c r="G1494" i="8"/>
  <c r="H1493" i="8"/>
  <c r="G1493" i="8"/>
  <c r="H1492" i="8"/>
  <c r="G1492" i="8"/>
  <c r="H1491" i="8"/>
  <c r="G1491" i="8"/>
  <c r="H1490" i="8"/>
  <c r="G1490" i="8"/>
  <c r="H1489" i="8"/>
  <c r="G1489" i="8"/>
  <c r="H1488" i="8"/>
  <c r="G1488" i="8"/>
  <c r="H1487" i="8"/>
  <c r="G1487" i="8"/>
  <c r="H1486" i="8"/>
  <c r="G1486" i="8"/>
  <c r="H1485" i="8"/>
  <c r="G1485" i="8"/>
  <c r="H1484" i="8"/>
  <c r="G1484" i="8"/>
  <c r="H1483" i="8"/>
  <c r="G1483" i="8"/>
  <c r="H1482" i="8"/>
  <c r="G1482" i="8"/>
  <c r="H1481" i="8"/>
  <c r="G1481" i="8"/>
  <c r="H1480" i="8"/>
  <c r="G1480" i="8"/>
  <c r="H1479" i="8"/>
  <c r="G1479" i="8"/>
  <c r="H1478" i="8"/>
  <c r="G1478" i="8"/>
  <c r="H1477" i="8"/>
  <c r="G1477" i="8"/>
  <c r="H1476" i="8"/>
  <c r="G1476" i="8"/>
  <c r="H1475" i="8"/>
  <c r="G1475" i="8"/>
  <c r="H1474" i="8"/>
  <c r="G1474" i="8"/>
  <c r="H1473" i="8"/>
  <c r="G1473" i="8"/>
  <c r="H1472" i="8"/>
  <c r="G1472" i="8"/>
  <c r="H1471" i="8"/>
  <c r="G1471" i="8"/>
  <c r="H1470" i="8"/>
  <c r="G1470" i="8"/>
  <c r="H1469" i="8"/>
  <c r="G1469" i="8"/>
  <c r="H1468" i="8"/>
  <c r="G1468" i="8"/>
  <c r="H1467" i="8"/>
  <c r="G1467" i="8"/>
  <c r="H1466" i="8"/>
  <c r="G1466" i="8"/>
  <c r="H1465" i="8"/>
  <c r="G1465" i="8"/>
  <c r="H1464" i="8"/>
  <c r="G1464" i="8"/>
  <c r="H1463" i="8"/>
  <c r="G1463" i="8"/>
  <c r="H1462" i="8"/>
  <c r="G1462" i="8"/>
  <c r="H1461" i="8"/>
  <c r="G1461" i="8"/>
  <c r="H1460" i="8"/>
  <c r="G1460" i="8"/>
  <c r="H1459" i="8"/>
  <c r="G1459" i="8"/>
  <c r="H1458" i="8"/>
  <c r="G1458" i="8"/>
  <c r="H1457" i="8"/>
  <c r="G1457" i="8"/>
  <c r="H1456" i="8"/>
  <c r="G1456" i="8"/>
  <c r="H1455" i="8"/>
  <c r="G1455" i="8"/>
  <c r="H1454" i="8"/>
  <c r="G1454" i="8"/>
  <c r="H1453" i="8"/>
  <c r="G1453" i="8"/>
  <c r="H1452" i="8"/>
  <c r="G1452" i="8"/>
  <c r="H1451" i="8"/>
  <c r="G1451" i="8"/>
  <c r="H1450" i="8"/>
  <c r="G1450" i="8"/>
  <c r="H1449" i="8"/>
  <c r="G1449" i="8"/>
  <c r="H1448" i="8"/>
  <c r="G1448" i="8"/>
  <c r="H1447" i="8"/>
  <c r="G1447" i="8"/>
  <c r="H1446" i="8"/>
  <c r="G1446" i="8"/>
  <c r="H1445" i="8"/>
  <c r="G1445" i="8"/>
  <c r="H1444" i="8"/>
  <c r="G1444" i="8"/>
  <c r="H1443" i="8"/>
  <c r="G1443" i="8"/>
  <c r="H1442" i="8"/>
  <c r="G1442" i="8"/>
  <c r="H1441" i="8"/>
  <c r="G1441" i="8"/>
  <c r="H1440" i="8"/>
  <c r="G1440" i="8"/>
  <c r="H1439" i="8"/>
  <c r="G1439" i="8"/>
  <c r="H1438" i="8"/>
  <c r="G1438" i="8"/>
  <c r="H1437" i="8"/>
  <c r="G1437" i="8"/>
  <c r="H1436" i="8"/>
  <c r="G1436" i="8"/>
  <c r="H1435" i="8"/>
  <c r="G1435" i="8"/>
  <c r="H1434" i="8"/>
  <c r="G1434" i="8"/>
  <c r="H1433" i="8"/>
  <c r="G1433" i="8"/>
  <c r="H1432" i="8"/>
  <c r="G1432" i="8"/>
  <c r="H1431" i="8"/>
  <c r="G1431" i="8"/>
  <c r="H1430" i="8"/>
  <c r="G1430" i="8"/>
  <c r="H1429" i="8"/>
  <c r="G1429" i="8"/>
  <c r="H1428" i="8"/>
  <c r="G1428" i="8"/>
  <c r="H1427" i="8"/>
  <c r="G1427" i="8"/>
  <c r="H1426" i="8"/>
  <c r="G1426" i="8"/>
  <c r="H1425" i="8"/>
  <c r="G1425" i="8"/>
  <c r="H1424" i="8"/>
  <c r="G1424" i="8"/>
  <c r="H1423" i="8"/>
  <c r="G1423" i="8"/>
  <c r="H1422" i="8"/>
  <c r="G1422" i="8"/>
  <c r="H1421" i="8"/>
  <c r="G1421" i="8"/>
  <c r="H1420" i="8"/>
  <c r="G1420" i="8"/>
  <c r="H1419" i="8"/>
  <c r="G1419" i="8"/>
  <c r="H1418" i="8"/>
  <c r="G1418" i="8"/>
  <c r="H1417" i="8"/>
  <c r="G1417" i="8"/>
  <c r="H1416" i="8"/>
  <c r="G1416" i="8"/>
  <c r="H1415" i="8"/>
  <c r="G1415" i="8"/>
  <c r="H1414" i="8"/>
  <c r="G1414" i="8"/>
  <c r="H1413" i="8"/>
  <c r="G1413" i="8"/>
  <c r="H1412" i="8"/>
  <c r="G1412" i="8"/>
  <c r="H1411" i="8"/>
  <c r="G1411" i="8"/>
  <c r="H1410" i="8"/>
  <c r="G1410" i="8"/>
  <c r="H1409" i="8"/>
  <c r="G1409" i="8"/>
  <c r="H1408" i="8"/>
  <c r="G1408" i="8"/>
  <c r="H1407" i="8"/>
  <c r="G1407" i="8"/>
  <c r="H1406" i="8"/>
  <c r="G1406" i="8"/>
  <c r="H1405" i="8"/>
  <c r="G1405" i="8"/>
  <c r="H1404" i="8"/>
  <c r="G1404" i="8"/>
  <c r="H1403" i="8"/>
  <c r="G1403" i="8"/>
  <c r="H1402" i="8"/>
  <c r="G1402" i="8"/>
  <c r="H1401" i="8"/>
  <c r="G1401" i="8"/>
  <c r="H1400" i="8"/>
  <c r="G1400" i="8"/>
  <c r="H1399" i="8"/>
  <c r="G1399" i="8"/>
  <c r="H1398" i="8"/>
  <c r="G1398" i="8"/>
  <c r="H1397" i="8"/>
  <c r="G1397" i="8"/>
  <c r="H1396" i="8"/>
  <c r="G1396" i="8"/>
  <c r="H1395" i="8"/>
  <c r="G1395" i="8"/>
  <c r="H1394" i="8"/>
  <c r="G1394" i="8"/>
  <c r="H1393" i="8"/>
  <c r="G1393" i="8"/>
  <c r="H1392" i="8"/>
  <c r="G1392" i="8"/>
  <c r="H1391" i="8"/>
  <c r="G1391" i="8"/>
  <c r="H1390" i="8"/>
  <c r="G1390" i="8"/>
  <c r="H1389" i="8"/>
  <c r="G1389" i="8"/>
  <c r="H1388" i="8"/>
  <c r="G1388" i="8"/>
  <c r="H1387" i="8"/>
  <c r="G1387" i="8"/>
  <c r="H1386" i="8"/>
  <c r="G1386" i="8"/>
  <c r="H1385" i="8"/>
  <c r="G1385" i="8"/>
  <c r="H1384" i="8"/>
  <c r="G1384" i="8"/>
  <c r="H1383" i="8"/>
  <c r="G1383" i="8"/>
  <c r="H1382" i="8"/>
  <c r="G1382" i="8"/>
  <c r="H1381" i="8"/>
  <c r="G1381" i="8"/>
  <c r="H1380" i="8"/>
  <c r="G1380" i="8"/>
  <c r="H1379" i="8"/>
  <c r="G1379" i="8"/>
  <c r="H1378" i="8"/>
  <c r="G1378" i="8"/>
  <c r="H1377" i="8"/>
  <c r="G1377" i="8"/>
  <c r="H1376" i="8"/>
  <c r="G1376" i="8"/>
  <c r="H1375" i="8"/>
  <c r="G1375" i="8"/>
  <c r="H1374" i="8"/>
  <c r="G1374" i="8"/>
  <c r="H1373" i="8"/>
  <c r="G1373" i="8"/>
  <c r="H1372" i="8"/>
  <c r="G1372" i="8"/>
  <c r="H1371" i="8"/>
  <c r="G1371" i="8"/>
  <c r="H1370" i="8"/>
  <c r="G1370" i="8"/>
  <c r="H1369" i="8"/>
  <c r="G1369" i="8"/>
  <c r="H1368" i="8"/>
  <c r="G1368" i="8"/>
  <c r="H1367" i="8"/>
  <c r="G1367" i="8"/>
  <c r="H1366" i="8"/>
  <c r="G1366" i="8"/>
  <c r="H1365" i="8"/>
  <c r="G1365" i="8"/>
  <c r="H1364" i="8"/>
  <c r="G1364" i="8"/>
  <c r="H1363" i="8"/>
  <c r="G1363" i="8"/>
  <c r="H1362" i="8"/>
  <c r="G1362" i="8"/>
  <c r="H1361" i="8"/>
  <c r="G1361" i="8"/>
  <c r="H1360" i="8"/>
  <c r="G1360" i="8"/>
  <c r="H1359" i="8"/>
  <c r="G1359" i="8"/>
  <c r="H1358" i="8"/>
  <c r="G1358" i="8"/>
  <c r="H1357" i="8"/>
  <c r="G1357" i="8"/>
  <c r="H1356" i="8"/>
  <c r="G1356" i="8"/>
  <c r="H1355" i="8"/>
  <c r="G1355" i="8"/>
  <c r="H1354" i="8"/>
  <c r="G1354" i="8"/>
  <c r="H1353" i="8"/>
  <c r="G1353" i="8"/>
  <c r="H1352" i="8"/>
  <c r="G1352" i="8"/>
  <c r="H1351" i="8"/>
  <c r="G1351" i="8"/>
  <c r="H1350" i="8"/>
  <c r="G1350" i="8"/>
  <c r="H1349" i="8"/>
  <c r="G1349" i="8"/>
  <c r="H1348" i="8"/>
  <c r="G1348" i="8"/>
  <c r="H1347" i="8"/>
  <c r="G1347" i="8"/>
  <c r="H1346" i="8"/>
  <c r="G1346" i="8"/>
  <c r="H1345" i="8"/>
  <c r="G1345" i="8"/>
  <c r="H1344" i="8"/>
  <c r="G1344" i="8"/>
  <c r="H1343" i="8"/>
  <c r="G1343" i="8"/>
  <c r="H1342" i="8"/>
  <c r="G1342" i="8"/>
  <c r="H1341" i="8"/>
  <c r="G1341" i="8"/>
  <c r="H1340" i="8"/>
  <c r="G1340" i="8"/>
  <c r="H1339" i="8"/>
  <c r="G1339" i="8"/>
  <c r="H1338" i="8"/>
  <c r="G1338" i="8"/>
  <c r="H1337" i="8"/>
  <c r="G1337" i="8"/>
  <c r="H1336" i="8"/>
  <c r="G1336" i="8"/>
  <c r="H1335" i="8"/>
  <c r="G1335" i="8"/>
  <c r="H1334" i="8"/>
  <c r="G1334" i="8"/>
  <c r="H1333" i="8"/>
  <c r="G1333" i="8"/>
  <c r="H1332" i="8"/>
  <c r="G1332" i="8"/>
  <c r="H1331" i="8"/>
  <c r="G1331" i="8"/>
  <c r="H1330" i="8"/>
  <c r="G1330" i="8"/>
  <c r="H1329" i="8"/>
  <c r="G1329" i="8"/>
  <c r="H1328" i="8"/>
  <c r="G1328" i="8"/>
  <c r="H1327" i="8"/>
  <c r="G1327" i="8"/>
  <c r="H1326" i="8"/>
  <c r="G1326" i="8"/>
  <c r="H1325" i="8"/>
  <c r="G1325" i="8"/>
  <c r="H1324" i="8"/>
  <c r="G1324" i="8"/>
  <c r="H1323" i="8"/>
  <c r="G1323" i="8"/>
  <c r="H1322" i="8"/>
  <c r="G1322" i="8"/>
  <c r="H1321" i="8"/>
  <c r="G1321" i="8"/>
  <c r="H1320" i="8"/>
  <c r="G1320" i="8"/>
  <c r="H1319" i="8"/>
  <c r="G1319" i="8"/>
  <c r="H1318" i="8"/>
  <c r="G1318" i="8"/>
  <c r="H1317" i="8"/>
  <c r="G1317" i="8"/>
  <c r="H1316" i="8"/>
  <c r="G1316" i="8"/>
  <c r="H1315" i="8"/>
  <c r="G1315" i="8"/>
  <c r="H1314" i="8"/>
  <c r="G1314" i="8"/>
  <c r="H1313" i="8"/>
  <c r="G1313" i="8"/>
  <c r="H1312" i="8"/>
  <c r="G1312" i="8"/>
  <c r="H1311" i="8"/>
  <c r="G1311" i="8"/>
  <c r="H1310" i="8"/>
  <c r="G1310" i="8"/>
  <c r="H1309" i="8"/>
  <c r="G1309" i="8"/>
  <c r="H1308" i="8"/>
  <c r="G1308" i="8"/>
  <c r="H1307" i="8"/>
  <c r="G1307" i="8"/>
  <c r="H1306" i="8"/>
  <c r="G1306" i="8"/>
  <c r="H1305" i="8"/>
  <c r="G1305" i="8"/>
  <c r="H1304" i="8"/>
  <c r="G1304" i="8"/>
  <c r="H1303" i="8"/>
  <c r="G1303" i="8"/>
  <c r="H1302" i="8"/>
  <c r="G1302" i="8"/>
  <c r="H1301" i="8"/>
  <c r="G1301" i="8"/>
  <c r="H1300" i="8"/>
  <c r="G1300" i="8"/>
  <c r="H1299" i="8"/>
  <c r="G1299" i="8"/>
  <c r="H1298" i="8"/>
  <c r="G1298" i="8"/>
  <c r="H1297" i="8"/>
  <c r="G1297" i="8"/>
  <c r="H1296" i="8"/>
  <c r="G1296" i="8"/>
  <c r="H1295" i="8"/>
  <c r="G1295" i="8"/>
  <c r="H1294" i="8"/>
  <c r="G1294" i="8"/>
  <c r="H1293" i="8"/>
  <c r="G1293" i="8"/>
  <c r="H1292" i="8"/>
  <c r="G1292" i="8"/>
  <c r="H1291" i="8"/>
  <c r="G1291" i="8"/>
  <c r="H1290" i="8"/>
  <c r="G1290" i="8"/>
  <c r="H1289" i="8"/>
  <c r="G1289" i="8"/>
  <c r="H1288" i="8"/>
  <c r="G1288" i="8"/>
  <c r="H1287" i="8"/>
  <c r="G1287" i="8"/>
  <c r="H1286" i="8"/>
  <c r="G1286" i="8"/>
  <c r="H1285" i="8"/>
  <c r="G1285" i="8"/>
  <c r="H1284" i="8"/>
  <c r="G1284" i="8"/>
  <c r="H1283" i="8"/>
  <c r="G1283" i="8"/>
  <c r="H1282" i="8"/>
  <c r="G1282" i="8"/>
  <c r="H1281" i="8"/>
  <c r="G1281" i="8"/>
  <c r="H1280" i="8"/>
  <c r="G1280" i="8"/>
  <c r="H1279" i="8"/>
  <c r="G1279" i="8"/>
  <c r="H1278" i="8"/>
  <c r="G1278" i="8"/>
  <c r="H1277" i="8"/>
  <c r="G1277" i="8"/>
  <c r="H1276" i="8"/>
  <c r="G1276" i="8"/>
  <c r="H1275" i="8"/>
  <c r="G1275" i="8"/>
  <c r="H1274" i="8"/>
  <c r="G1274" i="8"/>
  <c r="H1273" i="8"/>
  <c r="G1273" i="8"/>
  <c r="H1272" i="8"/>
  <c r="G1272" i="8"/>
  <c r="H1271" i="8"/>
  <c r="G1271" i="8"/>
  <c r="H1270" i="8"/>
  <c r="G1270" i="8"/>
  <c r="H1269" i="8"/>
  <c r="G1269" i="8"/>
  <c r="H1268" i="8"/>
  <c r="G1268" i="8"/>
  <c r="H1267" i="8"/>
  <c r="G1267" i="8"/>
  <c r="H1266" i="8"/>
  <c r="G1266" i="8"/>
  <c r="H1265" i="8"/>
  <c r="G1265" i="8"/>
  <c r="H1264" i="8"/>
  <c r="G1264" i="8"/>
  <c r="H1263" i="8"/>
  <c r="G1263" i="8"/>
  <c r="H1262" i="8"/>
  <c r="G1262" i="8"/>
  <c r="H1261" i="8"/>
  <c r="G1261" i="8"/>
  <c r="H1260" i="8"/>
  <c r="G1260" i="8"/>
  <c r="H1259" i="8"/>
  <c r="G1259" i="8"/>
  <c r="H1258" i="8"/>
  <c r="G1258" i="8"/>
  <c r="H1257" i="8"/>
  <c r="G1257" i="8"/>
  <c r="H1256" i="8"/>
  <c r="G1256" i="8"/>
  <c r="H1255" i="8"/>
  <c r="G1255" i="8"/>
  <c r="H1254" i="8"/>
  <c r="G1254" i="8"/>
  <c r="H1253" i="8"/>
  <c r="G1253" i="8"/>
  <c r="H1252" i="8"/>
  <c r="G1252" i="8"/>
  <c r="H1251" i="8"/>
  <c r="G1251" i="8"/>
  <c r="H1250" i="8"/>
  <c r="G1250" i="8"/>
  <c r="H1249" i="8"/>
  <c r="G1249" i="8"/>
  <c r="H1248" i="8"/>
  <c r="G1248" i="8"/>
  <c r="H1247" i="8"/>
  <c r="G1247" i="8"/>
  <c r="H1246" i="8"/>
  <c r="G1246" i="8"/>
  <c r="H1245" i="8"/>
  <c r="G1245" i="8"/>
  <c r="H1244" i="8"/>
  <c r="G1244" i="8"/>
  <c r="H1243" i="8"/>
  <c r="G1243" i="8"/>
  <c r="H1242" i="8"/>
  <c r="G1242" i="8"/>
  <c r="H1241" i="8"/>
  <c r="G1241" i="8"/>
  <c r="H1240" i="8"/>
  <c r="G1240" i="8"/>
  <c r="H1239" i="8"/>
  <c r="G1239" i="8"/>
  <c r="H1238" i="8"/>
  <c r="G1238" i="8"/>
  <c r="H1237" i="8"/>
  <c r="G1237" i="8"/>
  <c r="H1236" i="8"/>
  <c r="G1236" i="8"/>
  <c r="H1235" i="8"/>
  <c r="G1235" i="8"/>
  <c r="H1234" i="8"/>
  <c r="G1234" i="8"/>
  <c r="H1233" i="8"/>
  <c r="G1233" i="8"/>
  <c r="H1232" i="8"/>
  <c r="G1232" i="8"/>
  <c r="H1231" i="8"/>
  <c r="G1231" i="8"/>
  <c r="H1230" i="8"/>
  <c r="G1230" i="8"/>
  <c r="H1229" i="8"/>
  <c r="G1229" i="8"/>
  <c r="H1228" i="8"/>
  <c r="G1228" i="8"/>
  <c r="H1227" i="8"/>
  <c r="G1227" i="8"/>
  <c r="H1226" i="8"/>
  <c r="G1226" i="8"/>
  <c r="H1225" i="8"/>
  <c r="G1225" i="8"/>
  <c r="H1224" i="8"/>
  <c r="G1224" i="8"/>
  <c r="H1223" i="8"/>
  <c r="G1223" i="8"/>
  <c r="H1222" i="8"/>
  <c r="G1222" i="8"/>
  <c r="H1221" i="8"/>
  <c r="G1221" i="8"/>
  <c r="H1220" i="8"/>
  <c r="G1220" i="8"/>
  <c r="H1219" i="8"/>
  <c r="G1219" i="8"/>
  <c r="H1218" i="8"/>
  <c r="G1218" i="8"/>
  <c r="H1217" i="8"/>
  <c r="G1217" i="8"/>
  <c r="H1216" i="8"/>
  <c r="G1216" i="8"/>
  <c r="H1215" i="8"/>
  <c r="G1215" i="8"/>
  <c r="H1214" i="8"/>
  <c r="G1214" i="8"/>
  <c r="H1213" i="8"/>
  <c r="G1213" i="8"/>
  <c r="H1212" i="8"/>
  <c r="G1212" i="8"/>
  <c r="H1211" i="8"/>
  <c r="G1211" i="8"/>
  <c r="H1210" i="8"/>
  <c r="G1210" i="8"/>
  <c r="H1209" i="8"/>
  <c r="G1209" i="8"/>
  <c r="H1208" i="8"/>
  <c r="G1208" i="8"/>
  <c r="H1207" i="8"/>
  <c r="G1207" i="8"/>
  <c r="H1206" i="8"/>
  <c r="G1206" i="8"/>
  <c r="H1205" i="8"/>
  <c r="G1205" i="8"/>
  <c r="H1204" i="8"/>
  <c r="G1204" i="8"/>
  <c r="H1203" i="8"/>
  <c r="G1203" i="8"/>
  <c r="H1202" i="8"/>
  <c r="G1202" i="8"/>
  <c r="H1201" i="8"/>
  <c r="G1201" i="8"/>
  <c r="H1200" i="8"/>
  <c r="G1200" i="8"/>
  <c r="H1199" i="8"/>
  <c r="G1199" i="8"/>
  <c r="H1198" i="8"/>
  <c r="G1198" i="8"/>
  <c r="H1197" i="8"/>
  <c r="G1197" i="8"/>
  <c r="H1196" i="8"/>
  <c r="G1196" i="8"/>
  <c r="H1195" i="8"/>
  <c r="G1195" i="8"/>
  <c r="H1194" i="8"/>
  <c r="G1194" i="8"/>
  <c r="H1193" i="8"/>
  <c r="G1193" i="8"/>
  <c r="H1192" i="8"/>
  <c r="G1192" i="8"/>
  <c r="H1191" i="8"/>
  <c r="G1191" i="8"/>
  <c r="H1190" i="8"/>
  <c r="G1190" i="8"/>
  <c r="H1189" i="8"/>
  <c r="G1189" i="8"/>
  <c r="H1188" i="8"/>
  <c r="G1188" i="8"/>
  <c r="H1187" i="8"/>
  <c r="G1187" i="8"/>
  <c r="H1186" i="8"/>
  <c r="G1186" i="8"/>
  <c r="H1185" i="8"/>
  <c r="G1185" i="8"/>
  <c r="H1184" i="8"/>
  <c r="G1184" i="8"/>
  <c r="H1183" i="8"/>
  <c r="G1183" i="8"/>
  <c r="H1182" i="8"/>
  <c r="G1182" i="8"/>
  <c r="H1181" i="8"/>
  <c r="G1181" i="8"/>
  <c r="H1180" i="8"/>
  <c r="G1180" i="8"/>
  <c r="H1179" i="8"/>
  <c r="G1179" i="8"/>
  <c r="H1178" i="8"/>
  <c r="G1178" i="8"/>
  <c r="H1177" i="8"/>
  <c r="G1177" i="8"/>
  <c r="H1176" i="8"/>
  <c r="G1176" i="8"/>
  <c r="H1175" i="8"/>
  <c r="G1175" i="8"/>
  <c r="H1174" i="8"/>
  <c r="G1174" i="8"/>
  <c r="H1173" i="8"/>
  <c r="G1173" i="8"/>
  <c r="H1172" i="8"/>
  <c r="G1172" i="8"/>
  <c r="H1171" i="8"/>
  <c r="G1171" i="8"/>
  <c r="H1170" i="8"/>
  <c r="G1170" i="8"/>
  <c r="H1169" i="8"/>
  <c r="G1169" i="8"/>
  <c r="H1168" i="8"/>
  <c r="G1168" i="8"/>
  <c r="H1167" i="8"/>
  <c r="G1167" i="8"/>
  <c r="H1166" i="8"/>
  <c r="G1166" i="8"/>
  <c r="H1165" i="8"/>
  <c r="G1165" i="8"/>
  <c r="H1164" i="8"/>
  <c r="G1164" i="8"/>
  <c r="H1163" i="8"/>
  <c r="G1163" i="8"/>
  <c r="H1162" i="8"/>
  <c r="G1162" i="8"/>
  <c r="H1161" i="8"/>
  <c r="G1161" i="8"/>
  <c r="H1160" i="8"/>
  <c r="G1160" i="8"/>
  <c r="H1159" i="8"/>
  <c r="G1159" i="8"/>
  <c r="H1158" i="8"/>
  <c r="G1158" i="8"/>
  <c r="H1157" i="8"/>
  <c r="G1157" i="8"/>
  <c r="H1156" i="8"/>
  <c r="G1156" i="8"/>
  <c r="H1155" i="8"/>
  <c r="G1155" i="8"/>
  <c r="H1154" i="8"/>
  <c r="G1154" i="8"/>
  <c r="H1153" i="8"/>
  <c r="G1153" i="8"/>
  <c r="H1152" i="8"/>
  <c r="G1152" i="8"/>
  <c r="H1151" i="8"/>
  <c r="G1151" i="8"/>
  <c r="H1150" i="8"/>
  <c r="G1150" i="8"/>
  <c r="H1149" i="8"/>
  <c r="G1149" i="8"/>
  <c r="H1148" i="8"/>
  <c r="G1148" i="8"/>
  <c r="H1147" i="8"/>
  <c r="G1147" i="8"/>
  <c r="H1146" i="8"/>
  <c r="G1146" i="8"/>
  <c r="H1145" i="8"/>
  <c r="G1145" i="8"/>
  <c r="H1144" i="8"/>
  <c r="G1144" i="8"/>
  <c r="H1143" i="8"/>
  <c r="G1143" i="8"/>
  <c r="H1142" i="8"/>
  <c r="G1142" i="8"/>
  <c r="H1141" i="8"/>
  <c r="G1141" i="8"/>
  <c r="H1140" i="8"/>
  <c r="G1140" i="8"/>
  <c r="H1139" i="8"/>
  <c r="G1139" i="8"/>
  <c r="H1138" i="8"/>
  <c r="G1138" i="8"/>
  <c r="H1137" i="8"/>
  <c r="G1137" i="8"/>
  <c r="H1136" i="8"/>
  <c r="G1136" i="8"/>
  <c r="H1135" i="8"/>
  <c r="G1135" i="8"/>
  <c r="H1134" i="8"/>
  <c r="G1134" i="8"/>
  <c r="H1133" i="8"/>
  <c r="G1133" i="8"/>
  <c r="H1132" i="8"/>
  <c r="G1132" i="8"/>
  <c r="H1131" i="8"/>
  <c r="G1131" i="8"/>
  <c r="H1130" i="8"/>
  <c r="G1130" i="8"/>
  <c r="H1129" i="8"/>
  <c r="G1129" i="8"/>
  <c r="H1128" i="8"/>
  <c r="G1128" i="8"/>
  <c r="H1127" i="8"/>
  <c r="G1127" i="8"/>
  <c r="H1126" i="8"/>
  <c r="G1126" i="8"/>
  <c r="H1125" i="8"/>
  <c r="G1125" i="8"/>
  <c r="H1124" i="8"/>
  <c r="G1124" i="8"/>
  <c r="H1123" i="8"/>
  <c r="G1123" i="8"/>
  <c r="H1122" i="8"/>
  <c r="G1122" i="8"/>
  <c r="H1121" i="8"/>
  <c r="G1121" i="8"/>
  <c r="H1120" i="8"/>
  <c r="G1120" i="8"/>
  <c r="H1119" i="8"/>
  <c r="G1119" i="8"/>
  <c r="H1118" i="8"/>
  <c r="G1118" i="8"/>
  <c r="H1117" i="8"/>
  <c r="G1117" i="8"/>
  <c r="H1116" i="8"/>
  <c r="G1116" i="8"/>
  <c r="H1115" i="8"/>
  <c r="G1115" i="8"/>
  <c r="H1114" i="8"/>
  <c r="G1114" i="8"/>
  <c r="H1113" i="8"/>
  <c r="G1113" i="8"/>
  <c r="H1112" i="8"/>
  <c r="G1112" i="8"/>
  <c r="H1111" i="8"/>
  <c r="G1111" i="8"/>
  <c r="H1110" i="8"/>
  <c r="G1110" i="8"/>
  <c r="H1109" i="8"/>
  <c r="G1109" i="8"/>
  <c r="H1108" i="8"/>
  <c r="G1108" i="8"/>
  <c r="H1107" i="8"/>
  <c r="G1107" i="8"/>
  <c r="H1106" i="8"/>
  <c r="G1106" i="8"/>
  <c r="H1105" i="8"/>
  <c r="G1105" i="8"/>
  <c r="H1104" i="8"/>
  <c r="G1104" i="8"/>
  <c r="H1103" i="8"/>
  <c r="G1103" i="8"/>
  <c r="H1102" i="8"/>
  <c r="G1102" i="8"/>
  <c r="H1101" i="8"/>
  <c r="G1101" i="8"/>
  <c r="H1100" i="8"/>
  <c r="G1100" i="8"/>
  <c r="H1099" i="8"/>
  <c r="G1099" i="8"/>
  <c r="H1098" i="8"/>
  <c r="G1098" i="8"/>
  <c r="H1097" i="8"/>
  <c r="G1097" i="8"/>
  <c r="H1096" i="8"/>
  <c r="G1096" i="8"/>
  <c r="H1095" i="8"/>
  <c r="G1095" i="8"/>
  <c r="H1094" i="8"/>
  <c r="G1094" i="8"/>
  <c r="H1093" i="8"/>
  <c r="G1093" i="8"/>
  <c r="H1092" i="8"/>
  <c r="G1092" i="8"/>
  <c r="H1091" i="8"/>
  <c r="G1091" i="8"/>
  <c r="H1090" i="8"/>
  <c r="G1090" i="8"/>
  <c r="H1089" i="8"/>
  <c r="G1089" i="8"/>
  <c r="H1088" i="8"/>
  <c r="G1088" i="8"/>
  <c r="H1087" i="8"/>
  <c r="G1087" i="8"/>
  <c r="H1086" i="8"/>
  <c r="G1086" i="8"/>
  <c r="H1085" i="8"/>
  <c r="G1085" i="8"/>
  <c r="H1084" i="8"/>
  <c r="G1084" i="8"/>
  <c r="H1083" i="8"/>
  <c r="G1083" i="8"/>
  <c r="H1082" i="8"/>
  <c r="G1082" i="8"/>
  <c r="H1081" i="8"/>
  <c r="G1081" i="8"/>
  <c r="H1080" i="8"/>
  <c r="G1080" i="8"/>
  <c r="H1079" i="8"/>
  <c r="G1079" i="8"/>
  <c r="H1078" i="8"/>
  <c r="G1078" i="8"/>
  <c r="H1077" i="8"/>
  <c r="G1077" i="8"/>
  <c r="H1076" i="8"/>
  <c r="G1076" i="8"/>
  <c r="H1075" i="8"/>
  <c r="G1075" i="8"/>
  <c r="H1074" i="8"/>
  <c r="G1074" i="8"/>
  <c r="H1073" i="8"/>
  <c r="G1073" i="8"/>
  <c r="H1072" i="8"/>
  <c r="G1072" i="8"/>
  <c r="H1071" i="8"/>
  <c r="G1071" i="8"/>
  <c r="H1070" i="8"/>
  <c r="G1070" i="8"/>
  <c r="H1069" i="8"/>
  <c r="G1069" i="8"/>
  <c r="H1068" i="8"/>
  <c r="G1068" i="8"/>
  <c r="H1067" i="8"/>
  <c r="G1067" i="8"/>
  <c r="H1066" i="8"/>
  <c r="G1066" i="8"/>
  <c r="H1065" i="8"/>
  <c r="G1065" i="8"/>
  <c r="H1064" i="8"/>
  <c r="G1064" i="8"/>
  <c r="H1063" i="8"/>
  <c r="G1063" i="8"/>
  <c r="H1062" i="8"/>
  <c r="G1062" i="8"/>
  <c r="H1061" i="8"/>
  <c r="G1061" i="8"/>
  <c r="H1060" i="8"/>
  <c r="G1060" i="8"/>
  <c r="H1059" i="8"/>
  <c r="G1059" i="8"/>
  <c r="H1058" i="8"/>
  <c r="G1058" i="8"/>
  <c r="H1057" i="8"/>
  <c r="G1057" i="8"/>
  <c r="H1056" i="8"/>
  <c r="G1056" i="8"/>
  <c r="H1055" i="8"/>
  <c r="G1055" i="8"/>
  <c r="H1054" i="8"/>
  <c r="G1054" i="8"/>
  <c r="H1053" i="8"/>
  <c r="G1053" i="8"/>
  <c r="H1052" i="8"/>
  <c r="G1052" i="8"/>
  <c r="H1051" i="8"/>
  <c r="G1051" i="8"/>
  <c r="H1050" i="8"/>
  <c r="G1050" i="8"/>
  <c r="H1049" i="8"/>
  <c r="G1049" i="8"/>
  <c r="H1048" i="8"/>
  <c r="G1048" i="8"/>
  <c r="H1047" i="8"/>
  <c r="G1047" i="8"/>
  <c r="H1046" i="8"/>
  <c r="G1046" i="8"/>
  <c r="H1045" i="8"/>
  <c r="G1045" i="8"/>
  <c r="H1044" i="8"/>
  <c r="G1044" i="8"/>
  <c r="H1043" i="8"/>
  <c r="G1043" i="8"/>
  <c r="H1042" i="8"/>
  <c r="G1042" i="8"/>
  <c r="H1041" i="8"/>
  <c r="G1041" i="8"/>
  <c r="H1040" i="8"/>
  <c r="G1040" i="8"/>
  <c r="H1039" i="8"/>
  <c r="G1039" i="8"/>
  <c r="H1038" i="8"/>
  <c r="G1038" i="8"/>
  <c r="H1037" i="8"/>
  <c r="G1037" i="8"/>
  <c r="H1036" i="8"/>
  <c r="G1036" i="8"/>
  <c r="H1035" i="8"/>
  <c r="G1035" i="8"/>
  <c r="H1034" i="8"/>
  <c r="G1034" i="8"/>
  <c r="H1033" i="8"/>
  <c r="G1033" i="8"/>
  <c r="H1032" i="8"/>
  <c r="G1032" i="8"/>
  <c r="H1031" i="8"/>
  <c r="G1031" i="8"/>
  <c r="H1030" i="8"/>
  <c r="G1030" i="8"/>
  <c r="H1029" i="8"/>
  <c r="G1029" i="8"/>
  <c r="H1028" i="8"/>
  <c r="G1028" i="8"/>
  <c r="H1027" i="8"/>
  <c r="G1027" i="8"/>
  <c r="H1026" i="8"/>
  <c r="G1026" i="8"/>
  <c r="H1025" i="8"/>
  <c r="G1025" i="8"/>
  <c r="H1024" i="8"/>
  <c r="G1024" i="8"/>
  <c r="H1023" i="8"/>
  <c r="G1023" i="8"/>
  <c r="H1022" i="8"/>
  <c r="G1022" i="8"/>
  <c r="H1021" i="8"/>
  <c r="G1021" i="8"/>
  <c r="H1020" i="8"/>
  <c r="G1020" i="8"/>
  <c r="H1019" i="8"/>
  <c r="G1019" i="8"/>
  <c r="H1018" i="8"/>
  <c r="G1018" i="8"/>
  <c r="H1017" i="8"/>
  <c r="G1017" i="8"/>
  <c r="H1016" i="8"/>
  <c r="G1016" i="8"/>
  <c r="H1015" i="8"/>
  <c r="G1015" i="8"/>
  <c r="H1014" i="8"/>
  <c r="G1014" i="8"/>
  <c r="H1013" i="8"/>
  <c r="G1013" i="8"/>
  <c r="H1012" i="8"/>
  <c r="G1012" i="8"/>
  <c r="H1011" i="8"/>
  <c r="G1011" i="8"/>
  <c r="H1010" i="8"/>
  <c r="G1010" i="8"/>
  <c r="H1009" i="8"/>
  <c r="G1009" i="8"/>
  <c r="H1008" i="8"/>
  <c r="G1008" i="8"/>
  <c r="H1007" i="8"/>
  <c r="G1007" i="8"/>
  <c r="H1006" i="8"/>
  <c r="G1006" i="8"/>
  <c r="H1005" i="8"/>
  <c r="G1005" i="8"/>
  <c r="H1004" i="8"/>
  <c r="G1004" i="8"/>
  <c r="H1003" i="8"/>
  <c r="G1003" i="8"/>
  <c r="H1002" i="8"/>
  <c r="G1002" i="8"/>
  <c r="H1001" i="8"/>
  <c r="G1001" i="8"/>
  <c r="H1000" i="8"/>
  <c r="G1000" i="8"/>
  <c r="H999" i="8"/>
  <c r="G999" i="8"/>
  <c r="H998" i="8"/>
  <c r="G998" i="8"/>
  <c r="H997" i="8"/>
  <c r="G997" i="8"/>
  <c r="H996" i="8"/>
  <c r="G996" i="8"/>
  <c r="H995" i="8"/>
  <c r="G995" i="8"/>
  <c r="H994" i="8"/>
  <c r="G994" i="8"/>
  <c r="H993" i="8"/>
  <c r="G993" i="8"/>
  <c r="H992" i="8"/>
  <c r="G992" i="8"/>
  <c r="H991" i="8"/>
  <c r="G991" i="8"/>
  <c r="H990" i="8"/>
  <c r="G990" i="8"/>
  <c r="H989" i="8"/>
  <c r="G989" i="8"/>
  <c r="H988" i="8"/>
  <c r="G988" i="8"/>
  <c r="H987" i="8"/>
  <c r="G987" i="8"/>
  <c r="H986" i="8"/>
  <c r="G986" i="8"/>
  <c r="H985" i="8"/>
  <c r="G985" i="8"/>
  <c r="H984" i="8"/>
  <c r="G984" i="8"/>
  <c r="H983" i="8"/>
  <c r="G983" i="8"/>
  <c r="H982" i="8"/>
  <c r="G982" i="8"/>
  <c r="H981" i="8"/>
  <c r="G981" i="8"/>
  <c r="H980" i="8"/>
  <c r="G980" i="8"/>
  <c r="H979" i="8"/>
  <c r="G979" i="8"/>
  <c r="H978" i="8"/>
  <c r="G978" i="8"/>
  <c r="H977" i="8"/>
  <c r="G977" i="8"/>
  <c r="H976" i="8"/>
  <c r="G976" i="8"/>
  <c r="H975" i="8"/>
  <c r="G975" i="8"/>
  <c r="H974" i="8"/>
  <c r="G974" i="8"/>
  <c r="H973" i="8"/>
  <c r="G973" i="8"/>
  <c r="H972" i="8"/>
  <c r="G972" i="8"/>
  <c r="H971" i="8"/>
  <c r="G971" i="8"/>
  <c r="H970" i="8"/>
  <c r="G970" i="8"/>
  <c r="H969" i="8"/>
  <c r="G969" i="8"/>
  <c r="H968" i="8"/>
  <c r="G968" i="8"/>
  <c r="H967" i="8"/>
  <c r="G967" i="8"/>
  <c r="H966" i="8"/>
  <c r="G966" i="8"/>
  <c r="H965" i="8"/>
  <c r="G965" i="8"/>
  <c r="H964" i="8"/>
  <c r="G964" i="8"/>
  <c r="H963" i="8"/>
  <c r="G963" i="8"/>
  <c r="H962" i="8"/>
  <c r="G962" i="8"/>
  <c r="H961" i="8"/>
  <c r="G961" i="8"/>
  <c r="H960" i="8"/>
  <c r="G960" i="8"/>
  <c r="H959" i="8"/>
  <c r="G959" i="8"/>
  <c r="H958" i="8"/>
  <c r="G958" i="8"/>
  <c r="H957" i="8"/>
  <c r="G957" i="8"/>
  <c r="H956" i="8"/>
  <c r="G956" i="8"/>
  <c r="H955" i="8"/>
  <c r="G955" i="8"/>
  <c r="H954" i="8"/>
  <c r="G954" i="8"/>
  <c r="H953" i="8"/>
  <c r="G953" i="8"/>
  <c r="H952" i="8"/>
  <c r="G952" i="8"/>
  <c r="H951" i="8"/>
  <c r="G951" i="8"/>
  <c r="H950" i="8"/>
  <c r="G950" i="8"/>
  <c r="H949" i="8"/>
  <c r="G949" i="8"/>
  <c r="H948" i="8"/>
  <c r="G948" i="8"/>
  <c r="H947" i="8"/>
  <c r="G947" i="8"/>
  <c r="H946" i="8"/>
  <c r="G946" i="8"/>
  <c r="H945" i="8"/>
  <c r="G945" i="8"/>
  <c r="H944" i="8"/>
  <c r="G944" i="8"/>
  <c r="H943" i="8"/>
  <c r="G943" i="8"/>
  <c r="H942" i="8"/>
  <c r="G942" i="8"/>
  <c r="H941" i="8"/>
  <c r="G941" i="8"/>
  <c r="H940" i="8"/>
  <c r="G940" i="8"/>
  <c r="H939" i="8"/>
  <c r="G939" i="8"/>
  <c r="H938" i="8"/>
  <c r="G938" i="8"/>
  <c r="H937" i="8"/>
  <c r="G937" i="8"/>
  <c r="H936" i="8"/>
  <c r="G936" i="8"/>
  <c r="H935" i="8"/>
  <c r="G935" i="8"/>
  <c r="H934" i="8"/>
  <c r="G934" i="8"/>
  <c r="H933" i="8"/>
  <c r="G933" i="8"/>
  <c r="H932" i="8"/>
  <c r="G932" i="8"/>
  <c r="H931" i="8"/>
  <c r="G931" i="8"/>
  <c r="H930" i="8"/>
  <c r="G930" i="8"/>
  <c r="H929" i="8"/>
  <c r="G929" i="8"/>
  <c r="H928" i="8"/>
  <c r="G928" i="8"/>
  <c r="H927" i="8"/>
  <c r="G927" i="8"/>
  <c r="H926" i="8"/>
  <c r="G926" i="8"/>
  <c r="H925" i="8"/>
  <c r="G925" i="8"/>
  <c r="H924" i="8"/>
  <c r="G924" i="8"/>
  <c r="H923" i="8"/>
  <c r="G923" i="8"/>
  <c r="H922" i="8"/>
  <c r="G922" i="8"/>
  <c r="H921" i="8"/>
  <c r="G921" i="8"/>
  <c r="H920" i="8"/>
  <c r="G920" i="8"/>
  <c r="H919" i="8"/>
  <c r="G919" i="8"/>
  <c r="H918" i="8"/>
  <c r="G918" i="8"/>
  <c r="H917" i="8"/>
  <c r="G917" i="8"/>
  <c r="H916" i="8"/>
  <c r="G916" i="8"/>
  <c r="H915" i="8"/>
  <c r="G915" i="8"/>
  <c r="H914" i="8"/>
  <c r="G914" i="8"/>
  <c r="H913" i="8"/>
  <c r="G913" i="8"/>
  <c r="H912" i="8"/>
  <c r="G912" i="8"/>
  <c r="H911" i="8"/>
  <c r="G911" i="8"/>
  <c r="H910" i="8"/>
  <c r="G910" i="8"/>
  <c r="H909" i="8"/>
  <c r="G909" i="8"/>
  <c r="H908" i="8"/>
  <c r="G908" i="8"/>
  <c r="H907" i="8"/>
  <c r="G907" i="8"/>
  <c r="H906" i="8"/>
  <c r="G906" i="8"/>
  <c r="H905" i="8"/>
  <c r="G905" i="8"/>
  <c r="H904" i="8"/>
  <c r="G904" i="8"/>
  <c r="H903" i="8"/>
  <c r="G903" i="8"/>
  <c r="H902" i="8"/>
  <c r="G902" i="8"/>
  <c r="H901" i="8"/>
  <c r="G901" i="8"/>
  <c r="H900" i="8"/>
  <c r="G900" i="8"/>
  <c r="H899" i="8"/>
  <c r="G899" i="8"/>
  <c r="H898" i="8"/>
  <c r="G898" i="8"/>
  <c r="H897" i="8"/>
  <c r="G897" i="8"/>
  <c r="H896" i="8"/>
  <c r="G896" i="8"/>
  <c r="H895" i="8"/>
  <c r="G895" i="8"/>
  <c r="H894" i="8"/>
  <c r="G894" i="8"/>
  <c r="H893" i="8"/>
  <c r="G893" i="8"/>
  <c r="H892" i="8"/>
  <c r="G892" i="8"/>
  <c r="H891" i="8"/>
  <c r="G891" i="8"/>
  <c r="H890" i="8"/>
  <c r="G890" i="8"/>
  <c r="H889" i="8"/>
  <c r="G889" i="8"/>
  <c r="H888" i="8"/>
  <c r="G888" i="8"/>
  <c r="H887" i="8"/>
  <c r="G887" i="8"/>
  <c r="H886" i="8"/>
  <c r="G886" i="8"/>
  <c r="H885" i="8"/>
  <c r="G885" i="8"/>
  <c r="H884" i="8"/>
  <c r="G884" i="8"/>
  <c r="H883" i="8"/>
  <c r="G883" i="8"/>
  <c r="H882" i="8"/>
  <c r="G882" i="8"/>
  <c r="H881" i="8"/>
  <c r="G881" i="8"/>
  <c r="H880" i="8"/>
  <c r="G880" i="8"/>
  <c r="H879" i="8"/>
  <c r="G879" i="8"/>
  <c r="H878" i="8"/>
  <c r="G878" i="8"/>
  <c r="H877" i="8"/>
  <c r="G877" i="8"/>
  <c r="H876" i="8"/>
  <c r="G876" i="8"/>
  <c r="H875" i="8"/>
  <c r="G875" i="8"/>
  <c r="H874" i="8"/>
  <c r="G874" i="8"/>
  <c r="H873" i="8"/>
  <c r="G873" i="8"/>
  <c r="H872" i="8"/>
  <c r="G872" i="8"/>
  <c r="H871" i="8"/>
  <c r="G871" i="8"/>
  <c r="H870" i="8"/>
  <c r="G870" i="8"/>
  <c r="H869" i="8"/>
  <c r="G869" i="8"/>
  <c r="H868" i="8"/>
  <c r="G868" i="8"/>
  <c r="H867" i="8"/>
  <c r="G867" i="8"/>
  <c r="H866" i="8"/>
  <c r="G866" i="8"/>
  <c r="H865" i="8"/>
  <c r="G865" i="8"/>
  <c r="H864" i="8"/>
  <c r="G864" i="8"/>
  <c r="H863" i="8"/>
  <c r="G863" i="8"/>
  <c r="H862" i="8"/>
  <c r="G862" i="8"/>
  <c r="H861" i="8"/>
  <c r="G861" i="8"/>
  <c r="H860" i="8"/>
  <c r="G860" i="8"/>
  <c r="H859" i="8"/>
  <c r="G859" i="8"/>
  <c r="H858" i="8"/>
  <c r="G858" i="8"/>
  <c r="H857" i="8"/>
  <c r="G857" i="8"/>
  <c r="H856" i="8"/>
  <c r="G856" i="8"/>
  <c r="H855" i="8"/>
  <c r="G855" i="8"/>
  <c r="H854" i="8"/>
  <c r="G854" i="8"/>
  <c r="H853" i="8"/>
  <c r="G853" i="8"/>
  <c r="H852" i="8"/>
  <c r="G852" i="8"/>
  <c r="H851" i="8"/>
  <c r="G851" i="8"/>
  <c r="H850" i="8"/>
  <c r="G850" i="8"/>
  <c r="H849" i="8"/>
  <c r="G849" i="8"/>
  <c r="H848" i="8"/>
  <c r="G848" i="8"/>
  <c r="H847" i="8"/>
  <c r="G847" i="8"/>
  <c r="H846" i="8"/>
  <c r="G846" i="8"/>
  <c r="H845" i="8"/>
  <c r="G845" i="8"/>
  <c r="H844" i="8"/>
  <c r="G844" i="8"/>
  <c r="H843" i="8"/>
  <c r="G843" i="8"/>
  <c r="H842" i="8"/>
  <c r="G842" i="8"/>
  <c r="H841" i="8"/>
  <c r="G841" i="8"/>
  <c r="H840" i="8"/>
  <c r="G840" i="8"/>
  <c r="H839" i="8"/>
  <c r="G839" i="8"/>
  <c r="H838" i="8"/>
  <c r="G838" i="8"/>
  <c r="H837" i="8"/>
  <c r="G837" i="8"/>
  <c r="H836" i="8"/>
  <c r="G836" i="8"/>
  <c r="H835" i="8"/>
  <c r="G835" i="8"/>
  <c r="H834" i="8"/>
  <c r="G834" i="8"/>
  <c r="H833" i="8"/>
  <c r="G833" i="8"/>
  <c r="H832" i="8"/>
  <c r="G832" i="8"/>
  <c r="H831" i="8"/>
  <c r="G831" i="8"/>
  <c r="H830" i="8"/>
  <c r="G830" i="8"/>
  <c r="H829" i="8"/>
  <c r="G829" i="8"/>
  <c r="H828" i="8"/>
  <c r="G828" i="8"/>
  <c r="H827" i="8"/>
  <c r="G827" i="8"/>
  <c r="H826" i="8"/>
  <c r="G826" i="8"/>
  <c r="H825" i="8"/>
  <c r="G825" i="8"/>
  <c r="H824" i="8"/>
  <c r="G824" i="8"/>
  <c r="H823" i="8"/>
  <c r="G823" i="8"/>
  <c r="H822" i="8"/>
  <c r="G822" i="8"/>
  <c r="H821" i="8"/>
  <c r="G821" i="8"/>
  <c r="H820" i="8"/>
  <c r="G820" i="8"/>
  <c r="H819" i="8"/>
  <c r="G819" i="8"/>
  <c r="H818" i="8"/>
  <c r="G818" i="8"/>
  <c r="H817" i="8"/>
  <c r="G817" i="8"/>
  <c r="H816" i="8"/>
  <c r="G816" i="8"/>
  <c r="H815" i="8"/>
  <c r="G815" i="8"/>
  <c r="H814" i="8"/>
  <c r="G814" i="8"/>
  <c r="H813" i="8"/>
  <c r="G813" i="8"/>
  <c r="H812" i="8"/>
  <c r="G812" i="8"/>
  <c r="H811" i="8"/>
  <c r="G811" i="8"/>
  <c r="H810" i="8"/>
  <c r="G810" i="8"/>
  <c r="H809" i="8"/>
  <c r="G809" i="8"/>
  <c r="H808" i="8"/>
  <c r="G808" i="8"/>
  <c r="H807" i="8"/>
  <c r="G807" i="8"/>
  <c r="H806" i="8"/>
  <c r="G806" i="8"/>
  <c r="H805" i="8"/>
  <c r="G805" i="8"/>
  <c r="H804" i="8"/>
  <c r="G804" i="8"/>
  <c r="H803" i="8"/>
  <c r="G803" i="8"/>
  <c r="H802" i="8"/>
  <c r="G802" i="8"/>
  <c r="H801" i="8"/>
  <c r="G801" i="8"/>
  <c r="H800" i="8"/>
  <c r="G800" i="8"/>
  <c r="H799" i="8"/>
  <c r="G799" i="8"/>
  <c r="H798" i="8"/>
  <c r="G798" i="8"/>
  <c r="H797" i="8"/>
  <c r="G797" i="8"/>
  <c r="H796" i="8"/>
  <c r="G796" i="8"/>
  <c r="H795" i="8"/>
  <c r="G795" i="8"/>
  <c r="H794" i="8"/>
  <c r="G794" i="8"/>
  <c r="H793" i="8"/>
  <c r="G793" i="8"/>
  <c r="H792" i="8"/>
  <c r="G792" i="8"/>
  <c r="H791" i="8"/>
  <c r="G791" i="8"/>
  <c r="H790" i="8"/>
  <c r="G790" i="8"/>
  <c r="H789" i="8"/>
  <c r="G789" i="8"/>
  <c r="H788" i="8"/>
  <c r="G788" i="8"/>
  <c r="H787" i="8"/>
  <c r="G787" i="8"/>
  <c r="H786" i="8"/>
  <c r="G786" i="8"/>
  <c r="H785" i="8"/>
  <c r="G785" i="8"/>
  <c r="H784" i="8"/>
  <c r="G784" i="8"/>
  <c r="H783" i="8"/>
  <c r="G783" i="8"/>
  <c r="H782" i="8"/>
  <c r="G782" i="8"/>
  <c r="H781" i="8"/>
  <c r="G781" i="8"/>
  <c r="H780" i="8"/>
  <c r="G780" i="8"/>
  <c r="H779" i="8"/>
  <c r="G779" i="8"/>
  <c r="H778" i="8"/>
  <c r="G778" i="8"/>
  <c r="H777" i="8"/>
  <c r="G777" i="8"/>
  <c r="H776" i="8"/>
  <c r="G776" i="8"/>
  <c r="H775" i="8"/>
  <c r="G775" i="8"/>
  <c r="H774" i="8"/>
  <c r="G774" i="8"/>
  <c r="H773" i="8"/>
  <c r="G773" i="8"/>
  <c r="H772" i="8"/>
  <c r="G772" i="8"/>
  <c r="H771" i="8"/>
  <c r="G771" i="8"/>
  <c r="H770" i="8"/>
  <c r="G770" i="8"/>
  <c r="H769" i="8"/>
  <c r="G769" i="8"/>
  <c r="H768" i="8"/>
  <c r="G768" i="8"/>
  <c r="H767" i="8"/>
  <c r="G767" i="8"/>
  <c r="H766" i="8"/>
  <c r="G766" i="8"/>
  <c r="H765" i="8"/>
  <c r="G765" i="8"/>
  <c r="H764" i="8"/>
  <c r="G764" i="8"/>
  <c r="H763" i="8"/>
  <c r="G763" i="8"/>
  <c r="H762" i="8"/>
  <c r="G762" i="8"/>
  <c r="H761" i="8"/>
  <c r="G761" i="8"/>
  <c r="H760" i="8"/>
  <c r="G760" i="8"/>
  <c r="H759" i="8"/>
  <c r="G759" i="8"/>
  <c r="H758" i="8"/>
  <c r="G758" i="8"/>
  <c r="H757" i="8"/>
  <c r="G757" i="8"/>
  <c r="H756" i="8"/>
  <c r="G756" i="8"/>
  <c r="H755" i="8"/>
  <c r="G755" i="8"/>
  <c r="H754" i="8"/>
  <c r="G754" i="8"/>
  <c r="H753" i="8"/>
  <c r="G753" i="8"/>
  <c r="H752" i="8"/>
  <c r="G752" i="8"/>
  <c r="H751" i="8"/>
  <c r="G751" i="8"/>
  <c r="H750" i="8"/>
  <c r="G750" i="8"/>
  <c r="H749" i="8"/>
  <c r="G749" i="8"/>
  <c r="H748" i="8"/>
  <c r="G748" i="8"/>
  <c r="H747" i="8"/>
  <c r="G747" i="8"/>
  <c r="H746" i="8"/>
  <c r="G746" i="8"/>
  <c r="H745" i="8"/>
  <c r="G745" i="8"/>
  <c r="H744" i="8"/>
  <c r="G744" i="8"/>
  <c r="H743" i="8"/>
  <c r="G743" i="8"/>
  <c r="H742" i="8"/>
  <c r="G742" i="8"/>
  <c r="H741" i="8"/>
  <c r="G741" i="8"/>
  <c r="H740" i="8"/>
  <c r="G740" i="8"/>
  <c r="H739" i="8"/>
  <c r="G739" i="8"/>
  <c r="H738" i="8"/>
  <c r="G738" i="8"/>
  <c r="H737" i="8"/>
  <c r="G737" i="8"/>
  <c r="H736" i="8"/>
  <c r="G736" i="8"/>
  <c r="H735" i="8"/>
  <c r="G735" i="8"/>
  <c r="H734" i="8"/>
  <c r="G734" i="8"/>
  <c r="H733" i="8"/>
  <c r="G733" i="8"/>
  <c r="H732" i="8"/>
  <c r="G732" i="8"/>
  <c r="H731" i="8"/>
  <c r="G731" i="8"/>
  <c r="H730" i="8"/>
  <c r="G730" i="8"/>
  <c r="H729" i="8"/>
  <c r="G729" i="8"/>
  <c r="H728" i="8"/>
  <c r="G728" i="8"/>
  <c r="H727" i="8"/>
  <c r="G727" i="8"/>
  <c r="H726" i="8"/>
  <c r="G726" i="8"/>
  <c r="H725" i="8"/>
  <c r="G725" i="8"/>
  <c r="H724" i="8"/>
  <c r="G724" i="8"/>
  <c r="H723" i="8"/>
  <c r="G723" i="8"/>
  <c r="H722" i="8"/>
  <c r="G722" i="8"/>
  <c r="H721" i="8"/>
  <c r="G721" i="8"/>
  <c r="H720" i="8"/>
  <c r="G720" i="8"/>
  <c r="H719" i="8"/>
  <c r="G719" i="8"/>
  <c r="H718" i="8"/>
  <c r="G718" i="8"/>
  <c r="H717" i="8"/>
  <c r="G717" i="8"/>
  <c r="H716" i="8"/>
  <c r="G716" i="8"/>
  <c r="H715" i="8"/>
  <c r="G715" i="8"/>
  <c r="H714" i="8"/>
  <c r="G714" i="8"/>
  <c r="H713" i="8"/>
  <c r="G713" i="8"/>
  <c r="H712" i="8"/>
  <c r="G712" i="8"/>
  <c r="H711" i="8"/>
  <c r="G711" i="8"/>
  <c r="H710" i="8"/>
  <c r="G710" i="8"/>
  <c r="H709" i="8"/>
  <c r="G709" i="8"/>
  <c r="H708" i="8"/>
  <c r="G708" i="8"/>
  <c r="H707" i="8"/>
  <c r="G707" i="8"/>
  <c r="H706" i="8"/>
  <c r="G706" i="8"/>
  <c r="H705" i="8"/>
  <c r="G705" i="8"/>
  <c r="H704" i="8"/>
  <c r="G704" i="8"/>
  <c r="H703" i="8"/>
  <c r="G703" i="8"/>
  <c r="H702" i="8"/>
  <c r="G702" i="8"/>
  <c r="H701" i="8"/>
  <c r="G701" i="8"/>
  <c r="H700" i="8"/>
  <c r="G700" i="8"/>
  <c r="H699" i="8"/>
  <c r="G699" i="8"/>
  <c r="H698" i="8"/>
  <c r="G698" i="8"/>
  <c r="H697" i="8"/>
  <c r="G697" i="8"/>
  <c r="H696" i="8"/>
  <c r="G696" i="8"/>
  <c r="H695" i="8"/>
  <c r="G695" i="8"/>
  <c r="H694" i="8"/>
  <c r="G694" i="8"/>
  <c r="H693" i="8"/>
  <c r="G693" i="8"/>
  <c r="H692" i="8"/>
  <c r="G692" i="8"/>
  <c r="H691" i="8"/>
  <c r="G691" i="8"/>
  <c r="H690" i="8"/>
  <c r="G690" i="8"/>
  <c r="H689" i="8"/>
  <c r="G689" i="8"/>
  <c r="H688" i="8"/>
  <c r="G688" i="8"/>
  <c r="H687" i="8"/>
  <c r="G687" i="8"/>
  <c r="H686" i="8"/>
  <c r="G686" i="8"/>
  <c r="H685" i="8"/>
  <c r="G685" i="8"/>
  <c r="H684" i="8"/>
  <c r="G684" i="8"/>
  <c r="H683" i="8"/>
  <c r="G683" i="8"/>
  <c r="H682" i="8"/>
  <c r="G682" i="8"/>
  <c r="H681" i="8"/>
  <c r="G681" i="8"/>
  <c r="H680" i="8"/>
  <c r="G680" i="8"/>
  <c r="H679" i="8"/>
  <c r="G679" i="8"/>
  <c r="H678" i="8"/>
  <c r="G678" i="8"/>
  <c r="H677" i="8"/>
  <c r="G677" i="8"/>
  <c r="H676" i="8"/>
  <c r="G676" i="8"/>
  <c r="H675" i="8"/>
  <c r="G675" i="8"/>
  <c r="H674" i="8"/>
  <c r="G674" i="8"/>
  <c r="H673" i="8"/>
  <c r="G673" i="8"/>
  <c r="H672" i="8"/>
  <c r="G672" i="8"/>
  <c r="H671" i="8"/>
  <c r="G671" i="8"/>
  <c r="H670" i="8"/>
  <c r="G670" i="8"/>
  <c r="H669" i="8"/>
  <c r="G669" i="8"/>
  <c r="H668" i="8"/>
  <c r="G668" i="8"/>
  <c r="H667" i="8"/>
  <c r="G667" i="8"/>
  <c r="H666" i="8"/>
  <c r="G666" i="8"/>
  <c r="H665" i="8"/>
  <c r="G665" i="8"/>
  <c r="H664" i="8"/>
  <c r="G664" i="8"/>
  <c r="H663" i="8"/>
  <c r="G663" i="8"/>
  <c r="H662" i="8"/>
  <c r="G662" i="8"/>
  <c r="H661" i="8"/>
  <c r="G661" i="8"/>
  <c r="H660" i="8"/>
  <c r="G660" i="8"/>
  <c r="H659" i="8"/>
  <c r="G659" i="8"/>
  <c r="H658" i="8"/>
  <c r="G658" i="8"/>
  <c r="H657" i="8"/>
  <c r="G657" i="8"/>
  <c r="H656" i="8"/>
  <c r="G656" i="8"/>
  <c r="H655" i="8"/>
  <c r="G655" i="8"/>
  <c r="H654" i="8"/>
  <c r="G654" i="8"/>
  <c r="H653" i="8"/>
  <c r="G653" i="8"/>
  <c r="H652" i="8"/>
  <c r="G652" i="8"/>
  <c r="H651" i="8"/>
  <c r="G651" i="8"/>
  <c r="H650" i="8"/>
  <c r="G650" i="8"/>
  <c r="H649" i="8"/>
  <c r="G649" i="8"/>
  <c r="H648" i="8"/>
  <c r="G648" i="8"/>
  <c r="H647" i="8"/>
  <c r="G647" i="8"/>
  <c r="H646" i="8"/>
  <c r="G646" i="8"/>
  <c r="H645" i="8"/>
  <c r="G645" i="8"/>
  <c r="H644" i="8"/>
  <c r="G644" i="8"/>
  <c r="H643" i="8"/>
  <c r="G643" i="8"/>
  <c r="H642" i="8"/>
  <c r="G642" i="8"/>
  <c r="H641" i="8"/>
  <c r="G641" i="8"/>
  <c r="H640" i="8"/>
  <c r="G640" i="8"/>
  <c r="H639" i="8"/>
  <c r="G639" i="8"/>
  <c r="H638" i="8"/>
  <c r="G638" i="8"/>
  <c r="H637" i="8"/>
  <c r="G637" i="8"/>
  <c r="H636" i="8"/>
  <c r="G636" i="8"/>
  <c r="H635" i="8"/>
  <c r="G635" i="8"/>
  <c r="H634" i="8"/>
  <c r="G634" i="8"/>
  <c r="H633" i="8"/>
  <c r="G633" i="8"/>
  <c r="H632" i="8"/>
  <c r="G632" i="8"/>
  <c r="H631" i="8"/>
  <c r="G631" i="8"/>
  <c r="H630" i="8"/>
  <c r="G630" i="8"/>
  <c r="H629" i="8"/>
  <c r="G629" i="8"/>
  <c r="H628" i="8"/>
  <c r="G628" i="8"/>
  <c r="H627" i="8"/>
  <c r="G627" i="8"/>
  <c r="H626" i="8"/>
  <c r="G626" i="8"/>
  <c r="H625" i="8"/>
  <c r="G625" i="8"/>
  <c r="H624" i="8"/>
  <c r="G624" i="8"/>
  <c r="H623" i="8"/>
  <c r="G623" i="8"/>
  <c r="H622" i="8"/>
  <c r="G622" i="8"/>
  <c r="H621" i="8"/>
  <c r="G621" i="8"/>
  <c r="H620" i="8"/>
  <c r="G620" i="8"/>
  <c r="H619" i="8"/>
  <c r="G619" i="8"/>
  <c r="H618" i="8"/>
  <c r="G618" i="8"/>
  <c r="H617" i="8"/>
  <c r="G617" i="8"/>
  <c r="H616" i="8"/>
  <c r="G616" i="8"/>
  <c r="H615" i="8"/>
  <c r="G615" i="8"/>
  <c r="H614" i="8"/>
  <c r="G614" i="8"/>
  <c r="H613" i="8"/>
  <c r="G613" i="8"/>
  <c r="H612" i="8"/>
  <c r="G612" i="8"/>
  <c r="H611" i="8"/>
  <c r="G611" i="8"/>
  <c r="H610" i="8"/>
  <c r="G610" i="8"/>
  <c r="H609" i="8"/>
  <c r="G609" i="8"/>
  <c r="H608" i="8"/>
  <c r="G608" i="8"/>
  <c r="H607" i="8"/>
  <c r="G607" i="8"/>
  <c r="H606" i="8"/>
  <c r="G606" i="8"/>
  <c r="H605" i="8"/>
  <c r="G605" i="8"/>
  <c r="H604" i="8"/>
  <c r="G604" i="8"/>
  <c r="H603" i="8"/>
  <c r="G603" i="8"/>
  <c r="H602" i="8"/>
  <c r="G602" i="8"/>
  <c r="H601" i="8"/>
  <c r="G601" i="8"/>
  <c r="H600" i="8"/>
  <c r="G600" i="8"/>
  <c r="H599" i="8"/>
  <c r="G599" i="8"/>
  <c r="H598" i="8"/>
  <c r="G598" i="8"/>
  <c r="H597" i="8"/>
  <c r="G597" i="8"/>
  <c r="H596" i="8"/>
  <c r="G596" i="8"/>
  <c r="H595" i="8"/>
  <c r="G595" i="8"/>
  <c r="H594" i="8"/>
  <c r="G594" i="8"/>
  <c r="H593" i="8"/>
  <c r="G593" i="8"/>
  <c r="H592" i="8"/>
  <c r="G592" i="8"/>
  <c r="H591" i="8"/>
  <c r="G591" i="8"/>
  <c r="H590" i="8"/>
  <c r="G590" i="8"/>
  <c r="H589" i="8"/>
  <c r="G589" i="8"/>
  <c r="H588" i="8"/>
  <c r="G588" i="8"/>
  <c r="H587" i="8"/>
  <c r="G587" i="8"/>
  <c r="H586" i="8"/>
  <c r="G586" i="8"/>
  <c r="H585" i="8"/>
  <c r="G585" i="8"/>
  <c r="H584" i="8"/>
  <c r="G584" i="8"/>
  <c r="H583" i="8"/>
  <c r="G583" i="8"/>
  <c r="H582" i="8"/>
  <c r="G582" i="8"/>
  <c r="H581" i="8"/>
  <c r="G581" i="8"/>
  <c r="H580" i="8"/>
  <c r="G580" i="8"/>
  <c r="H579" i="8"/>
  <c r="G579" i="8"/>
  <c r="H578" i="8"/>
  <c r="G578" i="8"/>
  <c r="H577" i="8"/>
  <c r="G577" i="8"/>
  <c r="H576" i="8"/>
  <c r="G576" i="8"/>
  <c r="H575" i="8"/>
  <c r="G575" i="8"/>
  <c r="H574" i="8"/>
  <c r="G574" i="8"/>
  <c r="H573" i="8"/>
  <c r="G573" i="8"/>
  <c r="H572" i="8"/>
  <c r="G572" i="8"/>
  <c r="H571" i="8"/>
  <c r="G571" i="8"/>
  <c r="H570" i="8"/>
  <c r="G570" i="8"/>
  <c r="H569" i="8"/>
  <c r="G569" i="8"/>
  <c r="H568" i="8"/>
  <c r="G568" i="8"/>
  <c r="H567" i="8"/>
  <c r="G567" i="8"/>
  <c r="H566" i="8"/>
  <c r="G566" i="8"/>
  <c r="H565" i="8"/>
  <c r="G565" i="8"/>
  <c r="H564" i="8"/>
  <c r="G564" i="8"/>
  <c r="H563" i="8"/>
  <c r="G563" i="8"/>
  <c r="H562" i="8"/>
  <c r="G562" i="8"/>
  <c r="H561" i="8"/>
  <c r="G561" i="8"/>
  <c r="H560" i="8"/>
  <c r="G560" i="8"/>
  <c r="H559" i="8"/>
  <c r="G559" i="8"/>
  <c r="H558" i="8"/>
  <c r="G558" i="8"/>
  <c r="H557" i="8"/>
  <c r="G557" i="8"/>
  <c r="H556" i="8"/>
  <c r="G556" i="8"/>
  <c r="H555" i="8"/>
  <c r="G555" i="8"/>
  <c r="H554" i="8"/>
  <c r="G554" i="8"/>
  <c r="H553" i="8"/>
  <c r="G553" i="8"/>
  <c r="H552" i="8"/>
  <c r="G552" i="8"/>
  <c r="H551" i="8"/>
  <c r="G551" i="8"/>
  <c r="H550" i="8"/>
  <c r="G550" i="8"/>
  <c r="H549" i="8"/>
  <c r="G549" i="8"/>
  <c r="H548" i="8"/>
  <c r="G548" i="8"/>
  <c r="H547" i="8"/>
  <c r="G547" i="8"/>
  <c r="H546" i="8"/>
  <c r="G546" i="8"/>
  <c r="H545" i="8"/>
  <c r="G545" i="8"/>
  <c r="H544" i="8"/>
  <c r="G544" i="8"/>
  <c r="H543" i="8"/>
  <c r="G543" i="8"/>
  <c r="H542" i="8"/>
  <c r="G542" i="8"/>
  <c r="H541" i="8"/>
  <c r="G541" i="8"/>
  <c r="H540" i="8"/>
  <c r="G540" i="8"/>
  <c r="H539" i="8"/>
  <c r="G539" i="8"/>
  <c r="H538" i="8"/>
  <c r="G538" i="8"/>
  <c r="H537" i="8"/>
  <c r="G537" i="8"/>
  <c r="H536" i="8"/>
  <c r="G536" i="8"/>
  <c r="H535" i="8"/>
  <c r="G535" i="8"/>
  <c r="H534" i="8"/>
  <c r="G534" i="8"/>
  <c r="H533" i="8"/>
  <c r="G533" i="8"/>
  <c r="H532" i="8"/>
  <c r="G532" i="8"/>
  <c r="H531" i="8"/>
  <c r="G531" i="8"/>
  <c r="H530" i="8"/>
  <c r="G530" i="8"/>
  <c r="H529" i="8"/>
  <c r="G529" i="8"/>
  <c r="H528" i="8"/>
  <c r="G528" i="8"/>
  <c r="H527" i="8"/>
  <c r="G527" i="8"/>
  <c r="H526" i="8"/>
  <c r="G526" i="8"/>
  <c r="H525" i="8"/>
  <c r="G525" i="8"/>
  <c r="H524" i="8"/>
  <c r="G524" i="8"/>
  <c r="H523" i="8"/>
  <c r="G523" i="8"/>
  <c r="H522" i="8"/>
  <c r="G522" i="8"/>
  <c r="H521" i="8"/>
  <c r="G521" i="8"/>
  <c r="H520" i="8"/>
  <c r="G520" i="8"/>
  <c r="H519" i="8"/>
  <c r="G519" i="8"/>
  <c r="H518" i="8"/>
  <c r="G518" i="8"/>
  <c r="H517" i="8"/>
  <c r="G517" i="8"/>
  <c r="H516" i="8"/>
  <c r="G516" i="8"/>
  <c r="H515" i="8"/>
  <c r="G515" i="8"/>
  <c r="H514" i="8"/>
  <c r="G514" i="8"/>
  <c r="H513" i="8"/>
  <c r="G513" i="8"/>
  <c r="H512" i="8"/>
  <c r="G512" i="8"/>
  <c r="H511" i="8"/>
  <c r="G511" i="8"/>
  <c r="H510" i="8"/>
  <c r="G510" i="8"/>
  <c r="H509" i="8"/>
  <c r="G509" i="8"/>
  <c r="H508" i="8"/>
  <c r="G508" i="8"/>
  <c r="H507" i="8"/>
  <c r="G507" i="8"/>
  <c r="H506" i="8"/>
  <c r="G506" i="8"/>
  <c r="H505" i="8"/>
  <c r="G505" i="8"/>
  <c r="H504" i="8"/>
  <c r="G504" i="8"/>
  <c r="H503" i="8"/>
  <c r="G503" i="8"/>
  <c r="H502" i="8"/>
  <c r="G502" i="8"/>
  <c r="H501" i="8"/>
  <c r="G501" i="8"/>
  <c r="H500" i="8"/>
  <c r="G500" i="8"/>
  <c r="H499" i="8"/>
  <c r="G499" i="8"/>
  <c r="H498" i="8"/>
  <c r="G498" i="8"/>
  <c r="H497" i="8"/>
  <c r="G497" i="8"/>
  <c r="H496" i="8"/>
  <c r="G496" i="8"/>
  <c r="H495" i="8"/>
  <c r="G495" i="8"/>
  <c r="H494" i="8"/>
  <c r="G494" i="8"/>
  <c r="H493" i="8"/>
  <c r="G493" i="8"/>
  <c r="H492" i="8"/>
  <c r="G492" i="8"/>
  <c r="H491" i="8"/>
  <c r="G491" i="8"/>
  <c r="H490" i="8"/>
  <c r="G490" i="8"/>
  <c r="H489" i="8"/>
  <c r="G489" i="8"/>
  <c r="H488" i="8"/>
  <c r="G488" i="8"/>
  <c r="H487" i="8"/>
  <c r="G487" i="8"/>
  <c r="H486" i="8"/>
  <c r="G486" i="8"/>
  <c r="H485" i="8"/>
  <c r="G485" i="8"/>
  <c r="H484" i="8"/>
  <c r="G484" i="8"/>
  <c r="H483" i="8"/>
  <c r="G483" i="8"/>
  <c r="H482" i="8"/>
  <c r="G482" i="8"/>
  <c r="H481" i="8"/>
  <c r="G481" i="8"/>
  <c r="H480" i="8"/>
  <c r="G480" i="8"/>
  <c r="H479" i="8"/>
  <c r="G479" i="8"/>
  <c r="H478" i="8"/>
  <c r="G478" i="8"/>
  <c r="H477" i="8"/>
  <c r="G477" i="8"/>
  <c r="H476" i="8"/>
  <c r="G476" i="8"/>
  <c r="H475" i="8"/>
  <c r="G475" i="8"/>
  <c r="H474" i="8"/>
  <c r="G474" i="8"/>
  <c r="H473" i="8"/>
  <c r="G473" i="8"/>
  <c r="H472" i="8"/>
  <c r="G472" i="8"/>
  <c r="H471" i="8"/>
  <c r="G471" i="8"/>
  <c r="H470" i="8"/>
  <c r="G470" i="8"/>
  <c r="H469" i="8"/>
  <c r="G469" i="8"/>
  <c r="H468" i="8"/>
  <c r="G468" i="8"/>
  <c r="H467" i="8"/>
  <c r="G467" i="8"/>
  <c r="H466" i="8"/>
  <c r="G466" i="8"/>
  <c r="H465" i="8"/>
  <c r="G465" i="8"/>
  <c r="H464" i="8"/>
  <c r="G464" i="8"/>
  <c r="H463" i="8"/>
  <c r="G463" i="8"/>
  <c r="H462" i="8"/>
  <c r="G462" i="8"/>
  <c r="H461" i="8"/>
  <c r="G461" i="8"/>
  <c r="H460" i="8"/>
  <c r="G460" i="8"/>
  <c r="H459" i="8"/>
  <c r="G459" i="8"/>
  <c r="H458" i="8"/>
  <c r="G458" i="8"/>
  <c r="H457" i="8"/>
  <c r="G457" i="8"/>
  <c r="H456" i="8"/>
  <c r="G456" i="8"/>
  <c r="H455" i="8"/>
  <c r="G455" i="8"/>
  <c r="H454" i="8"/>
  <c r="G454" i="8"/>
  <c r="H453" i="8"/>
  <c r="G453" i="8"/>
  <c r="H452" i="8"/>
  <c r="G452" i="8"/>
  <c r="H451" i="8"/>
  <c r="G451" i="8"/>
  <c r="H450" i="8"/>
  <c r="G450" i="8"/>
  <c r="H449" i="8"/>
  <c r="G449" i="8"/>
  <c r="H448" i="8"/>
  <c r="G448" i="8"/>
  <c r="H447" i="8"/>
  <c r="G447" i="8"/>
  <c r="H446" i="8"/>
  <c r="G446" i="8"/>
  <c r="H445" i="8"/>
  <c r="G445" i="8"/>
  <c r="H444" i="8"/>
  <c r="G444" i="8"/>
  <c r="H443" i="8"/>
  <c r="G443" i="8"/>
  <c r="H442" i="8"/>
  <c r="G442" i="8"/>
  <c r="H441" i="8"/>
  <c r="G441" i="8"/>
  <c r="H440" i="8"/>
  <c r="G440" i="8"/>
  <c r="H439" i="8"/>
  <c r="G439" i="8"/>
  <c r="H438" i="8"/>
  <c r="G438" i="8"/>
  <c r="H437" i="8"/>
  <c r="G437" i="8"/>
  <c r="H436" i="8"/>
  <c r="G436" i="8"/>
  <c r="H435" i="8"/>
  <c r="G435" i="8"/>
  <c r="H434" i="8"/>
  <c r="G434" i="8"/>
  <c r="H433" i="8"/>
  <c r="G433" i="8"/>
  <c r="H432" i="8"/>
  <c r="G432" i="8"/>
  <c r="H431" i="8"/>
  <c r="G431" i="8"/>
  <c r="H430" i="8"/>
  <c r="G430" i="8"/>
  <c r="H429" i="8"/>
  <c r="G429" i="8"/>
  <c r="H428" i="8"/>
  <c r="G428" i="8"/>
  <c r="H427" i="8"/>
  <c r="G427" i="8"/>
  <c r="H426" i="8"/>
  <c r="G426" i="8"/>
  <c r="H425" i="8"/>
  <c r="G425" i="8"/>
  <c r="H424" i="8"/>
  <c r="G424" i="8"/>
  <c r="H423" i="8"/>
  <c r="G423" i="8"/>
  <c r="H422" i="8"/>
  <c r="G422" i="8"/>
  <c r="H421" i="8"/>
  <c r="G421" i="8"/>
  <c r="H420" i="8"/>
  <c r="G420" i="8"/>
  <c r="H419" i="8"/>
  <c r="G419" i="8"/>
  <c r="H418" i="8"/>
  <c r="G418" i="8"/>
  <c r="H417" i="8"/>
  <c r="G417" i="8"/>
  <c r="H416" i="8"/>
  <c r="G416" i="8"/>
  <c r="H415" i="8"/>
  <c r="G415" i="8"/>
  <c r="H414" i="8"/>
  <c r="G414" i="8"/>
  <c r="H413" i="8"/>
  <c r="G413" i="8"/>
  <c r="H412" i="8"/>
  <c r="G412" i="8"/>
  <c r="H411" i="8"/>
  <c r="G411" i="8"/>
  <c r="H410" i="8"/>
  <c r="G410" i="8"/>
  <c r="H409" i="8"/>
  <c r="G409" i="8"/>
  <c r="H408" i="8"/>
  <c r="G408" i="8"/>
  <c r="H407" i="8"/>
  <c r="G407" i="8"/>
  <c r="H406" i="8"/>
  <c r="G406" i="8"/>
  <c r="H405" i="8"/>
  <c r="G405" i="8"/>
  <c r="H404" i="8"/>
  <c r="G404" i="8"/>
  <c r="H403" i="8"/>
  <c r="G403" i="8"/>
  <c r="H402" i="8"/>
  <c r="G402" i="8"/>
  <c r="H401" i="8"/>
  <c r="G401" i="8"/>
  <c r="H400" i="8"/>
  <c r="G400" i="8"/>
  <c r="H399" i="8"/>
  <c r="G399" i="8"/>
  <c r="H398" i="8"/>
  <c r="G398" i="8"/>
  <c r="H397" i="8"/>
  <c r="G397" i="8"/>
  <c r="H396" i="8"/>
  <c r="G396" i="8"/>
  <c r="H395" i="8"/>
  <c r="G395" i="8"/>
  <c r="H394" i="8"/>
  <c r="G394" i="8"/>
  <c r="H393" i="8"/>
  <c r="G393" i="8"/>
  <c r="H392" i="8"/>
  <c r="G392" i="8"/>
  <c r="H391" i="8"/>
  <c r="G391" i="8"/>
  <c r="H390" i="8"/>
  <c r="G390" i="8"/>
  <c r="H389" i="8"/>
  <c r="G389" i="8"/>
  <c r="H388" i="8"/>
  <c r="G388" i="8"/>
  <c r="H387" i="8"/>
  <c r="G387" i="8"/>
  <c r="H386" i="8"/>
  <c r="G386" i="8"/>
  <c r="H385" i="8"/>
  <c r="G385" i="8"/>
  <c r="H384" i="8"/>
  <c r="G384" i="8"/>
  <c r="H383" i="8"/>
  <c r="G383" i="8"/>
  <c r="H382" i="8"/>
  <c r="G382" i="8"/>
  <c r="H381" i="8"/>
  <c r="G381" i="8"/>
  <c r="H380" i="8"/>
  <c r="G380" i="8"/>
  <c r="H379" i="8"/>
  <c r="G379" i="8"/>
  <c r="H378" i="8"/>
  <c r="G378" i="8"/>
  <c r="H377" i="8"/>
  <c r="G377" i="8"/>
  <c r="H376" i="8"/>
  <c r="G376" i="8"/>
  <c r="H375" i="8"/>
  <c r="G375" i="8"/>
  <c r="H374" i="8"/>
  <c r="G374" i="8"/>
  <c r="H373" i="8"/>
  <c r="G373" i="8"/>
  <c r="H372" i="8"/>
  <c r="G372" i="8"/>
  <c r="H371" i="8"/>
  <c r="G371" i="8"/>
  <c r="H370" i="8"/>
  <c r="G370" i="8"/>
  <c r="H369" i="8"/>
  <c r="G369" i="8"/>
  <c r="H368" i="8"/>
  <c r="G368" i="8"/>
  <c r="H367" i="8"/>
  <c r="G367" i="8"/>
  <c r="H366" i="8"/>
  <c r="G366" i="8"/>
  <c r="H365" i="8"/>
  <c r="G365" i="8"/>
  <c r="H364" i="8"/>
  <c r="G364" i="8"/>
  <c r="H363" i="8"/>
  <c r="G363" i="8"/>
  <c r="H362" i="8"/>
  <c r="G362" i="8"/>
  <c r="H361" i="8"/>
  <c r="G361" i="8"/>
  <c r="H360" i="8"/>
  <c r="G360" i="8"/>
  <c r="H359" i="8"/>
  <c r="G359" i="8"/>
  <c r="H358" i="8"/>
  <c r="G358" i="8"/>
  <c r="H357" i="8"/>
  <c r="G357" i="8"/>
  <c r="H356" i="8"/>
  <c r="G356" i="8"/>
  <c r="H355" i="8"/>
  <c r="G355" i="8"/>
  <c r="H354" i="8"/>
  <c r="G354" i="8"/>
  <c r="H353" i="8"/>
  <c r="G353" i="8"/>
  <c r="H352" i="8"/>
  <c r="G352" i="8"/>
  <c r="H351" i="8"/>
  <c r="G351" i="8"/>
  <c r="H350" i="8"/>
  <c r="G350" i="8"/>
  <c r="H349" i="8"/>
  <c r="G349" i="8"/>
  <c r="H348" i="8"/>
  <c r="G348" i="8"/>
  <c r="H347" i="8"/>
  <c r="G347" i="8"/>
  <c r="H346" i="8"/>
  <c r="G346" i="8"/>
  <c r="H345" i="8"/>
  <c r="G345" i="8"/>
  <c r="H344" i="8"/>
  <c r="G344" i="8"/>
  <c r="H343" i="8"/>
  <c r="G343" i="8"/>
  <c r="H342" i="8"/>
  <c r="G342" i="8"/>
  <c r="H341" i="8"/>
  <c r="G341" i="8"/>
  <c r="H340" i="8"/>
  <c r="G340" i="8"/>
  <c r="H339" i="8"/>
  <c r="G339" i="8"/>
  <c r="H338" i="8"/>
  <c r="G338" i="8"/>
  <c r="H337" i="8"/>
  <c r="G337" i="8"/>
  <c r="H336" i="8"/>
  <c r="G336" i="8"/>
  <c r="H335" i="8"/>
  <c r="G335" i="8"/>
  <c r="H334" i="8"/>
  <c r="G334" i="8"/>
  <c r="H333" i="8"/>
  <c r="G333" i="8"/>
  <c r="H332" i="8"/>
  <c r="G332" i="8"/>
  <c r="H331" i="8"/>
  <c r="G331" i="8"/>
  <c r="H330" i="8"/>
  <c r="G330" i="8"/>
  <c r="H329" i="8"/>
  <c r="G329" i="8"/>
  <c r="H328" i="8"/>
  <c r="G328" i="8"/>
  <c r="H327" i="8"/>
  <c r="G327" i="8"/>
  <c r="H326" i="8"/>
  <c r="G326" i="8"/>
  <c r="H325" i="8"/>
  <c r="G325" i="8"/>
  <c r="H324" i="8"/>
  <c r="G324" i="8"/>
  <c r="H323" i="8"/>
  <c r="G323" i="8"/>
  <c r="H322" i="8"/>
  <c r="G322" i="8"/>
  <c r="H321" i="8"/>
  <c r="G321" i="8"/>
  <c r="H320" i="8"/>
  <c r="G320" i="8"/>
  <c r="H319" i="8"/>
  <c r="G319" i="8"/>
  <c r="H318" i="8"/>
  <c r="G318" i="8"/>
  <c r="H317" i="8"/>
  <c r="G317" i="8"/>
  <c r="H316" i="8"/>
  <c r="G316" i="8"/>
  <c r="H315" i="8"/>
  <c r="G315" i="8"/>
  <c r="H314" i="8"/>
  <c r="G314" i="8"/>
  <c r="H313" i="8"/>
  <c r="G313" i="8"/>
  <c r="H312" i="8"/>
  <c r="G312" i="8"/>
  <c r="H311" i="8"/>
  <c r="G311" i="8"/>
  <c r="H310" i="8"/>
  <c r="G310" i="8"/>
  <c r="H309" i="8"/>
  <c r="G309" i="8"/>
  <c r="H308" i="8"/>
  <c r="G308" i="8"/>
  <c r="H307" i="8"/>
  <c r="G307" i="8"/>
  <c r="H306" i="8"/>
  <c r="G306" i="8"/>
  <c r="H305" i="8"/>
  <c r="G305" i="8"/>
  <c r="H304" i="8"/>
  <c r="G304" i="8"/>
  <c r="H303" i="8"/>
  <c r="G303" i="8"/>
  <c r="H302" i="8"/>
  <c r="G302" i="8"/>
  <c r="H301" i="8"/>
  <c r="G301" i="8"/>
  <c r="H300" i="8"/>
  <c r="G300" i="8"/>
  <c r="H299" i="8"/>
  <c r="G299" i="8"/>
  <c r="H298" i="8"/>
  <c r="G298" i="8"/>
  <c r="H297" i="8"/>
  <c r="G297" i="8"/>
  <c r="H296" i="8"/>
  <c r="G296" i="8"/>
  <c r="H295" i="8"/>
  <c r="G295" i="8"/>
  <c r="H294" i="8"/>
  <c r="G294" i="8"/>
  <c r="H293" i="8"/>
  <c r="G293" i="8"/>
  <c r="H292" i="8"/>
  <c r="G292" i="8"/>
  <c r="H291" i="8"/>
  <c r="G291" i="8"/>
  <c r="H290" i="8"/>
  <c r="G290" i="8"/>
  <c r="H289" i="8"/>
  <c r="G289" i="8"/>
  <c r="H288" i="8"/>
  <c r="G288" i="8"/>
  <c r="H287" i="8"/>
  <c r="G287" i="8"/>
  <c r="H286" i="8"/>
  <c r="G286" i="8"/>
  <c r="H285" i="8"/>
  <c r="G285" i="8"/>
  <c r="H284" i="8"/>
  <c r="G284" i="8"/>
  <c r="H283" i="8"/>
  <c r="G283" i="8"/>
  <c r="H282" i="8"/>
  <c r="G282" i="8"/>
  <c r="H281" i="8"/>
  <c r="G281" i="8"/>
  <c r="H280" i="8"/>
  <c r="G280" i="8"/>
  <c r="H279" i="8"/>
  <c r="G279" i="8"/>
  <c r="H278" i="8"/>
  <c r="G278" i="8"/>
  <c r="H277" i="8"/>
  <c r="G277" i="8"/>
  <c r="H276" i="8"/>
  <c r="G276" i="8"/>
  <c r="H275" i="8"/>
  <c r="G275" i="8"/>
  <c r="H274" i="8"/>
  <c r="G274" i="8"/>
  <c r="H273" i="8"/>
  <c r="G273" i="8"/>
  <c r="H272" i="8"/>
  <c r="G272" i="8"/>
  <c r="H271" i="8"/>
  <c r="G271" i="8"/>
  <c r="H270" i="8"/>
  <c r="G270" i="8"/>
  <c r="H269" i="8"/>
  <c r="G269" i="8"/>
  <c r="H268" i="8"/>
  <c r="G268" i="8"/>
  <c r="H267" i="8"/>
  <c r="G267" i="8"/>
  <c r="H266" i="8"/>
  <c r="G266" i="8"/>
  <c r="H265" i="8"/>
  <c r="G265" i="8"/>
  <c r="H264" i="8"/>
  <c r="G264" i="8"/>
  <c r="H263" i="8"/>
  <c r="G263" i="8"/>
  <c r="H262" i="8"/>
  <c r="G262" i="8"/>
  <c r="H261" i="8"/>
  <c r="G261" i="8"/>
  <c r="H260" i="8"/>
  <c r="G260" i="8"/>
  <c r="H259" i="8"/>
  <c r="G259" i="8"/>
  <c r="H258" i="8"/>
  <c r="G258" i="8"/>
  <c r="H257" i="8"/>
  <c r="G257" i="8"/>
  <c r="H256" i="8"/>
  <c r="G256" i="8"/>
  <c r="H255" i="8"/>
  <c r="G255" i="8"/>
  <c r="H254" i="8"/>
  <c r="G254" i="8"/>
  <c r="H253" i="8"/>
  <c r="G253" i="8"/>
  <c r="H252" i="8"/>
  <c r="G252" i="8"/>
  <c r="H251" i="8"/>
  <c r="G251" i="8"/>
  <c r="H250" i="8"/>
  <c r="G250" i="8"/>
  <c r="H249" i="8"/>
  <c r="G249" i="8"/>
  <c r="H248" i="8"/>
  <c r="G248" i="8"/>
  <c r="H247" i="8"/>
  <c r="G247" i="8"/>
  <c r="H246" i="8"/>
  <c r="G246" i="8"/>
  <c r="H245" i="8"/>
  <c r="G245" i="8"/>
  <c r="H244" i="8"/>
  <c r="G244" i="8"/>
  <c r="H243" i="8"/>
  <c r="G243" i="8"/>
  <c r="H242" i="8"/>
  <c r="G242" i="8"/>
  <c r="H241" i="8"/>
  <c r="G241" i="8"/>
  <c r="H240" i="8"/>
  <c r="G240" i="8"/>
  <c r="H239" i="8"/>
  <c r="G239" i="8"/>
  <c r="H238" i="8"/>
  <c r="G238" i="8"/>
  <c r="H237" i="8"/>
  <c r="G237" i="8"/>
  <c r="H236" i="8"/>
  <c r="G236" i="8"/>
  <c r="H235" i="8"/>
  <c r="G235" i="8"/>
  <c r="H234" i="8"/>
  <c r="G234" i="8"/>
  <c r="H233" i="8"/>
  <c r="G233" i="8"/>
  <c r="H232" i="8"/>
  <c r="G232" i="8"/>
  <c r="H231" i="8"/>
  <c r="G231" i="8"/>
  <c r="H230" i="8"/>
  <c r="G230" i="8"/>
  <c r="H229" i="8"/>
  <c r="G229" i="8"/>
  <c r="H228" i="8"/>
  <c r="G228" i="8"/>
  <c r="H227" i="8"/>
  <c r="G227" i="8"/>
  <c r="H226" i="8"/>
  <c r="G226" i="8"/>
  <c r="H225" i="8"/>
  <c r="G225" i="8"/>
  <c r="H224" i="8"/>
  <c r="G224" i="8"/>
  <c r="H223" i="8"/>
  <c r="G223" i="8"/>
  <c r="H222" i="8"/>
  <c r="G222" i="8"/>
  <c r="H221" i="8"/>
  <c r="G221" i="8"/>
  <c r="H220" i="8"/>
  <c r="G220" i="8"/>
  <c r="H219" i="8"/>
  <c r="G219" i="8"/>
  <c r="H218" i="8"/>
  <c r="G218" i="8"/>
  <c r="H217" i="8"/>
  <c r="G217" i="8"/>
  <c r="H216" i="8"/>
  <c r="G216" i="8"/>
  <c r="H215" i="8"/>
  <c r="G215" i="8"/>
  <c r="H214" i="8"/>
  <c r="G214" i="8"/>
  <c r="H213" i="8"/>
  <c r="G213" i="8"/>
  <c r="H212" i="8"/>
  <c r="G212" i="8"/>
  <c r="H211" i="8"/>
  <c r="G211" i="8"/>
  <c r="H210" i="8"/>
  <c r="G210" i="8"/>
  <c r="H209" i="8"/>
  <c r="G209" i="8"/>
  <c r="H208" i="8"/>
  <c r="G208" i="8"/>
  <c r="H207" i="8"/>
  <c r="G207" i="8"/>
  <c r="H206" i="8"/>
  <c r="G206" i="8"/>
  <c r="H205" i="8"/>
  <c r="G205" i="8"/>
  <c r="H204" i="8"/>
  <c r="G204" i="8"/>
  <c r="H203" i="8"/>
  <c r="G203" i="8"/>
  <c r="H202" i="8"/>
  <c r="G202" i="8"/>
  <c r="H201" i="8"/>
  <c r="G201" i="8"/>
  <c r="H200" i="8"/>
  <c r="G200" i="8"/>
  <c r="H199" i="8"/>
  <c r="G199" i="8"/>
  <c r="H198" i="8"/>
  <c r="G198" i="8"/>
  <c r="H197" i="8"/>
  <c r="G197" i="8"/>
  <c r="H196" i="8"/>
  <c r="G196" i="8"/>
  <c r="H195" i="8"/>
  <c r="G195" i="8"/>
  <c r="H194" i="8"/>
  <c r="G194" i="8"/>
  <c r="H193" i="8"/>
  <c r="G193" i="8"/>
  <c r="H192" i="8"/>
  <c r="G192" i="8"/>
  <c r="H191" i="8"/>
  <c r="G191" i="8"/>
  <c r="H190" i="8"/>
  <c r="G190" i="8"/>
  <c r="H189" i="8"/>
  <c r="G189" i="8"/>
  <c r="H188" i="8"/>
  <c r="G188" i="8"/>
  <c r="H187" i="8"/>
  <c r="G187" i="8"/>
  <c r="H186" i="8"/>
  <c r="G186" i="8"/>
  <c r="H185" i="8"/>
  <c r="G185" i="8"/>
  <c r="H184" i="8"/>
  <c r="G184" i="8"/>
  <c r="H183" i="8"/>
  <c r="G183" i="8"/>
  <c r="H182" i="8"/>
  <c r="G182" i="8"/>
  <c r="H181" i="8"/>
  <c r="G181" i="8"/>
  <c r="H180" i="8"/>
  <c r="G180" i="8"/>
  <c r="H179" i="8"/>
  <c r="G179" i="8"/>
  <c r="H178" i="8"/>
  <c r="G178" i="8"/>
  <c r="H177" i="8"/>
  <c r="G177" i="8"/>
  <c r="H176" i="8"/>
  <c r="G176" i="8"/>
  <c r="H175" i="8"/>
  <c r="G175" i="8"/>
  <c r="H174" i="8"/>
  <c r="G174" i="8"/>
  <c r="H173" i="8"/>
  <c r="G173" i="8"/>
  <c r="H172" i="8"/>
  <c r="G172" i="8"/>
  <c r="H171" i="8"/>
  <c r="G171" i="8"/>
  <c r="H170" i="8"/>
  <c r="G170" i="8"/>
  <c r="H169" i="8"/>
  <c r="G169" i="8"/>
  <c r="H168" i="8"/>
  <c r="G168" i="8"/>
  <c r="H167" i="8"/>
  <c r="G167" i="8"/>
  <c r="H166" i="8"/>
  <c r="G166" i="8"/>
  <c r="H165" i="8"/>
  <c r="G165" i="8"/>
  <c r="H164" i="8"/>
  <c r="G164" i="8"/>
  <c r="H163" i="8"/>
  <c r="G163" i="8"/>
  <c r="H162" i="8"/>
  <c r="G162" i="8"/>
  <c r="H161" i="8"/>
  <c r="G161" i="8"/>
  <c r="H160" i="8"/>
  <c r="G160" i="8"/>
  <c r="H159" i="8"/>
  <c r="G159" i="8"/>
  <c r="H158" i="8"/>
  <c r="G158" i="8"/>
  <c r="H157" i="8"/>
  <c r="G157" i="8"/>
  <c r="H156" i="8"/>
  <c r="G156" i="8"/>
  <c r="H155" i="8"/>
  <c r="G155" i="8"/>
  <c r="H154" i="8"/>
  <c r="G154" i="8"/>
  <c r="H153" i="8"/>
  <c r="G153" i="8"/>
  <c r="H152" i="8"/>
  <c r="G152" i="8"/>
  <c r="H151" i="8"/>
  <c r="G151" i="8"/>
  <c r="H150" i="8"/>
  <c r="G150" i="8"/>
  <c r="H149" i="8"/>
  <c r="G149" i="8"/>
  <c r="H148" i="8"/>
  <c r="G148" i="8"/>
  <c r="H147" i="8"/>
  <c r="G147" i="8"/>
  <c r="H146" i="8"/>
  <c r="G146" i="8"/>
  <c r="H145" i="8"/>
  <c r="G145" i="8"/>
  <c r="H144" i="8"/>
  <c r="G144" i="8"/>
  <c r="H143" i="8"/>
  <c r="G143" i="8"/>
  <c r="H142" i="8"/>
  <c r="G142" i="8"/>
  <c r="H141" i="8"/>
  <c r="G141" i="8"/>
  <c r="H140" i="8"/>
  <c r="G140" i="8"/>
  <c r="H139" i="8"/>
  <c r="G139" i="8"/>
  <c r="H138" i="8"/>
  <c r="G138" i="8"/>
  <c r="H137" i="8"/>
  <c r="G137" i="8"/>
  <c r="H136" i="8"/>
  <c r="G136" i="8"/>
  <c r="H135" i="8"/>
  <c r="G135" i="8"/>
  <c r="H134" i="8"/>
  <c r="G134" i="8"/>
  <c r="H133" i="8"/>
  <c r="G133" i="8"/>
  <c r="H132" i="8"/>
  <c r="G132" i="8"/>
  <c r="H131" i="8"/>
  <c r="G131" i="8"/>
  <c r="H130" i="8"/>
  <c r="G130" i="8"/>
  <c r="H129" i="8"/>
  <c r="G129" i="8"/>
  <c r="H128" i="8"/>
  <c r="G128" i="8"/>
  <c r="H127" i="8"/>
  <c r="G127" i="8"/>
  <c r="H126" i="8"/>
  <c r="G126" i="8"/>
  <c r="H125" i="8"/>
  <c r="G125" i="8"/>
  <c r="H124" i="8"/>
  <c r="G124" i="8"/>
  <c r="H123" i="8"/>
  <c r="G123" i="8"/>
  <c r="H122" i="8"/>
  <c r="G122" i="8"/>
  <c r="H121" i="8"/>
  <c r="G121" i="8"/>
  <c r="H120" i="8"/>
  <c r="G120" i="8"/>
  <c r="H119" i="8"/>
  <c r="G119" i="8"/>
  <c r="H118" i="8"/>
  <c r="G118" i="8"/>
  <c r="H117" i="8"/>
  <c r="G117" i="8"/>
  <c r="H116" i="8"/>
  <c r="G116" i="8"/>
  <c r="H115" i="8"/>
  <c r="G115" i="8"/>
  <c r="H114" i="8"/>
  <c r="G114" i="8"/>
  <c r="H113" i="8"/>
  <c r="G113" i="8"/>
  <c r="H112" i="8"/>
  <c r="G112" i="8"/>
  <c r="H111" i="8"/>
  <c r="G111" i="8"/>
  <c r="H110" i="8"/>
  <c r="G110" i="8"/>
  <c r="H109" i="8"/>
  <c r="G109" i="8"/>
  <c r="H108" i="8"/>
  <c r="G108" i="8"/>
  <c r="H107" i="8"/>
  <c r="G107" i="8"/>
  <c r="H106" i="8"/>
  <c r="G106" i="8"/>
  <c r="H105" i="8"/>
  <c r="G105" i="8"/>
  <c r="H104" i="8"/>
  <c r="G104" i="8"/>
  <c r="H103" i="8"/>
  <c r="G103" i="8"/>
  <c r="H102" i="8"/>
  <c r="G102" i="8"/>
  <c r="H101" i="8"/>
  <c r="G101" i="8"/>
  <c r="H100" i="8"/>
  <c r="G100" i="8"/>
  <c r="H99" i="8"/>
  <c r="G99" i="8"/>
  <c r="H98" i="8"/>
  <c r="G98" i="8"/>
  <c r="H97" i="8"/>
  <c r="G97" i="8"/>
  <c r="H96" i="8"/>
  <c r="G96" i="8"/>
  <c r="H95" i="8"/>
  <c r="G95" i="8"/>
  <c r="H94" i="8"/>
  <c r="G94" i="8"/>
  <c r="H93" i="8"/>
  <c r="G93" i="8"/>
  <c r="H92" i="8"/>
  <c r="G92" i="8"/>
  <c r="H91" i="8"/>
  <c r="G91" i="8"/>
  <c r="H90" i="8"/>
  <c r="G90" i="8"/>
  <c r="H89" i="8"/>
  <c r="G89" i="8"/>
  <c r="H88" i="8"/>
  <c r="G88" i="8"/>
  <c r="H87" i="8"/>
  <c r="G87" i="8"/>
  <c r="H86" i="8"/>
  <c r="G86" i="8"/>
  <c r="H85" i="8"/>
  <c r="G85" i="8"/>
  <c r="H84" i="8"/>
  <c r="G84" i="8"/>
  <c r="H83" i="8"/>
  <c r="G83" i="8"/>
  <c r="H82" i="8"/>
  <c r="G82" i="8"/>
  <c r="H81" i="8"/>
  <c r="G81" i="8"/>
  <c r="H80" i="8"/>
  <c r="G80" i="8"/>
  <c r="H79" i="8"/>
  <c r="G79" i="8"/>
  <c r="H78" i="8"/>
  <c r="G78" i="8"/>
  <c r="H77" i="8"/>
  <c r="G77" i="8"/>
  <c r="H76" i="8"/>
  <c r="G76" i="8"/>
  <c r="H75" i="8"/>
  <c r="G75" i="8"/>
  <c r="H74" i="8"/>
  <c r="G74" i="8"/>
  <c r="H73" i="8"/>
  <c r="G73" i="8"/>
  <c r="H72" i="8"/>
  <c r="G72" i="8"/>
  <c r="H71" i="8"/>
  <c r="G71" i="8"/>
  <c r="H70" i="8"/>
  <c r="G70" i="8"/>
  <c r="H69" i="8"/>
  <c r="G69" i="8"/>
  <c r="H68" i="8"/>
  <c r="G68" i="8"/>
  <c r="H67" i="8"/>
  <c r="G67" i="8"/>
  <c r="H66" i="8"/>
  <c r="G66" i="8"/>
  <c r="H65" i="8"/>
  <c r="G65" i="8"/>
  <c r="H64" i="8"/>
  <c r="G64" i="8"/>
  <c r="H63" i="8"/>
  <c r="G63" i="8"/>
  <c r="H62" i="8"/>
  <c r="G62" i="8"/>
  <c r="H61" i="8"/>
  <c r="G61" i="8"/>
  <c r="H60" i="8"/>
  <c r="G60" i="8"/>
  <c r="H59" i="8"/>
  <c r="G59" i="8"/>
  <c r="H58" i="8"/>
  <c r="G58" i="8"/>
  <c r="H57" i="8"/>
  <c r="G57" i="8"/>
  <c r="H56" i="8"/>
  <c r="G56" i="8"/>
  <c r="H55" i="8"/>
  <c r="G55" i="8"/>
  <c r="H54" i="8"/>
  <c r="G54" i="8"/>
  <c r="H53" i="8"/>
  <c r="G53" i="8"/>
  <c r="H52" i="8"/>
  <c r="G52" i="8"/>
  <c r="H51" i="8"/>
  <c r="G51" i="8"/>
  <c r="H50" i="8"/>
  <c r="G50" i="8"/>
  <c r="H49" i="8"/>
  <c r="G49" i="8"/>
  <c r="H48" i="8"/>
  <c r="G48" i="8"/>
  <c r="H47" i="8"/>
  <c r="G47" i="8"/>
  <c r="H46" i="8"/>
  <c r="G46" i="8"/>
  <c r="H45" i="8"/>
  <c r="G45" i="8"/>
  <c r="H44" i="8"/>
  <c r="G44" i="8"/>
  <c r="H43" i="8"/>
  <c r="G43" i="8"/>
  <c r="H42" i="8"/>
  <c r="G42" i="8"/>
  <c r="H41" i="8"/>
  <c r="G41" i="8"/>
  <c r="H40" i="8"/>
  <c r="G40" i="8"/>
  <c r="H39" i="8"/>
  <c r="G39" i="8"/>
  <c r="H38" i="8"/>
  <c r="G38" i="8"/>
  <c r="H37" i="8"/>
  <c r="G37" i="8"/>
  <c r="H36" i="8"/>
  <c r="G36" i="8"/>
  <c r="H35" i="8"/>
  <c r="G35" i="8"/>
  <c r="H34" i="8"/>
  <c r="G34" i="8"/>
  <c r="H33" i="8"/>
  <c r="G33" i="8"/>
  <c r="H32" i="8"/>
  <c r="G32" i="8"/>
  <c r="H31" i="8"/>
  <c r="G31" i="8"/>
  <c r="H30" i="8"/>
  <c r="G30" i="8"/>
  <c r="H29" i="8"/>
  <c r="G29" i="8"/>
  <c r="H28" i="8"/>
  <c r="G28" i="8"/>
  <c r="H27" i="8"/>
  <c r="G27" i="8"/>
  <c r="H26" i="8"/>
  <c r="G26" i="8"/>
  <c r="H25" i="8"/>
  <c r="G25" i="8"/>
  <c r="H24" i="8"/>
  <c r="G24" i="8"/>
  <c r="H23" i="8"/>
  <c r="G23" i="8"/>
  <c r="H22" i="8"/>
  <c r="G22" i="8"/>
  <c r="H21" i="8"/>
  <c r="G21" i="8"/>
  <c r="H20" i="8"/>
  <c r="G20" i="8"/>
  <c r="H19" i="8"/>
  <c r="G19" i="8"/>
  <c r="H18" i="8"/>
  <c r="G18" i="8"/>
  <c r="H17" i="8"/>
  <c r="G17" i="8"/>
  <c r="H16" i="8"/>
  <c r="G16" i="8"/>
  <c r="H15" i="8"/>
  <c r="G15" i="8"/>
  <c r="H14" i="8"/>
  <c r="G14" i="8"/>
  <c r="H13" i="8"/>
  <c r="G13" i="8"/>
  <c r="H12" i="8"/>
  <c r="G12" i="8"/>
  <c r="H11" i="8"/>
  <c r="G11" i="8"/>
  <c r="H10" i="8"/>
  <c r="G10" i="8"/>
  <c r="H9" i="8"/>
  <c r="G9" i="8"/>
  <c r="H8" i="8"/>
  <c r="G8" i="8"/>
  <c r="H7" i="8"/>
  <c r="G7" i="8"/>
  <c r="H6" i="8"/>
  <c r="G6" i="8"/>
  <c r="H5" i="8"/>
  <c r="G5" i="8"/>
  <c r="H4" i="8"/>
  <c r="G4" i="8"/>
  <c r="H3" i="8"/>
  <c r="G3" i="8"/>
  <c r="H3857" i="6"/>
  <c r="G3857" i="6"/>
  <c r="H3856" i="6"/>
  <c r="G3856" i="6"/>
  <c r="H3855" i="6"/>
  <c r="G3855" i="6"/>
  <c r="H3854" i="6"/>
  <c r="G3854" i="6"/>
  <c r="H3853" i="6"/>
  <c r="G3853" i="6"/>
  <c r="H3852" i="6"/>
  <c r="G3852" i="6"/>
  <c r="H3851" i="6"/>
  <c r="G3851" i="6"/>
  <c r="H3850" i="6"/>
  <c r="G3850" i="6"/>
  <c r="H3849" i="6"/>
  <c r="G3849" i="6"/>
  <c r="H3848" i="6"/>
  <c r="G3848" i="6"/>
  <c r="H3847" i="6"/>
  <c r="G3847" i="6"/>
  <c r="H3846" i="6"/>
  <c r="G3846" i="6"/>
  <c r="H3845" i="6"/>
  <c r="G3845" i="6"/>
  <c r="H3844" i="6"/>
  <c r="G3844" i="6"/>
  <c r="H3843" i="6"/>
  <c r="G3843" i="6"/>
  <c r="H3842" i="6"/>
  <c r="G3842" i="6"/>
  <c r="H3841" i="6"/>
  <c r="G3841" i="6"/>
  <c r="H3840" i="6"/>
  <c r="G3840" i="6"/>
  <c r="H3839" i="6"/>
  <c r="G3839" i="6"/>
  <c r="H3838" i="6"/>
  <c r="G3838" i="6"/>
  <c r="H3837" i="6"/>
  <c r="G3837" i="6"/>
  <c r="H3836" i="6"/>
  <c r="G3836" i="6"/>
  <c r="H3835" i="6"/>
  <c r="G3835" i="6"/>
  <c r="H3834" i="6"/>
  <c r="G3834" i="6"/>
  <c r="H3833" i="6"/>
  <c r="G3833" i="6"/>
  <c r="H3832" i="6"/>
  <c r="G3832" i="6"/>
  <c r="H3831" i="6"/>
  <c r="G3831" i="6"/>
  <c r="H3830" i="6"/>
  <c r="G3830" i="6"/>
  <c r="H3829" i="6"/>
  <c r="G3829" i="6"/>
  <c r="H3828" i="6"/>
  <c r="G3828" i="6"/>
  <c r="H3827" i="6"/>
  <c r="G3827" i="6"/>
  <c r="H3826" i="6"/>
  <c r="G3826" i="6"/>
  <c r="H3825" i="6"/>
  <c r="G3825" i="6"/>
  <c r="H3824" i="6"/>
  <c r="G3824" i="6"/>
  <c r="H3823" i="6"/>
  <c r="G3823" i="6"/>
  <c r="H3822" i="6"/>
  <c r="G3822" i="6"/>
  <c r="H3821" i="6"/>
  <c r="G3821" i="6"/>
  <c r="H3820" i="6"/>
  <c r="G3820" i="6"/>
  <c r="H3819" i="6"/>
  <c r="G3819" i="6"/>
  <c r="H3818" i="6"/>
  <c r="G3818" i="6"/>
  <c r="H3817" i="6"/>
  <c r="G3817" i="6"/>
  <c r="H3816" i="6"/>
  <c r="G3816" i="6"/>
  <c r="H3815" i="6"/>
  <c r="G3815" i="6"/>
  <c r="H3814" i="6"/>
  <c r="G3814" i="6"/>
  <c r="H3813" i="6"/>
  <c r="G3813" i="6"/>
  <c r="H3812" i="6"/>
  <c r="G3812" i="6"/>
  <c r="H3811" i="6"/>
  <c r="G3811" i="6"/>
  <c r="H3810" i="6"/>
  <c r="G3810" i="6"/>
  <c r="H3809" i="6"/>
  <c r="G3809" i="6"/>
  <c r="H3808" i="6"/>
  <c r="G3808" i="6"/>
  <c r="H3807" i="6"/>
  <c r="G3807" i="6"/>
  <c r="H3806" i="6"/>
  <c r="G3806" i="6"/>
  <c r="H3805" i="6"/>
  <c r="G3805" i="6"/>
  <c r="H3804" i="6"/>
  <c r="G3804" i="6"/>
  <c r="H3803" i="6"/>
  <c r="G3803" i="6"/>
  <c r="H3802" i="6"/>
  <c r="G3802" i="6"/>
  <c r="H3801" i="6"/>
  <c r="G3801" i="6"/>
  <c r="H3800" i="6"/>
  <c r="G3800" i="6"/>
  <c r="H3799" i="6"/>
  <c r="G3799" i="6"/>
  <c r="H3798" i="6"/>
  <c r="G3798" i="6"/>
  <c r="H3797" i="6"/>
  <c r="G3797" i="6"/>
  <c r="H3796" i="6"/>
  <c r="G3796" i="6"/>
  <c r="H3795" i="6"/>
  <c r="G3795" i="6"/>
  <c r="H3794" i="6"/>
  <c r="G3794" i="6"/>
  <c r="H3793" i="6"/>
  <c r="G3793" i="6"/>
  <c r="H3792" i="6"/>
  <c r="G3792" i="6"/>
  <c r="H3791" i="6"/>
  <c r="G3791" i="6"/>
  <c r="H3790" i="6"/>
  <c r="G3790" i="6"/>
  <c r="H3789" i="6"/>
  <c r="G3789" i="6"/>
  <c r="H3788" i="6"/>
  <c r="G3788" i="6"/>
  <c r="H3787" i="6"/>
  <c r="G3787" i="6"/>
  <c r="H3786" i="6"/>
  <c r="G3786" i="6"/>
  <c r="H3785" i="6"/>
  <c r="G3785" i="6"/>
  <c r="H3784" i="6"/>
  <c r="G3784" i="6"/>
  <c r="H3783" i="6"/>
  <c r="G3783" i="6"/>
  <c r="H3782" i="6"/>
  <c r="G3782" i="6"/>
  <c r="H3781" i="6"/>
  <c r="G3781" i="6"/>
  <c r="H3780" i="6"/>
  <c r="G3780" i="6"/>
  <c r="H3779" i="6"/>
  <c r="G3779" i="6"/>
  <c r="H3778" i="6"/>
  <c r="G3778" i="6"/>
  <c r="H3777" i="6"/>
  <c r="G3777" i="6"/>
  <c r="H3776" i="6"/>
  <c r="G3776" i="6"/>
  <c r="H3775" i="6"/>
  <c r="G3775" i="6"/>
  <c r="H3774" i="6"/>
  <c r="G3774" i="6"/>
  <c r="H3773" i="6"/>
  <c r="G3773" i="6"/>
  <c r="H3772" i="6"/>
  <c r="G3772" i="6"/>
  <c r="H3771" i="6"/>
  <c r="G3771" i="6"/>
  <c r="H3770" i="6"/>
  <c r="G3770" i="6"/>
  <c r="H3769" i="6"/>
  <c r="G3769" i="6"/>
  <c r="H3768" i="6"/>
  <c r="G3768" i="6"/>
  <c r="H3767" i="6"/>
  <c r="G3767" i="6"/>
  <c r="H3766" i="6"/>
  <c r="G3766" i="6"/>
  <c r="H3765" i="6"/>
  <c r="G3765" i="6"/>
  <c r="H3764" i="6"/>
  <c r="G3764" i="6"/>
  <c r="H3763" i="6"/>
  <c r="G3763" i="6"/>
  <c r="H3762" i="6"/>
  <c r="G3762" i="6"/>
  <c r="H3761" i="6"/>
  <c r="G3761" i="6"/>
  <c r="H3760" i="6"/>
  <c r="G3760" i="6"/>
  <c r="H3759" i="6"/>
  <c r="G3759" i="6"/>
  <c r="H3758" i="6"/>
  <c r="G3758" i="6"/>
  <c r="H3757" i="6"/>
  <c r="G3757" i="6"/>
  <c r="H3756" i="6"/>
  <c r="G3756" i="6"/>
  <c r="H3755" i="6"/>
  <c r="G3755" i="6"/>
  <c r="H3754" i="6"/>
  <c r="G3754" i="6"/>
  <c r="H3753" i="6"/>
  <c r="G3753" i="6"/>
  <c r="H3752" i="6"/>
  <c r="G3752" i="6"/>
  <c r="H3751" i="6"/>
  <c r="G3751" i="6"/>
  <c r="H3750" i="6"/>
  <c r="G3750" i="6"/>
  <c r="H3749" i="6"/>
  <c r="G3749" i="6"/>
  <c r="H3748" i="6"/>
  <c r="G3748" i="6"/>
  <c r="H3747" i="6"/>
  <c r="G3747" i="6"/>
  <c r="H3746" i="6"/>
  <c r="G3746" i="6"/>
  <c r="H3745" i="6"/>
  <c r="G3745" i="6"/>
  <c r="H3744" i="6"/>
  <c r="G3744" i="6"/>
  <c r="H3743" i="6"/>
  <c r="G3743" i="6"/>
  <c r="H3742" i="6"/>
  <c r="G3742" i="6"/>
  <c r="H3741" i="6"/>
  <c r="G3741" i="6"/>
  <c r="H3740" i="6"/>
  <c r="G3740" i="6"/>
  <c r="H3739" i="6"/>
  <c r="G3739" i="6"/>
  <c r="H3738" i="6"/>
  <c r="G3738" i="6"/>
  <c r="H3737" i="6"/>
  <c r="G3737" i="6"/>
  <c r="H3736" i="6"/>
  <c r="G3736" i="6"/>
  <c r="H3735" i="6"/>
  <c r="G3735" i="6"/>
  <c r="H3734" i="6"/>
  <c r="G3734" i="6"/>
  <c r="H3733" i="6"/>
  <c r="G3733" i="6"/>
  <c r="H3732" i="6"/>
  <c r="G3732" i="6"/>
  <c r="H3731" i="6"/>
  <c r="G3731" i="6"/>
  <c r="H3730" i="6"/>
  <c r="G3730" i="6"/>
  <c r="H3729" i="6"/>
  <c r="G3729" i="6"/>
  <c r="H3728" i="6"/>
  <c r="G3728" i="6"/>
  <c r="H3727" i="6"/>
  <c r="G3727" i="6"/>
  <c r="H3726" i="6"/>
  <c r="G3726" i="6"/>
  <c r="H3725" i="6"/>
  <c r="G3725" i="6"/>
  <c r="H3724" i="6"/>
  <c r="G3724" i="6"/>
  <c r="H3723" i="6"/>
  <c r="G3723" i="6"/>
  <c r="H3722" i="6"/>
  <c r="G3722" i="6"/>
  <c r="H3721" i="6"/>
  <c r="G3721" i="6"/>
  <c r="H3720" i="6"/>
  <c r="G3720" i="6"/>
  <c r="H3719" i="6"/>
  <c r="G3719" i="6"/>
  <c r="H3718" i="6"/>
  <c r="G3718" i="6"/>
  <c r="H3717" i="6"/>
  <c r="G3717" i="6"/>
  <c r="H3716" i="6"/>
  <c r="G3716" i="6"/>
  <c r="H3715" i="6"/>
  <c r="G3715" i="6"/>
  <c r="H3714" i="6"/>
  <c r="G3714" i="6"/>
  <c r="H3713" i="6"/>
  <c r="G3713" i="6"/>
  <c r="H3712" i="6"/>
  <c r="G3712" i="6"/>
  <c r="H3711" i="6"/>
  <c r="G3711" i="6"/>
  <c r="H3710" i="6"/>
  <c r="G3710" i="6"/>
  <c r="H3709" i="6"/>
  <c r="G3709" i="6"/>
  <c r="H3708" i="6"/>
  <c r="G3708" i="6"/>
  <c r="H3707" i="6"/>
  <c r="G3707" i="6"/>
  <c r="H3706" i="6"/>
  <c r="G3706" i="6"/>
  <c r="H3705" i="6"/>
  <c r="G3705" i="6"/>
  <c r="H3704" i="6"/>
  <c r="G3704" i="6"/>
  <c r="H3703" i="6"/>
  <c r="G3703" i="6"/>
  <c r="H3702" i="6"/>
  <c r="G3702" i="6"/>
  <c r="H3701" i="6"/>
  <c r="G3701" i="6"/>
  <c r="H3700" i="6"/>
  <c r="G3700" i="6"/>
  <c r="H3699" i="6"/>
  <c r="G3699" i="6"/>
  <c r="H3698" i="6"/>
  <c r="G3698" i="6"/>
  <c r="H3697" i="6"/>
  <c r="G3697" i="6"/>
  <c r="H3696" i="6"/>
  <c r="G3696" i="6"/>
  <c r="H3695" i="6"/>
  <c r="G3695" i="6"/>
  <c r="H3694" i="6"/>
  <c r="G3694" i="6"/>
  <c r="H3693" i="6"/>
  <c r="G3693" i="6"/>
  <c r="H3692" i="6"/>
  <c r="G3692" i="6"/>
  <c r="H3691" i="6"/>
  <c r="G3691" i="6"/>
  <c r="H3690" i="6"/>
  <c r="G3690" i="6"/>
  <c r="H3689" i="6"/>
  <c r="G3689" i="6"/>
  <c r="H3688" i="6"/>
  <c r="G3688" i="6"/>
  <c r="H3687" i="6"/>
  <c r="G3687" i="6"/>
  <c r="H3686" i="6"/>
  <c r="G3686" i="6"/>
  <c r="H3685" i="6"/>
  <c r="G3685" i="6"/>
  <c r="H3684" i="6"/>
  <c r="G3684" i="6"/>
  <c r="H3683" i="6"/>
  <c r="G3683" i="6"/>
  <c r="H3682" i="6"/>
  <c r="G3682" i="6"/>
  <c r="H3681" i="6"/>
  <c r="G3681" i="6"/>
  <c r="H3680" i="6"/>
  <c r="G3680" i="6"/>
  <c r="H3679" i="6"/>
  <c r="G3679" i="6"/>
  <c r="H3678" i="6"/>
  <c r="G3678" i="6"/>
  <c r="H3677" i="6"/>
  <c r="G3677" i="6"/>
  <c r="H3676" i="6"/>
  <c r="G3676" i="6"/>
  <c r="H3675" i="6"/>
  <c r="G3675" i="6"/>
  <c r="H3674" i="6"/>
  <c r="G3674" i="6"/>
  <c r="H3673" i="6"/>
  <c r="G3673" i="6"/>
  <c r="H3672" i="6"/>
  <c r="G3672" i="6"/>
  <c r="H3671" i="6"/>
  <c r="G3671" i="6"/>
  <c r="H3670" i="6"/>
  <c r="G3670" i="6"/>
  <c r="H3669" i="6"/>
  <c r="G3669" i="6"/>
  <c r="H3668" i="6"/>
  <c r="G3668" i="6"/>
  <c r="H3667" i="6"/>
  <c r="G3667" i="6"/>
  <c r="H3666" i="6"/>
  <c r="G3666" i="6"/>
  <c r="H3665" i="6"/>
  <c r="G3665" i="6"/>
  <c r="H3664" i="6"/>
  <c r="G3664" i="6"/>
  <c r="H3663" i="6"/>
  <c r="G3663" i="6"/>
  <c r="H3662" i="6"/>
  <c r="G3662" i="6"/>
  <c r="H3661" i="6"/>
  <c r="G3661" i="6"/>
  <c r="H3660" i="6"/>
  <c r="G3660" i="6"/>
  <c r="H3659" i="6"/>
  <c r="G3659" i="6"/>
  <c r="H3658" i="6"/>
  <c r="G3658" i="6"/>
  <c r="H3657" i="6"/>
  <c r="G3657" i="6"/>
  <c r="H3656" i="6"/>
  <c r="G3656" i="6"/>
  <c r="H3655" i="6"/>
  <c r="G3655" i="6"/>
  <c r="H3654" i="6"/>
  <c r="G3654" i="6"/>
  <c r="H3653" i="6"/>
  <c r="G3653" i="6"/>
  <c r="H3652" i="6"/>
  <c r="G3652" i="6"/>
  <c r="H3651" i="6"/>
  <c r="G3651" i="6"/>
  <c r="H3650" i="6"/>
  <c r="G3650" i="6"/>
  <c r="H3649" i="6"/>
  <c r="G3649" i="6"/>
  <c r="H3648" i="6"/>
  <c r="G3648" i="6"/>
  <c r="H3647" i="6"/>
  <c r="G3647" i="6"/>
  <c r="H3646" i="6"/>
  <c r="G3646" i="6"/>
  <c r="H3645" i="6"/>
  <c r="G3645" i="6"/>
  <c r="H3644" i="6"/>
  <c r="G3644" i="6"/>
  <c r="H3643" i="6"/>
  <c r="G3643" i="6"/>
  <c r="H3642" i="6"/>
  <c r="G3642" i="6"/>
  <c r="H3641" i="6"/>
  <c r="G3641" i="6"/>
  <c r="H3640" i="6"/>
  <c r="G3640" i="6"/>
  <c r="H3639" i="6"/>
  <c r="G3639" i="6"/>
  <c r="H3638" i="6"/>
  <c r="G3638" i="6"/>
  <c r="H3637" i="6"/>
  <c r="G3637" i="6"/>
  <c r="H3636" i="6"/>
  <c r="G3636" i="6"/>
  <c r="H3635" i="6"/>
  <c r="G3635" i="6"/>
  <c r="H3634" i="6"/>
  <c r="G3634" i="6"/>
  <c r="H3633" i="6"/>
  <c r="G3633" i="6"/>
  <c r="H3632" i="6"/>
  <c r="G3632" i="6"/>
  <c r="H3631" i="6"/>
  <c r="G3631" i="6"/>
  <c r="H3630" i="6"/>
  <c r="G3630" i="6"/>
  <c r="H3629" i="6"/>
  <c r="G3629" i="6"/>
  <c r="H3628" i="6"/>
  <c r="G3628" i="6"/>
  <c r="H3627" i="6"/>
  <c r="G3627" i="6"/>
  <c r="H3626" i="6"/>
  <c r="G3626" i="6"/>
  <c r="H3625" i="6"/>
  <c r="G3625" i="6"/>
  <c r="H3624" i="6"/>
  <c r="G3624" i="6"/>
  <c r="H3623" i="6"/>
  <c r="G3623" i="6"/>
  <c r="H3622" i="6"/>
  <c r="G3622" i="6"/>
  <c r="H3621" i="6"/>
  <c r="G3621" i="6"/>
  <c r="H3620" i="6"/>
  <c r="G3620" i="6"/>
  <c r="H3619" i="6"/>
  <c r="G3619" i="6"/>
  <c r="H3618" i="6"/>
  <c r="G3618" i="6"/>
  <c r="H3617" i="6"/>
  <c r="G3617" i="6"/>
  <c r="H3616" i="6"/>
  <c r="G3616" i="6"/>
  <c r="H3615" i="6"/>
  <c r="G3615" i="6"/>
  <c r="H3614" i="6"/>
  <c r="G3614" i="6"/>
  <c r="H3613" i="6"/>
  <c r="G3613" i="6"/>
  <c r="H3612" i="6"/>
  <c r="G3612" i="6"/>
  <c r="H3611" i="6"/>
  <c r="G3611" i="6"/>
  <c r="H3610" i="6"/>
  <c r="G3610" i="6"/>
  <c r="H3609" i="6"/>
  <c r="G3609" i="6"/>
  <c r="H3608" i="6"/>
  <c r="G3608" i="6"/>
  <c r="H3607" i="6"/>
  <c r="G3607" i="6"/>
  <c r="H3606" i="6"/>
  <c r="G3606" i="6"/>
  <c r="H3605" i="6"/>
  <c r="G3605" i="6"/>
  <c r="H3604" i="6"/>
  <c r="G3604" i="6"/>
  <c r="H3603" i="6"/>
  <c r="G3603" i="6"/>
  <c r="H3602" i="6"/>
  <c r="G3602" i="6"/>
  <c r="H3601" i="6"/>
  <c r="G3601" i="6"/>
  <c r="H3600" i="6"/>
  <c r="G3600" i="6"/>
  <c r="H3599" i="6"/>
  <c r="G3599" i="6"/>
  <c r="H3598" i="6"/>
  <c r="G3598" i="6"/>
  <c r="H3597" i="6"/>
  <c r="G3597" i="6"/>
  <c r="H3596" i="6"/>
  <c r="G3596" i="6"/>
  <c r="H3595" i="6"/>
  <c r="G3595" i="6"/>
  <c r="H3594" i="6"/>
  <c r="G3594" i="6"/>
  <c r="H3593" i="6"/>
  <c r="G3593" i="6"/>
  <c r="H3592" i="6"/>
  <c r="G3592" i="6"/>
  <c r="H3591" i="6"/>
  <c r="G3591" i="6"/>
  <c r="H3590" i="6"/>
  <c r="G3590" i="6"/>
  <c r="H3589" i="6"/>
  <c r="G3589" i="6"/>
  <c r="H3588" i="6"/>
  <c r="G3588" i="6"/>
  <c r="H3587" i="6"/>
  <c r="G3587" i="6"/>
  <c r="H3586" i="6"/>
  <c r="G3586" i="6"/>
  <c r="H3585" i="6"/>
  <c r="G3585" i="6"/>
  <c r="H3584" i="6"/>
  <c r="G3584" i="6"/>
  <c r="H3583" i="6"/>
  <c r="G3583" i="6"/>
  <c r="H3582" i="6"/>
  <c r="G3582" i="6"/>
  <c r="H3581" i="6"/>
  <c r="G3581" i="6"/>
  <c r="H3580" i="6"/>
  <c r="G3580" i="6"/>
  <c r="H3579" i="6"/>
  <c r="G3579" i="6"/>
  <c r="H3578" i="6"/>
  <c r="G3578" i="6"/>
  <c r="H3577" i="6"/>
  <c r="G3577" i="6"/>
  <c r="H3576" i="6"/>
  <c r="G3576" i="6"/>
  <c r="H3575" i="6"/>
  <c r="G3575" i="6"/>
  <c r="H3574" i="6"/>
  <c r="G3574" i="6"/>
  <c r="H3573" i="6"/>
  <c r="G3573" i="6"/>
  <c r="H3572" i="6"/>
  <c r="G3572" i="6"/>
  <c r="H3571" i="6"/>
  <c r="G3571" i="6"/>
  <c r="H3570" i="6"/>
  <c r="G3570" i="6"/>
  <c r="H3569" i="6"/>
  <c r="G3569" i="6"/>
  <c r="H3568" i="6"/>
  <c r="G3568" i="6"/>
  <c r="H3567" i="6"/>
  <c r="G3567" i="6"/>
  <c r="H3566" i="6"/>
  <c r="G3566" i="6"/>
  <c r="H3565" i="6"/>
  <c r="G3565" i="6"/>
  <c r="H3564" i="6"/>
  <c r="G3564" i="6"/>
  <c r="H3563" i="6"/>
  <c r="G3563" i="6"/>
  <c r="H3562" i="6"/>
  <c r="G3562" i="6"/>
  <c r="H3561" i="6"/>
  <c r="G3561" i="6"/>
  <c r="H3560" i="6"/>
  <c r="G3560" i="6"/>
  <c r="H3559" i="6"/>
  <c r="G3559" i="6"/>
  <c r="H3558" i="6"/>
  <c r="G3558" i="6"/>
  <c r="H3557" i="6"/>
  <c r="G3557" i="6"/>
  <c r="H3556" i="6"/>
  <c r="G3556" i="6"/>
  <c r="H3555" i="6"/>
  <c r="G3555" i="6"/>
  <c r="H3554" i="6"/>
  <c r="G3554" i="6"/>
  <c r="H3553" i="6"/>
  <c r="G3553" i="6"/>
  <c r="H3552" i="6"/>
  <c r="G3552" i="6"/>
  <c r="H3551" i="6"/>
  <c r="G3551" i="6"/>
  <c r="H3550" i="6"/>
  <c r="G3550" i="6"/>
  <c r="H3549" i="6"/>
  <c r="G3549" i="6"/>
  <c r="H3548" i="6"/>
  <c r="G3548" i="6"/>
  <c r="H3547" i="6"/>
  <c r="G3547" i="6"/>
  <c r="H3546" i="6"/>
  <c r="G3546" i="6"/>
  <c r="H3545" i="6"/>
  <c r="G3545" i="6"/>
  <c r="H3544" i="6"/>
  <c r="G3544" i="6"/>
  <c r="H3543" i="6"/>
  <c r="G3543" i="6"/>
  <c r="H3542" i="6"/>
  <c r="G3542" i="6"/>
  <c r="H3541" i="6"/>
  <c r="G3541" i="6"/>
  <c r="H3540" i="6"/>
  <c r="G3540" i="6"/>
  <c r="H3539" i="6"/>
  <c r="G3539" i="6"/>
  <c r="H3538" i="6"/>
  <c r="G3538" i="6"/>
  <c r="H3537" i="6"/>
  <c r="G3537" i="6"/>
  <c r="H3536" i="6"/>
  <c r="G3536" i="6"/>
  <c r="H3535" i="6"/>
  <c r="G3535" i="6"/>
  <c r="H3534" i="6"/>
  <c r="G3534" i="6"/>
  <c r="H3533" i="6"/>
  <c r="G3533" i="6"/>
  <c r="H3532" i="6"/>
  <c r="G3532" i="6"/>
  <c r="H3531" i="6"/>
  <c r="G3531" i="6"/>
  <c r="H3530" i="6"/>
  <c r="G3530" i="6"/>
  <c r="H3529" i="6"/>
  <c r="G3529" i="6"/>
  <c r="H3528" i="6"/>
  <c r="G3528" i="6"/>
  <c r="H3527" i="6"/>
  <c r="G3527" i="6"/>
  <c r="H3526" i="6"/>
  <c r="G3526" i="6"/>
  <c r="H3525" i="6"/>
  <c r="G3525" i="6"/>
  <c r="H3524" i="6"/>
  <c r="G3524" i="6"/>
  <c r="H3523" i="6"/>
  <c r="G3523" i="6"/>
  <c r="H3522" i="6"/>
  <c r="G3522" i="6"/>
  <c r="H3521" i="6"/>
  <c r="G3521" i="6"/>
  <c r="H3520" i="6"/>
  <c r="G3520" i="6"/>
  <c r="H3519" i="6"/>
  <c r="G3519" i="6"/>
  <c r="H3518" i="6"/>
  <c r="G3518" i="6"/>
  <c r="H3517" i="6"/>
  <c r="G3517" i="6"/>
  <c r="H3516" i="6"/>
  <c r="G3516" i="6"/>
  <c r="H3515" i="6"/>
  <c r="G3515" i="6"/>
  <c r="H3514" i="6"/>
  <c r="G3514" i="6"/>
  <c r="H3513" i="6"/>
  <c r="G3513" i="6"/>
  <c r="H3512" i="6"/>
  <c r="G3512" i="6"/>
  <c r="H3511" i="6"/>
  <c r="G3511" i="6"/>
  <c r="H3510" i="6"/>
  <c r="G3510" i="6"/>
  <c r="H3509" i="6"/>
  <c r="G3509" i="6"/>
  <c r="H3508" i="6"/>
  <c r="G3508" i="6"/>
  <c r="H3507" i="6"/>
  <c r="G3507" i="6"/>
  <c r="H3506" i="6"/>
  <c r="G3506" i="6"/>
  <c r="H3505" i="6"/>
  <c r="G3505" i="6"/>
  <c r="H3504" i="6"/>
  <c r="G3504" i="6"/>
  <c r="H3503" i="6"/>
  <c r="G3503" i="6"/>
  <c r="H3502" i="6"/>
  <c r="G3502" i="6"/>
  <c r="H3501" i="6"/>
  <c r="G3501" i="6"/>
  <c r="H3500" i="6"/>
  <c r="G3500" i="6"/>
  <c r="H3499" i="6"/>
  <c r="G3499" i="6"/>
  <c r="H3498" i="6"/>
  <c r="G3498" i="6"/>
  <c r="H3497" i="6"/>
  <c r="G3497" i="6"/>
  <c r="H3496" i="6"/>
  <c r="G3496" i="6"/>
  <c r="H3495" i="6"/>
  <c r="G3495" i="6"/>
  <c r="H3494" i="6"/>
  <c r="G3494" i="6"/>
  <c r="H3493" i="6"/>
  <c r="G3493" i="6"/>
  <c r="H3492" i="6"/>
  <c r="G3492" i="6"/>
  <c r="H3491" i="6"/>
  <c r="G3491" i="6"/>
  <c r="H3490" i="6"/>
  <c r="G3490" i="6"/>
  <c r="H3489" i="6"/>
  <c r="G3489" i="6"/>
  <c r="H3488" i="6"/>
  <c r="G3488" i="6"/>
  <c r="H3487" i="6"/>
  <c r="G3487" i="6"/>
  <c r="H3486" i="6"/>
  <c r="G3486" i="6"/>
  <c r="H3485" i="6"/>
  <c r="G3485" i="6"/>
  <c r="H3484" i="6"/>
  <c r="G3484" i="6"/>
  <c r="H3483" i="6"/>
  <c r="G3483" i="6"/>
  <c r="H3482" i="6"/>
  <c r="G3482" i="6"/>
  <c r="H3481" i="6"/>
  <c r="G3481" i="6"/>
  <c r="H3480" i="6"/>
  <c r="G3480" i="6"/>
  <c r="H3479" i="6"/>
  <c r="G3479" i="6"/>
  <c r="H3478" i="6"/>
  <c r="G3478" i="6"/>
  <c r="H3477" i="6"/>
  <c r="G3477" i="6"/>
  <c r="H3476" i="6"/>
  <c r="G3476" i="6"/>
  <c r="H3475" i="6"/>
  <c r="G3475" i="6"/>
  <c r="H3474" i="6"/>
  <c r="G3474" i="6"/>
  <c r="H3473" i="6"/>
  <c r="G3473" i="6"/>
  <c r="H3472" i="6"/>
  <c r="G3472" i="6"/>
  <c r="H3471" i="6"/>
  <c r="G3471" i="6"/>
  <c r="H3470" i="6"/>
  <c r="G3470" i="6"/>
  <c r="H3469" i="6"/>
  <c r="G3469" i="6"/>
  <c r="H3468" i="6"/>
  <c r="G3468" i="6"/>
  <c r="H3467" i="6"/>
  <c r="G3467" i="6"/>
  <c r="H3466" i="6"/>
  <c r="G3466" i="6"/>
  <c r="H3465" i="6"/>
  <c r="G3465" i="6"/>
  <c r="H3464" i="6"/>
  <c r="G3464" i="6"/>
  <c r="H3463" i="6"/>
  <c r="G3463" i="6"/>
  <c r="H3462" i="6"/>
  <c r="G3462" i="6"/>
  <c r="H3461" i="6"/>
  <c r="G3461" i="6"/>
  <c r="H3460" i="6"/>
  <c r="G3460" i="6"/>
  <c r="H3459" i="6"/>
  <c r="G3459" i="6"/>
  <c r="H3458" i="6"/>
  <c r="G3458" i="6"/>
  <c r="H3457" i="6"/>
  <c r="G3457" i="6"/>
  <c r="H3456" i="6"/>
  <c r="G3456" i="6"/>
  <c r="H3455" i="6"/>
  <c r="G3455" i="6"/>
  <c r="H3454" i="6"/>
  <c r="G3454" i="6"/>
  <c r="H3453" i="6"/>
  <c r="G3453" i="6"/>
  <c r="H3452" i="6"/>
  <c r="G3452" i="6"/>
  <c r="H3451" i="6"/>
  <c r="G3451" i="6"/>
  <c r="H3450" i="6"/>
  <c r="G3450" i="6"/>
  <c r="H3449" i="6"/>
  <c r="G3449" i="6"/>
  <c r="H3448" i="6"/>
  <c r="G3448" i="6"/>
  <c r="H3447" i="6"/>
  <c r="G3447" i="6"/>
  <c r="H3446" i="6"/>
  <c r="G3446" i="6"/>
  <c r="H3445" i="6"/>
  <c r="G3445" i="6"/>
  <c r="H3444" i="6"/>
  <c r="G3444" i="6"/>
  <c r="H3443" i="6"/>
  <c r="G3443" i="6"/>
  <c r="H3442" i="6"/>
  <c r="G3442" i="6"/>
  <c r="H3441" i="6"/>
  <c r="G3441" i="6"/>
  <c r="H3440" i="6"/>
  <c r="G3440" i="6"/>
  <c r="H3439" i="6"/>
  <c r="G3439" i="6"/>
  <c r="H3438" i="6"/>
  <c r="G3438" i="6"/>
  <c r="H3437" i="6"/>
  <c r="G3437" i="6"/>
  <c r="H3436" i="6"/>
  <c r="G3436" i="6"/>
  <c r="H3435" i="6"/>
  <c r="G3435" i="6"/>
  <c r="H3434" i="6"/>
  <c r="G3434" i="6"/>
  <c r="H3433" i="6"/>
  <c r="G3433" i="6"/>
  <c r="H3432" i="6"/>
  <c r="G3432" i="6"/>
  <c r="H3431" i="6"/>
  <c r="G3431" i="6"/>
  <c r="H3430" i="6"/>
  <c r="G3430" i="6"/>
  <c r="H3429" i="6"/>
  <c r="G3429" i="6"/>
  <c r="H3428" i="6"/>
  <c r="G3428" i="6"/>
  <c r="H3427" i="6"/>
  <c r="G3427" i="6"/>
  <c r="H3426" i="6"/>
  <c r="G3426" i="6"/>
  <c r="H3425" i="6"/>
  <c r="G3425" i="6"/>
  <c r="H3424" i="6"/>
  <c r="G3424" i="6"/>
  <c r="H3423" i="6"/>
  <c r="G3423" i="6"/>
  <c r="H3422" i="6"/>
  <c r="G3422" i="6"/>
  <c r="H3421" i="6"/>
  <c r="G3421" i="6"/>
  <c r="H3420" i="6"/>
  <c r="G3420" i="6"/>
  <c r="H3419" i="6"/>
  <c r="G3419" i="6"/>
  <c r="H3418" i="6"/>
  <c r="G3418" i="6"/>
  <c r="H3417" i="6"/>
  <c r="G3417" i="6"/>
  <c r="H3416" i="6"/>
  <c r="G3416" i="6"/>
  <c r="H3415" i="6"/>
  <c r="G3415" i="6"/>
  <c r="H3414" i="6"/>
  <c r="G3414" i="6"/>
  <c r="H3413" i="6"/>
  <c r="G3413" i="6"/>
  <c r="H3412" i="6"/>
  <c r="G3412" i="6"/>
  <c r="H3411" i="6"/>
  <c r="G3411" i="6"/>
  <c r="H3410" i="6"/>
  <c r="G3410" i="6"/>
  <c r="H3409" i="6"/>
  <c r="G3409" i="6"/>
  <c r="H3408" i="6"/>
  <c r="G3408" i="6"/>
  <c r="H3407" i="6"/>
  <c r="G3407" i="6"/>
  <c r="H3406" i="6"/>
  <c r="G3406" i="6"/>
  <c r="H3405" i="6"/>
  <c r="G3405" i="6"/>
  <c r="H3404" i="6"/>
  <c r="G3404" i="6"/>
  <c r="H3403" i="6"/>
  <c r="G3403" i="6"/>
  <c r="H3402" i="6"/>
  <c r="G3402" i="6"/>
  <c r="H3401" i="6"/>
  <c r="G3401" i="6"/>
  <c r="H3400" i="6"/>
  <c r="G3400" i="6"/>
  <c r="H3399" i="6"/>
  <c r="G3399" i="6"/>
  <c r="H3398" i="6"/>
  <c r="G3398" i="6"/>
  <c r="H3397" i="6"/>
  <c r="G3397" i="6"/>
  <c r="H3396" i="6"/>
  <c r="G3396" i="6"/>
  <c r="H3395" i="6"/>
  <c r="G3395" i="6"/>
  <c r="H3394" i="6"/>
  <c r="G3394" i="6"/>
  <c r="H3393" i="6"/>
  <c r="G3393" i="6"/>
  <c r="H3392" i="6"/>
  <c r="G3392" i="6"/>
  <c r="H3391" i="6"/>
  <c r="G3391" i="6"/>
  <c r="H3390" i="6"/>
  <c r="G3390" i="6"/>
  <c r="H3389" i="6"/>
  <c r="G3389" i="6"/>
  <c r="H3388" i="6"/>
  <c r="G3388" i="6"/>
  <c r="H3387" i="6"/>
  <c r="G3387" i="6"/>
  <c r="H3386" i="6"/>
  <c r="G3386" i="6"/>
  <c r="H3385" i="6"/>
  <c r="G3385" i="6"/>
  <c r="H3384" i="6"/>
  <c r="G3384" i="6"/>
  <c r="H3383" i="6"/>
  <c r="G3383" i="6"/>
  <c r="H3382" i="6"/>
  <c r="G3382" i="6"/>
  <c r="H3381" i="6"/>
  <c r="G3381" i="6"/>
  <c r="H3380" i="6"/>
  <c r="G3380" i="6"/>
  <c r="H3379" i="6"/>
  <c r="G3379" i="6"/>
  <c r="H3378" i="6"/>
  <c r="G3378" i="6"/>
  <c r="H3377" i="6"/>
  <c r="G3377" i="6"/>
  <c r="H3376" i="6"/>
  <c r="G3376" i="6"/>
  <c r="H3375" i="6"/>
  <c r="G3375" i="6"/>
  <c r="H3374" i="6"/>
  <c r="G3374" i="6"/>
  <c r="H3373" i="6"/>
  <c r="G3373" i="6"/>
  <c r="H3372" i="6"/>
  <c r="G3372" i="6"/>
  <c r="H3371" i="6"/>
  <c r="G3371" i="6"/>
  <c r="H3370" i="6"/>
  <c r="G3370" i="6"/>
  <c r="H3369" i="6"/>
  <c r="G3369" i="6"/>
  <c r="H3368" i="6"/>
  <c r="G3368" i="6"/>
  <c r="H3367" i="6"/>
  <c r="G3367" i="6"/>
  <c r="H3366" i="6"/>
  <c r="G3366" i="6"/>
  <c r="H3365" i="6"/>
  <c r="G3365" i="6"/>
  <c r="H3364" i="6"/>
  <c r="G3364" i="6"/>
  <c r="H3363" i="6"/>
  <c r="G3363" i="6"/>
  <c r="H3362" i="6"/>
  <c r="G3362" i="6"/>
  <c r="H3361" i="6"/>
  <c r="G3361" i="6"/>
  <c r="H3360" i="6"/>
  <c r="G3360" i="6"/>
  <c r="H3359" i="6"/>
  <c r="G3359" i="6"/>
  <c r="H3358" i="6"/>
  <c r="G3358" i="6"/>
  <c r="H3357" i="6"/>
  <c r="G3357" i="6"/>
  <c r="H3356" i="6"/>
  <c r="G3356" i="6"/>
  <c r="H3355" i="6"/>
  <c r="G3355" i="6"/>
  <c r="H3354" i="6"/>
  <c r="G3354" i="6"/>
  <c r="H3353" i="6"/>
  <c r="G3353" i="6"/>
  <c r="H3352" i="6"/>
  <c r="G3352" i="6"/>
  <c r="H3351" i="6"/>
  <c r="G3351" i="6"/>
  <c r="H3350" i="6"/>
  <c r="G3350" i="6"/>
  <c r="H3349" i="6"/>
  <c r="G3349" i="6"/>
  <c r="H3348" i="6"/>
  <c r="G3348" i="6"/>
  <c r="H3347" i="6"/>
  <c r="G3347" i="6"/>
  <c r="H3346" i="6"/>
  <c r="G3346" i="6"/>
  <c r="H3345" i="6"/>
  <c r="G3345" i="6"/>
  <c r="H3344" i="6"/>
  <c r="G3344" i="6"/>
  <c r="H3343" i="6"/>
  <c r="G3343" i="6"/>
  <c r="H3342" i="6"/>
  <c r="G3342" i="6"/>
  <c r="H3341" i="6"/>
  <c r="G3341" i="6"/>
  <c r="H3340" i="6"/>
  <c r="G3340" i="6"/>
  <c r="H3339" i="6"/>
  <c r="G3339" i="6"/>
  <c r="H3338" i="6"/>
  <c r="G3338" i="6"/>
  <c r="H3337" i="6"/>
  <c r="G3337" i="6"/>
  <c r="H3336" i="6"/>
  <c r="G3336" i="6"/>
  <c r="H3335" i="6"/>
  <c r="G3335" i="6"/>
  <c r="H3334" i="6"/>
  <c r="G3334" i="6"/>
  <c r="H3333" i="6"/>
  <c r="G3333" i="6"/>
  <c r="H3332" i="6"/>
  <c r="G3332" i="6"/>
  <c r="H3331" i="6"/>
  <c r="G3331" i="6"/>
  <c r="H3330" i="6"/>
  <c r="G3330" i="6"/>
  <c r="H3329" i="6"/>
  <c r="G3329" i="6"/>
  <c r="H3328" i="6"/>
  <c r="G3328" i="6"/>
  <c r="H3327" i="6"/>
  <c r="G3327" i="6"/>
  <c r="H3326" i="6"/>
  <c r="G3326" i="6"/>
  <c r="H3325" i="6"/>
  <c r="G3325" i="6"/>
  <c r="H3324" i="6"/>
  <c r="G3324" i="6"/>
  <c r="H3323" i="6"/>
  <c r="G3323" i="6"/>
  <c r="H3322" i="6"/>
  <c r="G3322" i="6"/>
  <c r="H3321" i="6"/>
  <c r="G3321" i="6"/>
  <c r="H3320" i="6"/>
  <c r="G3320" i="6"/>
  <c r="H3319" i="6"/>
  <c r="G3319" i="6"/>
  <c r="H3318" i="6"/>
  <c r="G3318" i="6"/>
  <c r="H3317" i="6"/>
  <c r="G3317" i="6"/>
  <c r="H3316" i="6"/>
  <c r="G3316" i="6"/>
  <c r="H3315" i="6"/>
  <c r="G3315" i="6"/>
  <c r="H3314" i="6"/>
  <c r="G3314" i="6"/>
  <c r="H3313" i="6"/>
  <c r="G3313" i="6"/>
  <c r="H3312" i="6"/>
  <c r="G3312" i="6"/>
  <c r="H3311" i="6"/>
  <c r="G3311" i="6"/>
  <c r="H3310" i="6"/>
  <c r="G3310" i="6"/>
  <c r="H3309" i="6"/>
  <c r="G3309" i="6"/>
  <c r="H3308" i="6"/>
  <c r="G3308" i="6"/>
  <c r="H3307" i="6"/>
  <c r="G3307" i="6"/>
  <c r="H3306" i="6"/>
  <c r="G3306" i="6"/>
  <c r="H3305" i="6"/>
  <c r="G3305" i="6"/>
  <c r="H3304" i="6"/>
  <c r="G3304" i="6"/>
  <c r="H3303" i="6"/>
  <c r="G3303" i="6"/>
  <c r="H3302" i="6"/>
  <c r="G3302" i="6"/>
  <c r="H3301" i="6"/>
  <c r="G3301" i="6"/>
  <c r="H3300" i="6"/>
  <c r="G3300" i="6"/>
  <c r="H3299" i="6"/>
  <c r="G3299" i="6"/>
  <c r="H3298" i="6"/>
  <c r="G3298" i="6"/>
  <c r="H3297" i="6"/>
  <c r="G3297" i="6"/>
  <c r="H3296" i="6"/>
  <c r="G3296" i="6"/>
  <c r="H3295" i="6"/>
  <c r="G3295" i="6"/>
  <c r="H3294" i="6"/>
  <c r="G3294" i="6"/>
  <c r="H3293" i="6"/>
  <c r="G3293" i="6"/>
  <c r="H3292" i="6"/>
  <c r="G3292" i="6"/>
  <c r="H3291" i="6"/>
  <c r="G3291" i="6"/>
  <c r="H3290" i="6"/>
  <c r="G3290" i="6"/>
  <c r="H3289" i="6"/>
  <c r="G3289" i="6"/>
  <c r="H3288" i="6"/>
  <c r="G3288" i="6"/>
  <c r="H3287" i="6"/>
  <c r="G3287" i="6"/>
  <c r="H3286" i="6"/>
  <c r="G3286" i="6"/>
  <c r="H3285" i="6"/>
  <c r="G3285" i="6"/>
  <c r="H3284" i="6"/>
  <c r="G3284" i="6"/>
  <c r="H3283" i="6"/>
  <c r="G3283" i="6"/>
  <c r="H3282" i="6"/>
  <c r="G3282" i="6"/>
  <c r="H3281" i="6"/>
  <c r="G3281" i="6"/>
  <c r="H3280" i="6"/>
  <c r="G3280" i="6"/>
  <c r="H3279" i="6"/>
  <c r="G3279" i="6"/>
  <c r="H3278" i="6"/>
  <c r="G3278" i="6"/>
  <c r="H3277" i="6"/>
  <c r="G3277" i="6"/>
  <c r="H3276" i="6"/>
  <c r="G3276" i="6"/>
  <c r="H3275" i="6"/>
  <c r="G3275" i="6"/>
  <c r="H3274" i="6"/>
  <c r="G3274" i="6"/>
  <c r="H3273" i="6"/>
  <c r="G3273" i="6"/>
  <c r="H3272" i="6"/>
  <c r="G3272" i="6"/>
  <c r="H3271" i="6"/>
  <c r="G3271" i="6"/>
  <c r="H3270" i="6"/>
  <c r="G3270" i="6"/>
  <c r="H3269" i="6"/>
  <c r="G3269" i="6"/>
  <c r="H3268" i="6"/>
  <c r="G3268" i="6"/>
  <c r="H3267" i="6"/>
  <c r="G3267" i="6"/>
  <c r="H3266" i="6"/>
  <c r="G3266" i="6"/>
  <c r="H3265" i="6"/>
  <c r="G3265" i="6"/>
  <c r="H3264" i="6"/>
  <c r="G3264" i="6"/>
  <c r="H3263" i="6"/>
  <c r="G3263" i="6"/>
  <c r="H3262" i="6"/>
  <c r="G3262" i="6"/>
  <c r="H3261" i="6"/>
  <c r="G3261" i="6"/>
  <c r="H3260" i="6"/>
  <c r="G3260" i="6"/>
  <c r="H3259" i="6"/>
  <c r="G3259" i="6"/>
  <c r="H3258" i="6"/>
  <c r="G3258" i="6"/>
  <c r="H3257" i="6"/>
  <c r="G3257" i="6"/>
  <c r="H3256" i="6"/>
  <c r="G3256" i="6"/>
  <c r="H3255" i="6"/>
  <c r="G3255" i="6"/>
  <c r="H3254" i="6"/>
  <c r="G3254" i="6"/>
  <c r="H3253" i="6"/>
  <c r="G3253" i="6"/>
  <c r="H3252" i="6"/>
  <c r="G3252" i="6"/>
  <c r="H3251" i="6"/>
  <c r="G3251" i="6"/>
  <c r="H3250" i="6"/>
  <c r="G3250" i="6"/>
  <c r="H3249" i="6"/>
  <c r="G3249" i="6"/>
  <c r="H3248" i="6"/>
  <c r="G3248" i="6"/>
  <c r="H3247" i="6"/>
  <c r="G3247" i="6"/>
  <c r="H3246" i="6"/>
  <c r="G3246" i="6"/>
  <c r="H3245" i="6"/>
  <c r="G3245" i="6"/>
  <c r="H3244" i="6"/>
  <c r="G3244" i="6"/>
  <c r="H3243" i="6"/>
  <c r="G3243" i="6"/>
  <c r="H3242" i="6"/>
  <c r="G3242" i="6"/>
  <c r="H3241" i="6"/>
  <c r="G3241" i="6"/>
  <c r="H3240" i="6"/>
  <c r="G3240" i="6"/>
  <c r="H3239" i="6"/>
  <c r="G3239" i="6"/>
  <c r="H3238" i="6"/>
  <c r="G3238" i="6"/>
  <c r="H3237" i="6"/>
  <c r="G3237" i="6"/>
  <c r="H3236" i="6"/>
  <c r="G3236" i="6"/>
  <c r="H3235" i="6"/>
  <c r="G3235" i="6"/>
  <c r="H3234" i="6"/>
  <c r="G3234" i="6"/>
  <c r="H3233" i="6"/>
  <c r="G3233" i="6"/>
  <c r="H3232" i="6"/>
  <c r="G3232" i="6"/>
  <c r="H3231" i="6"/>
  <c r="G3231" i="6"/>
  <c r="H3230" i="6"/>
  <c r="G3230" i="6"/>
  <c r="H3229" i="6"/>
  <c r="G3229" i="6"/>
  <c r="H3228" i="6"/>
  <c r="G3228" i="6"/>
  <c r="H3227" i="6"/>
  <c r="G3227" i="6"/>
  <c r="H3226" i="6"/>
  <c r="G3226" i="6"/>
  <c r="H3225" i="6"/>
  <c r="G3225" i="6"/>
  <c r="H3224" i="6"/>
  <c r="G3224" i="6"/>
  <c r="H3223" i="6"/>
  <c r="G3223" i="6"/>
  <c r="H3222" i="6"/>
  <c r="G3222" i="6"/>
  <c r="H3221" i="6"/>
  <c r="G3221" i="6"/>
  <c r="H3220" i="6"/>
  <c r="G3220" i="6"/>
  <c r="H3219" i="6"/>
  <c r="G3219" i="6"/>
  <c r="H3218" i="6"/>
  <c r="G3218" i="6"/>
  <c r="H3217" i="6"/>
  <c r="G3217" i="6"/>
  <c r="H3216" i="6"/>
  <c r="G3216" i="6"/>
  <c r="H3215" i="6"/>
  <c r="G3215" i="6"/>
  <c r="H3214" i="6"/>
  <c r="G3214" i="6"/>
  <c r="H3213" i="6"/>
  <c r="G3213" i="6"/>
  <c r="H3212" i="6"/>
  <c r="G3212" i="6"/>
  <c r="H3211" i="6"/>
  <c r="G3211" i="6"/>
  <c r="H3210" i="6"/>
  <c r="G3210" i="6"/>
  <c r="H3209" i="6"/>
  <c r="G3209" i="6"/>
  <c r="H3208" i="6"/>
  <c r="G3208" i="6"/>
  <c r="H3207" i="6"/>
  <c r="G3207" i="6"/>
  <c r="H3206" i="6"/>
  <c r="G3206" i="6"/>
  <c r="H3205" i="6"/>
  <c r="G3205" i="6"/>
  <c r="H3204" i="6"/>
  <c r="G3204" i="6"/>
  <c r="H3203" i="6"/>
  <c r="G3203" i="6"/>
  <c r="H3202" i="6"/>
  <c r="G3202" i="6"/>
  <c r="H3201" i="6"/>
  <c r="G3201" i="6"/>
  <c r="H3200" i="6"/>
  <c r="G3200" i="6"/>
  <c r="H3199" i="6"/>
  <c r="G3199" i="6"/>
  <c r="H3198" i="6"/>
  <c r="G3198" i="6"/>
  <c r="H3197" i="6"/>
  <c r="G3197" i="6"/>
  <c r="H3196" i="6"/>
  <c r="G3196" i="6"/>
  <c r="H3195" i="6"/>
  <c r="G3195" i="6"/>
  <c r="H3194" i="6"/>
  <c r="G3194" i="6"/>
  <c r="H3193" i="6"/>
  <c r="G3193" i="6"/>
  <c r="H3192" i="6"/>
  <c r="G3192" i="6"/>
  <c r="H3191" i="6"/>
  <c r="G3191" i="6"/>
  <c r="H3190" i="6"/>
  <c r="G3190" i="6"/>
  <c r="H3189" i="6"/>
  <c r="G3189" i="6"/>
  <c r="H3188" i="6"/>
  <c r="G3188" i="6"/>
  <c r="H3187" i="6"/>
  <c r="G3187" i="6"/>
  <c r="H3186" i="6"/>
  <c r="G3186" i="6"/>
  <c r="H3185" i="6"/>
  <c r="G3185" i="6"/>
  <c r="H3184" i="6"/>
  <c r="G3184" i="6"/>
  <c r="H3183" i="6"/>
  <c r="G3183" i="6"/>
  <c r="H3182" i="6"/>
  <c r="G3182" i="6"/>
  <c r="H3181" i="6"/>
  <c r="G3181" i="6"/>
  <c r="H3180" i="6"/>
  <c r="G3180" i="6"/>
  <c r="H3179" i="6"/>
  <c r="G3179" i="6"/>
  <c r="H3178" i="6"/>
  <c r="G3178" i="6"/>
  <c r="H3177" i="6"/>
  <c r="G3177" i="6"/>
  <c r="H3176" i="6"/>
  <c r="G3176" i="6"/>
  <c r="H3175" i="6"/>
  <c r="G3175" i="6"/>
  <c r="H3174" i="6"/>
  <c r="G3174" i="6"/>
  <c r="H3173" i="6"/>
  <c r="G3173" i="6"/>
  <c r="H3172" i="6"/>
  <c r="G3172" i="6"/>
  <c r="H3171" i="6"/>
  <c r="G3171" i="6"/>
  <c r="H3170" i="6"/>
  <c r="G3170" i="6"/>
  <c r="H3169" i="6"/>
  <c r="G3169" i="6"/>
  <c r="H3168" i="6"/>
  <c r="G3168" i="6"/>
  <c r="H3167" i="6"/>
  <c r="G3167" i="6"/>
  <c r="H3166" i="6"/>
  <c r="G3166" i="6"/>
  <c r="H3165" i="6"/>
  <c r="G3165" i="6"/>
  <c r="H3164" i="6"/>
  <c r="G3164" i="6"/>
  <c r="H3163" i="6"/>
  <c r="G3163" i="6"/>
  <c r="H3162" i="6"/>
  <c r="G3162" i="6"/>
  <c r="H3161" i="6"/>
  <c r="G3161" i="6"/>
  <c r="H3160" i="6"/>
  <c r="G3160" i="6"/>
  <c r="H3159" i="6"/>
  <c r="G3159" i="6"/>
  <c r="H3158" i="6"/>
  <c r="G3158" i="6"/>
  <c r="H3157" i="6"/>
  <c r="G3157" i="6"/>
  <c r="H3156" i="6"/>
  <c r="G3156" i="6"/>
  <c r="H3155" i="6"/>
  <c r="G3155" i="6"/>
  <c r="H3154" i="6"/>
  <c r="G3154" i="6"/>
  <c r="H3153" i="6"/>
  <c r="G3153" i="6"/>
  <c r="H3152" i="6"/>
  <c r="G3152" i="6"/>
  <c r="H3151" i="6"/>
  <c r="G3151" i="6"/>
  <c r="H3150" i="6"/>
  <c r="G3150" i="6"/>
  <c r="H3149" i="6"/>
  <c r="G3149" i="6"/>
  <c r="H3148" i="6"/>
  <c r="G3148" i="6"/>
  <c r="H3147" i="6"/>
  <c r="G3147" i="6"/>
  <c r="H3146" i="6"/>
  <c r="G3146" i="6"/>
  <c r="H3145" i="6"/>
  <c r="G3145" i="6"/>
  <c r="H3144" i="6"/>
  <c r="G3144" i="6"/>
  <c r="H3143" i="6"/>
  <c r="G3143" i="6"/>
  <c r="H3142" i="6"/>
  <c r="G3142" i="6"/>
  <c r="H3141" i="6"/>
  <c r="G3141" i="6"/>
  <c r="H3140" i="6"/>
  <c r="G3140" i="6"/>
  <c r="H3139" i="6"/>
  <c r="G3139" i="6"/>
  <c r="H3138" i="6"/>
  <c r="G3138" i="6"/>
  <c r="H3137" i="6"/>
  <c r="G3137" i="6"/>
  <c r="H3136" i="6"/>
  <c r="G3136" i="6"/>
  <c r="H3135" i="6"/>
  <c r="G3135" i="6"/>
  <c r="H3134" i="6"/>
  <c r="G3134" i="6"/>
  <c r="H3133" i="6"/>
  <c r="G3133" i="6"/>
  <c r="H3132" i="6"/>
  <c r="G3132" i="6"/>
  <c r="H3131" i="6"/>
  <c r="G3131" i="6"/>
  <c r="H3130" i="6"/>
  <c r="G3130" i="6"/>
  <c r="H3129" i="6"/>
  <c r="G3129" i="6"/>
  <c r="H3128" i="6"/>
  <c r="G3128" i="6"/>
  <c r="H3127" i="6"/>
  <c r="G3127" i="6"/>
  <c r="H3126" i="6"/>
  <c r="G3126" i="6"/>
  <c r="H3125" i="6"/>
  <c r="G3125" i="6"/>
  <c r="H3124" i="6"/>
  <c r="G3124" i="6"/>
  <c r="H3123" i="6"/>
  <c r="G3123" i="6"/>
  <c r="H3122" i="6"/>
  <c r="G3122" i="6"/>
  <c r="H3121" i="6"/>
  <c r="G3121" i="6"/>
  <c r="H3120" i="6"/>
  <c r="G3120" i="6"/>
  <c r="H3119" i="6"/>
  <c r="G3119" i="6"/>
  <c r="H3118" i="6"/>
  <c r="G3118" i="6"/>
  <c r="H3117" i="6"/>
  <c r="G3117" i="6"/>
  <c r="H3116" i="6"/>
  <c r="G3116" i="6"/>
  <c r="H3115" i="6"/>
  <c r="G3115" i="6"/>
  <c r="H3114" i="6"/>
  <c r="G3114" i="6"/>
  <c r="H3113" i="6"/>
  <c r="G3113" i="6"/>
  <c r="H3112" i="6"/>
  <c r="G3112" i="6"/>
  <c r="H3111" i="6"/>
  <c r="G3111" i="6"/>
  <c r="H3110" i="6"/>
  <c r="G3110" i="6"/>
  <c r="H3109" i="6"/>
  <c r="G3109" i="6"/>
  <c r="H3108" i="6"/>
  <c r="G3108" i="6"/>
  <c r="H3107" i="6"/>
  <c r="G3107" i="6"/>
  <c r="H3106" i="6"/>
  <c r="G3106" i="6"/>
  <c r="H3105" i="6"/>
  <c r="G3105" i="6"/>
  <c r="H3104" i="6"/>
  <c r="G3104" i="6"/>
  <c r="H3103" i="6"/>
  <c r="G3103" i="6"/>
  <c r="H3102" i="6"/>
  <c r="G3102" i="6"/>
  <c r="H3101" i="6"/>
  <c r="G3101" i="6"/>
  <c r="H3100" i="6"/>
  <c r="G3100" i="6"/>
  <c r="H3099" i="6"/>
  <c r="G3099" i="6"/>
  <c r="H3098" i="6"/>
  <c r="G3098" i="6"/>
  <c r="H3097" i="6"/>
  <c r="G3097" i="6"/>
  <c r="H3096" i="6"/>
  <c r="G3096" i="6"/>
  <c r="H3095" i="6"/>
  <c r="G3095" i="6"/>
  <c r="H3094" i="6"/>
  <c r="G3094" i="6"/>
  <c r="H3093" i="6"/>
  <c r="G3093" i="6"/>
  <c r="H3092" i="6"/>
  <c r="G3092" i="6"/>
  <c r="H3091" i="6"/>
  <c r="G3091" i="6"/>
  <c r="H3090" i="6"/>
  <c r="G3090" i="6"/>
  <c r="H3089" i="6"/>
  <c r="G3089" i="6"/>
  <c r="H3088" i="6"/>
  <c r="G3088" i="6"/>
  <c r="H3087" i="6"/>
  <c r="G3087" i="6"/>
  <c r="H3086" i="6"/>
  <c r="G3086" i="6"/>
  <c r="H3085" i="6"/>
  <c r="G3085" i="6"/>
  <c r="H3084" i="6"/>
  <c r="G3084" i="6"/>
  <c r="H3083" i="6"/>
  <c r="G3083" i="6"/>
  <c r="H3082" i="6"/>
  <c r="G3082" i="6"/>
  <c r="H3081" i="6"/>
  <c r="G3081" i="6"/>
  <c r="H3080" i="6"/>
  <c r="G3080" i="6"/>
  <c r="H3079" i="6"/>
  <c r="G3079" i="6"/>
  <c r="H3078" i="6"/>
  <c r="G3078" i="6"/>
  <c r="H3077" i="6"/>
  <c r="G3077" i="6"/>
  <c r="H3076" i="6"/>
  <c r="G3076" i="6"/>
  <c r="H3075" i="6"/>
  <c r="G3075" i="6"/>
  <c r="H3074" i="6"/>
  <c r="G3074" i="6"/>
  <c r="H3073" i="6"/>
  <c r="G3073" i="6"/>
  <c r="H3072" i="6"/>
  <c r="G3072" i="6"/>
  <c r="H3071" i="6"/>
  <c r="G3071" i="6"/>
  <c r="H3070" i="6"/>
  <c r="G3070" i="6"/>
  <c r="H3069" i="6"/>
  <c r="G3069" i="6"/>
  <c r="H3068" i="6"/>
  <c r="G3068" i="6"/>
  <c r="H3067" i="6"/>
  <c r="G3067" i="6"/>
  <c r="H3066" i="6"/>
  <c r="G3066" i="6"/>
  <c r="H3065" i="6"/>
  <c r="G3065" i="6"/>
  <c r="H3064" i="6"/>
  <c r="G3064" i="6"/>
  <c r="H3063" i="6"/>
  <c r="G3063" i="6"/>
  <c r="H3062" i="6"/>
  <c r="G3062" i="6"/>
  <c r="H3061" i="6"/>
  <c r="G3061" i="6"/>
  <c r="H3060" i="6"/>
  <c r="G3060" i="6"/>
  <c r="H3059" i="6"/>
  <c r="G3059" i="6"/>
  <c r="H3058" i="6"/>
  <c r="G3058" i="6"/>
  <c r="H3057" i="6"/>
  <c r="G3057" i="6"/>
  <c r="H3056" i="6"/>
  <c r="G3056" i="6"/>
  <c r="H3055" i="6"/>
  <c r="G3055" i="6"/>
  <c r="H3054" i="6"/>
  <c r="G3054" i="6"/>
  <c r="H3053" i="6"/>
  <c r="G3053" i="6"/>
  <c r="H3052" i="6"/>
  <c r="G3052" i="6"/>
  <c r="H3051" i="6"/>
  <c r="G3051" i="6"/>
  <c r="H3050" i="6"/>
  <c r="G3050" i="6"/>
  <c r="H3049" i="6"/>
  <c r="G3049" i="6"/>
  <c r="H3048" i="6"/>
  <c r="G3048" i="6"/>
  <c r="H3047" i="6"/>
  <c r="G3047" i="6"/>
  <c r="H3046" i="6"/>
  <c r="G3046" i="6"/>
  <c r="H3045" i="6"/>
  <c r="G3045" i="6"/>
  <c r="H3044" i="6"/>
  <c r="G3044" i="6"/>
  <c r="H3043" i="6"/>
  <c r="G3043" i="6"/>
  <c r="H3042" i="6"/>
  <c r="G3042" i="6"/>
  <c r="H3041" i="6"/>
  <c r="G3041" i="6"/>
  <c r="H3040" i="6"/>
  <c r="G3040" i="6"/>
  <c r="H3039" i="6"/>
  <c r="G3039" i="6"/>
  <c r="H3038" i="6"/>
  <c r="G3038" i="6"/>
  <c r="H3037" i="6"/>
  <c r="G3037" i="6"/>
  <c r="H3036" i="6"/>
  <c r="G3036" i="6"/>
  <c r="H3035" i="6"/>
  <c r="G3035" i="6"/>
  <c r="H3034" i="6"/>
  <c r="G3034" i="6"/>
  <c r="H3033" i="6"/>
  <c r="G3033" i="6"/>
  <c r="H3032" i="6"/>
  <c r="G3032" i="6"/>
  <c r="H3031" i="6"/>
  <c r="G3031" i="6"/>
  <c r="H3030" i="6"/>
  <c r="G3030" i="6"/>
  <c r="H3029" i="6"/>
  <c r="G3029" i="6"/>
  <c r="H3028" i="6"/>
  <c r="G3028" i="6"/>
  <c r="H3027" i="6"/>
  <c r="G3027" i="6"/>
  <c r="H3026" i="6"/>
  <c r="G3026" i="6"/>
  <c r="H3025" i="6"/>
  <c r="G3025" i="6"/>
  <c r="H3024" i="6"/>
  <c r="G3024" i="6"/>
  <c r="H3023" i="6"/>
  <c r="G3023" i="6"/>
  <c r="H3022" i="6"/>
  <c r="G3022" i="6"/>
  <c r="H3021" i="6"/>
  <c r="G3021" i="6"/>
  <c r="H3020" i="6"/>
  <c r="G3020" i="6"/>
  <c r="H3019" i="6"/>
  <c r="G3019" i="6"/>
  <c r="H3018" i="6"/>
  <c r="G3018" i="6"/>
  <c r="H3017" i="6"/>
  <c r="G3017" i="6"/>
  <c r="H3016" i="6"/>
  <c r="G3016" i="6"/>
  <c r="H3015" i="6"/>
  <c r="G3015" i="6"/>
  <c r="H3014" i="6"/>
  <c r="G3014" i="6"/>
  <c r="H3013" i="6"/>
  <c r="G3013" i="6"/>
  <c r="H3012" i="6"/>
  <c r="G3012" i="6"/>
  <c r="H3011" i="6"/>
  <c r="G3011" i="6"/>
  <c r="H3010" i="6"/>
  <c r="G3010" i="6"/>
  <c r="H3009" i="6"/>
  <c r="G3009" i="6"/>
  <c r="H3008" i="6"/>
  <c r="G3008" i="6"/>
  <c r="H3007" i="6"/>
  <c r="G3007" i="6"/>
  <c r="H3006" i="6"/>
  <c r="G3006" i="6"/>
  <c r="H3005" i="6"/>
  <c r="G3005" i="6"/>
  <c r="H3004" i="6"/>
  <c r="G3004" i="6"/>
  <c r="H3003" i="6"/>
  <c r="G3003" i="6"/>
  <c r="H3002" i="6"/>
  <c r="G3002" i="6"/>
  <c r="H3001" i="6"/>
  <c r="G3001" i="6"/>
  <c r="H3000" i="6"/>
  <c r="G3000" i="6"/>
  <c r="H2999" i="6"/>
  <c r="G2999" i="6"/>
  <c r="H2998" i="6"/>
  <c r="G2998" i="6"/>
  <c r="H2997" i="6"/>
  <c r="G2997" i="6"/>
  <c r="H2996" i="6"/>
  <c r="G2996" i="6"/>
  <c r="H2995" i="6"/>
  <c r="G2995" i="6"/>
  <c r="H2994" i="6"/>
  <c r="G2994" i="6"/>
  <c r="H2993" i="6"/>
  <c r="G2993" i="6"/>
  <c r="H2992" i="6"/>
  <c r="G2992" i="6"/>
  <c r="H2991" i="6"/>
  <c r="G2991" i="6"/>
  <c r="H2990" i="6"/>
  <c r="G2990" i="6"/>
  <c r="H2989" i="6"/>
  <c r="G2989" i="6"/>
  <c r="H2988" i="6"/>
  <c r="G2988" i="6"/>
  <c r="H2987" i="6"/>
  <c r="G2987" i="6"/>
  <c r="H2986" i="6"/>
  <c r="G2986" i="6"/>
  <c r="H2985" i="6"/>
  <c r="G2985" i="6"/>
  <c r="H2984" i="6"/>
  <c r="G2984" i="6"/>
  <c r="H2983" i="6"/>
  <c r="G2983" i="6"/>
  <c r="H2982" i="6"/>
  <c r="G2982" i="6"/>
  <c r="H2981" i="6"/>
  <c r="G2981" i="6"/>
  <c r="H2980" i="6"/>
  <c r="G2980" i="6"/>
  <c r="H2979" i="6"/>
  <c r="G2979" i="6"/>
  <c r="H2978" i="6"/>
  <c r="G2978" i="6"/>
  <c r="H2977" i="6"/>
  <c r="G2977" i="6"/>
  <c r="H2976" i="6"/>
  <c r="G2976" i="6"/>
  <c r="H2975" i="6"/>
  <c r="G2975" i="6"/>
  <c r="H2974" i="6"/>
  <c r="G2974" i="6"/>
  <c r="H2973" i="6"/>
  <c r="G2973" i="6"/>
  <c r="H2972" i="6"/>
  <c r="G2972" i="6"/>
  <c r="H2971" i="6"/>
  <c r="G2971" i="6"/>
  <c r="H2970" i="6"/>
  <c r="G2970" i="6"/>
  <c r="H2969" i="6"/>
  <c r="G2969" i="6"/>
  <c r="H2968" i="6"/>
  <c r="G2968" i="6"/>
  <c r="H2967" i="6"/>
  <c r="G2967" i="6"/>
  <c r="H2966" i="6"/>
  <c r="G2966" i="6"/>
  <c r="H2965" i="6"/>
  <c r="G2965" i="6"/>
  <c r="H2964" i="6"/>
  <c r="G2964" i="6"/>
  <c r="H2963" i="6"/>
  <c r="G2963" i="6"/>
  <c r="H2962" i="6"/>
  <c r="G2962" i="6"/>
  <c r="H2961" i="6"/>
  <c r="G2961" i="6"/>
  <c r="H2960" i="6"/>
  <c r="G2960" i="6"/>
  <c r="H2959" i="6"/>
  <c r="G2959" i="6"/>
  <c r="H2958" i="6"/>
  <c r="G2958" i="6"/>
  <c r="H2957" i="6"/>
  <c r="G2957" i="6"/>
  <c r="H2956" i="6"/>
  <c r="G2956" i="6"/>
  <c r="H2955" i="6"/>
  <c r="G2955" i="6"/>
  <c r="H2954" i="6"/>
  <c r="G2954" i="6"/>
  <c r="H2953" i="6"/>
  <c r="G2953" i="6"/>
  <c r="H2952" i="6"/>
  <c r="G2952" i="6"/>
  <c r="H2951" i="6"/>
  <c r="G2951" i="6"/>
  <c r="H2950" i="6"/>
  <c r="G2950" i="6"/>
  <c r="H2949" i="6"/>
  <c r="G2949" i="6"/>
  <c r="H2948" i="6"/>
  <c r="G2948" i="6"/>
  <c r="H2947" i="6"/>
  <c r="G2947" i="6"/>
  <c r="H2946" i="6"/>
  <c r="G2946" i="6"/>
  <c r="H2945" i="6"/>
  <c r="G2945" i="6"/>
  <c r="H2944" i="6"/>
  <c r="G2944" i="6"/>
  <c r="H2943" i="6"/>
  <c r="G2943" i="6"/>
  <c r="H2942" i="6"/>
  <c r="G2942" i="6"/>
  <c r="H2941" i="6"/>
  <c r="G2941" i="6"/>
  <c r="H2940" i="6"/>
  <c r="G2940" i="6"/>
  <c r="H2939" i="6"/>
  <c r="G2939" i="6"/>
  <c r="H2938" i="6"/>
  <c r="G2938" i="6"/>
  <c r="H2937" i="6"/>
  <c r="G2937" i="6"/>
  <c r="H2936" i="6"/>
  <c r="G2936" i="6"/>
  <c r="H2935" i="6"/>
  <c r="G2935" i="6"/>
  <c r="H2934" i="6"/>
  <c r="G2934" i="6"/>
  <c r="H2933" i="6"/>
  <c r="G2933" i="6"/>
  <c r="H2932" i="6"/>
  <c r="G2932" i="6"/>
  <c r="H2931" i="6"/>
  <c r="G2931" i="6"/>
  <c r="H2930" i="6"/>
  <c r="G2930" i="6"/>
  <c r="H2929" i="6"/>
  <c r="G2929" i="6"/>
  <c r="H2928" i="6"/>
  <c r="G2928" i="6"/>
  <c r="H2927" i="6"/>
  <c r="G2927" i="6"/>
  <c r="H2926" i="6"/>
  <c r="G2926" i="6"/>
  <c r="H2925" i="6"/>
  <c r="G2925" i="6"/>
  <c r="H2924" i="6"/>
  <c r="G2924" i="6"/>
  <c r="H2923" i="6"/>
  <c r="G2923" i="6"/>
  <c r="H2922" i="6"/>
  <c r="G2922" i="6"/>
  <c r="H2921" i="6"/>
  <c r="G2921" i="6"/>
  <c r="H2920" i="6"/>
  <c r="G2920" i="6"/>
  <c r="H2919" i="6"/>
  <c r="G2919" i="6"/>
  <c r="H2918" i="6"/>
  <c r="G2918" i="6"/>
  <c r="H2917" i="6"/>
  <c r="G2917" i="6"/>
  <c r="H2916" i="6"/>
  <c r="G2916" i="6"/>
  <c r="H2915" i="6"/>
  <c r="G2915" i="6"/>
  <c r="H2914" i="6"/>
  <c r="G2914" i="6"/>
  <c r="H2913" i="6"/>
  <c r="G2913" i="6"/>
  <c r="H2912" i="6"/>
  <c r="G2912" i="6"/>
  <c r="H2911" i="6"/>
  <c r="G2911" i="6"/>
  <c r="H2910" i="6"/>
  <c r="G2910" i="6"/>
  <c r="H2909" i="6"/>
  <c r="G2909" i="6"/>
  <c r="H2908" i="6"/>
  <c r="G2908" i="6"/>
  <c r="H2907" i="6"/>
  <c r="G2907" i="6"/>
  <c r="H2906" i="6"/>
  <c r="G2906" i="6"/>
  <c r="H2905" i="6"/>
  <c r="G2905" i="6"/>
  <c r="H2904" i="6"/>
  <c r="G2904" i="6"/>
  <c r="H2903" i="6"/>
  <c r="G2903" i="6"/>
  <c r="H2902" i="6"/>
  <c r="G2902" i="6"/>
  <c r="H2901" i="6"/>
  <c r="G2901" i="6"/>
  <c r="H2900" i="6"/>
  <c r="G2900" i="6"/>
  <c r="H2899" i="6"/>
  <c r="G2899" i="6"/>
  <c r="H2898" i="6"/>
  <c r="G2898" i="6"/>
  <c r="H2897" i="6"/>
  <c r="G2897" i="6"/>
  <c r="H2896" i="6"/>
  <c r="G2896" i="6"/>
  <c r="H2895" i="6"/>
  <c r="G2895" i="6"/>
  <c r="H2894" i="6"/>
  <c r="G2894" i="6"/>
  <c r="H2893" i="6"/>
  <c r="G2893" i="6"/>
  <c r="H2892" i="6"/>
  <c r="G2892" i="6"/>
  <c r="H2891" i="6"/>
  <c r="G2891" i="6"/>
  <c r="H2890" i="6"/>
  <c r="G2890" i="6"/>
  <c r="H2889" i="6"/>
  <c r="G2889" i="6"/>
  <c r="H2888" i="6"/>
  <c r="G2888" i="6"/>
  <c r="H2887" i="6"/>
  <c r="G2887" i="6"/>
  <c r="H2886" i="6"/>
  <c r="G2886" i="6"/>
  <c r="H2885" i="6"/>
  <c r="G2885" i="6"/>
  <c r="H2884" i="6"/>
  <c r="G2884" i="6"/>
  <c r="H2883" i="6"/>
  <c r="G2883" i="6"/>
  <c r="H2882" i="6"/>
  <c r="G2882" i="6"/>
  <c r="H2881" i="6"/>
  <c r="G2881" i="6"/>
  <c r="H2880" i="6"/>
  <c r="G2880" i="6"/>
  <c r="H2879" i="6"/>
  <c r="G2879" i="6"/>
  <c r="H2878" i="6"/>
  <c r="G2878" i="6"/>
  <c r="H2877" i="6"/>
  <c r="G2877" i="6"/>
  <c r="H2876" i="6"/>
  <c r="G2876" i="6"/>
  <c r="H2875" i="6"/>
  <c r="G2875" i="6"/>
  <c r="H2874" i="6"/>
  <c r="G2874" i="6"/>
  <c r="H2873" i="6"/>
  <c r="G2873" i="6"/>
  <c r="H2872" i="6"/>
  <c r="G2872" i="6"/>
  <c r="H2871" i="6"/>
  <c r="G2871" i="6"/>
  <c r="H2870" i="6"/>
  <c r="G2870" i="6"/>
  <c r="H2869" i="6"/>
  <c r="G2869" i="6"/>
  <c r="H2868" i="6"/>
  <c r="G2868" i="6"/>
  <c r="H2867" i="6"/>
  <c r="G2867" i="6"/>
  <c r="H2866" i="6"/>
  <c r="G2866" i="6"/>
  <c r="H2865" i="6"/>
  <c r="G2865" i="6"/>
  <c r="H2864" i="6"/>
  <c r="G2864" i="6"/>
  <c r="H2863" i="6"/>
  <c r="G2863" i="6"/>
  <c r="H2862" i="6"/>
  <c r="G2862" i="6"/>
  <c r="H2861" i="6"/>
  <c r="G2861" i="6"/>
  <c r="H2860" i="6"/>
  <c r="G2860" i="6"/>
  <c r="H2859" i="6"/>
  <c r="G2859" i="6"/>
  <c r="H2858" i="6"/>
  <c r="G2858" i="6"/>
  <c r="H2857" i="6"/>
  <c r="G2857" i="6"/>
  <c r="H2856" i="6"/>
  <c r="G2856" i="6"/>
  <c r="H2855" i="6"/>
  <c r="G2855" i="6"/>
  <c r="H2854" i="6"/>
  <c r="G2854" i="6"/>
  <c r="H2853" i="6"/>
  <c r="G2853" i="6"/>
  <c r="H2852" i="6"/>
  <c r="G2852" i="6"/>
  <c r="H2851" i="6"/>
  <c r="G2851" i="6"/>
  <c r="H2850" i="6"/>
  <c r="G2850" i="6"/>
  <c r="H2849" i="6"/>
  <c r="G2849" i="6"/>
  <c r="H2848" i="6"/>
  <c r="G2848" i="6"/>
  <c r="H2847" i="6"/>
  <c r="G2847" i="6"/>
  <c r="H2846" i="6"/>
  <c r="G2846" i="6"/>
  <c r="H2845" i="6"/>
  <c r="G2845" i="6"/>
  <c r="H2844" i="6"/>
  <c r="G2844" i="6"/>
  <c r="H2843" i="6"/>
  <c r="G2843" i="6"/>
  <c r="H2842" i="6"/>
  <c r="G2842" i="6"/>
  <c r="H2841" i="6"/>
  <c r="G2841" i="6"/>
  <c r="H2840" i="6"/>
  <c r="G2840" i="6"/>
  <c r="H2839" i="6"/>
  <c r="G2839" i="6"/>
  <c r="H2838" i="6"/>
  <c r="G2838" i="6"/>
  <c r="H2837" i="6"/>
  <c r="G2837" i="6"/>
  <c r="H2836" i="6"/>
  <c r="G2836" i="6"/>
  <c r="H2835" i="6"/>
  <c r="G2835" i="6"/>
  <c r="H2834" i="6"/>
  <c r="G2834" i="6"/>
  <c r="H2833" i="6"/>
  <c r="G2833" i="6"/>
  <c r="H2832" i="6"/>
  <c r="G2832" i="6"/>
  <c r="H2831" i="6"/>
  <c r="G2831" i="6"/>
  <c r="H2830" i="6"/>
  <c r="G2830" i="6"/>
  <c r="H2829" i="6"/>
  <c r="G2829" i="6"/>
  <c r="H2828" i="6"/>
  <c r="G2828" i="6"/>
  <c r="H2827" i="6"/>
  <c r="G2827" i="6"/>
  <c r="H2826" i="6"/>
  <c r="G2826" i="6"/>
  <c r="H2825" i="6"/>
  <c r="G2825" i="6"/>
  <c r="H2824" i="6"/>
  <c r="G2824" i="6"/>
  <c r="H2823" i="6"/>
  <c r="G2823" i="6"/>
  <c r="H2822" i="6"/>
  <c r="G2822" i="6"/>
  <c r="H2821" i="6"/>
  <c r="G2821" i="6"/>
  <c r="H2820" i="6"/>
  <c r="G2820" i="6"/>
  <c r="H2819" i="6"/>
  <c r="G2819" i="6"/>
  <c r="H2818" i="6"/>
  <c r="G2818" i="6"/>
  <c r="H2817" i="6"/>
  <c r="G2817" i="6"/>
  <c r="H2816" i="6"/>
  <c r="G2816" i="6"/>
  <c r="H2815" i="6"/>
  <c r="G2815" i="6"/>
  <c r="H2814" i="6"/>
  <c r="G2814" i="6"/>
  <c r="H2813" i="6"/>
  <c r="G2813" i="6"/>
  <c r="H2812" i="6"/>
  <c r="G2812" i="6"/>
  <c r="H2811" i="6"/>
  <c r="G2811" i="6"/>
  <c r="H2810" i="6"/>
  <c r="G2810" i="6"/>
  <c r="H2809" i="6"/>
  <c r="G2809" i="6"/>
  <c r="H2808" i="6"/>
  <c r="G2808" i="6"/>
  <c r="H2807" i="6"/>
  <c r="G2807" i="6"/>
  <c r="H2806" i="6"/>
  <c r="G2806" i="6"/>
  <c r="H2805" i="6"/>
  <c r="G2805" i="6"/>
  <c r="H2804" i="6"/>
  <c r="G2804" i="6"/>
  <c r="H2803" i="6"/>
  <c r="G2803" i="6"/>
  <c r="H2802" i="6"/>
  <c r="G2802" i="6"/>
  <c r="H2801" i="6"/>
  <c r="G2801" i="6"/>
  <c r="H2800" i="6"/>
  <c r="G2800" i="6"/>
  <c r="H2799" i="6"/>
  <c r="G2799" i="6"/>
  <c r="H2798" i="6"/>
  <c r="G2798" i="6"/>
  <c r="H2797" i="6"/>
  <c r="G2797" i="6"/>
  <c r="H2796" i="6"/>
  <c r="G2796" i="6"/>
  <c r="H2795" i="6"/>
  <c r="G2795" i="6"/>
  <c r="H2794" i="6"/>
  <c r="G2794" i="6"/>
  <c r="H2793" i="6"/>
  <c r="G2793" i="6"/>
  <c r="H2792" i="6"/>
  <c r="G2792" i="6"/>
  <c r="H2791" i="6"/>
  <c r="G2791" i="6"/>
  <c r="H2790" i="6"/>
  <c r="G2790" i="6"/>
  <c r="H2789" i="6"/>
  <c r="G2789" i="6"/>
  <c r="H2788" i="6"/>
  <c r="G2788" i="6"/>
  <c r="H2787" i="6"/>
  <c r="G2787" i="6"/>
  <c r="H2786" i="6"/>
  <c r="G2786" i="6"/>
  <c r="H2785" i="6"/>
  <c r="G2785" i="6"/>
  <c r="H2784" i="6"/>
  <c r="G2784" i="6"/>
  <c r="H2783" i="6"/>
  <c r="G2783" i="6"/>
  <c r="H2782" i="6"/>
  <c r="G2782" i="6"/>
  <c r="H2781" i="6"/>
  <c r="G2781" i="6"/>
  <c r="H2780" i="6"/>
  <c r="G2780" i="6"/>
  <c r="H2779" i="6"/>
  <c r="G2779" i="6"/>
  <c r="H2778" i="6"/>
  <c r="G2778" i="6"/>
  <c r="H2777" i="6"/>
  <c r="G2777" i="6"/>
  <c r="H2776" i="6"/>
  <c r="G2776" i="6"/>
  <c r="H2775" i="6"/>
  <c r="G2775" i="6"/>
  <c r="H2774" i="6"/>
  <c r="G2774" i="6"/>
  <c r="H2773" i="6"/>
  <c r="G2773" i="6"/>
  <c r="H2772" i="6"/>
  <c r="G2772" i="6"/>
  <c r="H2771" i="6"/>
  <c r="G2771" i="6"/>
  <c r="H2770" i="6"/>
  <c r="G2770" i="6"/>
  <c r="H2769" i="6"/>
  <c r="G2769" i="6"/>
  <c r="H2768" i="6"/>
  <c r="G2768" i="6"/>
  <c r="H2767" i="6"/>
  <c r="G2767" i="6"/>
  <c r="H2766" i="6"/>
  <c r="G2766" i="6"/>
  <c r="H2765" i="6"/>
  <c r="G2765" i="6"/>
  <c r="H2764" i="6"/>
  <c r="G2764" i="6"/>
  <c r="H2763" i="6"/>
  <c r="G2763" i="6"/>
  <c r="H2762" i="6"/>
  <c r="G2762" i="6"/>
  <c r="H2761" i="6"/>
  <c r="G2761" i="6"/>
  <c r="H2760" i="6"/>
  <c r="G2760" i="6"/>
  <c r="H2759" i="6"/>
  <c r="G2759" i="6"/>
  <c r="H2758" i="6"/>
  <c r="G2758" i="6"/>
  <c r="H2757" i="6"/>
  <c r="G2757" i="6"/>
  <c r="H2756" i="6"/>
  <c r="G2756" i="6"/>
  <c r="H2755" i="6"/>
  <c r="G2755" i="6"/>
  <c r="H2754" i="6"/>
  <c r="G2754" i="6"/>
  <c r="H2753" i="6"/>
  <c r="G2753" i="6"/>
  <c r="H2752" i="6"/>
  <c r="G2752" i="6"/>
  <c r="H2751" i="6"/>
  <c r="G2751" i="6"/>
  <c r="H2750" i="6"/>
  <c r="G2750" i="6"/>
  <c r="H2749" i="6"/>
  <c r="G2749" i="6"/>
  <c r="H2748" i="6"/>
  <c r="G2748" i="6"/>
  <c r="H2747" i="6"/>
  <c r="G2747" i="6"/>
  <c r="H2746" i="6"/>
  <c r="G2746" i="6"/>
  <c r="H2745" i="6"/>
  <c r="G2745" i="6"/>
  <c r="H2744" i="6"/>
  <c r="G2744" i="6"/>
  <c r="H2743" i="6"/>
  <c r="G2743" i="6"/>
  <c r="H2742" i="6"/>
  <c r="G2742" i="6"/>
  <c r="H2741" i="6"/>
  <c r="G2741" i="6"/>
  <c r="H2740" i="6"/>
  <c r="G2740" i="6"/>
  <c r="H2739" i="6"/>
  <c r="G2739" i="6"/>
  <c r="H2738" i="6"/>
  <c r="G2738" i="6"/>
  <c r="H2737" i="6"/>
  <c r="G2737" i="6"/>
  <c r="H2736" i="6"/>
  <c r="G2736" i="6"/>
  <c r="H2735" i="6"/>
  <c r="G2735" i="6"/>
  <c r="H2734" i="6"/>
  <c r="G2734" i="6"/>
  <c r="H2733" i="6"/>
  <c r="G2733" i="6"/>
  <c r="H2732" i="6"/>
  <c r="G2732" i="6"/>
  <c r="H2731" i="6"/>
  <c r="G2731" i="6"/>
  <c r="H2730" i="6"/>
  <c r="G2730" i="6"/>
  <c r="H2729" i="6"/>
  <c r="G2729" i="6"/>
  <c r="H2728" i="6"/>
  <c r="G2728" i="6"/>
  <c r="H2727" i="6"/>
  <c r="G2727" i="6"/>
  <c r="H2726" i="6"/>
  <c r="G2726" i="6"/>
  <c r="H2725" i="6"/>
  <c r="G2725" i="6"/>
  <c r="H2724" i="6"/>
  <c r="G2724" i="6"/>
  <c r="H2723" i="6"/>
  <c r="G2723" i="6"/>
  <c r="H2722" i="6"/>
  <c r="G2722" i="6"/>
  <c r="H2721" i="6"/>
  <c r="G2721" i="6"/>
  <c r="H2720" i="6"/>
  <c r="G2720" i="6"/>
  <c r="H2719" i="6"/>
  <c r="G2719" i="6"/>
  <c r="H2718" i="6"/>
  <c r="G2718" i="6"/>
  <c r="H2717" i="6"/>
  <c r="G2717" i="6"/>
  <c r="H2716" i="6"/>
  <c r="G2716" i="6"/>
  <c r="H2715" i="6"/>
  <c r="G2715" i="6"/>
  <c r="H2714" i="6"/>
  <c r="G2714" i="6"/>
  <c r="H2713" i="6"/>
  <c r="G2713" i="6"/>
  <c r="H2712" i="6"/>
  <c r="G2712" i="6"/>
  <c r="H2711" i="6"/>
  <c r="G2711" i="6"/>
  <c r="H2710" i="6"/>
  <c r="G2710" i="6"/>
  <c r="H2709" i="6"/>
  <c r="G2709" i="6"/>
  <c r="H2708" i="6"/>
  <c r="G2708" i="6"/>
  <c r="H2707" i="6"/>
  <c r="G2707" i="6"/>
  <c r="H2706" i="6"/>
  <c r="G2706" i="6"/>
  <c r="H2705" i="6"/>
  <c r="G2705" i="6"/>
  <c r="H2704" i="6"/>
  <c r="G2704" i="6"/>
  <c r="H2703" i="6"/>
  <c r="G2703" i="6"/>
  <c r="H2702" i="6"/>
  <c r="G2702" i="6"/>
  <c r="H2701" i="6"/>
  <c r="G2701" i="6"/>
  <c r="H2700" i="6"/>
  <c r="G2700" i="6"/>
  <c r="H2699" i="6"/>
  <c r="G2699" i="6"/>
  <c r="H2698" i="6"/>
  <c r="G2698" i="6"/>
  <c r="H2697" i="6"/>
  <c r="G2697" i="6"/>
  <c r="H2696" i="6"/>
  <c r="G2696" i="6"/>
  <c r="H2695" i="6"/>
  <c r="G2695" i="6"/>
  <c r="H2694" i="6"/>
  <c r="G2694" i="6"/>
  <c r="H2693" i="6"/>
  <c r="G2693" i="6"/>
  <c r="H2692" i="6"/>
  <c r="G2692" i="6"/>
  <c r="H2691" i="6"/>
  <c r="G2691" i="6"/>
  <c r="H2690" i="6"/>
  <c r="G2690" i="6"/>
  <c r="H2689" i="6"/>
  <c r="G2689" i="6"/>
  <c r="H2688" i="6"/>
  <c r="G2688" i="6"/>
  <c r="H2687" i="6"/>
  <c r="G2687" i="6"/>
  <c r="H2686" i="6"/>
  <c r="G2686" i="6"/>
  <c r="H2685" i="6"/>
  <c r="G2685" i="6"/>
  <c r="H2684" i="6"/>
  <c r="G2684" i="6"/>
  <c r="H2683" i="6"/>
  <c r="G2683" i="6"/>
  <c r="H2682" i="6"/>
  <c r="G2682" i="6"/>
  <c r="H2681" i="6"/>
  <c r="G2681" i="6"/>
  <c r="H2680" i="6"/>
  <c r="G2680" i="6"/>
  <c r="H2679" i="6"/>
  <c r="G2679" i="6"/>
  <c r="H2678" i="6"/>
  <c r="G2678" i="6"/>
  <c r="H2677" i="6"/>
  <c r="G2677" i="6"/>
  <c r="H2676" i="6"/>
  <c r="G2676" i="6"/>
  <c r="H2675" i="6"/>
  <c r="G2675" i="6"/>
  <c r="H2674" i="6"/>
  <c r="G2674" i="6"/>
  <c r="H2673" i="6"/>
  <c r="G2673" i="6"/>
  <c r="H2672" i="6"/>
  <c r="G2672" i="6"/>
  <c r="H2671" i="6"/>
  <c r="G2671" i="6"/>
  <c r="H2670" i="6"/>
  <c r="G2670" i="6"/>
  <c r="H2669" i="6"/>
  <c r="G2669" i="6"/>
  <c r="H2668" i="6"/>
  <c r="G2668" i="6"/>
  <c r="H2667" i="6"/>
  <c r="G2667" i="6"/>
  <c r="H2666" i="6"/>
  <c r="G2666" i="6"/>
  <c r="H2665" i="6"/>
  <c r="G2665" i="6"/>
  <c r="H2664" i="6"/>
  <c r="G2664" i="6"/>
  <c r="H2663" i="6"/>
  <c r="G2663" i="6"/>
  <c r="H2662" i="6"/>
  <c r="G2662" i="6"/>
  <c r="H2661" i="6"/>
  <c r="G2661" i="6"/>
  <c r="H2660" i="6"/>
  <c r="G2660" i="6"/>
  <c r="H2659" i="6"/>
  <c r="G2659" i="6"/>
  <c r="H2658" i="6"/>
  <c r="G2658" i="6"/>
  <c r="H2657" i="6"/>
  <c r="G2657" i="6"/>
  <c r="H2656" i="6"/>
  <c r="G2656" i="6"/>
  <c r="H2655" i="6"/>
  <c r="G2655" i="6"/>
  <c r="H2654" i="6"/>
  <c r="G2654" i="6"/>
  <c r="H2653" i="6"/>
  <c r="G2653" i="6"/>
  <c r="H2652" i="6"/>
  <c r="G2652" i="6"/>
  <c r="H2651" i="6"/>
  <c r="G2651" i="6"/>
  <c r="H2650" i="6"/>
  <c r="G2650" i="6"/>
  <c r="H2649" i="6"/>
  <c r="G2649" i="6"/>
  <c r="H2648" i="6"/>
  <c r="G2648" i="6"/>
  <c r="H2647" i="6"/>
  <c r="G2647" i="6"/>
  <c r="H2646" i="6"/>
  <c r="G2646" i="6"/>
  <c r="H2645" i="6"/>
  <c r="G2645" i="6"/>
  <c r="H2644" i="6"/>
  <c r="G2644" i="6"/>
  <c r="H2643" i="6"/>
  <c r="G2643" i="6"/>
  <c r="H2642" i="6"/>
  <c r="G2642" i="6"/>
  <c r="H2641" i="6"/>
  <c r="G2641" i="6"/>
  <c r="H2640" i="6"/>
  <c r="G2640" i="6"/>
  <c r="H2639" i="6"/>
  <c r="G2639" i="6"/>
  <c r="H2638" i="6"/>
  <c r="G2638" i="6"/>
  <c r="H2637" i="6"/>
  <c r="G2637" i="6"/>
  <c r="H2636" i="6"/>
  <c r="G2636" i="6"/>
  <c r="H2635" i="6"/>
  <c r="G2635" i="6"/>
  <c r="H2634" i="6"/>
  <c r="G2634" i="6"/>
  <c r="H2633" i="6"/>
  <c r="G2633" i="6"/>
  <c r="H2632" i="6"/>
  <c r="G2632" i="6"/>
  <c r="H2631" i="6"/>
  <c r="G2631" i="6"/>
  <c r="H2630" i="6"/>
  <c r="G2630" i="6"/>
  <c r="H2629" i="6"/>
  <c r="G2629" i="6"/>
  <c r="H2628" i="6"/>
  <c r="G2628" i="6"/>
  <c r="H2627" i="6"/>
  <c r="G2627" i="6"/>
  <c r="H2626" i="6"/>
  <c r="G2626" i="6"/>
  <c r="H2625" i="6"/>
  <c r="G2625" i="6"/>
  <c r="H2624" i="6"/>
  <c r="G2624" i="6"/>
  <c r="H2623" i="6"/>
  <c r="G2623" i="6"/>
  <c r="H2622" i="6"/>
  <c r="G2622" i="6"/>
  <c r="H2621" i="6"/>
  <c r="G2621" i="6"/>
  <c r="H2620" i="6"/>
  <c r="G2620" i="6"/>
  <c r="H2619" i="6"/>
  <c r="G2619" i="6"/>
  <c r="H2618" i="6"/>
  <c r="G2618" i="6"/>
  <c r="H2617" i="6"/>
  <c r="G2617" i="6"/>
  <c r="H2616" i="6"/>
  <c r="G2616" i="6"/>
  <c r="H2615" i="6"/>
  <c r="G2615" i="6"/>
  <c r="H2614" i="6"/>
  <c r="G2614" i="6"/>
  <c r="H2613" i="6"/>
  <c r="G2613" i="6"/>
  <c r="H2612" i="6"/>
  <c r="G2612" i="6"/>
  <c r="H2611" i="6"/>
  <c r="G2611" i="6"/>
  <c r="H2610" i="6"/>
  <c r="G2610" i="6"/>
  <c r="H2609" i="6"/>
  <c r="G2609" i="6"/>
  <c r="H2608" i="6"/>
  <c r="G2608" i="6"/>
  <c r="H2607" i="6"/>
  <c r="G2607" i="6"/>
  <c r="H2606" i="6"/>
  <c r="G2606" i="6"/>
  <c r="H2605" i="6"/>
  <c r="G2605" i="6"/>
  <c r="H2604" i="6"/>
  <c r="G2604" i="6"/>
  <c r="H2603" i="6"/>
  <c r="G2603" i="6"/>
  <c r="H2602" i="6"/>
  <c r="G2602" i="6"/>
  <c r="H2601" i="6"/>
  <c r="G2601" i="6"/>
  <c r="H2600" i="6"/>
  <c r="G2600" i="6"/>
  <c r="H2599" i="6"/>
  <c r="G2599" i="6"/>
  <c r="H2598" i="6"/>
  <c r="G2598" i="6"/>
  <c r="H2597" i="6"/>
  <c r="G2597" i="6"/>
  <c r="H2596" i="6"/>
  <c r="G2596" i="6"/>
  <c r="H2595" i="6"/>
  <c r="G2595" i="6"/>
  <c r="H2594" i="6"/>
  <c r="G2594" i="6"/>
  <c r="H2593" i="6"/>
  <c r="G2593" i="6"/>
  <c r="H2592" i="6"/>
  <c r="G2592" i="6"/>
  <c r="H2591" i="6"/>
  <c r="G2591" i="6"/>
  <c r="H2590" i="6"/>
  <c r="G2590" i="6"/>
  <c r="H2589" i="6"/>
  <c r="G2589" i="6"/>
  <c r="H2588" i="6"/>
  <c r="G2588" i="6"/>
  <c r="H2587" i="6"/>
  <c r="G2587" i="6"/>
  <c r="H2586" i="6"/>
  <c r="G2586" i="6"/>
  <c r="H2585" i="6"/>
  <c r="G2585" i="6"/>
  <c r="H2584" i="6"/>
  <c r="G2584" i="6"/>
  <c r="H2583" i="6"/>
  <c r="G2583" i="6"/>
  <c r="H2582" i="6"/>
  <c r="G2582" i="6"/>
  <c r="H2581" i="6"/>
  <c r="G2581" i="6"/>
  <c r="H2580" i="6"/>
  <c r="G2580" i="6"/>
  <c r="H2579" i="6"/>
  <c r="G2579" i="6"/>
  <c r="H2578" i="6"/>
  <c r="G2578" i="6"/>
  <c r="H2577" i="6"/>
  <c r="G2577" i="6"/>
  <c r="H2576" i="6"/>
  <c r="G2576" i="6"/>
  <c r="H2575" i="6"/>
  <c r="G2575" i="6"/>
  <c r="H2574" i="6"/>
  <c r="G2574" i="6"/>
  <c r="H2573" i="6"/>
  <c r="G2573" i="6"/>
  <c r="H2572" i="6"/>
  <c r="G2572" i="6"/>
  <c r="H2571" i="6"/>
  <c r="G2571" i="6"/>
  <c r="H2570" i="6"/>
  <c r="G2570" i="6"/>
  <c r="H2569" i="6"/>
  <c r="G2569" i="6"/>
  <c r="H2568" i="6"/>
  <c r="G2568" i="6"/>
  <c r="H2567" i="6"/>
  <c r="G2567" i="6"/>
  <c r="H2566" i="6"/>
  <c r="G2566" i="6"/>
  <c r="H2565" i="6"/>
  <c r="G2565" i="6"/>
  <c r="H2564" i="6"/>
  <c r="G2564" i="6"/>
  <c r="H2563" i="6"/>
  <c r="G2563" i="6"/>
  <c r="H2562" i="6"/>
  <c r="G2562" i="6"/>
  <c r="H2561" i="6"/>
  <c r="G2561" i="6"/>
  <c r="H2560" i="6"/>
  <c r="G2560" i="6"/>
  <c r="H2559" i="6"/>
  <c r="G2559" i="6"/>
  <c r="H2558" i="6"/>
  <c r="G2558" i="6"/>
  <c r="H2557" i="6"/>
  <c r="G2557" i="6"/>
  <c r="H2556" i="6"/>
  <c r="G2556" i="6"/>
  <c r="H2555" i="6"/>
  <c r="G2555" i="6"/>
  <c r="H2554" i="6"/>
  <c r="G2554" i="6"/>
  <c r="H2553" i="6"/>
  <c r="G2553" i="6"/>
  <c r="H2552" i="6"/>
  <c r="G2552" i="6"/>
  <c r="H2551" i="6"/>
  <c r="G2551" i="6"/>
  <c r="H2550" i="6"/>
  <c r="G2550" i="6"/>
  <c r="H2549" i="6"/>
  <c r="G2549" i="6"/>
  <c r="H2548" i="6"/>
  <c r="G2548" i="6"/>
  <c r="H2547" i="6"/>
  <c r="G2547" i="6"/>
  <c r="H2546" i="6"/>
  <c r="G2546" i="6"/>
  <c r="H2545" i="6"/>
  <c r="G2545" i="6"/>
  <c r="H2544" i="6"/>
  <c r="G2544" i="6"/>
  <c r="H2543" i="6"/>
  <c r="G2543" i="6"/>
  <c r="H2542" i="6"/>
  <c r="G2542" i="6"/>
  <c r="H2541" i="6"/>
  <c r="G2541" i="6"/>
  <c r="H2540" i="6"/>
  <c r="G2540" i="6"/>
  <c r="H2539" i="6"/>
  <c r="G2539" i="6"/>
  <c r="H2538" i="6"/>
  <c r="G2538" i="6"/>
  <c r="H2537" i="6"/>
  <c r="G2537" i="6"/>
  <c r="H2536" i="6"/>
  <c r="G2536" i="6"/>
  <c r="H2535" i="6"/>
  <c r="G2535" i="6"/>
  <c r="H2534" i="6"/>
  <c r="G2534" i="6"/>
  <c r="H2533" i="6"/>
  <c r="G2533" i="6"/>
  <c r="H2532" i="6"/>
  <c r="G2532" i="6"/>
  <c r="H2531" i="6"/>
  <c r="G2531" i="6"/>
  <c r="H2530" i="6"/>
  <c r="G2530" i="6"/>
  <c r="H2529" i="6"/>
  <c r="G2529" i="6"/>
  <c r="H2528" i="6"/>
  <c r="G2528" i="6"/>
  <c r="H2527" i="6"/>
  <c r="G2527" i="6"/>
  <c r="H2526" i="6"/>
  <c r="G2526" i="6"/>
  <c r="H2525" i="6"/>
  <c r="G2525" i="6"/>
  <c r="H2524" i="6"/>
  <c r="G2524" i="6"/>
  <c r="H2523" i="6"/>
  <c r="G2523" i="6"/>
  <c r="H2522" i="6"/>
  <c r="G2522" i="6"/>
  <c r="H2521" i="6"/>
  <c r="G2521" i="6"/>
  <c r="H2520" i="6"/>
  <c r="G2520" i="6"/>
  <c r="H2519" i="6"/>
  <c r="G2519" i="6"/>
  <c r="H2518" i="6"/>
  <c r="G2518" i="6"/>
  <c r="H2517" i="6"/>
  <c r="G2517" i="6"/>
  <c r="H2516" i="6"/>
  <c r="G2516" i="6"/>
  <c r="H2515" i="6"/>
  <c r="G2515" i="6"/>
  <c r="H2514" i="6"/>
  <c r="G2514" i="6"/>
  <c r="H2513" i="6"/>
  <c r="G2513" i="6"/>
  <c r="H2512" i="6"/>
  <c r="G2512" i="6"/>
  <c r="H2511" i="6"/>
  <c r="G2511" i="6"/>
  <c r="H2510" i="6"/>
  <c r="G2510" i="6"/>
  <c r="H2509" i="6"/>
  <c r="G2509" i="6"/>
  <c r="H2508" i="6"/>
  <c r="G2508" i="6"/>
  <c r="H2507" i="6"/>
  <c r="G2507" i="6"/>
  <c r="H2506" i="6"/>
  <c r="G2506" i="6"/>
  <c r="H2505" i="6"/>
  <c r="G2505" i="6"/>
  <c r="H2504" i="6"/>
  <c r="G2504" i="6"/>
  <c r="H2503" i="6"/>
  <c r="G2503" i="6"/>
  <c r="H2502" i="6"/>
  <c r="G2502" i="6"/>
  <c r="H2501" i="6"/>
  <c r="G2501" i="6"/>
  <c r="H2500" i="6"/>
  <c r="G2500" i="6"/>
  <c r="H2499" i="6"/>
  <c r="G2499" i="6"/>
  <c r="H2498" i="6"/>
  <c r="G2498" i="6"/>
  <c r="H2497" i="6"/>
  <c r="G2497" i="6"/>
  <c r="H2496" i="6"/>
  <c r="G2496" i="6"/>
  <c r="H2495" i="6"/>
  <c r="G2495" i="6"/>
  <c r="H2494" i="6"/>
  <c r="G2494" i="6"/>
  <c r="H2493" i="6"/>
  <c r="G2493" i="6"/>
  <c r="H2492" i="6"/>
  <c r="G2492" i="6"/>
  <c r="H2491" i="6"/>
  <c r="G2491" i="6"/>
  <c r="H2490" i="6"/>
  <c r="G2490" i="6"/>
  <c r="H2489" i="6"/>
  <c r="G2489" i="6"/>
  <c r="H2488" i="6"/>
  <c r="G2488" i="6"/>
  <c r="H2487" i="6"/>
  <c r="G2487" i="6"/>
  <c r="H2486" i="6"/>
  <c r="G2486" i="6"/>
  <c r="H2485" i="6"/>
  <c r="G2485" i="6"/>
  <c r="H2484" i="6"/>
  <c r="G2484" i="6"/>
  <c r="H2483" i="6"/>
  <c r="G2483" i="6"/>
  <c r="H2482" i="6"/>
  <c r="G2482" i="6"/>
  <c r="H2481" i="6"/>
  <c r="G2481" i="6"/>
  <c r="H2480" i="6"/>
  <c r="G2480" i="6"/>
  <c r="H2479" i="6"/>
  <c r="G2479" i="6"/>
  <c r="H2478" i="6"/>
  <c r="G2478" i="6"/>
  <c r="H2477" i="6"/>
  <c r="G2477" i="6"/>
  <c r="H2476" i="6"/>
  <c r="G2476" i="6"/>
  <c r="H2475" i="6"/>
  <c r="G2475" i="6"/>
  <c r="H2474" i="6"/>
  <c r="G2474" i="6"/>
  <c r="H2473" i="6"/>
  <c r="G2473" i="6"/>
  <c r="H2472" i="6"/>
  <c r="G2472" i="6"/>
  <c r="H2471" i="6"/>
  <c r="G2471" i="6"/>
  <c r="H2470" i="6"/>
  <c r="G2470" i="6"/>
  <c r="H2469" i="6"/>
  <c r="G2469" i="6"/>
  <c r="H2468" i="6"/>
  <c r="G2468" i="6"/>
  <c r="H2467" i="6"/>
  <c r="G2467" i="6"/>
  <c r="H2466" i="6"/>
  <c r="G2466" i="6"/>
  <c r="H2465" i="6"/>
  <c r="G2465" i="6"/>
  <c r="H2464" i="6"/>
  <c r="G2464" i="6"/>
  <c r="H2463" i="6"/>
  <c r="G2463" i="6"/>
  <c r="H2462" i="6"/>
  <c r="G2462" i="6"/>
  <c r="H2461" i="6"/>
  <c r="G2461" i="6"/>
  <c r="H2460" i="6"/>
  <c r="G2460" i="6"/>
  <c r="H2459" i="6"/>
  <c r="G2459" i="6"/>
  <c r="H2458" i="6"/>
  <c r="G2458" i="6"/>
  <c r="H2457" i="6"/>
  <c r="G2457" i="6"/>
  <c r="H2456" i="6"/>
  <c r="G2456" i="6"/>
  <c r="H2455" i="6"/>
  <c r="G2455" i="6"/>
  <c r="H2454" i="6"/>
  <c r="G2454" i="6"/>
  <c r="H2453" i="6"/>
  <c r="G2453" i="6"/>
  <c r="H2452" i="6"/>
  <c r="G2452" i="6"/>
  <c r="H2451" i="6"/>
  <c r="G2451" i="6"/>
  <c r="H2450" i="6"/>
  <c r="G2450" i="6"/>
  <c r="H2449" i="6"/>
  <c r="G2449" i="6"/>
  <c r="H2448" i="6"/>
  <c r="G2448" i="6"/>
  <c r="H2447" i="6"/>
  <c r="G2447" i="6"/>
  <c r="H2446" i="6"/>
  <c r="G2446" i="6"/>
  <c r="H2445" i="6"/>
  <c r="G2445" i="6"/>
  <c r="H2444" i="6"/>
  <c r="G2444" i="6"/>
  <c r="H2443" i="6"/>
  <c r="G2443" i="6"/>
  <c r="H2442" i="6"/>
  <c r="G2442" i="6"/>
  <c r="H2441" i="6"/>
  <c r="G2441" i="6"/>
  <c r="H2440" i="6"/>
  <c r="G2440" i="6"/>
  <c r="H2439" i="6"/>
  <c r="G2439" i="6"/>
  <c r="H2438" i="6"/>
  <c r="G2438" i="6"/>
  <c r="H2437" i="6"/>
  <c r="G2437" i="6"/>
  <c r="H2436" i="6"/>
  <c r="G2436" i="6"/>
  <c r="H2435" i="6"/>
  <c r="G2435" i="6"/>
  <c r="H2434" i="6"/>
  <c r="G2434" i="6"/>
  <c r="H2433" i="6"/>
  <c r="G2433" i="6"/>
  <c r="H2432" i="6"/>
  <c r="G2432" i="6"/>
  <c r="H2431" i="6"/>
  <c r="G2431" i="6"/>
  <c r="H2430" i="6"/>
  <c r="G2430" i="6"/>
  <c r="H2429" i="6"/>
  <c r="G2429" i="6"/>
  <c r="H2428" i="6"/>
  <c r="G2428" i="6"/>
  <c r="H2427" i="6"/>
  <c r="G2427" i="6"/>
  <c r="H2426" i="6"/>
  <c r="G2426" i="6"/>
  <c r="H2425" i="6"/>
  <c r="G2425" i="6"/>
  <c r="H2424" i="6"/>
  <c r="G2424" i="6"/>
  <c r="H2423" i="6"/>
  <c r="G2423" i="6"/>
  <c r="H2422" i="6"/>
  <c r="G2422" i="6"/>
  <c r="H2421" i="6"/>
  <c r="G2421" i="6"/>
  <c r="H2420" i="6"/>
  <c r="G2420" i="6"/>
  <c r="H2419" i="6"/>
  <c r="G2419" i="6"/>
  <c r="H2418" i="6"/>
  <c r="G2418" i="6"/>
  <c r="H2417" i="6"/>
  <c r="G2417" i="6"/>
  <c r="H2416" i="6"/>
  <c r="G2416" i="6"/>
  <c r="H2415" i="6"/>
  <c r="G2415" i="6"/>
  <c r="H2414" i="6"/>
  <c r="G2414" i="6"/>
  <c r="H2413" i="6"/>
  <c r="G2413" i="6"/>
  <c r="H2412" i="6"/>
  <c r="G2412" i="6"/>
  <c r="H2411" i="6"/>
  <c r="G2411" i="6"/>
  <c r="H2410" i="6"/>
  <c r="G2410" i="6"/>
  <c r="H2409" i="6"/>
  <c r="G2409" i="6"/>
  <c r="H2408" i="6"/>
  <c r="G2408" i="6"/>
  <c r="H2407" i="6"/>
  <c r="G2407" i="6"/>
  <c r="H2406" i="6"/>
  <c r="G2406" i="6"/>
  <c r="H2405" i="6"/>
  <c r="G2405" i="6"/>
  <c r="H2404" i="6"/>
  <c r="G2404" i="6"/>
  <c r="H2403" i="6"/>
  <c r="G2403" i="6"/>
  <c r="H2402" i="6"/>
  <c r="G2402" i="6"/>
  <c r="H2401" i="6"/>
  <c r="G2401" i="6"/>
  <c r="H2400" i="6"/>
  <c r="G2400" i="6"/>
  <c r="H2399" i="6"/>
  <c r="G2399" i="6"/>
  <c r="H2398" i="6"/>
  <c r="G2398" i="6"/>
  <c r="H2397" i="6"/>
  <c r="G2397" i="6"/>
  <c r="H2396" i="6"/>
  <c r="G2396" i="6"/>
  <c r="H2395" i="6"/>
  <c r="G2395" i="6"/>
  <c r="H2394" i="6"/>
  <c r="G2394" i="6"/>
  <c r="H2393" i="6"/>
  <c r="G2393" i="6"/>
  <c r="H2392" i="6"/>
  <c r="G2392" i="6"/>
  <c r="H2391" i="6"/>
  <c r="G2391" i="6"/>
  <c r="H2390" i="6"/>
  <c r="G2390" i="6"/>
  <c r="H2389" i="6"/>
  <c r="G2389" i="6"/>
  <c r="H2388" i="6"/>
  <c r="G2388" i="6"/>
  <c r="H2387" i="6"/>
  <c r="G2387" i="6"/>
  <c r="H2386" i="6"/>
  <c r="G2386" i="6"/>
  <c r="H2385" i="6"/>
  <c r="G2385" i="6"/>
  <c r="H2384" i="6"/>
  <c r="G2384" i="6"/>
  <c r="H2383" i="6"/>
  <c r="G2383" i="6"/>
  <c r="H2382" i="6"/>
  <c r="G2382" i="6"/>
  <c r="H2381" i="6"/>
  <c r="G2381" i="6"/>
  <c r="H2380" i="6"/>
  <c r="G2380" i="6"/>
  <c r="H2379" i="6"/>
  <c r="G2379" i="6"/>
  <c r="H2378" i="6"/>
  <c r="G2378" i="6"/>
  <c r="H2377" i="6"/>
  <c r="G2377" i="6"/>
  <c r="H2376" i="6"/>
  <c r="G2376" i="6"/>
  <c r="H2375" i="6"/>
  <c r="G2375" i="6"/>
  <c r="H2374" i="6"/>
  <c r="G2374" i="6"/>
  <c r="H2373" i="6"/>
  <c r="G2373" i="6"/>
  <c r="H2372" i="6"/>
  <c r="G2372" i="6"/>
  <c r="H2371" i="6"/>
  <c r="G2371" i="6"/>
  <c r="H2370" i="6"/>
  <c r="G2370" i="6"/>
  <c r="H2369" i="6"/>
  <c r="G2369" i="6"/>
  <c r="H2368" i="6"/>
  <c r="G2368" i="6"/>
  <c r="H2367" i="6"/>
  <c r="G2367" i="6"/>
  <c r="H2366" i="6"/>
  <c r="G2366" i="6"/>
  <c r="H2365" i="6"/>
  <c r="G2365" i="6"/>
  <c r="H2364" i="6"/>
  <c r="G2364" i="6"/>
  <c r="H2363" i="6"/>
  <c r="G2363" i="6"/>
  <c r="H2362" i="6"/>
  <c r="G2362" i="6"/>
  <c r="H2361" i="6"/>
  <c r="G2361" i="6"/>
  <c r="H2360" i="6"/>
  <c r="G2360" i="6"/>
  <c r="H2359" i="6"/>
  <c r="G2359" i="6"/>
  <c r="H2358" i="6"/>
  <c r="G2358" i="6"/>
  <c r="H2357" i="6"/>
  <c r="G2357" i="6"/>
  <c r="H2356" i="6"/>
  <c r="G2356" i="6"/>
  <c r="H2355" i="6"/>
  <c r="G2355" i="6"/>
  <c r="H2354" i="6"/>
  <c r="G2354" i="6"/>
  <c r="H2353" i="6"/>
  <c r="G2353" i="6"/>
  <c r="H2352" i="6"/>
  <c r="G2352" i="6"/>
  <c r="H2351" i="6"/>
  <c r="G2351" i="6"/>
  <c r="H2350" i="6"/>
  <c r="G2350" i="6"/>
  <c r="H2349" i="6"/>
  <c r="G2349" i="6"/>
  <c r="H2348" i="6"/>
  <c r="G2348" i="6"/>
  <c r="H2347" i="6"/>
  <c r="G2347" i="6"/>
  <c r="H2346" i="6"/>
  <c r="G2346" i="6"/>
  <c r="H2345" i="6"/>
  <c r="G2345" i="6"/>
  <c r="H2344" i="6"/>
  <c r="G2344" i="6"/>
  <c r="H2343" i="6"/>
  <c r="G2343" i="6"/>
  <c r="H2342" i="6"/>
  <c r="G2342" i="6"/>
  <c r="H2341" i="6"/>
  <c r="G2341" i="6"/>
  <c r="H2340" i="6"/>
  <c r="G2340" i="6"/>
  <c r="H2339" i="6"/>
  <c r="G2339" i="6"/>
  <c r="H2338" i="6"/>
  <c r="G2338" i="6"/>
  <c r="H2337" i="6"/>
  <c r="G2337" i="6"/>
  <c r="H2336" i="6"/>
  <c r="G2336" i="6"/>
  <c r="H2335" i="6"/>
  <c r="G2335" i="6"/>
  <c r="H2334" i="6"/>
  <c r="G2334" i="6"/>
  <c r="H2333" i="6"/>
  <c r="G2333" i="6"/>
  <c r="H2332" i="6"/>
  <c r="G2332" i="6"/>
  <c r="H2331" i="6"/>
  <c r="G2331" i="6"/>
  <c r="H2330" i="6"/>
  <c r="G2330" i="6"/>
  <c r="H2329" i="6"/>
  <c r="G2329" i="6"/>
  <c r="H2328" i="6"/>
  <c r="G2328" i="6"/>
  <c r="H2327" i="6"/>
  <c r="G2327" i="6"/>
  <c r="H2326" i="6"/>
  <c r="G2326" i="6"/>
  <c r="H2325" i="6"/>
  <c r="G2325" i="6"/>
  <c r="H2324" i="6"/>
  <c r="G2324" i="6"/>
  <c r="H2323" i="6"/>
  <c r="G2323" i="6"/>
  <c r="H2322" i="6"/>
  <c r="G2322" i="6"/>
  <c r="H2321" i="6"/>
  <c r="G2321" i="6"/>
  <c r="H2320" i="6"/>
  <c r="G2320" i="6"/>
  <c r="H2319" i="6"/>
  <c r="G2319" i="6"/>
  <c r="H2318" i="6"/>
  <c r="G2318" i="6"/>
  <c r="H2317" i="6"/>
  <c r="G2317" i="6"/>
  <c r="H2316" i="6"/>
  <c r="G2316" i="6"/>
  <c r="H2315" i="6"/>
  <c r="G2315" i="6"/>
  <c r="H2314" i="6"/>
  <c r="G2314" i="6"/>
  <c r="H2313" i="6"/>
  <c r="G2313" i="6"/>
  <c r="H2312" i="6"/>
  <c r="G2312" i="6"/>
  <c r="H2311" i="6"/>
  <c r="G2311" i="6"/>
  <c r="H2310" i="6"/>
  <c r="G2310" i="6"/>
  <c r="H2309" i="6"/>
  <c r="G2309" i="6"/>
  <c r="H2308" i="6"/>
  <c r="G2308" i="6"/>
  <c r="H2307" i="6"/>
  <c r="G2307" i="6"/>
  <c r="H2306" i="6"/>
  <c r="G2306" i="6"/>
  <c r="H2305" i="6"/>
  <c r="G2305" i="6"/>
  <c r="H2304" i="6"/>
  <c r="G2304" i="6"/>
  <c r="H2303" i="6"/>
  <c r="G2303" i="6"/>
  <c r="H2302" i="6"/>
  <c r="G2302" i="6"/>
  <c r="H2301" i="6"/>
  <c r="G2301" i="6"/>
  <c r="H2300" i="6"/>
  <c r="G2300" i="6"/>
  <c r="H2299" i="6"/>
  <c r="G2299" i="6"/>
  <c r="H2298" i="6"/>
  <c r="G2298" i="6"/>
  <c r="H2297" i="6"/>
  <c r="G2297" i="6"/>
  <c r="H2296" i="6"/>
  <c r="G2296" i="6"/>
  <c r="H2295" i="6"/>
  <c r="G2295" i="6"/>
  <c r="H2294" i="6"/>
  <c r="G2294" i="6"/>
  <c r="H2293" i="6"/>
  <c r="G2293" i="6"/>
  <c r="H2292" i="6"/>
  <c r="G2292" i="6"/>
  <c r="H2291" i="6"/>
  <c r="G2291" i="6"/>
  <c r="H2290" i="6"/>
  <c r="G2290" i="6"/>
  <c r="H2289" i="6"/>
  <c r="G2289" i="6"/>
  <c r="H2288" i="6"/>
  <c r="G2288" i="6"/>
  <c r="H2287" i="6"/>
  <c r="G2287" i="6"/>
  <c r="H2286" i="6"/>
  <c r="G2286" i="6"/>
  <c r="H2285" i="6"/>
  <c r="G2285" i="6"/>
  <c r="H2284" i="6"/>
  <c r="G2284" i="6"/>
  <c r="H2283" i="6"/>
  <c r="G2283" i="6"/>
  <c r="H2282" i="6"/>
  <c r="G2282" i="6"/>
  <c r="H2281" i="6"/>
  <c r="G2281" i="6"/>
  <c r="H2280" i="6"/>
  <c r="G2280" i="6"/>
  <c r="H2279" i="6"/>
  <c r="G2279" i="6"/>
  <c r="H2278" i="6"/>
  <c r="G2278" i="6"/>
  <c r="H2277" i="6"/>
  <c r="G2277" i="6"/>
  <c r="H2276" i="6"/>
  <c r="G2276" i="6"/>
  <c r="H2275" i="6"/>
  <c r="G2275" i="6"/>
  <c r="H2274" i="6"/>
  <c r="G2274" i="6"/>
  <c r="H2273" i="6"/>
  <c r="G2273" i="6"/>
  <c r="H2272" i="6"/>
  <c r="G2272" i="6"/>
  <c r="H2271" i="6"/>
  <c r="G2271" i="6"/>
  <c r="H2270" i="6"/>
  <c r="G2270" i="6"/>
  <c r="H2269" i="6"/>
  <c r="G2269" i="6"/>
  <c r="H2268" i="6"/>
  <c r="G2268" i="6"/>
  <c r="H2267" i="6"/>
  <c r="G2267" i="6"/>
  <c r="H2266" i="6"/>
  <c r="G2266" i="6"/>
  <c r="H2265" i="6"/>
  <c r="G2265" i="6"/>
  <c r="H2264" i="6"/>
  <c r="G2264" i="6"/>
  <c r="H2263" i="6"/>
  <c r="G2263" i="6"/>
  <c r="H2262" i="6"/>
  <c r="G2262" i="6"/>
  <c r="H2261" i="6"/>
  <c r="G2261" i="6"/>
  <c r="H2260" i="6"/>
  <c r="G2260" i="6"/>
  <c r="H2259" i="6"/>
  <c r="G2259" i="6"/>
  <c r="H2258" i="6"/>
  <c r="G2258" i="6"/>
  <c r="H2257" i="6"/>
  <c r="G2257" i="6"/>
  <c r="H2256" i="6"/>
  <c r="G2256" i="6"/>
  <c r="H2255" i="6"/>
  <c r="G2255" i="6"/>
  <c r="H2254" i="6"/>
  <c r="G2254" i="6"/>
  <c r="H2253" i="6"/>
  <c r="G2253" i="6"/>
  <c r="H2252" i="6"/>
  <c r="G2252" i="6"/>
  <c r="H2251" i="6"/>
  <c r="G2251" i="6"/>
  <c r="H2250" i="6"/>
  <c r="G2250" i="6"/>
  <c r="H2249" i="6"/>
  <c r="G2249" i="6"/>
  <c r="H2248" i="6"/>
  <c r="G2248" i="6"/>
  <c r="H2247" i="6"/>
  <c r="G2247" i="6"/>
  <c r="H2246" i="6"/>
  <c r="G2246" i="6"/>
  <c r="H2245" i="6"/>
  <c r="G2245" i="6"/>
  <c r="H2244" i="6"/>
  <c r="G2244" i="6"/>
  <c r="H2243" i="6"/>
  <c r="G2243" i="6"/>
  <c r="H2242" i="6"/>
  <c r="G2242" i="6"/>
  <c r="H2241" i="6"/>
  <c r="G2241" i="6"/>
  <c r="H2240" i="6"/>
  <c r="G2240" i="6"/>
  <c r="H2239" i="6"/>
  <c r="G2239" i="6"/>
  <c r="H2238" i="6"/>
  <c r="G2238" i="6"/>
  <c r="H2237" i="6"/>
  <c r="G2237" i="6"/>
  <c r="H2236" i="6"/>
  <c r="G2236" i="6"/>
  <c r="H2235" i="6"/>
  <c r="G2235" i="6"/>
  <c r="H2234" i="6"/>
  <c r="G2234" i="6"/>
  <c r="H2233" i="6"/>
  <c r="G2233" i="6"/>
  <c r="H2232" i="6"/>
  <c r="G2232" i="6"/>
  <c r="H2231" i="6"/>
  <c r="G2231" i="6"/>
  <c r="H2230" i="6"/>
  <c r="G2230" i="6"/>
  <c r="H2229" i="6"/>
  <c r="G2229" i="6"/>
  <c r="H2228" i="6"/>
  <c r="G2228" i="6"/>
  <c r="H2227" i="6"/>
  <c r="G2227" i="6"/>
  <c r="H2226" i="6"/>
  <c r="G2226" i="6"/>
  <c r="H2225" i="6"/>
  <c r="G2225" i="6"/>
  <c r="H2224" i="6"/>
  <c r="G2224" i="6"/>
  <c r="H2223" i="6"/>
  <c r="G2223" i="6"/>
  <c r="H2222" i="6"/>
  <c r="G2222" i="6"/>
  <c r="H2221" i="6"/>
  <c r="G2221" i="6"/>
  <c r="H2220" i="6"/>
  <c r="G2220" i="6"/>
  <c r="H2219" i="6"/>
  <c r="G2219" i="6"/>
  <c r="H2218" i="6"/>
  <c r="G2218" i="6"/>
  <c r="H2217" i="6"/>
  <c r="G2217" i="6"/>
  <c r="H2216" i="6"/>
  <c r="G2216" i="6"/>
  <c r="H2215" i="6"/>
  <c r="G2215" i="6"/>
  <c r="H2214" i="6"/>
  <c r="G2214" i="6"/>
  <c r="H2213" i="6"/>
  <c r="G2213" i="6"/>
  <c r="H2212" i="6"/>
  <c r="G2212" i="6"/>
  <c r="H2211" i="6"/>
  <c r="G2211" i="6"/>
  <c r="H2210" i="6"/>
  <c r="G2210" i="6"/>
  <c r="H2209" i="6"/>
  <c r="G2209" i="6"/>
  <c r="H2208" i="6"/>
  <c r="G2208" i="6"/>
  <c r="H2207" i="6"/>
  <c r="G2207" i="6"/>
  <c r="H2206" i="6"/>
  <c r="G2206" i="6"/>
  <c r="H2205" i="6"/>
  <c r="G2205" i="6"/>
  <c r="H2204" i="6"/>
  <c r="G2204" i="6"/>
  <c r="H2203" i="6"/>
  <c r="G2203" i="6"/>
  <c r="H2202" i="6"/>
  <c r="G2202" i="6"/>
  <c r="H2201" i="6"/>
  <c r="G2201" i="6"/>
  <c r="H2200" i="6"/>
  <c r="G2200" i="6"/>
  <c r="H2199" i="6"/>
  <c r="G2199" i="6"/>
  <c r="H2198" i="6"/>
  <c r="G2198" i="6"/>
  <c r="H2197" i="6"/>
  <c r="G2197" i="6"/>
  <c r="H2196" i="6"/>
  <c r="G2196" i="6"/>
  <c r="H2195" i="6"/>
  <c r="G2195" i="6"/>
  <c r="H2194" i="6"/>
  <c r="G2194" i="6"/>
  <c r="H2193" i="6"/>
  <c r="G2193" i="6"/>
  <c r="H2192" i="6"/>
  <c r="G2192" i="6"/>
  <c r="H2191" i="6"/>
  <c r="G2191" i="6"/>
  <c r="H2190" i="6"/>
  <c r="G2190" i="6"/>
  <c r="H2189" i="6"/>
  <c r="G2189" i="6"/>
  <c r="H2188" i="6"/>
  <c r="G2188" i="6"/>
  <c r="H2187" i="6"/>
  <c r="G2187" i="6"/>
  <c r="H2186" i="6"/>
  <c r="G2186" i="6"/>
  <c r="H2185" i="6"/>
  <c r="G2185" i="6"/>
  <c r="H2184" i="6"/>
  <c r="G2184" i="6"/>
  <c r="H2183" i="6"/>
  <c r="G2183" i="6"/>
  <c r="H2182" i="6"/>
  <c r="G2182" i="6"/>
  <c r="H2181" i="6"/>
  <c r="G2181" i="6"/>
  <c r="H2180" i="6"/>
  <c r="G2180" i="6"/>
  <c r="H2179" i="6"/>
  <c r="G2179" i="6"/>
  <c r="H2178" i="6"/>
  <c r="G2178" i="6"/>
  <c r="H2177" i="6"/>
  <c r="G2177" i="6"/>
  <c r="H2176" i="6"/>
  <c r="G2176" i="6"/>
  <c r="H2175" i="6"/>
  <c r="G2175" i="6"/>
  <c r="H2174" i="6"/>
  <c r="G2174" i="6"/>
  <c r="H2173" i="6"/>
  <c r="G2173" i="6"/>
  <c r="H2172" i="6"/>
  <c r="G2172" i="6"/>
  <c r="H2171" i="6"/>
  <c r="G2171" i="6"/>
  <c r="H2170" i="6"/>
  <c r="G2170" i="6"/>
  <c r="H2169" i="6"/>
  <c r="G2169" i="6"/>
  <c r="H2168" i="6"/>
  <c r="G2168" i="6"/>
  <c r="H2167" i="6"/>
  <c r="G2167" i="6"/>
  <c r="H2166" i="6"/>
  <c r="G2166" i="6"/>
  <c r="H2165" i="6"/>
  <c r="G2165" i="6"/>
  <c r="H2164" i="6"/>
  <c r="G2164" i="6"/>
  <c r="H2163" i="6"/>
  <c r="G2163" i="6"/>
  <c r="H2162" i="6"/>
  <c r="G2162" i="6"/>
  <c r="H2161" i="6"/>
  <c r="G2161" i="6"/>
  <c r="H2160" i="6"/>
  <c r="G2160" i="6"/>
  <c r="H2159" i="6"/>
  <c r="G2159" i="6"/>
  <c r="H2158" i="6"/>
  <c r="G2158" i="6"/>
  <c r="H2157" i="6"/>
  <c r="G2157" i="6"/>
  <c r="H2156" i="6"/>
  <c r="G2156" i="6"/>
  <c r="H2155" i="6"/>
  <c r="G2155" i="6"/>
  <c r="H2154" i="6"/>
  <c r="G2154" i="6"/>
  <c r="H2153" i="6"/>
  <c r="G2153" i="6"/>
  <c r="H2152" i="6"/>
  <c r="G2152" i="6"/>
  <c r="H2151" i="6"/>
  <c r="G2151" i="6"/>
  <c r="H2150" i="6"/>
  <c r="G2150" i="6"/>
  <c r="H2149" i="6"/>
  <c r="G2149" i="6"/>
  <c r="H2148" i="6"/>
  <c r="G2148" i="6"/>
  <c r="H2147" i="6"/>
  <c r="G2147" i="6"/>
  <c r="H2146" i="6"/>
  <c r="G2146" i="6"/>
  <c r="H2145" i="6"/>
  <c r="G2145" i="6"/>
  <c r="H2144" i="6"/>
  <c r="G2144" i="6"/>
  <c r="H2143" i="6"/>
  <c r="G2143" i="6"/>
  <c r="H2142" i="6"/>
  <c r="G2142" i="6"/>
  <c r="H2141" i="6"/>
  <c r="G2141" i="6"/>
  <c r="H2140" i="6"/>
  <c r="G2140" i="6"/>
  <c r="H2139" i="6"/>
  <c r="G2139" i="6"/>
  <c r="H2138" i="6"/>
  <c r="G2138" i="6"/>
  <c r="H2137" i="6"/>
  <c r="G2137" i="6"/>
  <c r="H2136" i="6"/>
  <c r="G2136" i="6"/>
  <c r="H2135" i="6"/>
  <c r="G2135" i="6"/>
  <c r="H2134" i="6"/>
  <c r="G2134" i="6"/>
  <c r="H2133" i="6"/>
  <c r="G2133" i="6"/>
  <c r="H2132" i="6"/>
  <c r="G2132" i="6"/>
  <c r="H2131" i="6"/>
  <c r="G2131" i="6"/>
  <c r="H2130" i="6"/>
  <c r="G2130" i="6"/>
  <c r="H2129" i="6"/>
  <c r="G2129" i="6"/>
  <c r="H2128" i="6"/>
  <c r="G2128" i="6"/>
  <c r="H2127" i="6"/>
  <c r="G2127" i="6"/>
  <c r="H2126" i="6"/>
  <c r="G2126" i="6"/>
  <c r="H2125" i="6"/>
  <c r="G2125" i="6"/>
  <c r="H2124" i="6"/>
  <c r="G2124" i="6"/>
  <c r="H2123" i="6"/>
  <c r="G2123" i="6"/>
  <c r="H2122" i="6"/>
  <c r="G2122" i="6"/>
  <c r="H2121" i="6"/>
  <c r="G2121" i="6"/>
  <c r="H2120" i="6"/>
  <c r="G2120" i="6"/>
  <c r="H2119" i="6"/>
  <c r="G2119" i="6"/>
  <c r="H2118" i="6"/>
  <c r="G2118" i="6"/>
  <c r="H2117" i="6"/>
  <c r="G2117" i="6"/>
  <c r="H2116" i="6"/>
  <c r="G2116" i="6"/>
  <c r="H2115" i="6"/>
  <c r="G2115" i="6"/>
  <c r="H2114" i="6"/>
  <c r="G2114" i="6"/>
  <c r="H2113" i="6"/>
  <c r="G2113" i="6"/>
  <c r="H2112" i="6"/>
  <c r="G2112" i="6"/>
  <c r="H2111" i="6"/>
  <c r="G2111" i="6"/>
  <c r="H2110" i="6"/>
  <c r="G2110" i="6"/>
  <c r="H2109" i="6"/>
  <c r="G2109" i="6"/>
  <c r="H2108" i="6"/>
  <c r="G2108" i="6"/>
  <c r="H2107" i="6"/>
  <c r="G2107" i="6"/>
  <c r="H2106" i="6"/>
  <c r="G2106" i="6"/>
  <c r="H2105" i="6"/>
  <c r="G2105" i="6"/>
  <c r="H2104" i="6"/>
  <c r="G2104" i="6"/>
  <c r="H2103" i="6"/>
  <c r="G2103" i="6"/>
  <c r="H2102" i="6"/>
  <c r="G2102" i="6"/>
  <c r="H2101" i="6"/>
  <c r="G2101" i="6"/>
  <c r="H2100" i="6"/>
  <c r="G2100" i="6"/>
  <c r="H2099" i="6"/>
  <c r="G2099" i="6"/>
  <c r="H2098" i="6"/>
  <c r="G2098" i="6"/>
  <c r="H2097" i="6"/>
  <c r="G2097" i="6"/>
  <c r="H2096" i="6"/>
  <c r="G2096" i="6"/>
  <c r="H2095" i="6"/>
  <c r="G2095" i="6"/>
  <c r="H2094" i="6"/>
  <c r="G2094" i="6"/>
  <c r="H2093" i="6"/>
  <c r="G2093" i="6"/>
  <c r="H2092" i="6"/>
  <c r="G2092" i="6"/>
  <c r="H2091" i="6"/>
  <c r="G2091" i="6"/>
  <c r="H2090" i="6"/>
  <c r="G2090" i="6"/>
  <c r="H2089" i="6"/>
  <c r="G2089" i="6"/>
  <c r="H2088" i="6"/>
  <c r="G2088" i="6"/>
  <c r="H2087" i="6"/>
  <c r="G2087" i="6"/>
  <c r="H2086" i="6"/>
  <c r="G2086" i="6"/>
  <c r="H2085" i="6"/>
  <c r="G2085" i="6"/>
  <c r="H2084" i="6"/>
  <c r="G2084" i="6"/>
  <c r="H2083" i="6"/>
  <c r="G2083" i="6"/>
  <c r="H2082" i="6"/>
  <c r="G2082" i="6"/>
  <c r="H2081" i="6"/>
  <c r="G2081" i="6"/>
  <c r="H2080" i="6"/>
  <c r="G2080" i="6"/>
  <c r="H2079" i="6"/>
  <c r="G2079" i="6"/>
  <c r="H2078" i="6"/>
  <c r="G2078" i="6"/>
  <c r="H2077" i="6"/>
  <c r="G2077" i="6"/>
  <c r="H2076" i="6"/>
  <c r="G2076" i="6"/>
  <c r="H2075" i="6"/>
  <c r="G2075" i="6"/>
  <c r="H2074" i="6"/>
  <c r="G2074" i="6"/>
  <c r="H2073" i="6"/>
  <c r="G2073" i="6"/>
  <c r="H2072" i="6"/>
  <c r="G2072" i="6"/>
  <c r="H2071" i="6"/>
  <c r="G2071" i="6"/>
  <c r="H2070" i="6"/>
  <c r="G2070" i="6"/>
  <c r="H2069" i="6"/>
  <c r="G2069" i="6"/>
  <c r="H2068" i="6"/>
  <c r="G2068" i="6"/>
  <c r="H2067" i="6"/>
  <c r="G2067" i="6"/>
  <c r="H2066" i="6"/>
  <c r="G2066" i="6"/>
  <c r="H2065" i="6"/>
  <c r="G2065" i="6"/>
  <c r="H2064" i="6"/>
  <c r="G2064" i="6"/>
  <c r="H2063" i="6"/>
  <c r="G2063" i="6"/>
  <c r="H2062" i="6"/>
  <c r="G2062" i="6"/>
  <c r="H2061" i="6"/>
  <c r="G2061" i="6"/>
  <c r="H2060" i="6"/>
  <c r="G2060" i="6"/>
  <c r="H2059" i="6"/>
  <c r="G2059" i="6"/>
  <c r="H2058" i="6"/>
  <c r="G2058" i="6"/>
  <c r="H2057" i="6"/>
  <c r="G2057" i="6"/>
  <c r="H2056" i="6"/>
  <c r="G2056" i="6"/>
  <c r="H2055" i="6"/>
  <c r="G2055" i="6"/>
  <c r="H2054" i="6"/>
  <c r="G2054" i="6"/>
  <c r="H2053" i="6"/>
  <c r="G2053" i="6"/>
  <c r="H2052" i="6"/>
  <c r="G2052" i="6"/>
  <c r="H2051" i="6"/>
  <c r="G2051" i="6"/>
  <c r="H2050" i="6"/>
  <c r="G2050" i="6"/>
  <c r="H2049" i="6"/>
  <c r="G2049" i="6"/>
  <c r="H2048" i="6"/>
  <c r="G2048" i="6"/>
  <c r="H2047" i="6"/>
  <c r="G2047" i="6"/>
  <c r="H2046" i="6"/>
  <c r="G2046" i="6"/>
  <c r="H2045" i="6"/>
  <c r="G2045" i="6"/>
  <c r="H2044" i="6"/>
  <c r="G2044" i="6"/>
  <c r="H2043" i="6"/>
  <c r="G2043" i="6"/>
  <c r="H2042" i="6"/>
  <c r="G2042" i="6"/>
  <c r="H2041" i="6"/>
  <c r="G2041" i="6"/>
  <c r="H2040" i="6"/>
  <c r="G2040" i="6"/>
  <c r="H2039" i="6"/>
  <c r="G2039" i="6"/>
  <c r="H2038" i="6"/>
  <c r="G2038" i="6"/>
  <c r="H2037" i="6"/>
  <c r="G2037" i="6"/>
  <c r="H2036" i="6"/>
  <c r="G2036" i="6"/>
  <c r="H2035" i="6"/>
  <c r="G2035" i="6"/>
  <c r="H2034" i="6"/>
  <c r="G2034" i="6"/>
  <c r="H2033" i="6"/>
  <c r="G2033" i="6"/>
  <c r="H2032" i="6"/>
  <c r="G2032" i="6"/>
  <c r="H2031" i="6"/>
  <c r="G2031" i="6"/>
  <c r="H2030" i="6"/>
  <c r="G2030" i="6"/>
  <c r="H2029" i="6"/>
  <c r="G2029" i="6"/>
  <c r="H2028" i="6"/>
  <c r="G2028" i="6"/>
  <c r="H2027" i="6"/>
  <c r="G2027" i="6"/>
  <c r="H2026" i="6"/>
  <c r="G2026" i="6"/>
  <c r="H2025" i="6"/>
  <c r="G2025" i="6"/>
  <c r="H2024" i="6"/>
  <c r="G2024" i="6"/>
  <c r="H2023" i="6"/>
  <c r="G2023" i="6"/>
  <c r="H2022" i="6"/>
  <c r="G2022" i="6"/>
  <c r="H2021" i="6"/>
  <c r="G2021" i="6"/>
  <c r="H2020" i="6"/>
  <c r="G2020" i="6"/>
  <c r="H2019" i="6"/>
  <c r="G2019" i="6"/>
  <c r="H2018" i="6"/>
  <c r="G2018" i="6"/>
  <c r="H2017" i="6"/>
  <c r="G2017" i="6"/>
  <c r="H2016" i="6"/>
  <c r="G2016" i="6"/>
  <c r="H2015" i="6"/>
  <c r="G2015" i="6"/>
  <c r="H2014" i="6"/>
  <c r="G2014" i="6"/>
  <c r="H2013" i="6"/>
  <c r="G2013" i="6"/>
  <c r="H2012" i="6"/>
  <c r="G2012" i="6"/>
  <c r="H2011" i="6"/>
  <c r="G2011" i="6"/>
  <c r="H2010" i="6"/>
  <c r="G2010" i="6"/>
  <c r="H2009" i="6"/>
  <c r="G2009" i="6"/>
  <c r="H2008" i="6"/>
  <c r="G2008" i="6"/>
  <c r="H2007" i="6"/>
  <c r="G2007" i="6"/>
  <c r="H2006" i="6"/>
  <c r="G2006" i="6"/>
  <c r="H2005" i="6"/>
  <c r="G2005" i="6"/>
  <c r="H2004" i="6"/>
  <c r="G2004" i="6"/>
  <c r="H2003" i="6"/>
  <c r="G2003" i="6"/>
  <c r="H2002" i="6"/>
  <c r="G2002" i="6"/>
  <c r="H2001" i="6"/>
  <c r="G2001" i="6"/>
  <c r="H2000" i="6"/>
  <c r="G2000" i="6"/>
  <c r="H1999" i="6"/>
  <c r="G1999" i="6"/>
  <c r="H1998" i="6"/>
  <c r="G1998" i="6"/>
  <c r="H1997" i="6"/>
  <c r="G1997" i="6"/>
  <c r="H1996" i="6"/>
  <c r="G1996" i="6"/>
  <c r="H1995" i="6"/>
  <c r="G1995" i="6"/>
  <c r="H1994" i="6"/>
  <c r="G1994" i="6"/>
  <c r="H1993" i="6"/>
  <c r="G1993" i="6"/>
  <c r="H1992" i="6"/>
  <c r="G1992" i="6"/>
  <c r="H1991" i="6"/>
  <c r="G1991" i="6"/>
  <c r="H1990" i="6"/>
  <c r="G1990" i="6"/>
  <c r="H1989" i="6"/>
  <c r="G1989" i="6"/>
  <c r="H1988" i="6"/>
  <c r="G1988" i="6"/>
  <c r="H1987" i="6"/>
  <c r="G1987" i="6"/>
  <c r="H1986" i="6"/>
  <c r="G1986" i="6"/>
  <c r="H1985" i="6"/>
  <c r="G1985" i="6"/>
  <c r="H1984" i="6"/>
  <c r="G1984" i="6"/>
  <c r="H1983" i="6"/>
  <c r="G1983" i="6"/>
  <c r="H1982" i="6"/>
  <c r="G1982" i="6"/>
  <c r="H1981" i="6"/>
  <c r="G1981" i="6"/>
  <c r="H1980" i="6"/>
  <c r="G1980" i="6"/>
  <c r="H1979" i="6"/>
  <c r="G1979" i="6"/>
  <c r="H1978" i="6"/>
  <c r="G1978" i="6"/>
  <c r="H1977" i="6"/>
  <c r="G1977" i="6"/>
  <c r="H1976" i="6"/>
  <c r="G1976" i="6"/>
  <c r="H1975" i="6"/>
  <c r="G1975" i="6"/>
  <c r="H2" i="6"/>
  <c r="G2" i="6"/>
  <c r="H1974" i="6"/>
  <c r="G1974" i="6"/>
  <c r="H1973" i="6"/>
  <c r="G1973" i="6"/>
  <c r="H1972" i="6"/>
  <c r="G1972" i="6"/>
  <c r="H1971" i="6"/>
  <c r="G1971" i="6"/>
  <c r="H1970" i="6"/>
  <c r="G1970" i="6"/>
  <c r="H1969" i="6"/>
  <c r="G1969" i="6"/>
  <c r="H1968" i="6"/>
  <c r="G1968" i="6"/>
  <c r="H1967" i="6"/>
  <c r="G1967" i="6"/>
  <c r="H1966" i="6"/>
  <c r="G1966" i="6"/>
  <c r="H1965" i="6"/>
  <c r="G1965" i="6"/>
  <c r="H1964" i="6"/>
  <c r="G1964" i="6"/>
  <c r="H1963" i="6"/>
  <c r="G1963" i="6"/>
  <c r="H1962" i="6"/>
  <c r="G1962" i="6"/>
  <c r="H1961" i="6"/>
  <c r="G1961" i="6"/>
  <c r="H1960" i="6"/>
  <c r="G1960" i="6"/>
  <c r="H1959" i="6"/>
  <c r="G1959" i="6"/>
  <c r="H1958" i="6"/>
  <c r="G1958" i="6"/>
  <c r="H1957" i="6"/>
  <c r="G1957" i="6"/>
  <c r="H1956" i="6"/>
  <c r="G1956" i="6"/>
  <c r="H1955" i="6"/>
  <c r="G1955" i="6"/>
  <c r="H1954" i="6"/>
  <c r="G1954" i="6"/>
  <c r="H1953" i="6"/>
  <c r="G1953" i="6"/>
  <c r="H1952" i="6"/>
  <c r="G1952" i="6"/>
  <c r="H1951" i="6"/>
  <c r="G1951" i="6"/>
  <c r="H1950" i="6"/>
  <c r="G1950" i="6"/>
  <c r="H1949" i="6"/>
  <c r="G1949" i="6"/>
  <c r="H1948" i="6"/>
  <c r="G1948" i="6"/>
  <c r="H1947" i="6"/>
  <c r="G1947" i="6"/>
  <c r="H1946" i="6"/>
  <c r="G1946" i="6"/>
  <c r="H1945" i="6"/>
  <c r="G1945" i="6"/>
  <c r="H1944" i="6"/>
  <c r="G1944" i="6"/>
  <c r="H1943" i="6"/>
  <c r="G1943" i="6"/>
  <c r="H1942" i="6"/>
  <c r="G1942" i="6"/>
  <c r="H1941" i="6"/>
  <c r="G1941" i="6"/>
  <c r="H1940" i="6"/>
  <c r="G1940" i="6"/>
  <c r="H1939" i="6"/>
  <c r="G1939" i="6"/>
  <c r="H1938" i="6"/>
  <c r="G1938" i="6"/>
  <c r="H1937" i="6"/>
  <c r="G1937" i="6"/>
  <c r="H1936" i="6"/>
  <c r="G1936" i="6"/>
  <c r="H1935" i="6"/>
  <c r="G1935" i="6"/>
  <c r="H1934" i="6"/>
  <c r="G1934" i="6"/>
  <c r="H1933" i="6"/>
  <c r="G1933" i="6"/>
  <c r="H1932" i="6"/>
  <c r="G1932" i="6"/>
  <c r="H1931" i="6"/>
  <c r="G1931" i="6"/>
  <c r="H1930" i="6"/>
  <c r="G1930" i="6"/>
  <c r="H1929" i="6"/>
  <c r="G1929" i="6"/>
  <c r="H1928" i="6"/>
  <c r="G1928" i="6"/>
  <c r="H1927" i="6"/>
  <c r="G1927" i="6"/>
  <c r="H1926" i="6"/>
  <c r="G1926" i="6"/>
  <c r="H1925" i="6"/>
  <c r="G1925" i="6"/>
  <c r="H1924" i="6"/>
  <c r="G1924" i="6"/>
  <c r="H1923" i="6"/>
  <c r="G1923" i="6"/>
  <c r="H1922" i="6"/>
  <c r="G1922" i="6"/>
  <c r="H1921" i="6"/>
  <c r="G1921" i="6"/>
  <c r="H1920" i="6"/>
  <c r="G1920" i="6"/>
  <c r="H1919" i="6"/>
  <c r="G1919" i="6"/>
  <c r="H1918" i="6"/>
  <c r="G1918" i="6"/>
  <c r="H1917" i="6"/>
  <c r="G1917" i="6"/>
  <c r="H1916" i="6"/>
  <c r="G1916" i="6"/>
  <c r="H1915" i="6"/>
  <c r="G1915" i="6"/>
  <c r="H1914" i="6"/>
  <c r="G1914" i="6"/>
  <c r="H1913" i="6"/>
  <c r="G1913" i="6"/>
  <c r="H1912" i="6"/>
  <c r="G1912" i="6"/>
  <c r="H1911" i="6"/>
  <c r="G1911" i="6"/>
  <c r="H1910" i="6"/>
  <c r="G1910" i="6"/>
  <c r="H1909" i="6"/>
  <c r="G1909" i="6"/>
  <c r="H1908" i="6"/>
  <c r="G1908" i="6"/>
  <c r="H1907" i="6"/>
  <c r="G1907" i="6"/>
  <c r="H1906" i="6"/>
  <c r="G1906" i="6"/>
  <c r="H1905" i="6"/>
  <c r="G1905" i="6"/>
  <c r="H1904" i="6"/>
  <c r="G1904" i="6"/>
  <c r="H1903" i="6"/>
  <c r="G1903" i="6"/>
  <c r="H1902" i="6"/>
  <c r="G1902" i="6"/>
  <c r="H1901" i="6"/>
  <c r="G1901" i="6"/>
  <c r="H1900" i="6"/>
  <c r="G1900" i="6"/>
  <c r="H1899" i="6"/>
  <c r="G1899" i="6"/>
  <c r="H1898" i="6"/>
  <c r="G1898" i="6"/>
  <c r="H1897" i="6"/>
  <c r="G1897" i="6"/>
  <c r="H1896" i="6"/>
  <c r="G1896" i="6"/>
  <c r="H1895" i="6"/>
  <c r="G1895" i="6"/>
  <c r="H1894" i="6"/>
  <c r="G1894" i="6"/>
  <c r="H1893" i="6"/>
  <c r="G1893" i="6"/>
  <c r="H1892" i="6"/>
  <c r="G1892" i="6"/>
  <c r="H1891" i="6"/>
  <c r="G1891" i="6"/>
  <c r="H1890" i="6"/>
  <c r="G1890" i="6"/>
  <c r="H1889" i="6"/>
  <c r="G1889" i="6"/>
  <c r="H1888" i="6"/>
  <c r="G1888" i="6"/>
  <c r="H1887" i="6"/>
  <c r="G1887" i="6"/>
  <c r="H1886" i="6"/>
  <c r="G1886" i="6"/>
  <c r="H1885" i="6"/>
  <c r="G1885" i="6"/>
  <c r="H1884" i="6"/>
  <c r="G1884" i="6"/>
  <c r="H1883" i="6"/>
  <c r="G1883" i="6"/>
  <c r="H1882" i="6"/>
  <c r="G1882" i="6"/>
  <c r="H1881" i="6"/>
  <c r="G1881" i="6"/>
  <c r="H1880" i="6"/>
  <c r="G1880" i="6"/>
  <c r="H1879" i="6"/>
  <c r="G1879" i="6"/>
  <c r="H1878" i="6"/>
  <c r="G1878" i="6"/>
  <c r="H1877" i="6"/>
  <c r="G1877" i="6"/>
  <c r="H1876" i="6"/>
  <c r="G1876" i="6"/>
  <c r="H1875" i="6"/>
  <c r="G1875" i="6"/>
  <c r="H1874" i="6"/>
  <c r="G1874" i="6"/>
  <c r="H1873" i="6"/>
  <c r="G1873" i="6"/>
  <c r="H1872" i="6"/>
  <c r="G1872" i="6"/>
  <c r="H1871" i="6"/>
  <c r="G1871" i="6"/>
  <c r="H1870" i="6"/>
  <c r="G1870" i="6"/>
  <c r="H1869" i="6"/>
  <c r="G1869" i="6"/>
  <c r="H1868" i="6"/>
  <c r="G1868" i="6"/>
  <c r="H1867" i="6"/>
  <c r="G1867" i="6"/>
  <c r="H1866" i="6"/>
  <c r="G1866" i="6"/>
  <c r="H1865" i="6"/>
  <c r="G1865" i="6"/>
  <c r="H1864" i="6"/>
  <c r="G1864" i="6"/>
  <c r="H1863" i="6"/>
  <c r="G1863" i="6"/>
  <c r="H1862" i="6"/>
  <c r="G1862" i="6"/>
  <c r="H1861" i="6"/>
  <c r="G1861" i="6"/>
  <c r="H1860" i="6"/>
  <c r="G1860" i="6"/>
  <c r="H1859" i="6"/>
  <c r="G1859" i="6"/>
  <c r="H1858" i="6"/>
  <c r="G1858" i="6"/>
  <c r="H1857" i="6"/>
  <c r="G1857" i="6"/>
  <c r="H1856" i="6"/>
  <c r="G1856" i="6"/>
  <c r="H1855" i="6"/>
  <c r="G1855" i="6"/>
  <c r="H1854" i="6"/>
  <c r="G1854" i="6"/>
  <c r="H1853" i="6"/>
  <c r="G1853" i="6"/>
  <c r="H1852" i="6"/>
  <c r="G1852" i="6"/>
  <c r="H1851" i="6"/>
  <c r="G1851" i="6"/>
  <c r="H1850" i="6"/>
  <c r="G1850" i="6"/>
  <c r="H1849" i="6"/>
  <c r="G1849" i="6"/>
  <c r="H1848" i="6"/>
  <c r="G1848" i="6"/>
  <c r="H1847" i="6"/>
  <c r="G1847" i="6"/>
  <c r="H1846" i="6"/>
  <c r="G1846" i="6"/>
  <c r="H1845" i="6"/>
  <c r="G1845" i="6"/>
  <c r="H1844" i="6"/>
  <c r="G1844" i="6"/>
  <c r="H1843" i="6"/>
  <c r="G1843" i="6"/>
  <c r="H1842" i="6"/>
  <c r="G1842" i="6"/>
  <c r="H1841" i="6"/>
  <c r="G1841" i="6"/>
  <c r="H1840" i="6"/>
  <c r="G1840" i="6"/>
  <c r="H1839" i="6"/>
  <c r="G1839" i="6"/>
  <c r="H1838" i="6"/>
  <c r="G1838" i="6"/>
  <c r="H1837" i="6"/>
  <c r="G1837" i="6"/>
  <c r="H1836" i="6"/>
  <c r="G1836" i="6"/>
  <c r="H1835" i="6"/>
  <c r="G1835" i="6"/>
  <c r="H1834" i="6"/>
  <c r="G1834" i="6"/>
  <c r="H1833" i="6"/>
  <c r="G1833" i="6"/>
  <c r="H1832" i="6"/>
  <c r="G1832" i="6"/>
  <c r="H1831" i="6"/>
  <c r="G1831" i="6"/>
  <c r="H1830" i="6"/>
  <c r="G1830" i="6"/>
  <c r="H1829" i="6"/>
  <c r="G1829" i="6"/>
  <c r="H1828" i="6"/>
  <c r="G1828" i="6"/>
  <c r="H1827" i="6"/>
  <c r="G1827" i="6"/>
  <c r="H1826" i="6"/>
  <c r="G1826" i="6"/>
  <c r="H1825" i="6"/>
  <c r="G1825" i="6"/>
  <c r="H1824" i="6"/>
  <c r="G1824" i="6"/>
  <c r="H1823" i="6"/>
  <c r="G1823" i="6"/>
  <c r="H1822" i="6"/>
  <c r="G1822" i="6"/>
  <c r="H1821" i="6"/>
  <c r="G1821" i="6"/>
  <c r="H1820" i="6"/>
  <c r="G1820" i="6"/>
  <c r="H1819" i="6"/>
  <c r="G1819" i="6"/>
  <c r="H1818" i="6"/>
  <c r="G1818" i="6"/>
  <c r="H1817" i="6"/>
  <c r="G1817" i="6"/>
  <c r="H1816" i="6"/>
  <c r="G1816" i="6"/>
  <c r="H1815" i="6"/>
  <c r="G1815" i="6"/>
  <c r="H1814" i="6"/>
  <c r="G1814" i="6"/>
  <c r="H1813" i="6"/>
  <c r="G1813" i="6"/>
  <c r="H1812" i="6"/>
  <c r="G1812" i="6"/>
  <c r="H1811" i="6"/>
  <c r="G1811" i="6"/>
  <c r="H1810" i="6"/>
  <c r="G1810" i="6"/>
  <c r="H1809" i="6"/>
  <c r="G1809" i="6"/>
  <c r="H1808" i="6"/>
  <c r="G1808" i="6"/>
  <c r="H1807" i="6"/>
  <c r="G1807" i="6"/>
  <c r="H1806" i="6"/>
  <c r="G1806" i="6"/>
  <c r="H1805" i="6"/>
  <c r="G1805" i="6"/>
  <c r="H1804" i="6"/>
  <c r="G1804" i="6"/>
  <c r="H1803" i="6"/>
  <c r="G1803" i="6"/>
  <c r="H1802" i="6"/>
  <c r="G1802" i="6"/>
  <c r="H1801" i="6"/>
  <c r="G1801" i="6"/>
  <c r="H1800" i="6"/>
  <c r="G1800" i="6"/>
  <c r="H1799" i="6"/>
  <c r="G1799" i="6"/>
  <c r="H1798" i="6"/>
  <c r="G1798" i="6"/>
  <c r="H1797" i="6"/>
  <c r="G1797" i="6"/>
  <c r="H1796" i="6"/>
  <c r="G1796" i="6"/>
  <c r="H1795" i="6"/>
  <c r="G1795" i="6"/>
  <c r="H1794" i="6"/>
  <c r="G1794" i="6"/>
  <c r="H1793" i="6"/>
  <c r="G1793" i="6"/>
  <c r="H1792" i="6"/>
  <c r="G1792" i="6"/>
  <c r="H1791" i="6"/>
  <c r="G1791" i="6"/>
  <c r="H1790" i="6"/>
  <c r="G1790" i="6"/>
  <c r="H1789" i="6"/>
  <c r="G1789" i="6"/>
  <c r="H1788" i="6"/>
  <c r="G1788" i="6"/>
  <c r="H1787" i="6"/>
  <c r="G1787" i="6"/>
  <c r="H1786" i="6"/>
  <c r="G1786" i="6"/>
  <c r="H1785" i="6"/>
  <c r="G1785" i="6"/>
  <c r="H1784" i="6"/>
  <c r="G1784" i="6"/>
  <c r="H1783" i="6"/>
  <c r="G1783" i="6"/>
  <c r="H1782" i="6"/>
  <c r="G1782" i="6"/>
  <c r="H1781" i="6"/>
  <c r="G1781" i="6"/>
  <c r="H1780" i="6"/>
  <c r="G1780" i="6"/>
  <c r="H1779" i="6"/>
  <c r="G1779" i="6"/>
  <c r="H1778" i="6"/>
  <c r="G1778" i="6"/>
  <c r="H1777" i="6"/>
  <c r="G1777" i="6"/>
  <c r="H1776" i="6"/>
  <c r="G1776" i="6"/>
  <c r="H1775" i="6"/>
  <c r="G1775" i="6"/>
  <c r="H1774" i="6"/>
  <c r="G1774" i="6"/>
  <c r="H1773" i="6"/>
  <c r="G1773" i="6"/>
  <c r="H1772" i="6"/>
  <c r="G1772" i="6"/>
  <c r="H1771" i="6"/>
  <c r="G1771" i="6"/>
  <c r="H1770" i="6"/>
  <c r="G1770" i="6"/>
  <c r="H1769" i="6"/>
  <c r="G1769" i="6"/>
  <c r="H1768" i="6"/>
  <c r="G1768" i="6"/>
  <c r="H1767" i="6"/>
  <c r="G1767" i="6"/>
  <c r="H1766" i="6"/>
  <c r="G1766" i="6"/>
  <c r="H1765" i="6"/>
  <c r="G1765" i="6"/>
  <c r="H1764" i="6"/>
  <c r="G1764" i="6"/>
  <c r="H1763" i="6"/>
  <c r="G1763" i="6"/>
  <c r="H1762" i="6"/>
  <c r="G1762" i="6"/>
  <c r="H1761" i="6"/>
  <c r="G1761" i="6"/>
  <c r="H1760" i="6"/>
  <c r="G1760" i="6"/>
  <c r="H1759" i="6"/>
  <c r="G1759" i="6"/>
  <c r="H1758" i="6"/>
  <c r="G1758" i="6"/>
  <c r="H1757" i="6"/>
  <c r="G1757" i="6"/>
  <c r="H1756" i="6"/>
  <c r="G1756" i="6"/>
  <c r="H1755" i="6"/>
  <c r="G1755" i="6"/>
  <c r="H1754" i="6"/>
  <c r="G1754" i="6"/>
  <c r="H1753" i="6"/>
  <c r="G1753" i="6"/>
  <c r="H1752" i="6"/>
  <c r="G1752" i="6"/>
  <c r="H1751" i="6"/>
  <c r="G1751" i="6"/>
  <c r="H1750" i="6"/>
  <c r="G1750" i="6"/>
  <c r="H1749" i="6"/>
  <c r="G1749" i="6"/>
  <c r="H1748" i="6"/>
  <c r="G1748" i="6"/>
  <c r="H1747" i="6"/>
  <c r="G1747" i="6"/>
  <c r="H1746" i="6"/>
  <c r="G1746" i="6"/>
  <c r="H1745" i="6"/>
  <c r="G1745" i="6"/>
  <c r="H1744" i="6"/>
  <c r="G1744" i="6"/>
  <c r="H1743" i="6"/>
  <c r="G1743" i="6"/>
  <c r="H1742" i="6"/>
  <c r="G1742" i="6"/>
  <c r="H1741" i="6"/>
  <c r="G1741" i="6"/>
  <c r="H1740" i="6"/>
  <c r="G1740" i="6"/>
  <c r="H1739" i="6"/>
  <c r="G1739" i="6"/>
  <c r="H1738" i="6"/>
  <c r="G1738" i="6"/>
  <c r="H1737" i="6"/>
  <c r="G1737" i="6"/>
  <c r="H1736" i="6"/>
  <c r="G1736" i="6"/>
  <c r="H1735" i="6"/>
  <c r="G1735" i="6"/>
  <c r="H1734" i="6"/>
  <c r="G1734" i="6"/>
  <c r="H1733" i="6"/>
  <c r="G1733" i="6"/>
  <c r="H1732" i="6"/>
  <c r="G1732" i="6"/>
  <c r="H1731" i="6"/>
  <c r="G1731" i="6"/>
  <c r="H1730" i="6"/>
  <c r="G1730" i="6"/>
  <c r="H1729" i="6"/>
  <c r="G1729" i="6"/>
  <c r="H1728" i="6"/>
  <c r="G1728" i="6"/>
  <c r="H1727" i="6"/>
  <c r="G1727" i="6"/>
  <c r="H1726" i="6"/>
  <c r="G1726" i="6"/>
  <c r="H1725" i="6"/>
  <c r="G1725" i="6"/>
  <c r="H1724" i="6"/>
  <c r="G1724" i="6"/>
  <c r="H1723" i="6"/>
  <c r="G1723" i="6"/>
  <c r="H1722" i="6"/>
  <c r="G1722" i="6"/>
  <c r="H1721" i="6"/>
  <c r="G1721" i="6"/>
  <c r="H1720" i="6"/>
  <c r="G1720" i="6"/>
  <c r="H1719" i="6"/>
  <c r="G1719" i="6"/>
  <c r="H1718" i="6"/>
  <c r="G1718" i="6"/>
  <c r="H1717" i="6"/>
  <c r="G1717" i="6"/>
  <c r="H1716" i="6"/>
  <c r="G1716" i="6"/>
  <c r="H1715" i="6"/>
  <c r="G1715" i="6"/>
  <c r="H1714" i="6"/>
  <c r="G1714" i="6"/>
  <c r="H1713" i="6"/>
  <c r="G1713" i="6"/>
  <c r="H1712" i="6"/>
  <c r="G1712" i="6"/>
  <c r="H1711" i="6"/>
  <c r="G1711" i="6"/>
  <c r="H1710" i="6"/>
  <c r="G1710" i="6"/>
  <c r="H1709" i="6"/>
  <c r="G1709" i="6"/>
  <c r="H1708" i="6"/>
  <c r="G1708" i="6"/>
  <c r="H1707" i="6"/>
  <c r="G1707" i="6"/>
  <c r="H1706" i="6"/>
  <c r="G1706" i="6"/>
  <c r="H1705" i="6"/>
  <c r="G1705" i="6"/>
  <c r="H1704" i="6"/>
  <c r="G1704" i="6"/>
  <c r="H1703" i="6"/>
  <c r="G1703" i="6"/>
  <c r="H1702" i="6"/>
  <c r="G1702" i="6"/>
  <c r="H1701" i="6"/>
  <c r="G1701" i="6"/>
  <c r="H1700" i="6"/>
  <c r="G1700" i="6"/>
  <c r="H1699" i="6"/>
  <c r="G1699" i="6"/>
  <c r="H1698" i="6"/>
  <c r="G1698" i="6"/>
  <c r="H1697" i="6"/>
  <c r="G1697" i="6"/>
  <c r="H1696" i="6"/>
  <c r="G1696" i="6"/>
  <c r="H1695" i="6"/>
  <c r="G1695" i="6"/>
  <c r="H1694" i="6"/>
  <c r="G1694" i="6"/>
  <c r="H1693" i="6"/>
  <c r="G1693" i="6"/>
  <c r="H1692" i="6"/>
  <c r="G1692" i="6"/>
  <c r="H1691" i="6"/>
  <c r="G1691" i="6"/>
  <c r="H1690" i="6"/>
  <c r="G1690" i="6"/>
  <c r="H1689" i="6"/>
  <c r="G1689" i="6"/>
  <c r="H1688" i="6"/>
  <c r="G1688" i="6"/>
  <c r="H1687" i="6"/>
  <c r="G1687" i="6"/>
  <c r="H1686" i="6"/>
  <c r="G1686" i="6"/>
  <c r="H1685" i="6"/>
  <c r="G1685" i="6"/>
  <c r="H1684" i="6"/>
  <c r="G1684" i="6"/>
  <c r="H1683" i="6"/>
  <c r="G1683" i="6"/>
  <c r="H1682" i="6"/>
  <c r="G1682" i="6"/>
  <c r="H1681" i="6"/>
  <c r="G1681" i="6"/>
  <c r="H1680" i="6"/>
  <c r="G1680" i="6"/>
  <c r="H1679" i="6"/>
  <c r="G1679" i="6"/>
  <c r="H1678" i="6"/>
  <c r="G1678" i="6"/>
  <c r="H1677" i="6"/>
  <c r="G1677" i="6"/>
  <c r="H1676" i="6"/>
  <c r="G1676" i="6"/>
  <c r="H1675" i="6"/>
  <c r="G1675" i="6"/>
  <c r="H1674" i="6"/>
  <c r="G1674" i="6"/>
  <c r="H1673" i="6"/>
  <c r="G1673" i="6"/>
  <c r="H1672" i="6"/>
  <c r="G1672" i="6"/>
  <c r="H1671" i="6"/>
  <c r="G1671" i="6"/>
  <c r="H1670" i="6"/>
  <c r="G1670" i="6"/>
  <c r="H1669" i="6"/>
  <c r="G1669" i="6"/>
  <c r="H1668" i="6"/>
  <c r="G1668" i="6"/>
  <c r="H1667" i="6"/>
  <c r="G1667" i="6"/>
  <c r="H1666" i="6"/>
  <c r="G1666" i="6"/>
  <c r="H1665" i="6"/>
  <c r="G1665" i="6"/>
  <c r="H1664" i="6"/>
  <c r="G1664" i="6"/>
  <c r="H1663" i="6"/>
  <c r="G1663" i="6"/>
  <c r="H1662" i="6"/>
  <c r="G1662" i="6"/>
  <c r="H1661" i="6"/>
  <c r="G1661" i="6"/>
  <c r="H1660" i="6"/>
  <c r="G1660" i="6"/>
  <c r="H1659" i="6"/>
  <c r="G1659" i="6"/>
  <c r="H1658" i="6"/>
  <c r="G1658" i="6"/>
  <c r="H1657" i="6"/>
  <c r="G1657" i="6"/>
  <c r="H1656" i="6"/>
  <c r="G1656" i="6"/>
  <c r="H1655" i="6"/>
  <c r="G1655" i="6"/>
  <c r="H1654" i="6"/>
  <c r="G1654" i="6"/>
  <c r="H1653" i="6"/>
  <c r="G1653" i="6"/>
  <c r="H1652" i="6"/>
  <c r="G1652" i="6"/>
  <c r="H1651" i="6"/>
  <c r="G1651" i="6"/>
  <c r="H1650" i="6"/>
  <c r="G1650" i="6"/>
  <c r="H1649" i="6"/>
  <c r="G1649" i="6"/>
  <c r="H1648" i="6"/>
  <c r="G1648" i="6"/>
  <c r="H1647" i="6"/>
  <c r="G1647" i="6"/>
  <c r="H1646" i="6"/>
  <c r="G1646" i="6"/>
  <c r="H1645" i="6"/>
  <c r="G1645" i="6"/>
  <c r="H1644" i="6"/>
  <c r="G1644" i="6"/>
  <c r="H1643" i="6"/>
  <c r="G1643" i="6"/>
  <c r="H1642" i="6"/>
  <c r="G1642" i="6"/>
  <c r="H1641" i="6"/>
  <c r="G1641" i="6"/>
  <c r="H1640" i="6"/>
  <c r="G1640" i="6"/>
  <c r="H1639" i="6"/>
  <c r="G1639" i="6"/>
  <c r="H1638" i="6"/>
  <c r="G1638" i="6"/>
  <c r="H1637" i="6"/>
  <c r="G1637" i="6"/>
  <c r="H1636" i="6"/>
  <c r="G1636" i="6"/>
  <c r="H1635" i="6"/>
  <c r="G1635" i="6"/>
  <c r="H1634" i="6"/>
  <c r="G1634" i="6"/>
  <c r="H1633" i="6"/>
  <c r="G1633" i="6"/>
  <c r="H1632" i="6"/>
  <c r="G1632" i="6"/>
  <c r="H1631" i="6"/>
  <c r="G1631" i="6"/>
  <c r="H1630" i="6"/>
  <c r="G1630" i="6"/>
  <c r="H1629" i="6"/>
  <c r="G1629" i="6"/>
  <c r="H1628" i="6"/>
  <c r="G1628" i="6"/>
  <c r="H1627" i="6"/>
  <c r="G1627" i="6"/>
  <c r="H1626" i="6"/>
  <c r="G1626" i="6"/>
  <c r="H1625" i="6"/>
  <c r="G1625" i="6"/>
  <c r="H1624" i="6"/>
  <c r="G1624" i="6"/>
  <c r="H1623" i="6"/>
  <c r="G1623" i="6"/>
  <c r="H1622" i="6"/>
  <c r="G1622" i="6"/>
  <c r="H1621" i="6"/>
  <c r="G1621" i="6"/>
  <c r="H1620" i="6"/>
  <c r="G1620" i="6"/>
  <c r="H1619" i="6"/>
  <c r="G1619" i="6"/>
  <c r="H1618" i="6"/>
  <c r="G1618" i="6"/>
  <c r="H1617" i="6"/>
  <c r="G1617" i="6"/>
  <c r="H1616" i="6"/>
  <c r="G1616" i="6"/>
  <c r="H1615" i="6"/>
  <c r="G1615" i="6"/>
  <c r="H1614" i="6"/>
  <c r="G1614" i="6"/>
  <c r="H1613" i="6"/>
  <c r="G1613" i="6"/>
  <c r="H1612" i="6"/>
  <c r="G1612" i="6"/>
  <c r="H1611" i="6"/>
  <c r="G1611" i="6"/>
  <c r="H1610" i="6"/>
  <c r="G1610" i="6"/>
  <c r="H1609" i="6"/>
  <c r="G1609" i="6"/>
  <c r="H1608" i="6"/>
  <c r="G1608" i="6"/>
  <c r="H1607" i="6"/>
  <c r="G1607" i="6"/>
  <c r="H1606" i="6"/>
  <c r="G1606" i="6"/>
  <c r="H1605" i="6"/>
  <c r="G1605" i="6"/>
  <c r="H1604" i="6"/>
  <c r="G1604" i="6"/>
  <c r="H1603" i="6"/>
  <c r="G1603" i="6"/>
  <c r="H1602" i="6"/>
  <c r="G1602" i="6"/>
  <c r="H1601" i="6"/>
  <c r="G1601" i="6"/>
  <c r="H1600" i="6"/>
  <c r="G1600" i="6"/>
  <c r="H1599" i="6"/>
  <c r="G1599" i="6"/>
  <c r="H1598" i="6"/>
  <c r="G1598" i="6"/>
  <c r="H1597" i="6"/>
  <c r="G1597" i="6"/>
  <c r="H1596" i="6"/>
  <c r="G1596" i="6"/>
  <c r="H1595" i="6"/>
  <c r="G1595" i="6"/>
  <c r="H1594" i="6"/>
  <c r="G1594" i="6"/>
  <c r="H1593" i="6"/>
  <c r="G1593" i="6"/>
  <c r="H1592" i="6"/>
  <c r="G1592" i="6"/>
  <c r="H1591" i="6"/>
  <c r="G1591" i="6"/>
  <c r="H1590" i="6"/>
  <c r="G1590" i="6"/>
  <c r="H1589" i="6"/>
  <c r="G1589" i="6"/>
  <c r="H1588" i="6"/>
  <c r="G1588" i="6"/>
  <c r="H1587" i="6"/>
  <c r="G1587" i="6"/>
  <c r="H1586" i="6"/>
  <c r="G1586" i="6"/>
  <c r="H1585" i="6"/>
  <c r="G1585" i="6"/>
  <c r="H1584" i="6"/>
  <c r="G1584" i="6"/>
  <c r="H1583" i="6"/>
  <c r="G1583" i="6"/>
  <c r="H1582" i="6"/>
  <c r="G1582" i="6"/>
  <c r="H1581" i="6"/>
  <c r="G1581" i="6"/>
  <c r="H1580" i="6"/>
  <c r="G1580" i="6"/>
  <c r="H1579" i="6"/>
  <c r="G1579" i="6"/>
  <c r="H1578" i="6"/>
  <c r="G1578" i="6"/>
  <c r="H1577" i="6"/>
  <c r="G1577" i="6"/>
  <c r="H1576" i="6"/>
  <c r="G1576" i="6"/>
  <c r="H1575" i="6"/>
  <c r="G1575" i="6"/>
  <c r="H1574" i="6"/>
  <c r="G1574" i="6"/>
  <c r="H1573" i="6"/>
  <c r="G1573" i="6"/>
  <c r="H1572" i="6"/>
  <c r="G1572" i="6"/>
  <c r="H1571" i="6"/>
  <c r="G1571" i="6"/>
  <c r="H1570" i="6"/>
  <c r="G1570" i="6"/>
  <c r="H1569" i="6"/>
  <c r="G1569" i="6"/>
  <c r="H1568" i="6"/>
  <c r="G1568" i="6"/>
  <c r="H1567" i="6"/>
  <c r="G1567" i="6"/>
  <c r="H1566" i="6"/>
  <c r="G1566" i="6"/>
  <c r="H1565" i="6"/>
  <c r="G1565" i="6"/>
  <c r="H1564" i="6"/>
  <c r="G1564" i="6"/>
  <c r="H1563" i="6"/>
  <c r="G1563" i="6"/>
  <c r="H1562" i="6"/>
  <c r="G1562" i="6"/>
  <c r="H1561" i="6"/>
  <c r="G1561" i="6"/>
  <c r="H1560" i="6"/>
  <c r="G1560" i="6"/>
  <c r="H1559" i="6"/>
  <c r="G1559" i="6"/>
  <c r="H1558" i="6"/>
  <c r="G1558" i="6"/>
  <c r="H1557" i="6"/>
  <c r="G1557" i="6"/>
  <c r="H1556" i="6"/>
  <c r="G1556" i="6"/>
  <c r="H1555" i="6"/>
  <c r="G1555" i="6"/>
  <c r="H1554" i="6"/>
  <c r="G1554" i="6"/>
  <c r="H1553" i="6"/>
  <c r="G1553" i="6"/>
  <c r="H1552" i="6"/>
  <c r="G1552" i="6"/>
  <c r="H1551" i="6"/>
  <c r="G1551" i="6"/>
  <c r="H1550" i="6"/>
  <c r="G1550" i="6"/>
  <c r="H1549" i="6"/>
  <c r="G1549" i="6"/>
  <c r="H1548" i="6"/>
  <c r="G1548" i="6"/>
  <c r="H1547" i="6"/>
  <c r="G1547" i="6"/>
  <c r="H1546" i="6"/>
  <c r="G1546" i="6"/>
  <c r="H1545" i="6"/>
  <c r="G1545" i="6"/>
  <c r="H1544" i="6"/>
  <c r="G1544" i="6"/>
  <c r="H1543" i="6"/>
  <c r="G1543" i="6"/>
  <c r="H1542" i="6"/>
  <c r="G1542" i="6"/>
  <c r="H1541" i="6"/>
  <c r="G1541" i="6"/>
  <c r="H1540" i="6"/>
  <c r="G1540" i="6"/>
  <c r="H1539" i="6"/>
  <c r="G1539" i="6"/>
  <c r="H1538" i="6"/>
  <c r="G1538" i="6"/>
  <c r="H1537" i="6"/>
  <c r="G1537" i="6"/>
  <c r="H1536" i="6"/>
  <c r="G1536" i="6"/>
  <c r="H1535" i="6"/>
  <c r="G1535" i="6"/>
  <c r="H1534" i="6"/>
  <c r="G1534" i="6"/>
  <c r="H1533" i="6"/>
  <c r="G1533" i="6"/>
  <c r="H1532" i="6"/>
  <c r="G1532" i="6"/>
  <c r="H1531" i="6"/>
  <c r="G1531" i="6"/>
  <c r="H1530" i="6"/>
  <c r="G1530" i="6"/>
  <c r="H1529" i="6"/>
  <c r="G1529" i="6"/>
  <c r="H1528" i="6"/>
  <c r="G1528" i="6"/>
  <c r="H1527" i="6"/>
  <c r="G1527" i="6"/>
  <c r="H1526" i="6"/>
  <c r="G1526" i="6"/>
  <c r="H1525" i="6"/>
  <c r="G1525" i="6"/>
  <c r="H1524" i="6"/>
  <c r="G1524" i="6"/>
  <c r="H1523" i="6"/>
  <c r="G1523" i="6"/>
  <c r="H1522" i="6"/>
  <c r="G1522" i="6"/>
  <c r="H1521" i="6"/>
  <c r="G1521" i="6"/>
  <c r="H1520" i="6"/>
  <c r="G1520" i="6"/>
  <c r="H1519" i="6"/>
  <c r="G1519" i="6"/>
  <c r="H1518" i="6"/>
  <c r="G1518" i="6"/>
  <c r="H1517" i="6"/>
  <c r="G1517" i="6"/>
  <c r="H1516" i="6"/>
  <c r="G1516" i="6"/>
  <c r="H1515" i="6"/>
  <c r="G1515" i="6"/>
  <c r="H1514" i="6"/>
  <c r="G1514" i="6"/>
  <c r="H1513" i="6"/>
  <c r="G1513" i="6"/>
  <c r="H1512" i="6"/>
  <c r="G1512" i="6"/>
  <c r="H1511" i="6"/>
  <c r="G1511" i="6"/>
  <c r="H1510" i="6"/>
  <c r="G1510" i="6"/>
  <c r="H1509" i="6"/>
  <c r="G1509" i="6"/>
  <c r="H1508" i="6"/>
  <c r="G1508" i="6"/>
  <c r="H1507" i="6"/>
  <c r="G1507" i="6"/>
  <c r="H1506" i="6"/>
  <c r="G1506" i="6"/>
  <c r="H1505" i="6"/>
  <c r="G1505" i="6"/>
  <c r="H1504" i="6"/>
  <c r="G1504" i="6"/>
  <c r="H1503" i="6"/>
  <c r="G1503" i="6"/>
  <c r="H1502" i="6"/>
  <c r="G1502" i="6"/>
  <c r="H1501" i="6"/>
  <c r="G1501" i="6"/>
  <c r="H1500" i="6"/>
  <c r="G1500" i="6"/>
  <c r="H1499" i="6"/>
  <c r="G1499" i="6"/>
  <c r="H1498" i="6"/>
  <c r="G1498" i="6"/>
  <c r="H1497" i="6"/>
  <c r="G1497" i="6"/>
  <c r="H1496" i="6"/>
  <c r="G1496" i="6"/>
  <c r="H1495" i="6"/>
  <c r="G1495" i="6"/>
  <c r="H1494" i="6"/>
  <c r="G1494" i="6"/>
  <c r="H1493" i="6"/>
  <c r="G1493" i="6"/>
  <c r="H1492" i="6"/>
  <c r="G1492" i="6"/>
  <c r="H1491" i="6"/>
  <c r="G1491" i="6"/>
  <c r="H1490" i="6"/>
  <c r="G1490" i="6"/>
  <c r="H1489" i="6"/>
  <c r="G1489" i="6"/>
  <c r="H1488" i="6"/>
  <c r="G1488" i="6"/>
  <c r="H1487" i="6"/>
  <c r="G1487" i="6"/>
  <c r="H1486" i="6"/>
  <c r="G1486" i="6"/>
  <c r="H1485" i="6"/>
  <c r="G1485" i="6"/>
  <c r="H1484" i="6"/>
  <c r="G1484" i="6"/>
  <c r="H1483" i="6"/>
  <c r="G1483" i="6"/>
  <c r="H1482" i="6"/>
  <c r="G1482" i="6"/>
  <c r="H1481" i="6"/>
  <c r="G1481" i="6"/>
  <c r="H1480" i="6"/>
  <c r="G1480" i="6"/>
  <c r="H1479" i="6"/>
  <c r="G1479" i="6"/>
  <c r="H1478" i="6"/>
  <c r="G1478" i="6"/>
  <c r="H1477" i="6"/>
  <c r="G1477" i="6"/>
  <c r="H1476" i="6"/>
  <c r="G1476" i="6"/>
  <c r="H1475" i="6"/>
  <c r="G1475" i="6"/>
  <c r="H1474" i="6"/>
  <c r="G1474" i="6"/>
  <c r="H1473" i="6"/>
  <c r="G1473" i="6"/>
  <c r="H1472" i="6"/>
  <c r="G1472" i="6"/>
  <c r="H1471" i="6"/>
  <c r="G1471" i="6"/>
  <c r="H1470" i="6"/>
  <c r="G1470" i="6"/>
  <c r="H1469" i="6"/>
  <c r="G1469" i="6"/>
  <c r="H1468" i="6"/>
  <c r="G1468" i="6"/>
  <c r="H1467" i="6"/>
  <c r="G1467" i="6"/>
  <c r="H1466" i="6"/>
  <c r="G1466" i="6"/>
  <c r="H1465" i="6"/>
  <c r="G1465" i="6"/>
  <c r="H1464" i="6"/>
  <c r="G1464" i="6"/>
  <c r="H1463" i="6"/>
  <c r="G1463" i="6"/>
  <c r="H1462" i="6"/>
  <c r="G1462" i="6"/>
  <c r="H1461" i="6"/>
  <c r="G1461" i="6"/>
  <c r="H1460" i="6"/>
  <c r="G1460" i="6"/>
  <c r="H1459" i="6"/>
  <c r="G1459" i="6"/>
  <c r="H1458" i="6"/>
  <c r="G1458" i="6"/>
  <c r="H1457" i="6"/>
  <c r="G1457" i="6"/>
  <c r="H1456" i="6"/>
  <c r="G1456" i="6"/>
  <c r="H1455" i="6"/>
  <c r="G1455" i="6"/>
  <c r="H1454" i="6"/>
  <c r="G1454" i="6"/>
  <c r="H1453" i="6"/>
  <c r="G1453" i="6"/>
  <c r="H1452" i="6"/>
  <c r="G1452" i="6"/>
  <c r="H1451" i="6"/>
  <c r="G1451" i="6"/>
  <c r="H1450" i="6"/>
  <c r="G1450" i="6"/>
  <c r="H1449" i="6"/>
  <c r="G1449" i="6"/>
  <c r="H1448" i="6"/>
  <c r="G1448" i="6"/>
  <c r="H1447" i="6"/>
  <c r="G1447" i="6"/>
  <c r="H1446" i="6"/>
  <c r="G1446" i="6"/>
  <c r="H1445" i="6"/>
  <c r="G1445" i="6"/>
  <c r="H1444" i="6"/>
  <c r="G1444" i="6"/>
  <c r="H1443" i="6"/>
  <c r="G1443" i="6"/>
  <c r="H1442" i="6"/>
  <c r="G1442" i="6"/>
  <c r="H1441" i="6"/>
  <c r="G1441" i="6"/>
  <c r="H1440" i="6"/>
  <c r="G1440" i="6"/>
  <c r="H1439" i="6"/>
  <c r="G1439" i="6"/>
  <c r="H1438" i="6"/>
  <c r="G1438" i="6"/>
  <c r="H1437" i="6"/>
  <c r="G1437" i="6"/>
  <c r="H1436" i="6"/>
  <c r="G1436" i="6"/>
  <c r="H1435" i="6"/>
  <c r="G1435" i="6"/>
  <c r="H1434" i="6"/>
  <c r="G1434" i="6"/>
  <c r="H1433" i="6"/>
  <c r="G1433" i="6"/>
  <c r="H1432" i="6"/>
  <c r="G1432" i="6"/>
  <c r="H1431" i="6"/>
  <c r="G1431" i="6"/>
  <c r="H1430" i="6"/>
  <c r="G1430" i="6"/>
  <c r="H1429" i="6"/>
  <c r="G1429" i="6"/>
  <c r="H1428" i="6"/>
  <c r="G1428" i="6"/>
  <c r="H1427" i="6"/>
  <c r="G1427" i="6"/>
  <c r="H1426" i="6"/>
  <c r="G1426" i="6"/>
  <c r="H1425" i="6"/>
  <c r="G1425" i="6"/>
  <c r="H1424" i="6"/>
  <c r="G1424" i="6"/>
  <c r="H1423" i="6"/>
  <c r="G1423" i="6"/>
  <c r="H1422" i="6"/>
  <c r="G1422" i="6"/>
  <c r="H1421" i="6"/>
  <c r="G1421" i="6"/>
  <c r="H1420" i="6"/>
  <c r="G1420" i="6"/>
  <c r="H1419" i="6"/>
  <c r="G1419" i="6"/>
  <c r="H1418" i="6"/>
  <c r="G1418" i="6"/>
  <c r="H1417" i="6"/>
  <c r="G1417" i="6"/>
  <c r="H1416" i="6"/>
  <c r="G1416" i="6"/>
  <c r="H1415" i="6"/>
  <c r="G1415" i="6"/>
  <c r="H1414" i="6"/>
  <c r="G1414" i="6"/>
  <c r="H1413" i="6"/>
  <c r="G1413" i="6"/>
  <c r="H1412" i="6"/>
  <c r="G1412" i="6"/>
  <c r="H1411" i="6"/>
  <c r="G1411" i="6"/>
  <c r="H1410" i="6"/>
  <c r="G1410" i="6"/>
  <c r="H1409" i="6"/>
  <c r="G1409" i="6"/>
  <c r="H1408" i="6"/>
  <c r="G1408" i="6"/>
  <c r="H1407" i="6"/>
  <c r="G1407" i="6"/>
  <c r="H1406" i="6"/>
  <c r="G1406" i="6"/>
  <c r="H1405" i="6"/>
  <c r="G1405" i="6"/>
  <c r="H1404" i="6"/>
  <c r="G1404" i="6"/>
  <c r="H1403" i="6"/>
  <c r="G1403" i="6"/>
  <c r="H1402" i="6"/>
  <c r="G1402" i="6"/>
  <c r="H1401" i="6"/>
  <c r="G1401" i="6"/>
  <c r="H1400" i="6"/>
  <c r="G1400" i="6"/>
  <c r="H1399" i="6"/>
  <c r="G1399" i="6"/>
  <c r="H1398" i="6"/>
  <c r="G1398" i="6"/>
  <c r="H1397" i="6"/>
  <c r="G1397" i="6"/>
  <c r="H1396" i="6"/>
  <c r="G1396" i="6"/>
  <c r="H1395" i="6"/>
  <c r="G1395" i="6"/>
  <c r="H1394" i="6"/>
  <c r="G1394" i="6"/>
  <c r="H1393" i="6"/>
  <c r="G1393" i="6"/>
  <c r="H1392" i="6"/>
  <c r="G1392" i="6"/>
  <c r="H1391" i="6"/>
  <c r="G1391" i="6"/>
  <c r="H1390" i="6"/>
  <c r="G1390" i="6"/>
  <c r="H1389" i="6"/>
  <c r="G1389" i="6"/>
  <c r="H1388" i="6"/>
  <c r="G1388" i="6"/>
  <c r="H1387" i="6"/>
  <c r="G1387" i="6"/>
  <c r="H1386" i="6"/>
  <c r="G1386" i="6"/>
  <c r="H1385" i="6"/>
  <c r="G1385" i="6"/>
  <c r="H1384" i="6"/>
  <c r="G1384" i="6"/>
  <c r="H1383" i="6"/>
  <c r="G1383" i="6"/>
  <c r="H1382" i="6"/>
  <c r="G1382" i="6"/>
  <c r="H1381" i="6"/>
  <c r="G1381" i="6"/>
  <c r="H1380" i="6"/>
  <c r="G1380" i="6"/>
  <c r="H1379" i="6"/>
  <c r="G1379" i="6"/>
  <c r="H1378" i="6"/>
  <c r="G1378" i="6"/>
  <c r="H1377" i="6"/>
  <c r="G1377" i="6"/>
  <c r="H1376" i="6"/>
  <c r="G1376" i="6"/>
  <c r="H1375" i="6"/>
  <c r="G1375" i="6"/>
  <c r="H1374" i="6"/>
  <c r="G1374" i="6"/>
  <c r="H1373" i="6"/>
  <c r="G1373" i="6"/>
  <c r="H1372" i="6"/>
  <c r="G1372" i="6"/>
  <c r="H1371" i="6"/>
  <c r="G1371" i="6"/>
  <c r="H1370" i="6"/>
  <c r="G1370" i="6"/>
  <c r="H1369" i="6"/>
  <c r="G1369" i="6"/>
  <c r="H1368" i="6"/>
  <c r="G1368" i="6"/>
  <c r="H1367" i="6"/>
  <c r="G1367" i="6"/>
  <c r="H1366" i="6"/>
  <c r="G1366" i="6"/>
  <c r="H1365" i="6"/>
  <c r="G1365" i="6"/>
  <c r="H1364" i="6"/>
  <c r="G1364" i="6"/>
  <c r="H1363" i="6"/>
  <c r="G1363" i="6"/>
  <c r="H1362" i="6"/>
  <c r="G1362" i="6"/>
  <c r="H1361" i="6"/>
  <c r="G1361" i="6"/>
  <c r="H1360" i="6"/>
  <c r="G1360" i="6"/>
  <c r="H1359" i="6"/>
  <c r="G1359" i="6"/>
  <c r="H1358" i="6"/>
  <c r="G1358" i="6"/>
  <c r="H1357" i="6"/>
  <c r="G1357" i="6"/>
  <c r="H1356" i="6"/>
  <c r="G1356" i="6"/>
  <c r="H1355" i="6"/>
  <c r="G1355" i="6"/>
  <c r="H1354" i="6"/>
  <c r="G1354" i="6"/>
  <c r="H1353" i="6"/>
  <c r="G1353" i="6"/>
  <c r="H1352" i="6"/>
  <c r="G1352" i="6"/>
  <c r="H1351" i="6"/>
  <c r="G1351" i="6"/>
  <c r="H1350" i="6"/>
  <c r="G1350" i="6"/>
  <c r="H1349" i="6"/>
  <c r="G1349" i="6"/>
  <c r="H1348" i="6"/>
  <c r="G1348" i="6"/>
  <c r="H1347" i="6"/>
  <c r="G1347" i="6"/>
  <c r="H1346" i="6"/>
  <c r="G1346" i="6"/>
  <c r="H1345" i="6"/>
  <c r="G1345" i="6"/>
  <c r="H1344" i="6"/>
  <c r="G1344" i="6"/>
  <c r="H1343" i="6"/>
  <c r="G1343" i="6"/>
  <c r="H1342" i="6"/>
  <c r="G1342" i="6"/>
  <c r="H1341" i="6"/>
  <c r="G1341" i="6"/>
  <c r="H1340" i="6"/>
  <c r="G1340" i="6"/>
  <c r="H1339" i="6"/>
  <c r="G1339" i="6"/>
  <c r="H1338" i="6"/>
  <c r="G1338" i="6"/>
  <c r="H1337" i="6"/>
  <c r="G1337" i="6"/>
  <c r="H1336" i="6"/>
  <c r="G1336" i="6"/>
  <c r="H1335" i="6"/>
  <c r="G1335" i="6"/>
  <c r="H1334" i="6"/>
  <c r="G1334" i="6"/>
  <c r="H1333" i="6"/>
  <c r="G1333" i="6"/>
  <c r="H1332" i="6"/>
  <c r="G1332" i="6"/>
  <c r="H1331" i="6"/>
  <c r="G1331" i="6"/>
  <c r="H1330" i="6"/>
  <c r="G1330" i="6"/>
  <c r="H1329" i="6"/>
  <c r="G1329" i="6"/>
  <c r="H1328" i="6"/>
  <c r="G1328" i="6"/>
  <c r="H1327" i="6"/>
  <c r="G1327" i="6"/>
  <c r="H1326" i="6"/>
  <c r="G1326" i="6"/>
  <c r="H1325" i="6"/>
  <c r="G1325" i="6"/>
  <c r="H1324" i="6"/>
  <c r="G1324" i="6"/>
  <c r="H1323" i="6"/>
  <c r="G1323" i="6"/>
  <c r="H1322" i="6"/>
  <c r="G1322" i="6"/>
  <c r="H1321" i="6"/>
  <c r="G1321" i="6"/>
  <c r="H1320" i="6"/>
  <c r="G1320" i="6"/>
  <c r="H1319" i="6"/>
  <c r="G1319" i="6"/>
  <c r="H1318" i="6"/>
  <c r="G1318" i="6"/>
  <c r="H1317" i="6"/>
  <c r="G1317" i="6"/>
  <c r="H1316" i="6"/>
  <c r="G1316" i="6"/>
  <c r="H1315" i="6"/>
  <c r="G1315" i="6"/>
  <c r="H1314" i="6"/>
  <c r="G1314" i="6"/>
  <c r="H1313" i="6"/>
  <c r="G1313" i="6"/>
  <c r="H1312" i="6"/>
  <c r="G1312" i="6"/>
  <c r="H1311" i="6"/>
  <c r="G1311" i="6"/>
  <c r="H1310" i="6"/>
  <c r="G1310" i="6"/>
  <c r="H1309" i="6"/>
  <c r="G1309" i="6"/>
  <c r="H1308" i="6"/>
  <c r="G1308" i="6"/>
  <c r="H1307" i="6"/>
  <c r="G1307" i="6"/>
  <c r="H1306" i="6"/>
  <c r="G1306" i="6"/>
  <c r="H1305" i="6"/>
  <c r="G1305" i="6"/>
  <c r="H1304" i="6"/>
  <c r="G1304" i="6"/>
  <c r="H1303" i="6"/>
  <c r="G1303" i="6"/>
  <c r="H1302" i="6"/>
  <c r="G1302" i="6"/>
  <c r="H1301" i="6"/>
  <c r="G1301" i="6"/>
  <c r="H1300" i="6"/>
  <c r="G1300" i="6"/>
  <c r="H1299" i="6"/>
  <c r="G1299" i="6"/>
  <c r="H1298" i="6"/>
  <c r="G1298" i="6"/>
  <c r="H1297" i="6"/>
  <c r="G1297" i="6"/>
  <c r="H1296" i="6"/>
  <c r="G1296" i="6"/>
  <c r="H1295" i="6"/>
  <c r="G1295" i="6"/>
  <c r="H1294" i="6"/>
  <c r="G1294" i="6"/>
  <c r="H1293" i="6"/>
  <c r="G1293" i="6"/>
  <c r="H1292" i="6"/>
  <c r="G1292" i="6"/>
  <c r="H1291" i="6"/>
  <c r="G1291" i="6"/>
  <c r="H1290" i="6"/>
  <c r="G1290" i="6"/>
  <c r="H1289" i="6"/>
  <c r="G1289" i="6"/>
  <c r="H1288" i="6"/>
  <c r="G1288" i="6"/>
  <c r="H1287" i="6"/>
  <c r="G1287" i="6"/>
  <c r="H1286" i="6"/>
  <c r="G1286" i="6"/>
  <c r="H1285" i="6"/>
  <c r="G1285" i="6"/>
  <c r="H1284" i="6"/>
  <c r="G1284" i="6"/>
  <c r="H1283" i="6"/>
  <c r="G1283" i="6"/>
  <c r="H1282" i="6"/>
  <c r="G1282" i="6"/>
  <c r="H1281" i="6"/>
  <c r="G1281" i="6"/>
  <c r="H1280" i="6"/>
  <c r="G1280" i="6"/>
  <c r="H1279" i="6"/>
  <c r="G1279" i="6"/>
  <c r="H1278" i="6"/>
  <c r="G1278" i="6"/>
  <c r="H1277" i="6"/>
  <c r="G1277" i="6"/>
  <c r="H1276" i="6"/>
  <c r="G1276" i="6"/>
  <c r="H1275" i="6"/>
  <c r="G1275" i="6"/>
  <c r="H1274" i="6"/>
  <c r="G1274" i="6"/>
  <c r="H1273" i="6"/>
  <c r="G1273" i="6"/>
  <c r="H1272" i="6"/>
  <c r="G1272" i="6"/>
  <c r="H1271" i="6"/>
  <c r="G1271" i="6"/>
  <c r="H1270" i="6"/>
  <c r="G1270" i="6"/>
  <c r="H1269" i="6"/>
  <c r="G1269" i="6"/>
  <c r="H1268" i="6"/>
  <c r="G1268" i="6"/>
  <c r="H1267" i="6"/>
  <c r="G1267" i="6"/>
  <c r="H1266" i="6"/>
  <c r="G1266" i="6"/>
  <c r="H1265" i="6"/>
  <c r="G1265" i="6"/>
  <c r="H1264" i="6"/>
  <c r="G1264" i="6"/>
  <c r="H1263" i="6"/>
  <c r="G1263" i="6"/>
  <c r="H1262" i="6"/>
  <c r="G1262" i="6"/>
  <c r="H1261" i="6"/>
  <c r="G1261" i="6"/>
  <c r="H1260" i="6"/>
  <c r="G1260" i="6"/>
  <c r="H1259" i="6"/>
  <c r="G1259" i="6"/>
  <c r="H1258" i="6"/>
  <c r="G1258" i="6"/>
  <c r="H1257" i="6"/>
  <c r="G1257" i="6"/>
  <c r="H1256" i="6"/>
  <c r="G1256" i="6"/>
  <c r="H1255" i="6"/>
  <c r="G1255" i="6"/>
  <c r="H1254" i="6"/>
  <c r="G1254" i="6"/>
  <c r="H1253" i="6"/>
  <c r="G1253" i="6"/>
  <c r="H1252" i="6"/>
  <c r="G1252" i="6"/>
  <c r="H1251" i="6"/>
  <c r="G1251" i="6"/>
  <c r="H1250" i="6"/>
  <c r="G1250" i="6"/>
  <c r="H1249" i="6"/>
  <c r="G1249" i="6"/>
  <c r="H1248" i="6"/>
  <c r="G1248" i="6"/>
  <c r="H1247" i="6"/>
  <c r="G1247" i="6"/>
  <c r="H1246" i="6"/>
  <c r="G1246" i="6"/>
  <c r="H1245" i="6"/>
  <c r="G1245" i="6"/>
  <c r="H1244" i="6"/>
  <c r="G1244" i="6"/>
  <c r="H1243" i="6"/>
  <c r="G1243" i="6"/>
  <c r="H1242" i="6"/>
  <c r="G1242" i="6"/>
  <c r="H1241" i="6"/>
  <c r="G1241" i="6"/>
  <c r="H1240" i="6"/>
  <c r="G1240" i="6"/>
  <c r="H1239" i="6"/>
  <c r="G1239" i="6"/>
  <c r="H1238" i="6"/>
  <c r="G1238" i="6"/>
  <c r="H1237" i="6"/>
  <c r="G1237" i="6"/>
  <c r="H1236" i="6"/>
  <c r="G1236" i="6"/>
  <c r="H1235" i="6"/>
  <c r="G1235" i="6"/>
  <c r="H1234" i="6"/>
  <c r="G1234" i="6"/>
  <c r="H1233" i="6"/>
  <c r="G1233" i="6"/>
  <c r="H1232" i="6"/>
  <c r="G1232" i="6"/>
  <c r="H1231" i="6"/>
  <c r="G1231" i="6"/>
  <c r="H1230" i="6"/>
  <c r="G1230" i="6"/>
  <c r="H1229" i="6"/>
  <c r="G1229" i="6"/>
  <c r="H1228" i="6"/>
  <c r="G1228" i="6"/>
  <c r="H1227" i="6"/>
  <c r="G1227" i="6"/>
  <c r="H1226" i="6"/>
  <c r="G1226" i="6"/>
  <c r="H1225" i="6"/>
  <c r="G1225" i="6"/>
  <c r="H1224" i="6"/>
  <c r="G1224" i="6"/>
  <c r="H1223" i="6"/>
  <c r="G1223" i="6"/>
  <c r="H1222" i="6"/>
  <c r="G1222" i="6"/>
  <c r="H1221" i="6"/>
  <c r="G1221" i="6"/>
  <c r="H1220" i="6"/>
  <c r="G1220" i="6"/>
  <c r="H1219" i="6"/>
  <c r="G1219" i="6"/>
  <c r="H1218" i="6"/>
  <c r="G1218" i="6"/>
  <c r="H1217" i="6"/>
  <c r="G1217" i="6"/>
  <c r="H1216" i="6"/>
  <c r="G1216" i="6"/>
  <c r="H1215" i="6"/>
  <c r="G1215" i="6"/>
  <c r="H1214" i="6"/>
  <c r="G1214" i="6"/>
  <c r="H1213" i="6"/>
  <c r="G1213" i="6"/>
  <c r="H1212" i="6"/>
  <c r="G1212" i="6"/>
  <c r="H1211" i="6"/>
  <c r="G1211" i="6"/>
  <c r="H1210" i="6"/>
  <c r="G1210" i="6"/>
  <c r="H1209" i="6"/>
  <c r="G1209" i="6"/>
  <c r="H1208" i="6"/>
  <c r="G1208" i="6"/>
  <c r="H1207" i="6"/>
  <c r="G1207" i="6"/>
  <c r="H1206" i="6"/>
  <c r="G1206" i="6"/>
  <c r="H1205" i="6"/>
  <c r="G1205" i="6"/>
  <c r="H1204" i="6"/>
  <c r="G1204" i="6"/>
  <c r="H1203" i="6"/>
  <c r="G1203" i="6"/>
  <c r="H1202" i="6"/>
  <c r="G1202" i="6"/>
  <c r="H1201" i="6"/>
  <c r="G1201" i="6"/>
  <c r="H1200" i="6"/>
  <c r="G1200" i="6"/>
  <c r="H1199" i="6"/>
  <c r="G1199" i="6"/>
  <c r="H1198" i="6"/>
  <c r="G1198" i="6"/>
  <c r="H1197" i="6"/>
  <c r="G1197" i="6"/>
  <c r="H1196" i="6"/>
  <c r="G1196" i="6"/>
  <c r="H1195" i="6"/>
  <c r="G1195" i="6"/>
  <c r="H1194" i="6"/>
  <c r="G1194" i="6"/>
  <c r="H1193" i="6"/>
  <c r="G1193" i="6"/>
  <c r="H1192" i="6"/>
  <c r="G1192" i="6"/>
  <c r="H1191" i="6"/>
  <c r="G1191" i="6"/>
  <c r="H1190" i="6"/>
  <c r="G1190" i="6"/>
  <c r="H1189" i="6"/>
  <c r="G1189" i="6"/>
  <c r="H1188" i="6"/>
  <c r="G1188" i="6"/>
  <c r="H1187" i="6"/>
  <c r="G1187" i="6"/>
  <c r="H1186" i="6"/>
  <c r="G1186" i="6"/>
  <c r="H1185" i="6"/>
  <c r="G1185" i="6"/>
  <c r="H1184" i="6"/>
  <c r="G1184" i="6"/>
  <c r="H1183" i="6"/>
  <c r="G1183" i="6"/>
  <c r="H1182" i="6"/>
  <c r="G1182" i="6"/>
  <c r="H1181" i="6"/>
  <c r="G1181" i="6"/>
  <c r="H1180" i="6"/>
  <c r="G1180" i="6"/>
  <c r="H1179" i="6"/>
  <c r="G1179" i="6"/>
  <c r="H1178" i="6"/>
  <c r="G1178" i="6"/>
  <c r="H1177" i="6"/>
  <c r="G1177" i="6"/>
  <c r="H1176" i="6"/>
  <c r="G1176" i="6"/>
  <c r="H1175" i="6"/>
  <c r="G1175" i="6"/>
  <c r="H1174" i="6"/>
  <c r="G1174" i="6"/>
  <c r="H1173" i="6"/>
  <c r="G1173" i="6"/>
  <c r="H1172" i="6"/>
  <c r="G1172" i="6"/>
  <c r="H1171" i="6"/>
  <c r="G1171" i="6"/>
  <c r="H1170" i="6"/>
  <c r="G1170" i="6"/>
  <c r="H1169" i="6"/>
  <c r="G1169" i="6"/>
  <c r="H1168" i="6"/>
  <c r="G1168" i="6"/>
  <c r="H1167" i="6"/>
  <c r="G1167" i="6"/>
  <c r="H1166" i="6"/>
  <c r="G1166" i="6"/>
  <c r="H1165" i="6"/>
  <c r="G1165" i="6"/>
  <c r="H1164" i="6"/>
  <c r="G1164" i="6"/>
  <c r="H1163" i="6"/>
  <c r="G1163" i="6"/>
  <c r="H1162" i="6"/>
  <c r="G1162" i="6"/>
  <c r="H1161" i="6"/>
  <c r="G1161" i="6"/>
  <c r="H1160" i="6"/>
  <c r="G1160" i="6"/>
  <c r="H1159" i="6"/>
  <c r="G1159" i="6"/>
  <c r="H1158" i="6"/>
  <c r="G1158" i="6"/>
  <c r="H1157" i="6"/>
  <c r="G1157" i="6"/>
  <c r="H1156" i="6"/>
  <c r="G1156" i="6"/>
  <c r="H1155" i="6"/>
  <c r="G1155" i="6"/>
  <c r="H1154" i="6"/>
  <c r="G1154" i="6"/>
  <c r="H1153" i="6"/>
  <c r="G1153" i="6"/>
  <c r="H1152" i="6"/>
  <c r="G1152" i="6"/>
  <c r="H1151" i="6"/>
  <c r="G1151" i="6"/>
  <c r="H1150" i="6"/>
  <c r="G1150" i="6"/>
  <c r="H1149" i="6"/>
  <c r="G1149" i="6"/>
  <c r="H1148" i="6"/>
  <c r="G1148" i="6"/>
  <c r="H1147" i="6"/>
  <c r="G1147" i="6"/>
  <c r="H1146" i="6"/>
  <c r="G1146" i="6"/>
  <c r="H1145" i="6"/>
  <c r="G1145" i="6"/>
  <c r="H1144" i="6"/>
  <c r="G1144" i="6"/>
  <c r="H1143" i="6"/>
  <c r="G1143" i="6"/>
  <c r="H1142" i="6"/>
  <c r="G1142" i="6"/>
  <c r="H1141" i="6"/>
  <c r="G1141" i="6"/>
  <c r="H1140" i="6"/>
  <c r="G1140" i="6"/>
  <c r="H1139" i="6"/>
  <c r="G1139" i="6"/>
  <c r="H1138" i="6"/>
  <c r="G1138" i="6"/>
  <c r="H1137" i="6"/>
  <c r="G1137" i="6"/>
  <c r="H1136" i="6"/>
  <c r="G1136" i="6"/>
  <c r="H1135" i="6"/>
  <c r="G1135" i="6"/>
  <c r="H1134" i="6"/>
  <c r="G1134" i="6"/>
  <c r="H1133" i="6"/>
  <c r="G1133" i="6"/>
  <c r="H1132" i="6"/>
  <c r="G1132" i="6"/>
  <c r="H1131" i="6"/>
  <c r="G1131" i="6"/>
  <c r="H1130" i="6"/>
  <c r="G1130" i="6"/>
  <c r="H1129" i="6"/>
  <c r="G1129" i="6"/>
  <c r="H1128" i="6"/>
  <c r="G1128" i="6"/>
  <c r="H1127" i="6"/>
  <c r="G1127" i="6"/>
  <c r="H1126" i="6"/>
  <c r="G1126" i="6"/>
  <c r="H1125" i="6"/>
  <c r="G1125" i="6"/>
  <c r="H1124" i="6"/>
  <c r="G1124" i="6"/>
  <c r="H1123" i="6"/>
  <c r="G1123" i="6"/>
  <c r="H1122" i="6"/>
  <c r="G1122" i="6"/>
  <c r="H1121" i="6"/>
  <c r="G1121" i="6"/>
  <c r="H1120" i="6"/>
  <c r="G1120" i="6"/>
  <c r="H1119" i="6"/>
  <c r="G1119" i="6"/>
  <c r="H1118" i="6"/>
  <c r="G1118" i="6"/>
  <c r="H1117" i="6"/>
  <c r="G1117" i="6"/>
  <c r="H1116" i="6"/>
  <c r="G1116" i="6"/>
  <c r="H1115" i="6"/>
  <c r="G1115" i="6"/>
  <c r="H1114" i="6"/>
  <c r="G1114" i="6"/>
  <c r="H1113" i="6"/>
  <c r="G1113" i="6"/>
  <c r="H1112" i="6"/>
  <c r="G1112" i="6"/>
  <c r="H1111" i="6"/>
  <c r="G1111" i="6"/>
  <c r="H1110" i="6"/>
  <c r="G1110" i="6"/>
  <c r="H1109" i="6"/>
  <c r="G1109" i="6"/>
  <c r="H1108" i="6"/>
  <c r="G1108" i="6"/>
  <c r="H1107" i="6"/>
  <c r="G1107" i="6"/>
  <c r="H1106" i="6"/>
  <c r="G1106" i="6"/>
  <c r="H1105" i="6"/>
  <c r="G1105" i="6"/>
  <c r="H1104" i="6"/>
  <c r="G1104" i="6"/>
  <c r="H1103" i="6"/>
  <c r="G1103" i="6"/>
  <c r="H1102" i="6"/>
  <c r="G1102" i="6"/>
  <c r="H1101" i="6"/>
  <c r="G1101" i="6"/>
  <c r="H1100" i="6"/>
  <c r="G1100" i="6"/>
  <c r="H1099" i="6"/>
  <c r="G1099" i="6"/>
  <c r="H1098" i="6"/>
  <c r="G1098" i="6"/>
  <c r="H1097" i="6"/>
  <c r="G1097" i="6"/>
  <c r="H1096" i="6"/>
  <c r="G1096" i="6"/>
  <c r="H1095" i="6"/>
  <c r="G1095" i="6"/>
  <c r="H1094" i="6"/>
  <c r="G1094" i="6"/>
  <c r="H1093" i="6"/>
  <c r="G1093" i="6"/>
  <c r="H1092" i="6"/>
  <c r="G1092" i="6"/>
  <c r="H1091" i="6"/>
  <c r="G1091" i="6"/>
  <c r="H1090" i="6"/>
  <c r="G1090" i="6"/>
  <c r="H1089" i="6"/>
  <c r="G1089" i="6"/>
  <c r="H1088" i="6"/>
  <c r="G1088" i="6"/>
  <c r="H1087" i="6"/>
  <c r="G1087" i="6"/>
  <c r="H1086" i="6"/>
  <c r="G1086" i="6"/>
  <c r="H1085" i="6"/>
  <c r="G1085" i="6"/>
  <c r="H1084" i="6"/>
  <c r="G1084" i="6"/>
  <c r="H1083" i="6"/>
  <c r="G1083" i="6"/>
  <c r="H1082" i="6"/>
  <c r="G1082" i="6"/>
  <c r="H1081" i="6"/>
  <c r="G1081" i="6"/>
  <c r="H1080" i="6"/>
  <c r="G1080" i="6"/>
  <c r="H1079" i="6"/>
  <c r="G1079" i="6"/>
  <c r="H1078" i="6"/>
  <c r="G1078" i="6"/>
  <c r="H1077" i="6"/>
  <c r="G1077" i="6"/>
  <c r="H1076" i="6"/>
  <c r="G1076" i="6"/>
  <c r="H1075" i="6"/>
  <c r="G1075" i="6"/>
  <c r="H1074" i="6"/>
  <c r="G1074" i="6"/>
  <c r="H1073" i="6"/>
  <c r="G1073" i="6"/>
  <c r="H1072" i="6"/>
  <c r="G1072" i="6"/>
  <c r="H1071" i="6"/>
  <c r="G1071" i="6"/>
  <c r="H1070" i="6"/>
  <c r="G1070" i="6"/>
  <c r="H1069" i="6"/>
  <c r="G1069" i="6"/>
  <c r="H1068" i="6"/>
  <c r="G1068" i="6"/>
  <c r="H1067" i="6"/>
  <c r="G1067" i="6"/>
  <c r="H1066" i="6"/>
  <c r="G1066" i="6"/>
  <c r="H1065" i="6"/>
  <c r="G1065" i="6"/>
  <c r="H1064" i="6"/>
  <c r="G1064" i="6"/>
  <c r="H1063" i="6"/>
  <c r="G1063" i="6"/>
  <c r="H1062" i="6"/>
  <c r="G1062" i="6"/>
  <c r="H1061" i="6"/>
  <c r="G1061" i="6"/>
  <c r="H1060" i="6"/>
  <c r="G1060" i="6"/>
  <c r="H1059" i="6"/>
  <c r="G1059" i="6"/>
  <c r="H1058" i="6"/>
  <c r="G1058" i="6"/>
  <c r="H1057" i="6"/>
  <c r="G1057" i="6"/>
  <c r="H1056" i="6"/>
  <c r="G1056" i="6"/>
  <c r="H1055" i="6"/>
  <c r="G1055" i="6"/>
  <c r="H1054" i="6"/>
  <c r="G1054" i="6"/>
  <c r="H1053" i="6"/>
  <c r="G1053" i="6"/>
  <c r="H1052" i="6"/>
  <c r="G1052" i="6"/>
  <c r="H1051" i="6"/>
  <c r="G1051" i="6"/>
  <c r="H1050" i="6"/>
  <c r="G1050" i="6"/>
  <c r="H1049" i="6"/>
  <c r="G1049" i="6"/>
  <c r="H1048" i="6"/>
  <c r="G1048" i="6"/>
  <c r="H1047" i="6"/>
  <c r="G1047" i="6"/>
  <c r="H1046" i="6"/>
  <c r="G1046" i="6"/>
  <c r="H1045" i="6"/>
  <c r="G1045" i="6"/>
  <c r="H1044" i="6"/>
  <c r="G1044" i="6"/>
  <c r="H1043" i="6"/>
  <c r="G1043" i="6"/>
  <c r="H1042" i="6"/>
  <c r="G1042" i="6"/>
  <c r="H1041" i="6"/>
  <c r="G1041" i="6"/>
  <c r="H1040" i="6"/>
  <c r="G1040" i="6"/>
  <c r="H1039" i="6"/>
  <c r="G1039" i="6"/>
  <c r="H1038" i="6"/>
  <c r="G1038" i="6"/>
  <c r="H1037" i="6"/>
  <c r="G1037" i="6"/>
  <c r="H1036" i="6"/>
  <c r="G1036" i="6"/>
  <c r="H1035" i="6"/>
  <c r="G1035" i="6"/>
  <c r="H1034" i="6"/>
  <c r="G1034" i="6"/>
  <c r="H1033" i="6"/>
  <c r="G1033" i="6"/>
  <c r="H1032" i="6"/>
  <c r="G1032" i="6"/>
  <c r="H1031" i="6"/>
  <c r="G1031" i="6"/>
  <c r="H1030" i="6"/>
  <c r="G1030" i="6"/>
  <c r="H1029" i="6"/>
  <c r="G1029" i="6"/>
  <c r="H1028" i="6"/>
  <c r="G1028" i="6"/>
  <c r="H1027" i="6"/>
  <c r="G1027" i="6"/>
  <c r="H1026" i="6"/>
  <c r="G1026" i="6"/>
  <c r="H1025" i="6"/>
  <c r="G1025" i="6"/>
  <c r="H1024" i="6"/>
  <c r="G1024" i="6"/>
  <c r="H1023" i="6"/>
  <c r="G1023" i="6"/>
  <c r="H1022" i="6"/>
  <c r="G1022" i="6"/>
  <c r="H1021" i="6"/>
  <c r="G1021" i="6"/>
  <c r="H1020" i="6"/>
  <c r="G1020" i="6"/>
  <c r="H1019" i="6"/>
  <c r="G1019" i="6"/>
  <c r="H1018" i="6"/>
  <c r="G1018" i="6"/>
  <c r="H1017" i="6"/>
  <c r="G1017" i="6"/>
  <c r="H1016" i="6"/>
  <c r="G1016" i="6"/>
  <c r="H1015" i="6"/>
  <c r="G1015" i="6"/>
  <c r="H1014" i="6"/>
  <c r="G1014" i="6"/>
  <c r="H1013" i="6"/>
  <c r="G1013" i="6"/>
  <c r="H1012" i="6"/>
  <c r="G1012" i="6"/>
  <c r="H1011" i="6"/>
  <c r="G1011" i="6"/>
  <c r="H1010" i="6"/>
  <c r="G1010" i="6"/>
  <c r="H1009" i="6"/>
  <c r="G1009" i="6"/>
  <c r="H1008" i="6"/>
  <c r="G1008" i="6"/>
  <c r="H1007" i="6"/>
  <c r="G1007" i="6"/>
  <c r="H1006" i="6"/>
  <c r="G1006" i="6"/>
  <c r="H1005" i="6"/>
  <c r="G1005" i="6"/>
  <c r="H1004" i="6"/>
  <c r="G1004" i="6"/>
  <c r="H1003" i="6"/>
  <c r="G1003" i="6"/>
  <c r="H1002" i="6"/>
  <c r="G1002" i="6"/>
  <c r="H1001" i="6"/>
  <c r="G1001" i="6"/>
  <c r="H1000" i="6"/>
  <c r="G1000" i="6"/>
  <c r="H999" i="6"/>
  <c r="G999" i="6"/>
  <c r="H998" i="6"/>
  <c r="G998" i="6"/>
  <c r="H997" i="6"/>
  <c r="G997" i="6"/>
  <c r="H996" i="6"/>
  <c r="G996" i="6"/>
  <c r="H995" i="6"/>
  <c r="G995" i="6"/>
  <c r="H994" i="6"/>
  <c r="G994" i="6"/>
  <c r="H993" i="6"/>
  <c r="G993" i="6"/>
  <c r="H992" i="6"/>
  <c r="G992" i="6"/>
  <c r="H991" i="6"/>
  <c r="G991" i="6"/>
  <c r="H990" i="6"/>
  <c r="G990" i="6"/>
  <c r="H989" i="6"/>
  <c r="G989" i="6"/>
  <c r="H988" i="6"/>
  <c r="G988" i="6"/>
  <c r="H987" i="6"/>
  <c r="G987" i="6"/>
  <c r="H986" i="6"/>
  <c r="G986" i="6"/>
  <c r="H985" i="6"/>
  <c r="G985" i="6"/>
  <c r="H984" i="6"/>
  <c r="G984" i="6"/>
  <c r="H983" i="6"/>
  <c r="G983" i="6"/>
  <c r="H982" i="6"/>
  <c r="G982" i="6"/>
  <c r="H981" i="6"/>
  <c r="G981" i="6"/>
  <c r="H980" i="6"/>
  <c r="G980" i="6"/>
  <c r="H979" i="6"/>
  <c r="G979" i="6"/>
  <c r="H978" i="6"/>
  <c r="G978" i="6"/>
  <c r="H977" i="6"/>
  <c r="G977" i="6"/>
  <c r="H976" i="6"/>
  <c r="G976" i="6"/>
  <c r="H975" i="6"/>
  <c r="G975" i="6"/>
  <c r="H974" i="6"/>
  <c r="G974" i="6"/>
  <c r="H973" i="6"/>
  <c r="G973" i="6"/>
  <c r="H972" i="6"/>
  <c r="G972" i="6"/>
  <c r="H971" i="6"/>
  <c r="G971" i="6"/>
  <c r="H970" i="6"/>
  <c r="G970" i="6"/>
  <c r="H969" i="6"/>
  <c r="G969" i="6"/>
  <c r="H968" i="6"/>
  <c r="G968" i="6"/>
  <c r="H967" i="6"/>
  <c r="G967" i="6"/>
  <c r="H966" i="6"/>
  <c r="G966" i="6"/>
  <c r="H965" i="6"/>
  <c r="G965" i="6"/>
  <c r="H964" i="6"/>
  <c r="G964" i="6"/>
  <c r="H963" i="6"/>
  <c r="G963" i="6"/>
  <c r="H962" i="6"/>
  <c r="G962" i="6"/>
  <c r="H961" i="6"/>
  <c r="G961" i="6"/>
  <c r="H960" i="6"/>
  <c r="G960" i="6"/>
  <c r="H959" i="6"/>
  <c r="G959" i="6"/>
  <c r="H958" i="6"/>
  <c r="G958" i="6"/>
  <c r="H957" i="6"/>
  <c r="G957" i="6"/>
  <c r="H956" i="6"/>
  <c r="G956" i="6"/>
  <c r="H955" i="6"/>
  <c r="G955" i="6"/>
  <c r="H954" i="6"/>
  <c r="G954" i="6"/>
  <c r="H953" i="6"/>
  <c r="G953" i="6"/>
  <c r="H952" i="6"/>
  <c r="G952" i="6"/>
  <c r="H951" i="6"/>
  <c r="G951" i="6"/>
  <c r="H950" i="6"/>
  <c r="G950" i="6"/>
  <c r="H949" i="6"/>
  <c r="G949" i="6"/>
  <c r="H948" i="6"/>
  <c r="G948" i="6"/>
  <c r="H947" i="6"/>
  <c r="G947" i="6"/>
  <c r="H946" i="6"/>
  <c r="G946" i="6"/>
  <c r="H945" i="6"/>
  <c r="G945" i="6"/>
  <c r="H944" i="6"/>
  <c r="G944" i="6"/>
  <c r="H943" i="6"/>
  <c r="G943" i="6"/>
  <c r="H942" i="6"/>
  <c r="G942" i="6"/>
  <c r="H941" i="6"/>
  <c r="G941" i="6"/>
  <c r="H940" i="6"/>
  <c r="G940" i="6"/>
  <c r="H939" i="6"/>
  <c r="G939" i="6"/>
  <c r="H938" i="6"/>
  <c r="G938" i="6"/>
  <c r="H937" i="6"/>
  <c r="G937" i="6"/>
  <c r="H936" i="6"/>
  <c r="G936" i="6"/>
  <c r="H935" i="6"/>
  <c r="G935" i="6"/>
  <c r="H934" i="6"/>
  <c r="G934" i="6"/>
  <c r="H933" i="6"/>
  <c r="G933" i="6"/>
  <c r="H932" i="6"/>
  <c r="G932" i="6"/>
  <c r="H931" i="6"/>
  <c r="G931" i="6"/>
  <c r="H930" i="6"/>
  <c r="G930" i="6"/>
  <c r="H929" i="6"/>
  <c r="G929" i="6"/>
  <c r="H928" i="6"/>
  <c r="G928" i="6"/>
  <c r="H927" i="6"/>
  <c r="G927" i="6"/>
  <c r="H926" i="6"/>
  <c r="G926" i="6"/>
  <c r="H925" i="6"/>
  <c r="G925" i="6"/>
  <c r="H924" i="6"/>
  <c r="G924" i="6"/>
  <c r="H923" i="6"/>
  <c r="G923" i="6"/>
  <c r="H922" i="6"/>
  <c r="G922" i="6"/>
  <c r="H921" i="6"/>
  <c r="G921" i="6"/>
  <c r="H920" i="6"/>
  <c r="G920" i="6"/>
  <c r="H919" i="6"/>
  <c r="G919" i="6"/>
  <c r="H918" i="6"/>
  <c r="G918" i="6"/>
  <c r="H917" i="6"/>
  <c r="G917" i="6"/>
  <c r="H916" i="6"/>
  <c r="G916" i="6"/>
  <c r="H915" i="6"/>
  <c r="G915" i="6"/>
  <c r="H914" i="6"/>
  <c r="G914" i="6"/>
  <c r="H913" i="6"/>
  <c r="G913" i="6"/>
  <c r="H912" i="6"/>
  <c r="G912" i="6"/>
  <c r="H911" i="6"/>
  <c r="G911" i="6"/>
  <c r="H910" i="6"/>
  <c r="G910" i="6"/>
  <c r="H909" i="6"/>
  <c r="G909" i="6"/>
  <c r="H908" i="6"/>
  <c r="G908" i="6"/>
  <c r="H907" i="6"/>
  <c r="G907" i="6"/>
  <c r="H906" i="6"/>
  <c r="G906" i="6"/>
  <c r="H905" i="6"/>
  <c r="G905" i="6"/>
  <c r="H904" i="6"/>
  <c r="G904" i="6"/>
  <c r="H903" i="6"/>
  <c r="G903" i="6"/>
  <c r="H902" i="6"/>
  <c r="G902" i="6"/>
  <c r="H901" i="6"/>
  <c r="G901" i="6"/>
  <c r="H900" i="6"/>
  <c r="G900" i="6"/>
  <c r="H899" i="6"/>
  <c r="G899" i="6"/>
  <c r="H898" i="6"/>
  <c r="G898" i="6"/>
  <c r="H897" i="6"/>
  <c r="G897" i="6"/>
  <c r="H896" i="6"/>
  <c r="G896" i="6"/>
  <c r="H895" i="6"/>
  <c r="G895" i="6"/>
  <c r="H894" i="6"/>
  <c r="G894" i="6"/>
  <c r="H893" i="6"/>
  <c r="G893" i="6"/>
  <c r="H892" i="6"/>
  <c r="G892" i="6"/>
  <c r="H891" i="6"/>
  <c r="G891" i="6"/>
  <c r="H890" i="6"/>
  <c r="G890" i="6"/>
  <c r="H889" i="6"/>
  <c r="G889" i="6"/>
  <c r="H888" i="6"/>
  <c r="G888" i="6"/>
  <c r="H887" i="6"/>
  <c r="G887" i="6"/>
  <c r="H886" i="6"/>
  <c r="G886" i="6"/>
  <c r="H885" i="6"/>
  <c r="G885" i="6"/>
  <c r="H884" i="6"/>
  <c r="G884" i="6"/>
  <c r="H883" i="6"/>
  <c r="G883" i="6"/>
  <c r="H882" i="6"/>
  <c r="G882" i="6"/>
  <c r="H881" i="6"/>
  <c r="G881" i="6"/>
  <c r="H880" i="6"/>
  <c r="G880" i="6"/>
  <c r="H879" i="6"/>
  <c r="G879" i="6"/>
  <c r="H878" i="6"/>
  <c r="G878" i="6"/>
  <c r="H877" i="6"/>
  <c r="G877" i="6"/>
  <c r="H876" i="6"/>
  <c r="G876" i="6"/>
  <c r="H875" i="6"/>
  <c r="G875" i="6"/>
  <c r="H874" i="6"/>
  <c r="G874" i="6"/>
  <c r="H873" i="6"/>
  <c r="G873" i="6"/>
  <c r="H872" i="6"/>
  <c r="G872" i="6"/>
  <c r="H871" i="6"/>
  <c r="G871" i="6"/>
  <c r="H870" i="6"/>
  <c r="G870" i="6"/>
  <c r="H869" i="6"/>
  <c r="G869" i="6"/>
  <c r="H868" i="6"/>
  <c r="G868" i="6"/>
  <c r="H867" i="6"/>
  <c r="G867" i="6"/>
  <c r="H866" i="6"/>
  <c r="G866" i="6"/>
  <c r="H865" i="6"/>
  <c r="G865" i="6"/>
  <c r="H864" i="6"/>
  <c r="G864" i="6"/>
  <c r="H863" i="6"/>
  <c r="G863" i="6"/>
  <c r="H862" i="6"/>
  <c r="G862" i="6"/>
  <c r="H861" i="6"/>
  <c r="G861" i="6"/>
  <c r="H860" i="6"/>
  <c r="G860" i="6"/>
  <c r="H859" i="6"/>
  <c r="G859" i="6"/>
  <c r="H858" i="6"/>
  <c r="G858" i="6"/>
  <c r="H857" i="6"/>
  <c r="G857" i="6"/>
  <c r="H856" i="6"/>
  <c r="G856" i="6"/>
  <c r="H855" i="6"/>
  <c r="G855" i="6"/>
  <c r="H854" i="6"/>
  <c r="G854" i="6"/>
  <c r="H853" i="6"/>
  <c r="G853" i="6"/>
  <c r="H852" i="6"/>
  <c r="G852" i="6"/>
  <c r="H851" i="6"/>
  <c r="G851" i="6"/>
  <c r="H850" i="6"/>
  <c r="G850" i="6"/>
  <c r="H849" i="6"/>
  <c r="G849" i="6"/>
  <c r="H848" i="6"/>
  <c r="G848" i="6"/>
  <c r="H847" i="6"/>
  <c r="G847" i="6"/>
  <c r="H846" i="6"/>
  <c r="G846" i="6"/>
  <c r="H845" i="6"/>
  <c r="G845" i="6"/>
  <c r="H844" i="6"/>
  <c r="G844" i="6"/>
  <c r="H843" i="6"/>
  <c r="G843" i="6"/>
  <c r="H842" i="6"/>
  <c r="G842" i="6"/>
  <c r="H841" i="6"/>
  <c r="G841" i="6"/>
  <c r="H840" i="6"/>
  <c r="G840" i="6"/>
  <c r="H839" i="6"/>
  <c r="G839" i="6"/>
  <c r="H838" i="6"/>
  <c r="G838" i="6"/>
  <c r="H837" i="6"/>
  <c r="G837" i="6"/>
  <c r="H836" i="6"/>
  <c r="G836" i="6"/>
  <c r="H835" i="6"/>
  <c r="G835" i="6"/>
  <c r="H834" i="6"/>
  <c r="G834" i="6"/>
  <c r="H833" i="6"/>
  <c r="G833" i="6"/>
  <c r="H832" i="6"/>
  <c r="G832" i="6"/>
  <c r="H831" i="6"/>
  <c r="G831" i="6"/>
  <c r="H830" i="6"/>
  <c r="G830" i="6"/>
  <c r="H829" i="6"/>
  <c r="G829" i="6"/>
  <c r="H828" i="6"/>
  <c r="G828" i="6"/>
  <c r="H827" i="6"/>
  <c r="G827" i="6"/>
  <c r="H826" i="6"/>
  <c r="G826" i="6"/>
  <c r="H825" i="6"/>
  <c r="G825" i="6"/>
  <c r="H824" i="6"/>
  <c r="G824" i="6"/>
  <c r="H823" i="6"/>
  <c r="G823" i="6"/>
  <c r="H822" i="6"/>
  <c r="G822" i="6"/>
  <c r="H821" i="6"/>
  <c r="G821" i="6"/>
  <c r="H820" i="6"/>
  <c r="G820" i="6"/>
  <c r="H819" i="6"/>
  <c r="G819" i="6"/>
  <c r="H818" i="6"/>
  <c r="G818" i="6"/>
  <c r="H817" i="6"/>
  <c r="G817" i="6"/>
  <c r="H816" i="6"/>
  <c r="G816" i="6"/>
  <c r="H815" i="6"/>
  <c r="G815" i="6"/>
  <c r="H814" i="6"/>
  <c r="G814" i="6"/>
  <c r="H813" i="6"/>
  <c r="G813" i="6"/>
  <c r="H812" i="6"/>
  <c r="G812" i="6"/>
  <c r="H811" i="6"/>
  <c r="G811" i="6"/>
  <c r="H810" i="6"/>
  <c r="G810" i="6"/>
  <c r="H809" i="6"/>
  <c r="G809" i="6"/>
  <c r="H808" i="6"/>
  <c r="G808" i="6"/>
  <c r="H807" i="6"/>
  <c r="G807" i="6"/>
  <c r="H806" i="6"/>
  <c r="G806" i="6"/>
  <c r="H805" i="6"/>
  <c r="G805" i="6"/>
  <c r="H804" i="6"/>
  <c r="G804" i="6"/>
  <c r="H803" i="6"/>
  <c r="G803" i="6"/>
  <c r="H802" i="6"/>
  <c r="G802" i="6"/>
  <c r="H801" i="6"/>
  <c r="G801" i="6"/>
  <c r="H800" i="6"/>
  <c r="G800" i="6"/>
  <c r="H799" i="6"/>
  <c r="G799" i="6"/>
  <c r="H798" i="6"/>
  <c r="G798" i="6"/>
  <c r="H797" i="6"/>
  <c r="G797" i="6"/>
  <c r="H796" i="6"/>
  <c r="G796" i="6"/>
  <c r="H795" i="6"/>
  <c r="G795" i="6"/>
  <c r="H794" i="6"/>
  <c r="G794" i="6"/>
  <c r="H793" i="6"/>
  <c r="G793" i="6"/>
  <c r="H792" i="6"/>
  <c r="G792" i="6"/>
  <c r="H791" i="6"/>
  <c r="G791" i="6"/>
  <c r="H790" i="6"/>
  <c r="G790" i="6"/>
  <c r="H789" i="6"/>
  <c r="G789" i="6"/>
  <c r="H788" i="6"/>
  <c r="G788" i="6"/>
  <c r="H787" i="6"/>
  <c r="G787" i="6"/>
  <c r="H786" i="6"/>
  <c r="G786" i="6"/>
  <c r="H785" i="6"/>
  <c r="G785" i="6"/>
  <c r="H784" i="6"/>
  <c r="G784" i="6"/>
  <c r="H783" i="6"/>
  <c r="G783" i="6"/>
  <c r="H782" i="6"/>
  <c r="G782" i="6"/>
  <c r="H781" i="6"/>
  <c r="G781" i="6"/>
  <c r="H780" i="6"/>
  <c r="G780" i="6"/>
  <c r="H779" i="6"/>
  <c r="G779" i="6"/>
  <c r="H778" i="6"/>
  <c r="G778" i="6"/>
  <c r="H777" i="6"/>
  <c r="G777" i="6"/>
  <c r="H776" i="6"/>
  <c r="G776" i="6"/>
  <c r="H775" i="6"/>
  <c r="G775" i="6"/>
  <c r="H774" i="6"/>
  <c r="G774" i="6"/>
  <c r="H773" i="6"/>
  <c r="G773" i="6"/>
  <c r="H772" i="6"/>
  <c r="G772" i="6"/>
  <c r="H771" i="6"/>
  <c r="G771" i="6"/>
  <c r="H770" i="6"/>
  <c r="G770" i="6"/>
  <c r="H769" i="6"/>
  <c r="G769" i="6"/>
  <c r="H768" i="6"/>
  <c r="G768" i="6"/>
  <c r="H767" i="6"/>
  <c r="G767" i="6"/>
  <c r="H766" i="6"/>
  <c r="G766" i="6"/>
  <c r="H765" i="6"/>
  <c r="G765" i="6"/>
  <c r="H764" i="6"/>
  <c r="G764" i="6"/>
  <c r="H763" i="6"/>
  <c r="G763" i="6"/>
  <c r="H762" i="6"/>
  <c r="G762" i="6"/>
  <c r="H761" i="6"/>
  <c r="G761" i="6"/>
  <c r="H760" i="6"/>
  <c r="G760" i="6"/>
  <c r="H759" i="6"/>
  <c r="G759" i="6"/>
  <c r="H758" i="6"/>
  <c r="G758" i="6"/>
  <c r="H757" i="6"/>
  <c r="G757" i="6"/>
  <c r="H756" i="6"/>
  <c r="G756" i="6"/>
  <c r="H755" i="6"/>
  <c r="G755" i="6"/>
  <c r="H754" i="6"/>
  <c r="G754" i="6"/>
  <c r="H753" i="6"/>
  <c r="G753" i="6"/>
  <c r="H752" i="6"/>
  <c r="G752" i="6"/>
  <c r="H751" i="6"/>
  <c r="G751" i="6"/>
  <c r="H750" i="6"/>
  <c r="G750" i="6"/>
  <c r="H749" i="6"/>
  <c r="G749" i="6"/>
  <c r="H748" i="6"/>
  <c r="G748" i="6"/>
  <c r="H747" i="6"/>
  <c r="G747" i="6"/>
  <c r="H746" i="6"/>
  <c r="G746" i="6"/>
  <c r="H745" i="6"/>
  <c r="G745" i="6"/>
  <c r="H744" i="6"/>
  <c r="G744" i="6"/>
  <c r="H743" i="6"/>
  <c r="G743" i="6"/>
  <c r="H742" i="6"/>
  <c r="G742" i="6"/>
  <c r="H741" i="6"/>
  <c r="G741" i="6"/>
  <c r="H740" i="6"/>
  <c r="G740" i="6"/>
  <c r="H739" i="6"/>
  <c r="G739" i="6"/>
  <c r="H738" i="6"/>
  <c r="G738" i="6"/>
  <c r="H737" i="6"/>
  <c r="G737" i="6"/>
  <c r="H736" i="6"/>
  <c r="G736" i="6"/>
  <c r="H735" i="6"/>
  <c r="G735" i="6"/>
  <c r="H734" i="6"/>
  <c r="G734" i="6"/>
  <c r="H733" i="6"/>
  <c r="G733" i="6"/>
  <c r="H732" i="6"/>
  <c r="G732" i="6"/>
  <c r="H731" i="6"/>
  <c r="G731" i="6"/>
  <c r="H730" i="6"/>
  <c r="G730" i="6"/>
  <c r="H729" i="6"/>
  <c r="G729" i="6"/>
  <c r="H728" i="6"/>
  <c r="G728" i="6"/>
  <c r="H727" i="6"/>
  <c r="G727" i="6"/>
  <c r="H726" i="6"/>
  <c r="G726" i="6"/>
  <c r="H725" i="6"/>
  <c r="G725" i="6"/>
  <c r="H724" i="6"/>
  <c r="G724" i="6"/>
  <c r="H723" i="6"/>
  <c r="G723" i="6"/>
  <c r="H722" i="6"/>
  <c r="G722" i="6"/>
  <c r="H721" i="6"/>
  <c r="G721" i="6"/>
  <c r="H720" i="6"/>
  <c r="G720" i="6"/>
  <c r="H719" i="6"/>
  <c r="G719" i="6"/>
  <c r="H718" i="6"/>
  <c r="G718" i="6"/>
  <c r="H717" i="6"/>
  <c r="G717" i="6"/>
  <c r="H716" i="6"/>
  <c r="G716" i="6"/>
  <c r="H715" i="6"/>
  <c r="G715" i="6"/>
  <c r="H714" i="6"/>
  <c r="G714" i="6"/>
  <c r="H713" i="6"/>
  <c r="G713" i="6"/>
  <c r="H712" i="6"/>
  <c r="G712" i="6"/>
  <c r="H711" i="6"/>
  <c r="G711" i="6"/>
  <c r="H710" i="6"/>
  <c r="G710" i="6"/>
  <c r="H709" i="6"/>
  <c r="G709" i="6"/>
  <c r="H708" i="6"/>
  <c r="G708" i="6"/>
  <c r="H707" i="6"/>
  <c r="G707" i="6"/>
  <c r="H706" i="6"/>
  <c r="G706" i="6"/>
  <c r="H705" i="6"/>
  <c r="G705" i="6"/>
  <c r="H704" i="6"/>
  <c r="G704" i="6"/>
  <c r="H703" i="6"/>
  <c r="G703" i="6"/>
  <c r="H702" i="6"/>
  <c r="G702" i="6"/>
  <c r="H701" i="6"/>
  <c r="G701" i="6"/>
  <c r="H700" i="6"/>
  <c r="G700" i="6"/>
  <c r="H699" i="6"/>
  <c r="G699" i="6"/>
  <c r="H698" i="6"/>
  <c r="G698" i="6"/>
  <c r="H697" i="6"/>
  <c r="G697" i="6"/>
  <c r="H696" i="6"/>
  <c r="G696" i="6"/>
  <c r="H695" i="6"/>
  <c r="G695" i="6"/>
  <c r="H694" i="6"/>
  <c r="G694" i="6"/>
  <c r="H693" i="6"/>
  <c r="G693" i="6"/>
  <c r="H692" i="6"/>
  <c r="G692" i="6"/>
  <c r="H691" i="6"/>
  <c r="G691" i="6"/>
  <c r="H690" i="6"/>
  <c r="G690" i="6"/>
  <c r="H689" i="6"/>
  <c r="G689" i="6"/>
  <c r="H688" i="6"/>
  <c r="G688" i="6"/>
  <c r="H687" i="6"/>
  <c r="G687" i="6"/>
  <c r="H686" i="6"/>
  <c r="G686" i="6"/>
  <c r="H685" i="6"/>
  <c r="G685" i="6"/>
  <c r="H684" i="6"/>
  <c r="G684" i="6"/>
  <c r="H683" i="6"/>
  <c r="G683" i="6"/>
  <c r="H682" i="6"/>
  <c r="G682" i="6"/>
  <c r="H681" i="6"/>
  <c r="G681" i="6"/>
  <c r="H680" i="6"/>
  <c r="G680" i="6"/>
  <c r="H679" i="6"/>
  <c r="G679" i="6"/>
  <c r="H678" i="6"/>
  <c r="G678" i="6"/>
  <c r="H677" i="6"/>
  <c r="G677" i="6"/>
  <c r="H676" i="6"/>
  <c r="G676" i="6"/>
  <c r="H675" i="6"/>
  <c r="G675" i="6"/>
  <c r="H674" i="6"/>
  <c r="G674" i="6"/>
  <c r="H673" i="6"/>
  <c r="G673" i="6"/>
  <c r="H672" i="6"/>
  <c r="G672" i="6"/>
  <c r="H671" i="6"/>
  <c r="G671" i="6"/>
  <c r="H670" i="6"/>
  <c r="G670" i="6"/>
  <c r="H669" i="6"/>
  <c r="G669" i="6"/>
  <c r="H668" i="6"/>
  <c r="G668" i="6"/>
  <c r="H667" i="6"/>
  <c r="G667" i="6"/>
  <c r="H666" i="6"/>
  <c r="G666" i="6"/>
  <c r="H665" i="6"/>
  <c r="G665" i="6"/>
  <c r="H664" i="6"/>
  <c r="G664" i="6"/>
  <c r="H663" i="6"/>
  <c r="G663" i="6"/>
  <c r="H662" i="6"/>
  <c r="G662" i="6"/>
  <c r="H661" i="6"/>
  <c r="G661" i="6"/>
  <c r="H660" i="6"/>
  <c r="G660" i="6"/>
  <c r="H659" i="6"/>
  <c r="G659" i="6"/>
  <c r="H658" i="6"/>
  <c r="G658" i="6"/>
  <c r="H657" i="6"/>
  <c r="G657" i="6"/>
  <c r="H656" i="6"/>
  <c r="G656" i="6"/>
  <c r="H655" i="6"/>
  <c r="G655" i="6"/>
  <c r="H654" i="6"/>
  <c r="G654" i="6"/>
  <c r="H653" i="6"/>
  <c r="G653" i="6"/>
  <c r="H652" i="6"/>
  <c r="G652" i="6"/>
  <c r="H651" i="6"/>
  <c r="G651" i="6"/>
  <c r="H650" i="6"/>
  <c r="G650" i="6"/>
  <c r="H649" i="6"/>
  <c r="G649" i="6"/>
  <c r="H648" i="6"/>
  <c r="G648" i="6"/>
  <c r="H647" i="6"/>
  <c r="G647" i="6"/>
  <c r="H646" i="6"/>
  <c r="G646" i="6"/>
  <c r="H645" i="6"/>
  <c r="G645" i="6"/>
  <c r="H644" i="6"/>
  <c r="G644" i="6"/>
  <c r="H643" i="6"/>
  <c r="G643" i="6"/>
  <c r="H642" i="6"/>
  <c r="G642" i="6"/>
  <c r="H641" i="6"/>
  <c r="G641" i="6"/>
  <c r="H640" i="6"/>
  <c r="G640" i="6"/>
  <c r="H639" i="6"/>
  <c r="G639" i="6"/>
  <c r="H638" i="6"/>
  <c r="G638" i="6"/>
  <c r="H637" i="6"/>
  <c r="G637" i="6"/>
  <c r="H636" i="6"/>
  <c r="G636" i="6"/>
  <c r="H635" i="6"/>
  <c r="G635" i="6"/>
  <c r="H634" i="6"/>
  <c r="G634" i="6"/>
  <c r="H633" i="6"/>
  <c r="G633" i="6"/>
  <c r="H632" i="6"/>
  <c r="G632" i="6"/>
  <c r="H631" i="6"/>
  <c r="G631" i="6"/>
  <c r="H630" i="6"/>
  <c r="G630" i="6"/>
  <c r="H629" i="6"/>
  <c r="G629" i="6"/>
  <c r="H628" i="6"/>
  <c r="G628" i="6"/>
  <c r="H627" i="6"/>
  <c r="G627" i="6"/>
  <c r="H626" i="6"/>
  <c r="G626" i="6"/>
  <c r="H625" i="6"/>
  <c r="G625" i="6"/>
  <c r="H624" i="6"/>
  <c r="G624" i="6"/>
  <c r="H623" i="6"/>
  <c r="G623" i="6"/>
  <c r="H622" i="6"/>
  <c r="G622" i="6"/>
  <c r="H621" i="6"/>
  <c r="G621" i="6"/>
  <c r="H620" i="6"/>
  <c r="G620" i="6"/>
  <c r="H619" i="6"/>
  <c r="G619" i="6"/>
  <c r="H618" i="6"/>
  <c r="G618" i="6"/>
  <c r="H617" i="6"/>
  <c r="G617" i="6"/>
  <c r="H616" i="6"/>
  <c r="G616" i="6"/>
  <c r="H615" i="6"/>
  <c r="G615" i="6"/>
  <c r="H614" i="6"/>
  <c r="G614" i="6"/>
  <c r="H613" i="6"/>
  <c r="G613" i="6"/>
  <c r="H612" i="6"/>
  <c r="G612" i="6"/>
  <c r="H611" i="6"/>
  <c r="G611" i="6"/>
  <c r="H610" i="6"/>
  <c r="G610" i="6"/>
  <c r="H609" i="6"/>
  <c r="G609" i="6"/>
  <c r="H608" i="6"/>
  <c r="G608" i="6"/>
  <c r="H607" i="6"/>
  <c r="G607" i="6"/>
  <c r="H606" i="6"/>
  <c r="G606" i="6"/>
  <c r="H605" i="6"/>
  <c r="G605" i="6"/>
  <c r="H604" i="6"/>
  <c r="G604" i="6"/>
  <c r="H603" i="6"/>
  <c r="G603" i="6"/>
  <c r="H602" i="6"/>
  <c r="G602" i="6"/>
  <c r="H601" i="6"/>
  <c r="G601" i="6"/>
  <c r="H600" i="6"/>
  <c r="G600" i="6"/>
  <c r="H599" i="6"/>
  <c r="G599" i="6"/>
  <c r="H598" i="6"/>
  <c r="G598" i="6"/>
  <c r="H597" i="6"/>
  <c r="G597" i="6"/>
  <c r="H596" i="6"/>
  <c r="G596" i="6"/>
  <c r="H595" i="6"/>
  <c r="G595" i="6"/>
  <c r="H594" i="6"/>
  <c r="G594" i="6"/>
  <c r="H593" i="6"/>
  <c r="G593" i="6"/>
  <c r="H592" i="6"/>
  <c r="G592" i="6"/>
  <c r="H591" i="6"/>
  <c r="G591" i="6"/>
  <c r="H590" i="6"/>
  <c r="G590" i="6"/>
  <c r="H589" i="6"/>
  <c r="G589" i="6"/>
  <c r="H588" i="6"/>
  <c r="G588" i="6"/>
  <c r="H587" i="6"/>
  <c r="G587" i="6"/>
  <c r="H586" i="6"/>
  <c r="G586" i="6"/>
  <c r="H585" i="6"/>
  <c r="G585" i="6"/>
  <c r="H584" i="6"/>
  <c r="G584" i="6"/>
  <c r="H583" i="6"/>
  <c r="G583" i="6"/>
  <c r="H582" i="6"/>
  <c r="G582" i="6"/>
  <c r="H581" i="6"/>
  <c r="G581" i="6"/>
  <c r="H580" i="6"/>
  <c r="G580" i="6"/>
  <c r="H579" i="6"/>
  <c r="G579" i="6"/>
  <c r="H578" i="6"/>
  <c r="G578" i="6"/>
  <c r="H577" i="6"/>
  <c r="G577" i="6"/>
  <c r="H576" i="6"/>
  <c r="G576" i="6"/>
  <c r="H575" i="6"/>
  <c r="G575" i="6"/>
  <c r="H574" i="6"/>
  <c r="G574" i="6"/>
  <c r="H573" i="6"/>
  <c r="G573" i="6"/>
  <c r="H572" i="6"/>
  <c r="G572" i="6"/>
  <c r="H571" i="6"/>
  <c r="G571" i="6"/>
  <c r="H570" i="6"/>
  <c r="G570" i="6"/>
  <c r="H569" i="6"/>
  <c r="G569" i="6"/>
  <c r="H568" i="6"/>
  <c r="G568" i="6"/>
  <c r="H567" i="6"/>
  <c r="G567" i="6"/>
  <c r="H566" i="6"/>
  <c r="G566" i="6"/>
  <c r="H565" i="6"/>
  <c r="G565" i="6"/>
  <c r="H564" i="6"/>
  <c r="G564" i="6"/>
  <c r="H563" i="6"/>
  <c r="G563" i="6"/>
  <c r="H562" i="6"/>
  <c r="G562" i="6"/>
  <c r="H561" i="6"/>
  <c r="G561" i="6"/>
  <c r="H560" i="6"/>
  <c r="G560" i="6"/>
  <c r="H559" i="6"/>
  <c r="G559" i="6"/>
  <c r="H558" i="6"/>
  <c r="G558" i="6"/>
  <c r="H557" i="6"/>
  <c r="G557" i="6"/>
  <c r="H556" i="6"/>
  <c r="G556" i="6"/>
  <c r="H555" i="6"/>
  <c r="G555" i="6"/>
  <c r="H554" i="6"/>
  <c r="G554" i="6"/>
  <c r="H553" i="6"/>
  <c r="G553" i="6"/>
  <c r="H552" i="6"/>
  <c r="G552" i="6"/>
  <c r="H551" i="6"/>
  <c r="G551" i="6"/>
  <c r="H550" i="6"/>
  <c r="G550" i="6"/>
  <c r="H549" i="6"/>
  <c r="G549" i="6"/>
  <c r="H548" i="6"/>
  <c r="G548" i="6"/>
  <c r="H547" i="6"/>
  <c r="G547" i="6"/>
  <c r="H546" i="6"/>
  <c r="G546" i="6"/>
  <c r="H545" i="6"/>
  <c r="G545" i="6"/>
  <c r="H544" i="6"/>
  <c r="G544" i="6"/>
  <c r="H543" i="6"/>
  <c r="G543" i="6"/>
  <c r="H542" i="6"/>
  <c r="G542" i="6"/>
  <c r="H541" i="6"/>
  <c r="G541" i="6"/>
  <c r="H540" i="6"/>
  <c r="G540" i="6"/>
  <c r="H539" i="6"/>
  <c r="G539" i="6"/>
  <c r="H538" i="6"/>
  <c r="G538" i="6"/>
  <c r="H537" i="6"/>
  <c r="G537" i="6"/>
  <c r="H536" i="6"/>
  <c r="G536" i="6"/>
  <c r="H535" i="6"/>
  <c r="G535" i="6"/>
  <c r="H534" i="6"/>
  <c r="G534" i="6"/>
  <c r="H533" i="6"/>
  <c r="G533" i="6"/>
  <c r="H532" i="6"/>
  <c r="G532" i="6"/>
  <c r="H531" i="6"/>
  <c r="G531" i="6"/>
  <c r="H530" i="6"/>
  <c r="G530" i="6"/>
  <c r="H529" i="6"/>
  <c r="G529" i="6"/>
  <c r="H528" i="6"/>
  <c r="G528" i="6"/>
  <c r="H527" i="6"/>
  <c r="G527" i="6"/>
  <c r="H526" i="6"/>
  <c r="G526" i="6"/>
  <c r="H525" i="6"/>
  <c r="G525" i="6"/>
  <c r="H524" i="6"/>
  <c r="G524" i="6"/>
  <c r="H523" i="6"/>
  <c r="G523" i="6"/>
  <c r="H522" i="6"/>
  <c r="G522" i="6"/>
  <c r="H521" i="6"/>
  <c r="G521" i="6"/>
  <c r="H520" i="6"/>
  <c r="G520" i="6"/>
  <c r="H519" i="6"/>
  <c r="G519" i="6"/>
  <c r="H518" i="6"/>
  <c r="G518" i="6"/>
  <c r="H517" i="6"/>
  <c r="G517" i="6"/>
  <c r="H516" i="6"/>
  <c r="G516" i="6"/>
  <c r="H515" i="6"/>
  <c r="G515" i="6"/>
  <c r="H514" i="6"/>
  <c r="G514" i="6"/>
  <c r="H513" i="6"/>
  <c r="G513" i="6"/>
  <c r="H512" i="6"/>
  <c r="G512" i="6"/>
  <c r="H511" i="6"/>
  <c r="G511" i="6"/>
  <c r="H510" i="6"/>
  <c r="G510" i="6"/>
  <c r="H509" i="6"/>
  <c r="G509" i="6"/>
  <c r="H508" i="6"/>
  <c r="G508" i="6"/>
  <c r="H507" i="6"/>
  <c r="G507" i="6"/>
  <c r="H506" i="6"/>
  <c r="G506" i="6"/>
  <c r="H505" i="6"/>
  <c r="G505" i="6"/>
  <c r="H504" i="6"/>
  <c r="G504" i="6"/>
  <c r="H503" i="6"/>
  <c r="G503" i="6"/>
  <c r="H502" i="6"/>
  <c r="G502" i="6"/>
  <c r="H501" i="6"/>
  <c r="G501" i="6"/>
  <c r="H500" i="6"/>
  <c r="G500" i="6"/>
  <c r="H499" i="6"/>
  <c r="G499" i="6"/>
  <c r="H498" i="6"/>
  <c r="G498" i="6"/>
  <c r="H497" i="6"/>
  <c r="G497" i="6"/>
  <c r="H496" i="6"/>
  <c r="G496" i="6"/>
  <c r="H495" i="6"/>
  <c r="G495" i="6"/>
  <c r="H494" i="6"/>
  <c r="G494" i="6"/>
  <c r="H493" i="6"/>
  <c r="G493" i="6"/>
  <c r="H492" i="6"/>
  <c r="G492" i="6"/>
  <c r="H491" i="6"/>
  <c r="G491" i="6"/>
  <c r="H490" i="6"/>
  <c r="G490" i="6"/>
  <c r="H489" i="6"/>
  <c r="G489" i="6"/>
  <c r="H488" i="6"/>
  <c r="G488" i="6"/>
  <c r="H487" i="6"/>
  <c r="G487" i="6"/>
  <c r="H486" i="6"/>
  <c r="G486" i="6"/>
  <c r="H485" i="6"/>
  <c r="G485" i="6"/>
  <c r="H484" i="6"/>
  <c r="G484" i="6"/>
  <c r="H483" i="6"/>
  <c r="G483" i="6"/>
  <c r="H482" i="6"/>
  <c r="G482" i="6"/>
  <c r="H481" i="6"/>
  <c r="G481" i="6"/>
  <c r="H480" i="6"/>
  <c r="G480" i="6"/>
  <c r="H479" i="6"/>
  <c r="G479" i="6"/>
  <c r="H478" i="6"/>
  <c r="G478" i="6"/>
  <c r="H477" i="6"/>
  <c r="G477" i="6"/>
  <c r="H476" i="6"/>
  <c r="G476" i="6"/>
  <c r="H475" i="6"/>
  <c r="G475" i="6"/>
  <c r="H474" i="6"/>
  <c r="G474" i="6"/>
  <c r="H473" i="6"/>
  <c r="G473" i="6"/>
  <c r="H472" i="6"/>
  <c r="G472" i="6"/>
  <c r="H471" i="6"/>
  <c r="G471" i="6"/>
  <c r="H470" i="6"/>
  <c r="G470" i="6"/>
  <c r="H469" i="6"/>
  <c r="G469" i="6"/>
  <c r="H468" i="6"/>
  <c r="G468" i="6"/>
  <c r="H467" i="6"/>
  <c r="G467" i="6"/>
  <c r="H466" i="6"/>
  <c r="G466" i="6"/>
  <c r="H465" i="6"/>
  <c r="G465" i="6"/>
  <c r="H464" i="6"/>
  <c r="G464" i="6"/>
  <c r="H463" i="6"/>
  <c r="G463" i="6"/>
  <c r="H462" i="6"/>
  <c r="G462" i="6"/>
  <c r="H461" i="6"/>
  <c r="G461" i="6"/>
  <c r="H460" i="6"/>
  <c r="G460" i="6"/>
  <c r="H459" i="6"/>
  <c r="G459" i="6"/>
  <c r="H458" i="6"/>
  <c r="G458" i="6"/>
  <c r="H457" i="6"/>
  <c r="G457" i="6"/>
  <c r="H456" i="6"/>
  <c r="G456" i="6"/>
  <c r="H455" i="6"/>
  <c r="G455" i="6"/>
  <c r="H454" i="6"/>
  <c r="G454" i="6"/>
  <c r="H453" i="6"/>
  <c r="G453" i="6"/>
  <c r="H452" i="6"/>
  <c r="G452" i="6"/>
  <c r="H451" i="6"/>
  <c r="G451" i="6"/>
  <c r="H450" i="6"/>
  <c r="G450" i="6"/>
  <c r="H449" i="6"/>
  <c r="G449" i="6"/>
  <c r="H448" i="6"/>
  <c r="G448" i="6"/>
  <c r="H447" i="6"/>
  <c r="G447" i="6"/>
  <c r="H446" i="6"/>
  <c r="G446" i="6"/>
  <c r="H445" i="6"/>
  <c r="G445" i="6"/>
  <c r="H444" i="6"/>
  <c r="G444" i="6"/>
  <c r="H443" i="6"/>
  <c r="G443" i="6"/>
  <c r="H442" i="6"/>
  <c r="G442" i="6"/>
  <c r="H441" i="6"/>
  <c r="G441" i="6"/>
  <c r="H440" i="6"/>
  <c r="G440" i="6"/>
  <c r="H439" i="6"/>
  <c r="G439" i="6"/>
  <c r="H438" i="6"/>
  <c r="G438" i="6"/>
  <c r="H437" i="6"/>
  <c r="G437" i="6"/>
  <c r="H436" i="6"/>
  <c r="G436" i="6"/>
  <c r="H435" i="6"/>
  <c r="G435" i="6"/>
  <c r="H434" i="6"/>
  <c r="G434" i="6"/>
  <c r="H433" i="6"/>
  <c r="G433" i="6"/>
  <c r="H432" i="6"/>
  <c r="G432" i="6"/>
  <c r="H431" i="6"/>
  <c r="G431" i="6"/>
  <c r="H430" i="6"/>
  <c r="G430" i="6"/>
  <c r="H429" i="6"/>
  <c r="G429" i="6"/>
  <c r="H428" i="6"/>
  <c r="G428" i="6"/>
  <c r="H427" i="6"/>
  <c r="G427" i="6"/>
  <c r="H426" i="6"/>
  <c r="G426" i="6"/>
  <c r="H425" i="6"/>
  <c r="G425" i="6"/>
  <c r="H424" i="6"/>
  <c r="G424" i="6"/>
  <c r="H423" i="6"/>
  <c r="G423" i="6"/>
  <c r="H422" i="6"/>
  <c r="G422" i="6"/>
  <c r="H421" i="6"/>
  <c r="G421" i="6"/>
  <c r="H420" i="6"/>
  <c r="G420" i="6"/>
  <c r="H419" i="6"/>
  <c r="G419" i="6"/>
  <c r="H418" i="6"/>
  <c r="G418" i="6"/>
  <c r="H417" i="6"/>
  <c r="G417" i="6"/>
  <c r="H416" i="6"/>
  <c r="G416" i="6"/>
  <c r="H415" i="6"/>
  <c r="G415" i="6"/>
  <c r="H414" i="6"/>
  <c r="G414" i="6"/>
  <c r="H413" i="6"/>
  <c r="G413" i="6"/>
  <c r="H412" i="6"/>
  <c r="G412" i="6"/>
  <c r="H411" i="6"/>
  <c r="G411" i="6"/>
  <c r="H410" i="6"/>
  <c r="G410" i="6"/>
  <c r="H409" i="6"/>
  <c r="G409" i="6"/>
  <c r="H408" i="6"/>
  <c r="G408" i="6"/>
  <c r="H407" i="6"/>
  <c r="G407" i="6"/>
  <c r="H406" i="6"/>
  <c r="G406" i="6"/>
  <c r="H405" i="6"/>
  <c r="G405" i="6"/>
  <c r="H404" i="6"/>
  <c r="G404" i="6"/>
  <c r="H403" i="6"/>
  <c r="G403" i="6"/>
  <c r="H402" i="6"/>
  <c r="G402" i="6"/>
  <c r="H401" i="6"/>
  <c r="G401" i="6"/>
  <c r="H400" i="6"/>
  <c r="G400" i="6"/>
  <c r="H399" i="6"/>
  <c r="G399" i="6"/>
  <c r="H398" i="6"/>
  <c r="G398" i="6"/>
  <c r="H397" i="6"/>
  <c r="G397" i="6"/>
  <c r="H396" i="6"/>
  <c r="G396" i="6"/>
  <c r="H395" i="6"/>
  <c r="G395" i="6"/>
  <c r="H394" i="6"/>
  <c r="G394" i="6"/>
  <c r="H393" i="6"/>
  <c r="G393" i="6"/>
  <c r="H392" i="6"/>
  <c r="G392" i="6"/>
  <c r="H391" i="6"/>
  <c r="G391" i="6"/>
  <c r="H390" i="6"/>
  <c r="G390" i="6"/>
  <c r="H389" i="6"/>
  <c r="G389" i="6"/>
  <c r="H388" i="6"/>
  <c r="G388" i="6"/>
  <c r="H387" i="6"/>
  <c r="G387" i="6"/>
  <c r="H386" i="6"/>
  <c r="G386" i="6"/>
  <c r="H385" i="6"/>
  <c r="G385" i="6"/>
  <c r="H384" i="6"/>
  <c r="G384" i="6"/>
  <c r="H383" i="6"/>
  <c r="G383" i="6"/>
  <c r="H382" i="6"/>
  <c r="G382" i="6"/>
  <c r="H381" i="6"/>
  <c r="G381" i="6"/>
  <c r="H380" i="6"/>
  <c r="G380" i="6"/>
  <c r="H379" i="6"/>
  <c r="G379" i="6"/>
  <c r="H378" i="6"/>
  <c r="G378" i="6"/>
  <c r="H377" i="6"/>
  <c r="G377" i="6"/>
  <c r="H376" i="6"/>
  <c r="G376" i="6"/>
  <c r="H375" i="6"/>
  <c r="G375" i="6"/>
  <c r="H374" i="6"/>
  <c r="G374" i="6"/>
  <c r="H373" i="6"/>
  <c r="G373" i="6"/>
  <c r="H372" i="6"/>
  <c r="G372" i="6"/>
  <c r="H371" i="6"/>
  <c r="G371" i="6"/>
  <c r="H370" i="6"/>
  <c r="G370" i="6"/>
  <c r="H369" i="6"/>
  <c r="G369" i="6"/>
  <c r="H368" i="6"/>
  <c r="G368" i="6"/>
  <c r="H367" i="6"/>
  <c r="G367" i="6"/>
  <c r="H366" i="6"/>
  <c r="G366" i="6"/>
  <c r="H365" i="6"/>
  <c r="G365" i="6"/>
  <c r="H364" i="6"/>
  <c r="G364" i="6"/>
  <c r="H363" i="6"/>
  <c r="G363" i="6"/>
  <c r="H362" i="6"/>
  <c r="G362" i="6"/>
  <c r="H361" i="6"/>
  <c r="G361" i="6"/>
  <c r="H360" i="6"/>
  <c r="G360" i="6"/>
  <c r="H359" i="6"/>
  <c r="G359" i="6"/>
  <c r="H358" i="6"/>
  <c r="G358" i="6"/>
  <c r="H357" i="6"/>
  <c r="G357" i="6"/>
  <c r="H356" i="6"/>
  <c r="G356" i="6"/>
  <c r="H355" i="6"/>
  <c r="G355" i="6"/>
  <c r="H354" i="6"/>
  <c r="G354" i="6"/>
  <c r="H353" i="6"/>
  <c r="G353" i="6"/>
  <c r="H352" i="6"/>
  <c r="G352" i="6"/>
  <c r="H351" i="6"/>
  <c r="G351" i="6"/>
  <c r="H350" i="6"/>
  <c r="G350" i="6"/>
  <c r="H349" i="6"/>
  <c r="G349" i="6"/>
  <c r="H348" i="6"/>
  <c r="G348" i="6"/>
  <c r="H347" i="6"/>
  <c r="G347" i="6"/>
  <c r="H346" i="6"/>
  <c r="G346" i="6"/>
  <c r="H345" i="6"/>
  <c r="G345" i="6"/>
  <c r="H344" i="6"/>
  <c r="G344" i="6"/>
  <c r="H343" i="6"/>
  <c r="G343" i="6"/>
  <c r="H342" i="6"/>
  <c r="G342" i="6"/>
  <c r="H341" i="6"/>
  <c r="G341" i="6"/>
  <c r="H340" i="6"/>
  <c r="G340" i="6"/>
  <c r="H339" i="6"/>
  <c r="G339" i="6"/>
  <c r="H338" i="6"/>
  <c r="G338" i="6"/>
  <c r="H337" i="6"/>
  <c r="G337" i="6"/>
  <c r="H336" i="6"/>
  <c r="G336" i="6"/>
  <c r="H335" i="6"/>
  <c r="G335" i="6"/>
  <c r="H334" i="6"/>
  <c r="G334" i="6"/>
  <c r="H333" i="6"/>
  <c r="G333" i="6"/>
  <c r="H332" i="6"/>
  <c r="G332" i="6"/>
  <c r="H331" i="6"/>
  <c r="G331" i="6"/>
  <c r="H330" i="6"/>
  <c r="G330" i="6"/>
  <c r="H329" i="6"/>
  <c r="G329" i="6"/>
  <c r="H328" i="6"/>
  <c r="G328" i="6"/>
  <c r="H327" i="6"/>
  <c r="G327" i="6"/>
  <c r="H326" i="6"/>
  <c r="G326" i="6"/>
  <c r="H325" i="6"/>
  <c r="G325" i="6"/>
  <c r="H324" i="6"/>
  <c r="G324" i="6"/>
  <c r="H323" i="6"/>
  <c r="G323" i="6"/>
  <c r="H322" i="6"/>
  <c r="G322" i="6"/>
  <c r="H321" i="6"/>
  <c r="G321" i="6"/>
  <c r="H320" i="6"/>
  <c r="G320" i="6"/>
  <c r="H319" i="6"/>
  <c r="G319" i="6"/>
  <c r="H318" i="6"/>
  <c r="G318" i="6"/>
  <c r="H317" i="6"/>
  <c r="G317" i="6"/>
  <c r="H316" i="6"/>
  <c r="G316" i="6"/>
  <c r="H315" i="6"/>
  <c r="G315" i="6"/>
  <c r="H314" i="6"/>
  <c r="G314" i="6"/>
  <c r="H313" i="6"/>
  <c r="G313" i="6"/>
  <c r="H312" i="6"/>
  <c r="G312" i="6"/>
  <c r="H311" i="6"/>
  <c r="G311" i="6"/>
  <c r="H310" i="6"/>
  <c r="G310" i="6"/>
  <c r="H309" i="6"/>
  <c r="G309" i="6"/>
  <c r="H308" i="6"/>
  <c r="G308" i="6"/>
  <c r="H307" i="6"/>
  <c r="G307" i="6"/>
  <c r="H306" i="6"/>
  <c r="G306" i="6"/>
  <c r="H305" i="6"/>
  <c r="G305" i="6"/>
  <c r="H304" i="6"/>
  <c r="G304" i="6"/>
  <c r="H303" i="6"/>
  <c r="G303" i="6"/>
  <c r="H302" i="6"/>
  <c r="G302" i="6"/>
  <c r="H301" i="6"/>
  <c r="G301" i="6"/>
  <c r="H300" i="6"/>
  <c r="G300" i="6"/>
  <c r="H299" i="6"/>
  <c r="G299" i="6"/>
  <c r="H298" i="6"/>
  <c r="G298" i="6"/>
  <c r="H297" i="6"/>
  <c r="G297" i="6"/>
  <c r="H296" i="6"/>
  <c r="G296" i="6"/>
  <c r="H295" i="6"/>
  <c r="G295" i="6"/>
  <c r="H294" i="6"/>
  <c r="G294" i="6"/>
  <c r="H293" i="6"/>
  <c r="G293" i="6"/>
  <c r="H292" i="6"/>
  <c r="G292" i="6"/>
  <c r="H291" i="6"/>
  <c r="G291" i="6"/>
  <c r="H290" i="6"/>
  <c r="G290" i="6"/>
  <c r="H289" i="6"/>
  <c r="G289" i="6"/>
  <c r="H288" i="6"/>
  <c r="G288" i="6"/>
  <c r="H287" i="6"/>
  <c r="G287" i="6"/>
  <c r="H286" i="6"/>
  <c r="G286" i="6"/>
  <c r="H285" i="6"/>
  <c r="G285" i="6"/>
  <c r="H284" i="6"/>
  <c r="G284" i="6"/>
  <c r="H283" i="6"/>
  <c r="G283" i="6"/>
  <c r="H282" i="6"/>
  <c r="G282" i="6"/>
  <c r="H281" i="6"/>
  <c r="G281" i="6"/>
  <c r="H280" i="6"/>
  <c r="G280" i="6"/>
  <c r="H279" i="6"/>
  <c r="G279" i="6"/>
  <c r="H278" i="6"/>
  <c r="G278" i="6"/>
  <c r="H277" i="6"/>
  <c r="G277" i="6"/>
  <c r="H276" i="6"/>
  <c r="G276" i="6"/>
  <c r="H275" i="6"/>
  <c r="G275" i="6"/>
  <c r="H274" i="6"/>
  <c r="G274" i="6"/>
  <c r="H273" i="6"/>
  <c r="G273" i="6"/>
  <c r="H272" i="6"/>
  <c r="G272" i="6"/>
  <c r="H271" i="6"/>
  <c r="G271" i="6"/>
  <c r="H270" i="6"/>
  <c r="G270" i="6"/>
  <c r="H269" i="6"/>
  <c r="G269" i="6"/>
  <c r="H268" i="6"/>
  <c r="G268" i="6"/>
  <c r="H267" i="6"/>
  <c r="G267" i="6"/>
  <c r="H266" i="6"/>
  <c r="G266" i="6"/>
  <c r="H265" i="6"/>
  <c r="G265" i="6"/>
  <c r="H264" i="6"/>
  <c r="G264" i="6"/>
  <c r="H263" i="6"/>
  <c r="G263" i="6"/>
  <c r="H262" i="6"/>
  <c r="G262" i="6"/>
  <c r="H261" i="6"/>
  <c r="G261" i="6"/>
  <c r="H260" i="6"/>
  <c r="G260" i="6"/>
  <c r="H259" i="6"/>
  <c r="G259" i="6"/>
  <c r="H258" i="6"/>
  <c r="G258" i="6"/>
  <c r="H257" i="6"/>
  <c r="G257" i="6"/>
  <c r="H256" i="6"/>
  <c r="G256" i="6"/>
  <c r="H255" i="6"/>
  <c r="G255" i="6"/>
  <c r="H254" i="6"/>
  <c r="G254" i="6"/>
  <c r="H253" i="6"/>
  <c r="G253" i="6"/>
  <c r="H252" i="6"/>
  <c r="G252" i="6"/>
  <c r="H251" i="6"/>
  <c r="G251" i="6"/>
  <c r="H250" i="6"/>
  <c r="G250" i="6"/>
  <c r="H249" i="6"/>
  <c r="G249" i="6"/>
  <c r="H248" i="6"/>
  <c r="G248" i="6"/>
  <c r="H247" i="6"/>
  <c r="G247" i="6"/>
  <c r="H246" i="6"/>
  <c r="G246" i="6"/>
  <c r="H245" i="6"/>
  <c r="G245" i="6"/>
  <c r="H244" i="6"/>
  <c r="G244" i="6"/>
  <c r="H243" i="6"/>
  <c r="G243" i="6"/>
  <c r="H242" i="6"/>
  <c r="G242" i="6"/>
  <c r="H241" i="6"/>
  <c r="G241" i="6"/>
  <c r="H240" i="6"/>
  <c r="G240" i="6"/>
  <c r="H239" i="6"/>
  <c r="G239" i="6"/>
  <c r="H238" i="6"/>
  <c r="G238" i="6"/>
  <c r="H237" i="6"/>
  <c r="G237" i="6"/>
  <c r="H236" i="6"/>
  <c r="G236" i="6"/>
  <c r="H235" i="6"/>
  <c r="G235" i="6"/>
  <c r="H234" i="6"/>
  <c r="G234" i="6"/>
  <c r="H233" i="6"/>
  <c r="G233" i="6"/>
  <c r="H232" i="6"/>
  <c r="G232" i="6"/>
  <c r="H231" i="6"/>
  <c r="G231" i="6"/>
  <c r="H230" i="6"/>
  <c r="G230" i="6"/>
  <c r="H229" i="6"/>
  <c r="G229" i="6"/>
  <c r="H228" i="6"/>
  <c r="G228" i="6"/>
  <c r="H227" i="6"/>
  <c r="G227" i="6"/>
  <c r="H226" i="6"/>
  <c r="G226" i="6"/>
  <c r="H225" i="6"/>
  <c r="G225" i="6"/>
  <c r="H224" i="6"/>
  <c r="G224" i="6"/>
  <c r="H223" i="6"/>
  <c r="G223" i="6"/>
  <c r="H222" i="6"/>
  <c r="G222" i="6"/>
  <c r="H221" i="6"/>
  <c r="G221" i="6"/>
  <c r="H220" i="6"/>
  <c r="G220" i="6"/>
  <c r="H219" i="6"/>
  <c r="G219" i="6"/>
  <c r="H218" i="6"/>
  <c r="G218" i="6"/>
  <c r="H217" i="6"/>
  <c r="G217" i="6"/>
  <c r="H216" i="6"/>
  <c r="G216" i="6"/>
  <c r="H215" i="6"/>
  <c r="G215" i="6"/>
  <c r="H214" i="6"/>
  <c r="G214" i="6"/>
  <c r="H213" i="6"/>
  <c r="G213" i="6"/>
  <c r="H212" i="6"/>
  <c r="G212" i="6"/>
  <c r="H211" i="6"/>
  <c r="G211" i="6"/>
  <c r="H210" i="6"/>
  <c r="G210" i="6"/>
  <c r="H209" i="6"/>
  <c r="G209" i="6"/>
  <c r="H208" i="6"/>
  <c r="G208" i="6"/>
  <c r="H207" i="6"/>
  <c r="G207" i="6"/>
  <c r="H206" i="6"/>
  <c r="G206" i="6"/>
  <c r="H205" i="6"/>
  <c r="G205" i="6"/>
  <c r="H204" i="6"/>
  <c r="G204" i="6"/>
  <c r="H203" i="6"/>
  <c r="G203" i="6"/>
  <c r="H202" i="6"/>
  <c r="G202" i="6"/>
  <c r="H201" i="6"/>
  <c r="G201" i="6"/>
  <c r="H200" i="6"/>
  <c r="G200" i="6"/>
  <c r="H199" i="6"/>
  <c r="G199" i="6"/>
  <c r="H198" i="6"/>
  <c r="G198" i="6"/>
  <c r="H197" i="6"/>
  <c r="G197" i="6"/>
  <c r="H196" i="6"/>
  <c r="G196" i="6"/>
  <c r="H195" i="6"/>
  <c r="G195" i="6"/>
  <c r="H194" i="6"/>
  <c r="G194" i="6"/>
  <c r="H193" i="6"/>
  <c r="G193" i="6"/>
  <c r="H192" i="6"/>
  <c r="G192" i="6"/>
  <c r="H191" i="6"/>
  <c r="G191" i="6"/>
  <c r="H190" i="6"/>
  <c r="G190" i="6"/>
  <c r="H189" i="6"/>
  <c r="G189" i="6"/>
  <c r="H188" i="6"/>
  <c r="G188" i="6"/>
  <c r="H187" i="6"/>
  <c r="G187" i="6"/>
  <c r="H186" i="6"/>
  <c r="G186" i="6"/>
  <c r="H185" i="6"/>
  <c r="G185" i="6"/>
  <c r="H184" i="6"/>
  <c r="G184" i="6"/>
  <c r="H183" i="6"/>
  <c r="G183" i="6"/>
  <c r="H182" i="6"/>
  <c r="G182" i="6"/>
  <c r="H181" i="6"/>
  <c r="G181" i="6"/>
  <c r="H180" i="6"/>
  <c r="G180" i="6"/>
  <c r="H179" i="6"/>
  <c r="G179" i="6"/>
  <c r="H178" i="6"/>
  <c r="G178" i="6"/>
  <c r="H177" i="6"/>
  <c r="G177" i="6"/>
  <c r="H176" i="6"/>
  <c r="G176" i="6"/>
  <c r="H175" i="6"/>
  <c r="G175" i="6"/>
  <c r="H174" i="6"/>
  <c r="G174" i="6"/>
  <c r="H173" i="6"/>
  <c r="G173" i="6"/>
  <c r="H172" i="6"/>
  <c r="G172" i="6"/>
  <c r="H171" i="6"/>
  <c r="G171" i="6"/>
  <c r="H170" i="6"/>
  <c r="G170" i="6"/>
  <c r="H169" i="6"/>
  <c r="G169" i="6"/>
  <c r="H168" i="6"/>
  <c r="G168" i="6"/>
  <c r="H167" i="6"/>
  <c r="G167" i="6"/>
  <c r="H166" i="6"/>
  <c r="G166" i="6"/>
  <c r="H165" i="6"/>
  <c r="G165" i="6"/>
  <c r="H164" i="6"/>
  <c r="G164" i="6"/>
  <c r="H163" i="6"/>
  <c r="G163" i="6"/>
  <c r="H162" i="6"/>
  <c r="G162" i="6"/>
  <c r="H161" i="6"/>
  <c r="G161" i="6"/>
  <c r="H160" i="6"/>
  <c r="G160" i="6"/>
  <c r="H159" i="6"/>
  <c r="G159" i="6"/>
  <c r="H158" i="6"/>
  <c r="G158" i="6"/>
  <c r="H157" i="6"/>
  <c r="G157" i="6"/>
  <c r="H156" i="6"/>
  <c r="G156" i="6"/>
  <c r="H155" i="6"/>
  <c r="G155" i="6"/>
  <c r="H154" i="6"/>
  <c r="G154" i="6"/>
  <c r="H153" i="6"/>
  <c r="G153" i="6"/>
  <c r="H152" i="6"/>
  <c r="G152" i="6"/>
  <c r="H151" i="6"/>
  <c r="G151" i="6"/>
  <c r="H150" i="6"/>
  <c r="G150" i="6"/>
  <c r="H149" i="6"/>
  <c r="G149" i="6"/>
  <c r="H148" i="6"/>
  <c r="G148" i="6"/>
  <c r="H147" i="6"/>
  <c r="G147" i="6"/>
  <c r="H146" i="6"/>
  <c r="G146" i="6"/>
  <c r="H145" i="6"/>
  <c r="G145" i="6"/>
  <c r="H144" i="6"/>
  <c r="G144" i="6"/>
  <c r="H143" i="6"/>
  <c r="G143" i="6"/>
  <c r="H142" i="6"/>
  <c r="G142" i="6"/>
  <c r="H141" i="6"/>
  <c r="G141" i="6"/>
  <c r="H140" i="6"/>
  <c r="G140" i="6"/>
  <c r="H139" i="6"/>
  <c r="G139" i="6"/>
  <c r="H138" i="6"/>
  <c r="G138" i="6"/>
  <c r="H137" i="6"/>
  <c r="G137" i="6"/>
  <c r="H136" i="6"/>
  <c r="G136" i="6"/>
  <c r="H135" i="6"/>
  <c r="G135" i="6"/>
  <c r="H134" i="6"/>
  <c r="G134" i="6"/>
  <c r="H133" i="6"/>
  <c r="G133" i="6"/>
  <c r="H132" i="6"/>
  <c r="G132" i="6"/>
  <c r="H131" i="6"/>
  <c r="G131" i="6"/>
  <c r="H130" i="6"/>
  <c r="G130" i="6"/>
  <c r="H129" i="6"/>
  <c r="G129" i="6"/>
  <c r="H128" i="6"/>
  <c r="G128" i="6"/>
  <c r="H127" i="6"/>
  <c r="G127" i="6"/>
  <c r="H126" i="6"/>
  <c r="G126" i="6"/>
  <c r="H125" i="6"/>
  <c r="G125" i="6"/>
  <c r="H124" i="6"/>
  <c r="G124" i="6"/>
  <c r="H123" i="6"/>
  <c r="G123" i="6"/>
  <c r="H122" i="6"/>
  <c r="G122" i="6"/>
  <c r="H121" i="6"/>
  <c r="G121" i="6"/>
  <c r="H120" i="6"/>
  <c r="G120" i="6"/>
  <c r="H119" i="6"/>
  <c r="G119" i="6"/>
  <c r="H118" i="6"/>
  <c r="G118" i="6"/>
  <c r="H117" i="6"/>
  <c r="G117" i="6"/>
  <c r="H116" i="6"/>
  <c r="G116" i="6"/>
  <c r="H115" i="6"/>
  <c r="G115" i="6"/>
  <c r="H114" i="6"/>
  <c r="G114" i="6"/>
  <c r="H113" i="6"/>
  <c r="G113" i="6"/>
  <c r="H112" i="6"/>
  <c r="G112" i="6"/>
  <c r="H111" i="6"/>
  <c r="G111" i="6"/>
  <c r="H110" i="6"/>
  <c r="G110" i="6"/>
  <c r="H109" i="6"/>
  <c r="G109" i="6"/>
  <c r="H108" i="6"/>
  <c r="G108" i="6"/>
  <c r="H107" i="6"/>
  <c r="G107" i="6"/>
  <c r="H106" i="6"/>
  <c r="G106" i="6"/>
  <c r="H105" i="6"/>
  <c r="G105" i="6"/>
  <c r="H104" i="6"/>
  <c r="G104" i="6"/>
  <c r="H103" i="6"/>
  <c r="G103" i="6"/>
  <c r="H102" i="6"/>
  <c r="G102" i="6"/>
  <c r="H101" i="6"/>
  <c r="G101" i="6"/>
  <c r="H100" i="6"/>
  <c r="G100" i="6"/>
  <c r="H99" i="6"/>
  <c r="G99" i="6"/>
  <c r="H98" i="6"/>
  <c r="G98" i="6"/>
  <c r="H97" i="6"/>
  <c r="G97" i="6"/>
  <c r="H96" i="6"/>
  <c r="G96" i="6"/>
  <c r="H95" i="6"/>
  <c r="G95" i="6"/>
  <c r="H94" i="6"/>
  <c r="G94" i="6"/>
  <c r="H93" i="6"/>
  <c r="G93" i="6"/>
  <c r="H92" i="6"/>
  <c r="G92" i="6"/>
  <c r="H91" i="6"/>
  <c r="G91" i="6"/>
  <c r="H90" i="6"/>
  <c r="G90" i="6"/>
  <c r="H89" i="6"/>
  <c r="G89" i="6"/>
  <c r="H88" i="6"/>
  <c r="G88" i="6"/>
  <c r="H87" i="6"/>
  <c r="G87" i="6"/>
  <c r="H86" i="6"/>
  <c r="G86" i="6"/>
  <c r="H85" i="6"/>
  <c r="G85" i="6"/>
  <c r="H84" i="6"/>
  <c r="G84" i="6"/>
  <c r="H83" i="6"/>
  <c r="G83" i="6"/>
  <c r="H82" i="6"/>
  <c r="G82" i="6"/>
  <c r="H81" i="6"/>
  <c r="G81" i="6"/>
  <c r="H80" i="6"/>
  <c r="G80" i="6"/>
  <c r="H79" i="6"/>
  <c r="G79" i="6"/>
  <c r="H78" i="6"/>
  <c r="G78" i="6"/>
  <c r="H77" i="6"/>
  <c r="G77" i="6"/>
  <c r="H76" i="6"/>
  <c r="G76" i="6"/>
  <c r="H75" i="6"/>
  <c r="G75" i="6"/>
  <c r="H74" i="6"/>
  <c r="G74" i="6"/>
  <c r="H73" i="6"/>
  <c r="G73" i="6"/>
  <c r="H72" i="6"/>
  <c r="G72" i="6"/>
  <c r="H71" i="6"/>
  <c r="G71" i="6"/>
  <c r="H70" i="6"/>
  <c r="G70" i="6"/>
  <c r="H69" i="6"/>
  <c r="G69" i="6"/>
  <c r="H68" i="6"/>
  <c r="G68" i="6"/>
  <c r="H67" i="6"/>
  <c r="G67" i="6"/>
  <c r="H66" i="6"/>
  <c r="G66" i="6"/>
  <c r="H65" i="6"/>
  <c r="G65" i="6"/>
  <c r="H64" i="6"/>
  <c r="G64" i="6"/>
  <c r="H63" i="6"/>
  <c r="G63" i="6"/>
  <c r="H62" i="6"/>
  <c r="G62" i="6"/>
  <c r="H61" i="6"/>
  <c r="G61" i="6"/>
  <c r="H60" i="6"/>
  <c r="G60" i="6"/>
  <c r="H59" i="6"/>
  <c r="G59" i="6"/>
  <c r="H58" i="6"/>
  <c r="G58" i="6"/>
  <c r="H57" i="6"/>
  <c r="G57" i="6"/>
  <c r="H56" i="6"/>
  <c r="G56" i="6"/>
  <c r="H55" i="6"/>
  <c r="G55" i="6"/>
  <c r="H54" i="6"/>
  <c r="G54" i="6"/>
  <c r="H53" i="6"/>
  <c r="G53" i="6"/>
  <c r="H52" i="6"/>
  <c r="G52" i="6"/>
  <c r="H51" i="6"/>
  <c r="G51" i="6"/>
  <c r="H50" i="6"/>
  <c r="G50" i="6"/>
  <c r="H49" i="6"/>
  <c r="G49" i="6"/>
  <c r="H48" i="6"/>
  <c r="G48" i="6"/>
  <c r="H47" i="6"/>
  <c r="G47" i="6"/>
  <c r="H46" i="6"/>
  <c r="G46" i="6"/>
  <c r="H45" i="6"/>
  <c r="G45" i="6"/>
  <c r="H44" i="6"/>
  <c r="G44" i="6"/>
  <c r="H43" i="6"/>
  <c r="G43" i="6"/>
  <c r="H42" i="6"/>
  <c r="G42" i="6"/>
  <c r="H41" i="6"/>
  <c r="G41" i="6"/>
  <c r="H40" i="6"/>
  <c r="G40" i="6"/>
  <c r="H39" i="6"/>
  <c r="G39" i="6"/>
  <c r="H38" i="6"/>
  <c r="G38" i="6"/>
  <c r="H37" i="6"/>
  <c r="G37" i="6"/>
  <c r="H36" i="6"/>
  <c r="G36" i="6"/>
  <c r="H35" i="6"/>
  <c r="G35" i="6"/>
  <c r="H34" i="6"/>
  <c r="G34" i="6"/>
  <c r="H33" i="6"/>
  <c r="G33" i="6"/>
  <c r="H32" i="6"/>
  <c r="G32" i="6"/>
  <c r="H31" i="6"/>
  <c r="G31" i="6"/>
  <c r="H30" i="6"/>
  <c r="G30" i="6"/>
  <c r="H29" i="6"/>
  <c r="G29" i="6"/>
  <c r="H28" i="6"/>
  <c r="G28" i="6"/>
  <c r="H27" i="6"/>
  <c r="G27" i="6"/>
  <c r="H26" i="6"/>
  <c r="G26" i="6"/>
  <c r="H25" i="6"/>
  <c r="G25" i="6"/>
  <c r="H24" i="6"/>
  <c r="G24" i="6"/>
  <c r="H23" i="6"/>
  <c r="G23" i="6"/>
  <c r="H22" i="6"/>
  <c r="G22" i="6"/>
  <c r="H21" i="6"/>
  <c r="G21" i="6"/>
  <c r="H20" i="6"/>
  <c r="G20" i="6"/>
  <c r="H19" i="6"/>
  <c r="G19" i="6"/>
  <c r="H18" i="6"/>
  <c r="G18" i="6"/>
  <c r="H17" i="6"/>
  <c r="G17" i="6"/>
  <c r="H16" i="6"/>
  <c r="G16" i="6"/>
  <c r="H15" i="6"/>
  <c r="G15" i="6"/>
  <c r="H14" i="6"/>
  <c r="G14" i="6"/>
  <c r="H13" i="6"/>
  <c r="G13" i="6"/>
  <c r="H12" i="6"/>
  <c r="G12" i="6"/>
  <c r="H11" i="6"/>
  <c r="G11" i="6"/>
  <c r="H10" i="6"/>
  <c r="G10" i="6"/>
  <c r="H9" i="6"/>
  <c r="G9" i="6"/>
  <c r="H8" i="6"/>
  <c r="G8" i="6"/>
  <c r="H7" i="6"/>
  <c r="G7" i="6"/>
  <c r="H6" i="6"/>
  <c r="G6" i="6"/>
  <c r="H5" i="6"/>
  <c r="G5" i="6"/>
  <c r="H4" i="6"/>
  <c r="G4" i="6"/>
  <c r="H3" i="6"/>
  <c r="G3" i="6"/>
  <c r="H2" i="7"/>
  <c r="G2" i="7"/>
  <c r="H1975" i="7"/>
  <c r="G1975" i="7"/>
  <c r="H1974" i="7"/>
  <c r="G1974" i="7"/>
  <c r="H1973" i="7"/>
  <c r="G1973" i="7"/>
  <c r="H1972" i="7"/>
  <c r="G1972" i="7"/>
  <c r="H1971" i="7"/>
  <c r="G1971" i="7"/>
  <c r="H1970" i="7"/>
  <c r="G1970" i="7"/>
  <c r="H1969" i="7"/>
  <c r="G1969" i="7"/>
  <c r="H1968" i="7"/>
  <c r="G1968" i="7"/>
  <c r="H1967" i="7"/>
  <c r="G1967" i="7"/>
  <c r="H1966" i="7"/>
  <c r="G1966" i="7"/>
  <c r="H1965" i="7"/>
  <c r="G1965" i="7"/>
  <c r="H1964" i="7"/>
  <c r="G1964" i="7"/>
  <c r="H1963" i="7"/>
  <c r="G1963" i="7"/>
  <c r="H1962" i="7"/>
  <c r="G1962" i="7"/>
  <c r="H1961" i="7"/>
  <c r="G1961" i="7"/>
  <c r="H1960" i="7"/>
  <c r="G1960" i="7"/>
  <c r="H1959" i="7"/>
  <c r="G1959" i="7"/>
  <c r="H1958" i="7"/>
  <c r="G1958" i="7"/>
  <c r="H1957" i="7"/>
  <c r="G1957" i="7"/>
  <c r="H1956" i="7"/>
  <c r="G1956" i="7"/>
  <c r="H1955" i="7"/>
  <c r="G1955" i="7"/>
  <c r="H1954" i="7"/>
  <c r="G1954" i="7"/>
  <c r="H1953" i="7"/>
  <c r="G1953" i="7"/>
  <c r="H1952" i="7"/>
  <c r="G1952" i="7"/>
  <c r="H1951" i="7"/>
  <c r="G1951" i="7"/>
  <c r="H1950" i="7"/>
  <c r="G1950" i="7"/>
  <c r="H1949" i="7"/>
  <c r="G1949" i="7"/>
  <c r="H1948" i="7"/>
  <c r="G1948" i="7"/>
  <c r="H1947" i="7"/>
  <c r="G1947" i="7"/>
  <c r="H1946" i="7"/>
  <c r="G1946" i="7"/>
  <c r="H1945" i="7"/>
  <c r="G1945" i="7"/>
  <c r="H1944" i="7"/>
  <c r="G1944" i="7"/>
  <c r="H1943" i="7"/>
  <c r="G1943" i="7"/>
  <c r="H1942" i="7"/>
  <c r="G1942" i="7"/>
  <c r="H1941" i="7"/>
  <c r="G1941" i="7"/>
  <c r="H1940" i="7"/>
  <c r="G1940" i="7"/>
  <c r="H1939" i="7"/>
  <c r="G1939" i="7"/>
  <c r="H1938" i="7"/>
  <c r="G1938" i="7"/>
  <c r="H1937" i="7"/>
  <c r="G1937" i="7"/>
  <c r="H1936" i="7"/>
  <c r="G1936" i="7"/>
  <c r="H1935" i="7"/>
  <c r="G1935" i="7"/>
  <c r="H1934" i="7"/>
  <c r="G1934" i="7"/>
  <c r="H1933" i="7"/>
  <c r="G1933" i="7"/>
  <c r="H1932" i="7"/>
  <c r="G1932" i="7"/>
  <c r="H1931" i="7"/>
  <c r="G1931" i="7"/>
  <c r="H1930" i="7"/>
  <c r="G1930" i="7"/>
  <c r="H1929" i="7"/>
  <c r="G1929" i="7"/>
  <c r="H1928" i="7"/>
  <c r="G1928" i="7"/>
  <c r="H1927" i="7"/>
  <c r="G1927" i="7"/>
  <c r="H1926" i="7"/>
  <c r="G1926" i="7"/>
  <c r="H1925" i="7"/>
  <c r="G1925" i="7"/>
  <c r="H1924" i="7"/>
  <c r="G1924" i="7"/>
  <c r="H1923" i="7"/>
  <c r="G1923" i="7"/>
  <c r="H1922" i="7"/>
  <c r="G1922" i="7"/>
  <c r="H1921" i="7"/>
  <c r="G1921" i="7"/>
  <c r="H1920" i="7"/>
  <c r="G1920" i="7"/>
  <c r="H1919" i="7"/>
  <c r="G1919" i="7"/>
  <c r="H1918" i="7"/>
  <c r="G1918" i="7"/>
  <c r="H1917" i="7"/>
  <c r="G1917" i="7"/>
  <c r="H1916" i="7"/>
  <c r="G1916" i="7"/>
  <c r="H1915" i="7"/>
  <c r="G1915" i="7"/>
  <c r="H1914" i="7"/>
  <c r="G1914" i="7"/>
  <c r="H1913" i="7"/>
  <c r="G1913" i="7"/>
  <c r="H1912" i="7"/>
  <c r="G1912" i="7"/>
  <c r="H1911" i="7"/>
  <c r="G1911" i="7"/>
  <c r="H1910" i="7"/>
  <c r="G1910" i="7"/>
  <c r="H1909" i="7"/>
  <c r="G1909" i="7"/>
  <c r="H1908" i="7"/>
  <c r="G1908" i="7"/>
  <c r="H1907" i="7"/>
  <c r="G1907" i="7"/>
  <c r="H1906" i="7"/>
  <c r="G1906" i="7"/>
  <c r="H1905" i="7"/>
  <c r="G1905" i="7"/>
  <c r="H1904" i="7"/>
  <c r="G1904" i="7"/>
  <c r="H1903" i="7"/>
  <c r="G1903" i="7"/>
  <c r="H1902" i="7"/>
  <c r="G1902" i="7"/>
  <c r="H1901" i="7"/>
  <c r="G1901" i="7"/>
  <c r="H1900" i="7"/>
  <c r="G1900" i="7"/>
  <c r="H1899" i="7"/>
  <c r="G1899" i="7"/>
  <c r="H1898" i="7"/>
  <c r="G1898" i="7"/>
  <c r="H1897" i="7"/>
  <c r="G1897" i="7"/>
  <c r="H1896" i="7"/>
  <c r="G1896" i="7"/>
  <c r="H1895" i="7"/>
  <c r="G1895" i="7"/>
  <c r="H1894" i="7"/>
  <c r="G1894" i="7"/>
  <c r="H1893" i="7"/>
  <c r="G1893" i="7"/>
  <c r="H1892" i="7"/>
  <c r="G1892" i="7"/>
  <c r="H1891" i="7"/>
  <c r="G1891" i="7"/>
  <c r="H1890" i="7"/>
  <c r="G1890" i="7"/>
  <c r="H1889" i="7"/>
  <c r="G1889" i="7"/>
  <c r="H1888" i="7"/>
  <c r="G1888" i="7"/>
  <c r="H1887" i="7"/>
  <c r="G1887" i="7"/>
  <c r="H1886" i="7"/>
  <c r="G1886" i="7"/>
  <c r="H1885" i="7"/>
  <c r="G1885" i="7"/>
  <c r="H1884" i="7"/>
  <c r="G1884" i="7"/>
  <c r="H1883" i="7"/>
  <c r="G1883" i="7"/>
  <c r="H1882" i="7"/>
  <c r="G1882" i="7"/>
  <c r="H1881" i="7"/>
  <c r="G1881" i="7"/>
  <c r="H1880" i="7"/>
  <c r="G1880" i="7"/>
  <c r="H1879" i="7"/>
  <c r="G1879" i="7"/>
  <c r="H1878" i="7"/>
  <c r="G1878" i="7"/>
  <c r="H1877" i="7"/>
  <c r="G1877" i="7"/>
  <c r="H1876" i="7"/>
  <c r="G1876" i="7"/>
  <c r="H1875" i="7"/>
  <c r="G1875" i="7"/>
  <c r="H1874" i="7"/>
  <c r="G1874" i="7"/>
  <c r="H1873" i="7"/>
  <c r="G1873" i="7"/>
  <c r="H1872" i="7"/>
  <c r="G1872" i="7"/>
  <c r="H1871" i="7"/>
  <c r="G1871" i="7"/>
  <c r="H1870" i="7"/>
  <c r="G1870" i="7"/>
  <c r="H1869" i="7"/>
  <c r="G1869" i="7"/>
  <c r="H1868" i="7"/>
  <c r="G1868" i="7"/>
  <c r="H1867" i="7"/>
  <c r="G1867" i="7"/>
  <c r="H1866" i="7"/>
  <c r="G1866" i="7"/>
  <c r="H1865" i="7"/>
  <c r="G1865" i="7"/>
  <c r="H1864" i="7"/>
  <c r="G1864" i="7"/>
  <c r="H1863" i="7"/>
  <c r="G1863" i="7"/>
  <c r="H1862" i="7"/>
  <c r="G1862" i="7"/>
  <c r="H1861" i="7"/>
  <c r="G1861" i="7"/>
  <c r="H1860" i="7"/>
  <c r="G1860" i="7"/>
  <c r="H1859" i="7"/>
  <c r="G1859" i="7"/>
  <c r="H1858" i="7"/>
  <c r="G1858" i="7"/>
  <c r="H1857" i="7"/>
  <c r="G1857" i="7"/>
  <c r="H1856" i="7"/>
  <c r="G1856" i="7"/>
  <c r="H1855" i="7"/>
  <c r="G1855" i="7"/>
  <c r="H1854" i="7"/>
  <c r="G1854" i="7"/>
  <c r="H1853" i="7"/>
  <c r="G1853" i="7"/>
  <c r="H1852" i="7"/>
  <c r="G1852" i="7"/>
  <c r="H1851" i="7"/>
  <c r="G1851" i="7"/>
  <c r="H1850" i="7"/>
  <c r="G1850" i="7"/>
  <c r="H1849" i="7"/>
  <c r="G1849" i="7"/>
  <c r="H1848" i="7"/>
  <c r="G1848" i="7"/>
  <c r="H1847" i="7"/>
  <c r="G1847" i="7"/>
  <c r="H1846" i="7"/>
  <c r="G1846" i="7"/>
  <c r="H1845" i="7"/>
  <c r="G1845" i="7"/>
  <c r="H1844" i="7"/>
  <c r="G1844" i="7"/>
  <c r="H1843" i="7"/>
  <c r="G1843" i="7"/>
  <c r="H1842" i="7"/>
  <c r="G1842" i="7"/>
  <c r="H1841" i="7"/>
  <c r="G1841" i="7"/>
  <c r="H1840" i="7"/>
  <c r="G1840" i="7"/>
  <c r="H1839" i="7"/>
  <c r="G1839" i="7"/>
  <c r="H1838" i="7"/>
  <c r="G1838" i="7"/>
  <c r="H1837" i="7"/>
  <c r="G1837" i="7"/>
  <c r="H1836" i="7"/>
  <c r="G1836" i="7"/>
  <c r="H1835" i="7"/>
  <c r="G1835" i="7"/>
  <c r="H1834" i="7"/>
  <c r="G1834" i="7"/>
  <c r="H1833" i="7"/>
  <c r="G1833" i="7"/>
  <c r="H1832" i="7"/>
  <c r="G1832" i="7"/>
  <c r="H1831" i="7"/>
  <c r="G1831" i="7"/>
  <c r="H1830" i="7"/>
  <c r="G1830" i="7"/>
  <c r="H1829" i="7"/>
  <c r="G1829" i="7"/>
  <c r="H1828" i="7"/>
  <c r="G1828" i="7"/>
  <c r="H1827" i="7"/>
  <c r="G1827" i="7"/>
  <c r="H1826" i="7"/>
  <c r="G1826" i="7"/>
  <c r="H1825" i="7"/>
  <c r="G1825" i="7"/>
  <c r="H1824" i="7"/>
  <c r="G1824" i="7"/>
  <c r="H1823" i="7"/>
  <c r="G1823" i="7"/>
  <c r="H1822" i="7"/>
  <c r="G1822" i="7"/>
  <c r="H1821" i="7"/>
  <c r="G1821" i="7"/>
  <c r="H1820" i="7"/>
  <c r="G1820" i="7"/>
  <c r="H1819" i="7"/>
  <c r="G1819" i="7"/>
  <c r="H1818" i="7"/>
  <c r="G1818" i="7"/>
  <c r="H1817" i="7"/>
  <c r="G1817" i="7"/>
  <c r="H1816" i="7"/>
  <c r="G1816" i="7"/>
  <c r="H1815" i="7"/>
  <c r="G1815" i="7"/>
  <c r="H1814" i="7"/>
  <c r="G1814" i="7"/>
  <c r="H1813" i="7"/>
  <c r="G1813" i="7"/>
  <c r="H1812" i="7"/>
  <c r="G1812" i="7"/>
  <c r="H1811" i="7"/>
  <c r="G1811" i="7"/>
  <c r="H1810" i="7"/>
  <c r="G1810" i="7"/>
  <c r="H1809" i="7"/>
  <c r="G1809" i="7"/>
  <c r="H1808" i="7"/>
  <c r="G1808" i="7"/>
  <c r="H1807" i="7"/>
  <c r="G1807" i="7"/>
  <c r="H1806" i="7"/>
  <c r="G1806" i="7"/>
  <c r="H1805" i="7"/>
  <c r="G1805" i="7"/>
  <c r="H1804" i="7"/>
  <c r="G1804" i="7"/>
  <c r="H1803" i="7"/>
  <c r="G1803" i="7"/>
  <c r="H1802" i="7"/>
  <c r="G1802" i="7"/>
  <c r="H1801" i="7"/>
  <c r="G1801" i="7"/>
  <c r="H1800" i="7"/>
  <c r="G1800" i="7"/>
  <c r="H1799" i="7"/>
  <c r="G1799" i="7"/>
  <c r="H1798" i="7"/>
  <c r="G1798" i="7"/>
  <c r="H1797" i="7"/>
  <c r="G1797" i="7"/>
  <c r="H1796" i="7"/>
  <c r="G1796" i="7"/>
  <c r="H1795" i="7"/>
  <c r="G1795" i="7"/>
  <c r="H1794" i="7"/>
  <c r="G1794" i="7"/>
  <c r="H1793" i="7"/>
  <c r="G1793" i="7"/>
  <c r="H1792" i="7"/>
  <c r="G1792" i="7"/>
  <c r="H1791" i="7"/>
  <c r="G1791" i="7"/>
  <c r="H1790" i="7"/>
  <c r="G1790" i="7"/>
  <c r="H1789" i="7"/>
  <c r="G1789" i="7"/>
  <c r="H1788" i="7"/>
  <c r="G1788" i="7"/>
  <c r="H1787" i="7"/>
  <c r="G1787" i="7"/>
  <c r="H1786" i="7"/>
  <c r="G1786" i="7"/>
  <c r="H1785" i="7"/>
  <c r="G1785" i="7"/>
  <c r="H1784" i="7"/>
  <c r="G1784" i="7"/>
  <c r="H1783" i="7"/>
  <c r="G1783" i="7"/>
  <c r="H1782" i="7"/>
  <c r="G1782" i="7"/>
  <c r="H1781" i="7"/>
  <c r="G1781" i="7"/>
  <c r="H1780" i="7"/>
  <c r="G1780" i="7"/>
  <c r="H1779" i="7"/>
  <c r="G1779" i="7"/>
  <c r="H1778" i="7"/>
  <c r="G1778" i="7"/>
  <c r="H1777" i="7"/>
  <c r="G1777" i="7"/>
  <c r="H1776" i="7"/>
  <c r="G1776" i="7"/>
  <c r="H1775" i="7"/>
  <c r="G1775" i="7"/>
  <c r="H1774" i="7"/>
  <c r="G1774" i="7"/>
  <c r="H1773" i="7"/>
  <c r="G1773" i="7"/>
  <c r="H1772" i="7"/>
  <c r="G1772" i="7"/>
  <c r="H1771" i="7"/>
  <c r="G1771" i="7"/>
  <c r="H1770" i="7"/>
  <c r="G1770" i="7"/>
  <c r="H1769" i="7"/>
  <c r="G1769" i="7"/>
  <c r="H1768" i="7"/>
  <c r="G1768" i="7"/>
  <c r="H1767" i="7"/>
  <c r="G1767" i="7"/>
  <c r="H1766" i="7"/>
  <c r="G1766" i="7"/>
  <c r="H1765" i="7"/>
  <c r="G1765" i="7"/>
  <c r="H1764" i="7"/>
  <c r="G1764" i="7"/>
  <c r="H1763" i="7"/>
  <c r="G1763" i="7"/>
  <c r="H1762" i="7"/>
  <c r="G1762" i="7"/>
  <c r="H1761" i="7"/>
  <c r="G1761" i="7"/>
  <c r="H1760" i="7"/>
  <c r="G1760" i="7"/>
  <c r="H1759" i="7"/>
  <c r="G1759" i="7"/>
  <c r="H1758" i="7"/>
  <c r="G1758" i="7"/>
  <c r="H1757" i="7"/>
  <c r="G1757" i="7"/>
  <c r="H1756" i="7"/>
  <c r="G1756" i="7"/>
  <c r="H1755" i="7"/>
  <c r="G1755" i="7"/>
  <c r="H1754" i="7"/>
  <c r="G1754" i="7"/>
  <c r="H1753" i="7"/>
  <c r="G1753" i="7"/>
  <c r="H1752" i="7"/>
  <c r="G1752" i="7"/>
  <c r="H1751" i="7"/>
  <c r="G1751" i="7"/>
  <c r="H1750" i="7"/>
  <c r="G1750" i="7"/>
  <c r="H1749" i="7"/>
  <c r="G1749" i="7"/>
  <c r="H1748" i="7"/>
  <c r="G1748" i="7"/>
  <c r="H1747" i="7"/>
  <c r="G1747" i="7"/>
  <c r="H1746" i="7"/>
  <c r="G1746" i="7"/>
  <c r="H1745" i="7"/>
  <c r="G1745" i="7"/>
  <c r="H1744" i="7"/>
  <c r="G1744" i="7"/>
  <c r="H1743" i="7"/>
  <c r="G1743" i="7"/>
  <c r="H1742" i="7"/>
  <c r="G1742" i="7"/>
  <c r="H1741" i="7"/>
  <c r="G1741" i="7"/>
  <c r="H1740" i="7"/>
  <c r="G1740" i="7"/>
  <c r="H1739" i="7"/>
  <c r="G1739" i="7"/>
  <c r="H1738" i="7"/>
  <c r="G1738" i="7"/>
  <c r="H1737" i="7"/>
  <c r="G1737" i="7"/>
  <c r="H1736" i="7"/>
  <c r="G1736" i="7"/>
  <c r="H1735" i="7"/>
  <c r="G1735" i="7"/>
  <c r="H1734" i="7"/>
  <c r="G1734" i="7"/>
  <c r="H1733" i="7"/>
  <c r="G1733" i="7"/>
  <c r="H1732" i="7"/>
  <c r="G1732" i="7"/>
  <c r="H1731" i="7"/>
  <c r="G1731" i="7"/>
  <c r="H1730" i="7"/>
  <c r="G1730" i="7"/>
  <c r="H1729" i="7"/>
  <c r="G1729" i="7"/>
  <c r="H1728" i="7"/>
  <c r="G1728" i="7"/>
  <c r="H1727" i="7"/>
  <c r="G1727" i="7"/>
  <c r="H1726" i="7"/>
  <c r="G1726" i="7"/>
  <c r="H1725" i="7"/>
  <c r="G1725" i="7"/>
  <c r="H1724" i="7"/>
  <c r="G1724" i="7"/>
  <c r="H1723" i="7"/>
  <c r="G1723" i="7"/>
  <c r="H1722" i="7"/>
  <c r="G1722" i="7"/>
  <c r="H1721" i="7"/>
  <c r="G1721" i="7"/>
  <c r="H1720" i="7"/>
  <c r="G1720" i="7"/>
  <c r="H1719" i="7"/>
  <c r="G1719" i="7"/>
  <c r="H1718" i="7"/>
  <c r="G1718" i="7"/>
  <c r="H1717" i="7"/>
  <c r="G1717" i="7"/>
  <c r="H1716" i="7"/>
  <c r="G1716" i="7"/>
  <c r="H1715" i="7"/>
  <c r="G1715" i="7"/>
  <c r="H1714" i="7"/>
  <c r="G1714" i="7"/>
  <c r="H1713" i="7"/>
  <c r="G1713" i="7"/>
  <c r="H1712" i="7"/>
  <c r="G1712" i="7"/>
  <c r="H1711" i="7"/>
  <c r="G1711" i="7"/>
  <c r="H1710" i="7"/>
  <c r="G1710" i="7"/>
  <c r="H1709" i="7"/>
  <c r="G1709" i="7"/>
  <c r="H1708" i="7"/>
  <c r="G1708" i="7"/>
  <c r="H1707" i="7"/>
  <c r="G1707" i="7"/>
  <c r="H1706" i="7"/>
  <c r="G1706" i="7"/>
  <c r="H1705" i="7"/>
  <c r="G1705" i="7"/>
  <c r="H1704" i="7"/>
  <c r="G1704" i="7"/>
  <c r="H1703" i="7"/>
  <c r="G1703" i="7"/>
  <c r="H1702" i="7"/>
  <c r="G1702" i="7"/>
  <c r="H1701" i="7"/>
  <c r="G1701" i="7"/>
  <c r="H1700" i="7"/>
  <c r="G1700" i="7"/>
  <c r="H1699" i="7"/>
  <c r="G1699" i="7"/>
  <c r="H1698" i="7"/>
  <c r="G1698" i="7"/>
  <c r="H1697" i="7"/>
  <c r="G1697" i="7"/>
  <c r="H1696" i="7"/>
  <c r="G1696" i="7"/>
  <c r="H1695" i="7"/>
  <c r="G1695" i="7"/>
  <c r="H1694" i="7"/>
  <c r="G1694" i="7"/>
  <c r="H1693" i="7"/>
  <c r="G1693" i="7"/>
  <c r="H1692" i="7"/>
  <c r="G1692" i="7"/>
  <c r="H1691" i="7"/>
  <c r="G1691" i="7"/>
  <c r="H1690" i="7"/>
  <c r="G1690" i="7"/>
  <c r="H1689" i="7"/>
  <c r="G1689" i="7"/>
  <c r="H1688" i="7"/>
  <c r="G1688" i="7"/>
  <c r="H1687" i="7"/>
  <c r="G1687" i="7"/>
  <c r="H1686" i="7"/>
  <c r="G1686" i="7"/>
  <c r="H1685" i="7"/>
  <c r="G1685" i="7"/>
  <c r="H1684" i="7"/>
  <c r="G1684" i="7"/>
  <c r="H1683" i="7"/>
  <c r="G1683" i="7"/>
  <c r="H1682" i="7"/>
  <c r="G1682" i="7"/>
  <c r="H1681" i="7"/>
  <c r="G1681" i="7"/>
  <c r="H1680" i="7"/>
  <c r="G1680" i="7"/>
  <c r="H1679" i="7"/>
  <c r="G1679" i="7"/>
  <c r="H1678" i="7"/>
  <c r="G1678" i="7"/>
  <c r="H1677" i="7"/>
  <c r="G1677" i="7"/>
  <c r="H1676" i="7"/>
  <c r="G1676" i="7"/>
  <c r="H1675" i="7"/>
  <c r="G1675" i="7"/>
  <c r="H1674" i="7"/>
  <c r="G1674" i="7"/>
  <c r="H1673" i="7"/>
  <c r="G1673" i="7"/>
  <c r="H1672" i="7"/>
  <c r="G1672" i="7"/>
  <c r="H1671" i="7"/>
  <c r="G1671" i="7"/>
  <c r="H1670" i="7"/>
  <c r="G1670" i="7"/>
  <c r="H1669" i="7"/>
  <c r="G1669" i="7"/>
  <c r="H1668" i="7"/>
  <c r="G1668" i="7"/>
  <c r="H1667" i="7"/>
  <c r="G1667" i="7"/>
  <c r="H1666" i="7"/>
  <c r="G1666" i="7"/>
  <c r="H1665" i="7"/>
  <c r="G1665" i="7"/>
  <c r="H1664" i="7"/>
  <c r="G1664" i="7"/>
  <c r="H1663" i="7"/>
  <c r="G1663" i="7"/>
  <c r="H1662" i="7"/>
  <c r="G1662" i="7"/>
  <c r="H1661" i="7"/>
  <c r="G1661" i="7"/>
  <c r="H1660" i="7"/>
  <c r="G1660" i="7"/>
  <c r="H1659" i="7"/>
  <c r="G1659" i="7"/>
  <c r="H1658" i="7"/>
  <c r="G1658" i="7"/>
  <c r="H1657" i="7"/>
  <c r="G1657" i="7"/>
  <c r="H1656" i="7"/>
  <c r="G1656" i="7"/>
  <c r="H1655" i="7"/>
  <c r="G1655" i="7"/>
  <c r="H1654" i="7"/>
  <c r="G1654" i="7"/>
  <c r="H1653" i="7"/>
  <c r="G1653" i="7"/>
  <c r="H1652" i="7"/>
  <c r="G1652" i="7"/>
  <c r="H1651" i="7"/>
  <c r="G1651" i="7"/>
  <c r="H1650" i="7"/>
  <c r="G1650" i="7"/>
  <c r="H1649" i="7"/>
  <c r="G1649" i="7"/>
  <c r="H1648" i="7"/>
  <c r="G1648" i="7"/>
  <c r="H1647" i="7"/>
  <c r="G1647" i="7"/>
  <c r="H1646" i="7"/>
  <c r="G1646" i="7"/>
  <c r="H1645" i="7"/>
  <c r="G1645" i="7"/>
  <c r="H1644" i="7"/>
  <c r="G1644" i="7"/>
  <c r="H1643" i="7"/>
  <c r="G1643" i="7"/>
  <c r="H1642" i="7"/>
  <c r="G1642" i="7"/>
  <c r="H1641" i="7"/>
  <c r="G1641" i="7"/>
  <c r="H1640" i="7"/>
  <c r="G1640" i="7"/>
  <c r="H1639" i="7"/>
  <c r="G1639" i="7"/>
  <c r="H1638" i="7"/>
  <c r="G1638" i="7"/>
  <c r="H1637" i="7"/>
  <c r="G1637" i="7"/>
  <c r="H1636" i="7"/>
  <c r="G1636" i="7"/>
  <c r="H1635" i="7"/>
  <c r="G1635" i="7"/>
  <c r="H1634" i="7"/>
  <c r="G1634" i="7"/>
  <c r="H1633" i="7"/>
  <c r="G1633" i="7"/>
  <c r="H1632" i="7"/>
  <c r="G1632" i="7"/>
  <c r="H1631" i="7"/>
  <c r="G1631" i="7"/>
  <c r="H1630" i="7"/>
  <c r="G1630" i="7"/>
  <c r="H1629" i="7"/>
  <c r="G1629" i="7"/>
  <c r="H1628" i="7"/>
  <c r="G1628" i="7"/>
  <c r="H1627" i="7"/>
  <c r="G1627" i="7"/>
  <c r="H1626" i="7"/>
  <c r="G1626" i="7"/>
  <c r="H1625" i="7"/>
  <c r="G1625" i="7"/>
  <c r="H1624" i="7"/>
  <c r="G1624" i="7"/>
  <c r="H1623" i="7"/>
  <c r="G1623" i="7"/>
  <c r="H1622" i="7"/>
  <c r="G1622" i="7"/>
  <c r="H1621" i="7"/>
  <c r="G1621" i="7"/>
  <c r="H1620" i="7"/>
  <c r="G1620" i="7"/>
  <c r="H1619" i="7"/>
  <c r="G1619" i="7"/>
  <c r="H1618" i="7"/>
  <c r="G1618" i="7"/>
  <c r="H1617" i="7"/>
  <c r="G1617" i="7"/>
  <c r="H1616" i="7"/>
  <c r="G1616" i="7"/>
  <c r="H1615" i="7"/>
  <c r="G1615" i="7"/>
  <c r="H1614" i="7"/>
  <c r="G1614" i="7"/>
  <c r="H1613" i="7"/>
  <c r="G1613" i="7"/>
  <c r="H1612" i="7"/>
  <c r="G1612" i="7"/>
  <c r="H1611" i="7"/>
  <c r="G1611" i="7"/>
  <c r="H1610" i="7"/>
  <c r="G1610" i="7"/>
  <c r="H1609" i="7"/>
  <c r="G1609" i="7"/>
  <c r="H1608" i="7"/>
  <c r="G1608" i="7"/>
  <c r="H1607" i="7"/>
  <c r="G1607" i="7"/>
  <c r="H1606" i="7"/>
  <c r="G1606" i="7"/>
  <c r="H1605" i="7"/>
  <c r="G1605" i="7"/>
  <c r="H1604" i="7"/>
  <c r="G1604" i="7"/>
  <c r="H1603" i="7"/>
  <c r="G1603" i="7"/>
  <c r="H1602" i="7"/>
  <c r="G1602" i="7"/>
  <c r="H1601" i="7"/>
  <c r="G1601" i="7"/>
  <c r="H1600" i="7"/>
  <c r="G1600" i="7"/>
  <c r="H1599" i="7"/>
  <c r="G1599" i="7"/>
  <c r="H1598" i="7"/>
  <c r="G1598" i="7"/>
  <c r="H1597" i="7"/>
  <c r="G1597" i="7"/>
  <c r="H1596" i="7"/>
  <c r="G1596" i="7"/>
  <c r="H1595" i="7"/>
  <c r="G1595" i="7"/>
  <c r="H1594" i="7"/>
  <c r="G1594" i="7"/>
  <c r="H1593" i="7"/>
  <c r="G1593" i="7"/>
  <c r="H1592" i="7"/>
  <c r="G1592" i="7"/>
  <c r="H1591" i="7"/>
  <c r="G1591" i="7"/>
  <c r="H1590" i="7"/>
  <c r="G1590" i="7"/>
  <c r="H1589" i="7"/>
  <c r="G1589" i="7"/>
  <c r="H1588" i="7"/>
  <c r="G1588" i="7"/>
  <c r="H1587" i="7"/>
  <c r="G1587" i="7"/>
  <c r="H1586" i="7"/>
  <c r="G1586" i="7"/>
  <c r="H1585" i="7"/>
  <c r="G1585" i="7"/>
  <c r="H1584" i="7"/>
  <c r="G1584" i="7"/>
  <c r="H1583" i="7"/>
  <c r="G1583" i="7"/>
  <c r="H1582" i="7"/>
  <c r="G1582" i="7"/>
  <c r="H1581" i="7"/>
  <c r="G1581" i="7"/>
  <c r="H1580" i="7"/>
  <c r="G1580" i="7"/>
  <c r="H1579" i="7"/>
  <c r="G1579" i="7"/>
  <c r="H1578" i="7"/>
  <c r="G1578" i="7"/>
  <c r="H1577" i="7"/>
  <c r="G1577" i="7"/>
  <c r="H1576" i="7"/>
  <c r="G1576" i="7"/>
  <c r="H1575" i="7"/>
  <c r="G1575" i="7"/>
  <c r="H1574" i="7"/>
  <c r="G1574" i="7"/>
  <c r="H1573" i="7"/>
  <c r="G1573" i="7"/>
  <c r="H1572" i="7"/>
  <c r="G1572" i="7"/>
  <c r="H1571" i="7"/>
  <c r="G1571" i="7"/>
  <c r="H1570" i="7"/>
  <c r="G1570" i="7"/>
  <c r="H1569" i="7"/>
  <c r="G1569" i="7"/>
  <c r="H1568" i="7"/>
  <c r="G1568" i="7"/>
  <c r="H1567" i="7"/>
  <c r="G1567" i="7"/>
  <c r="H1566" i="7"/>
  <c r="G1566" i="7"/>
  <c r="H1565" i="7"/>
  <c r="G1565" i="7"/>
  <c r="H1564" i="7"/>
  <c r="G1564" i="7"/>
  <c r="H1563" i="7"/>
  <c r="G1563" i="7"/>
  <c r="H1562" i="7"/>
  <c r="G1562" i="7"/>
  <c r="H1561" i="7"/>
  <c r="G1561" i="7"/>
  <c r="H1560" i="7"/>
  <c r="G1560" i="7"/>
  <c r="H1559" i="7"/>
  <c r="G1559" i="7"/>
  <c r="H1558" i="7"/>
  <c r="G1558" i="7"/>
  <c r="H1557" i="7"/>
  <c r="G1557" i="7"/>
  <c r="H1556" i="7"/>
  <c r="G1556" i="7"/>
  <c r="H1555" i="7"/>
  <c r="G1555" i="7"/>
  <c r="H1554" i="7"/>
  <c r="G1554" i="7"/>
  <c r="H1553" i="7"/>
  <c r="G1553" i="7"/>
  <c r="H1552" i="7"/>
  <c r="G1552" i="7"/>
  <c r="H1551" i="7"/>
  <c r="G1551" i="7"/>
  <c r="H1550" i="7"/>
  <c r="G1550" i="7"/>
  <c r="H1549" i="7"/>
  <c r="G1549" i="7"/>
  <c r="H1548" i="7"/>
  <c r="G1548" i="7"/>
  <c r="H1547" i="7"/>
  <c r="G1547" i="7"/>
  <c r="H1546" i="7"/>
  <c r="G1546" i="7"/>
  <c r="H1545" i="7"/>
  <c r="G1545" i="7"/>
  <c r="H1544" i="7"/>
  <c r="G1544" i="7"/>
  <c r="H1543" i="7"/>
  <c r="G1543" i="7"/>
  <c r="H1542" i="7"/>
  <c r="G1542" i="7"/>
  <c r="H1541" i="7"/>
  <c r="G1541" i="7"/>
  <c r="H1540" i="7"/>
  <c r="G1540" i="7"/>
  <c r="H1539" i="7"/>
  <c r="G1539" i="7"/>
  <c r="H1538" i="7"/>
  <c r="G1538" i="7"/>
  <c r="H1537" i="7"/>
  <c r="G1537" i="7"/>
  <c r="H1536" i="7"/>
  <c r="G1536" i="7"/>
  <c r="H1535" i="7"/>
  <c r="G1535" i="7"/>
  <c r="H1534" i="7"/>
  <c r="G1534" i="7"/>
  <c r="H1533" i="7"/>
  <c r="G1533" i="7"/>
  <c r="H1532" i="7"/>
  <c r="G1532" i="7"/>
  <c r="H1531" i="7"/>
  <c r="G1531" i="7"/>
  <c r="H1530" i="7"/>
  <c r="G1530" i="7"/>
  <c r="H1529" i="7"/>
  <c r="G1529" i="7"/>
  <c r="H1528" i="7"/>
  <c r="G1528" i="7"/>
  <c r="H1527" i="7"/>
  <c r="G1527" i="7"/>
  <c r="H1526" i="7"/>
  <c r="G1526" i="7"/>
  <c r="H1525" i="7"/>
  <c r="G1525" i="7"/>
  <c r="H1524" i="7"/>
  <c r="G1524" i="7"/>
  <c r="H1523" i="7"/>
  <c r="G1523" i="7"/>
  <c r="H1522" i="7"/>
  <c r="G1522" i="7"/>
  <c r="H1521" i="7"/>
  <c r="G1521" i="7"/>
  <c r="H1520" i="7"/>
  <c r="G1520" i="7"/>
  <c r="H1519" i="7"/>
  <c r="G1519" i="7"/>
  <c r="H1518" i="7"/>
  <c r="G1518" i="7"/>
  <c r="H1517" i="7"/>
  <c r="G1517" i="7"/>
  <c r="H1516" i="7"/>
  <c r="G1516" i="7"/>
  <c r="H1515" i="7"/>
  <c r="G1515" i="7"/>
  <c r="H1514" i="7"/>
  <c r="G1514" i="7"/>
  <c r="H1513" i="7"/>
  <c r="G1513" i="7"/>
  <c r="H1512" i="7"/>
  <c r="G1512" i="7"/>
  <c r="H1511" i="7"/>
  <c r="G1511" i="7"/>
  <c r="H1510" i="7"/>
  <c r="G1510" i="7"/>
  <c r="H1509" i="7"/>
  <c r="G1509" i="7"/>
  <c r="H1508" i="7"/>
  <c r="G1508" i="7"/>
  <c r="H1507" i="7"/>
  <c r="G1507" i="7"/>
  <c r="H1506" i="7"/>
  <c r="G1506" i="7"/>
  <c r="H1505" i="7"/>
  <c r="G1505" i="7"/>
  <c r="H1504" i="7"/>
  <c r="G1504" i="7"/>
  <c r="H1503" i="7"/>
  <c r="G1503" i="7"/>
  <c r="H1502" i="7"/>
  <c r="G1502" i="7"/>
  <c r="H1501" i="7"/>
  <c r="G1501" i="7"/>
  <c r="H1500" i="7"/>
  <c r="G1500" i="7"/>
  <c r="H1499" i="7"/>
  <c r="G1499" i="7"/>
  <c r="H1498" i="7"/>
  <c r="G1498" i="7"/>
  <c r="H1497" i="7"/>
  <c r="G1497" i="7"/>
  <c r="H1496" i="7"/>
  <c r="G1496" i="7"/>
  <c r="H1495" i="7"/>
  <c r="G1495" i="7"/>
  <c r="H1494" i="7"/>
  <c r="G1494" i="7"/>
  <c r="H1493" i="7"/>
  <c r="G1493" i="7"/>
  <c r="H1492" i="7"/>
  <c r="G1492" i="7"/>
  <c r="H1491" i="7"/>
  <c r="G1491" i="7"/>
  <c r="H1490" i="7"/>
  <c r="G1490" i="7"/>
  <c r="H1489" i="7"/>
  <c r="G1489" i="7"/>
  <c r="H1488" i="7"/>
  <c r="G1488" i="7"/>
  <c r="H1487" i="7"/>
  <c r="G1487" i="7"/>
  <c r="H1486" i="7"/>
  <c r="G1486" i="7"/>
  <c r="H1485" i="7"/>
  <c r="G1485" i="7"/>
  <c r="H1484" i="7"/>
  <c r="G1484" i="7"/>
  <c r="H1483" i="7"/>
  <c r="G1483" i="7"/>
  <c r="H1482" i="7"/>
  <c r="G1482" i="7"/>
  <c r="H1481" i="7"/>
  <c r="G1481" i="7"/>
  <c r="H1480" i="7"/>
  <c r="G1480" i="7"/>
  <c r="H1479" i="7"/>
  <c r="G1479" i="7"/>
  <c r="H1478" i="7"/>
  <c r="G1478" i="7"/>
  <c r="H1477" i="7"/>
  <c r="G1477" i="7"/>
  <c r="H1476" i="7"/>
  <c r="G1476" i="7"/>
  <c r="H1475" i="7"/>
  <c r="G1475" i="7"/>
  <c r="H1474" i="7"/>
  <c r="G1474" i="7"/>
  <c r="H1473" i="7"/>
  <c r="G1473" i="7"/>
  <c r="H1472" i="7"/>
  <c r="G1472" i="7"/>
  <c r="H1471" i="7"/>
  <c r="G1471" i="7"/>
  <c r="H1470" i="7"/>
  <c r="G1470" i="7"/>
  <c r="H1469" i="7"/>
  <c r="G1469" i="7"/>
  <c r="H1468" i="7"/>
  <c r="G1468" i="7"/>
  <c r="H1467" i="7"/>
  <c r="G1467" i="7"/>
  <c r="H1466" i="7"/>
  <c r="G1466" i="7"/>
  <c r="H1465" i="7"/>
  <c r="G1465" i="7"/>
  <c r="H1464" i="7"/>
  <c r="G1464" i="7"/>
  <c r="H1463" i="7"/>
  <c r="G1463" i="7"/>
  <c r="H1462" i="7"/>
  <c r="G1462" i="7"/>
  <c r="H1461" i="7"/>
  <c r="G1461" i="7"/>
  <c r="H1460" i="7"/>
  <c r="G1460" i="7"/>
  <c r="H1459" i="7"/>
  <c r="G1459" i="7"/>
  <c r="H1458" i="7"/>
  <c r="G1458" i="7"/>
  <c r="H1457" i="7"/>
  <c r="G1457" i="7"/>
  <c r="H1456" i="7"/>
  <c r="G1456" i="7"/>
  <c r="H1455" i="7"/>
  <c r="G1455" i="7"/>
  <c r="H1454" i="7"/>
  <c r="G1454" i="7"/>
  <c r="H1453" i="7"/>
  <c r="G1453" i="7"/>
  <c r="H1452" i="7"/>
  <c r="G1452" i="7"/>
  <c r="H1451" i="7"/>
  <c r="G1451" i="7"/>
  <c r="H1450" i="7"/>
  <c r="G1450" i="7"/>
  <c r="H1449" i="7"/>
  <c r="G1449" i="7"/>
  <c r="H1448" i="7"/>
  <c r="G1448" i="7"/>
  <c r="H1447" i="7"/>
  <c r="G1447" i="7"/>
  <c r="H1446" i="7"/>
  <c r="G1446" i="7"/>
  <c r="H1445" i="7"/>
  <c r="G1445" i="7"/>
  <c r="H1444" i="7"/>
  <c r="G1444" i="7"/>
  <c r="H1443" i="7"/>
  <c r="G1443" i="7"/>
  <c r="H1442" i="7"/>
  <c r="G1442" i="7"/>
  <c r="H1441" i="7"/>
  <c r="G1441" i="7"/>
  <c r="H1440" i="7"/>
  <c r="G1440" i="7"/>
  <c r="H1439" i="7"/>
  <c r="G1439" i="7"/>
  <c r="H1438" i="7"/>
  <c r="G1438" i="7"/>
  <c r="H1437" i="7"/>
  <c r="G1437" i="7"/>
  <c r="H1436" i="7"/>
  <c r="G1436" i="7"/>
  <c r="H1435" i="7"/>
  <c r="G1435" i="7"/>
  <c r="H1434" i="7"/>
  <c r="G1434" i="7"/>
  <c r="H1433" i="7"/>
  <c r="G1433" i="7"/>
  <c r="H1432" i="7"/>
  <c r="G1432" i="7"/>
  <c r="H1431" i="7"/>
  <c r="G1431" i="7"/>
  <c r="H1430" i="7"/>
  <c r="G1430" i="7"/>
  <c r="H1429" i="7"/>
  <c r="G1429" i="7"/>
  <c r="H1428" i="7"/>
  <c r="G1428" i="7"/>
  <c r="H1427" i="7"/>
  <c r="G1427" i="7"/>
  <c r="H1426" i="7"/>
  <c r="G1426" i="7"/>
  <c r="H1425" i="7"/>
  <c r="G1425" i="7"/>
  <c r="H1424" i="7"/>
  <c r="G1424" i="7"/>
  <c r="H1423" i="7"/>
  <c r="G1423" i="7"/>
  <c r="H1422" i="7"/>
  <c r="G1422" i="7"/>
  <c r="H1421" i="7"/>
  <c r="G1421" i="7"/>
  <c r="H1420" i="7"/>
  <c r="G1420" i="7"/>
  <c r="H1419" i="7"/>
  <c r="G1419" i="7"/>
  <c r="H1418" i="7"/>
  <c r="G1418" i="7"/>
  <c r="H1417" i="7"/>
  <c r="G1417" i="7"/>
  <c r="H1416" i="7"/>
  <c r="G1416" i="7"/>
  <c r="H1415" i="7"/>
  <c r="G1415" i="7"/>
  <c r="H1414" i="7"/>
  <c r="G1414" i="7"/>
  <c r="H1413" i="7"/>
  <c r="G1413" i="7"/>
  <c r="H1412" i="7"/>
  <c r="G1412" i="7"/>
  <c r="H1411" i="7"/>
  <c r="G1411" i="7"/>
  <c r="H1410" i="7"/>
  <c r="G1410" i="7"/>
  <c r="H1409" i="7"/>
  <c r="G1409" i="7"/>
  <c r="H1408" i="7"/>
  <c r="G1408" i="7"/>
  <c r="H1407" i="7"/>
  <c r="G1407" i="7"/>
  <c r="H1406" i="7"/>
  <c r="G1406" i="7"/>
  <c r="H1405" i="7"/>
  <c r="G1405" i="7"/>
  <c r="H1404" i="7"/>
  <c r="G1404" i="7"/>
  <c r="H1403" i="7"/>
  <c r="G1403" i="7"/>
  <c r="H1402" i="7"/>
  <c r="G1402" i="7"/>
  <c r="H1401" i="7"/>
  <c r="G1401" i="7"/>
  <c r="H1400" i="7"/>
  <c r="G1400" i="7"/>
  <c r="H1399" i="7"/>
  <c r="G1399" i="7"/>
  <c r="H1398" i="7"/>
  <c r="G1398" i="7"/>
  <c r="H1397" i="7"/>
  <c r="G1397" i="7"/>
  <c r="H1396" i="7"/>
  <c r="G1396" i="7"/>
  <c r="H1395" i="7"/>
  <c r="G1395" i="7"/>
  <c r="H1394" i="7"/>
  <c r="G1394" i="7"/>
  <c r="H1393" i="7"/>
  <c r="G1393" i="7"/>
  <c r="H1392" i="7"/>
  <c r="G1392" i="7"/>
  <c r="H1391" i="7"/>
  <c r="G1391" i="7"/>
  <c r="H1390" i="7"/>
  <c r="G1390" i="7"/>
  <c r="H1389" i="7"/>
  <c r="G1389" i="7"/>
  <c r="H1388" i="7"/>
  <c r="G1388" i="7"/>
  <c r="H1387" i="7"/>
  <c r="G1387" i="7"/>
  <c r="H1386" i="7"/>
  <c r="G1386" i="7"/>
  <c r="H1385" i="7"/>
  <c r="G1385" i="7"/>
  <c r="H1384" i="7"/>
  <c r="G1384" i="7"/>
  <c r="H1383" i="7"/>
  <c r="G1383" i="7"/>
  <c r="H1382" i="7"/>
  <c r="G1382" i="7"/>
  <c r="H1381" i="7"/>
  <c r="G1381" i="7"/>
  <c r="H1380" i="7"/>
  <c r="G1380" i="7"/>
  <c r="H1379" i="7"/>
  <c r="G1379" i="7"/>
  <c r="H1378" i="7"/>
  <c r="G1378" i="7"/>
  <c r="H1377" i="7"/>
  <c r="G1377" i="7"/>
  <c r="H1376" i="7"/>
  <c r="G1376" i="7"/>
  <c r="H1375" i="7"/>
  <c r="G1375" i="7"/>
  <c r="H1374" i="7"/>
  <c r="G1374" i="7"/>
  <c r="H1373" i="7"/>
  <c r="G1373" i="7"/>
  <c r="H1372" i="7"/>
  <c r="G1372" i="7"/>
  <c r="H1371" i="7"/>
  <c r="G1371" i="7"/>
  <c r="H1370" i="7"/>
  <c r="G1370" i="7"/>
  <c r="H1369" i="7"/>
  <c r="G1369" i="7"/>
  <c r="H1368" i="7"/>
  <c r="G1368" i="7"/>
  <c r="H1367" i="7"/>
  <c r="G1367" i="7"/>
  <c r="H1366" i="7"/>
  <c r="G1366" i="7"/>
  <c r="H1365" i="7"/>
  <c r="G1365" i="7"/>
  <c r="H1364" i="7"/>
  <c r="G1364" i="7"/>
  <c r="H1363" i="7"/>
  <c r="G1363" i="7"/>
  <c r="H1362" i="7"/>
  <c r="G1362" i="7"/>
  <c r="H1361" i="7"/>
  <c r="G1361" i="7"/>
  <c r="H1360" i="7"/>
  <c r="G1360" i="7"/>
  <c r="H1359" i="7"/>
  <c r="G1359" i="7"/>
  <c r="H1358" i="7"/>
  <c r="G1358" i="7"/>
  <c r="H1357" i="7"/>
  <c r="G1357" i="7"/>
  <c r="H1356" i="7"/>
  <c r="G1356" i="7"/>
  <c r="H1355" i="7"/>
  <c r="G1355" i="7"/>
  <c r="H1354" i="7"/>
  <c r="G1354" i="7"/>
  <c r="H1353" i="7"/>
  <c r="G1353" i="7"/>
  <c r="H1352" i="7"/>
  <c r="G1352" i="7"/>
  <c r="H1351" i="7"/>
  <c r="G1351" i="7"/>
  <c r="H1350" i="7"/>
  <c r="G1350" i="7"/>
  <c r="H1349" i="7"/>
  <c r="G1349" i="7"/>
  <c r="H1348" i="7"/>
  <c r="G1348" i="7"/>
  <c r="H1347" i="7"/>
  <c r="G1347" i="7"/>
  <c r="H1346" i="7"/>
  <c r="G1346" i="7"/>
  <c r="H1345" i="7"/>
  <c r="G1345" i="7"/>
  <c r="H1344" i="7"/>
  <c r="G1344" i="7"/>
  <c r="H1343" i="7"/>
  <c r="G1343" i="7"/>
  <c r="H1342" i="7"/>
  <c r="G1342" i="7"/>
  <c r="H1341" i="7"/>
  <c r="G1341" i="7"/>
  <c r="H1340" i="7"/>
  <c r="G1340" i="7"/>
  <c r="H1339" i="7"/>
  <c r="G1339" i="7"/>
  <c r="H1338" i="7"/>
  <c r="G1338" i="7"/>
  <c r="H1337" i="7"/>
  <c r="G1337" i="7"/>
  <c r="H1336" i="7"/>
  <c r="G1336" i="7"/>
  <c r="H1335" i="7"/>
  <c r="G1335" i="7"/>
  <c r="H1334" i="7"/>
  <c r="G1334" i="7"/>
  <c r="H1333" i="7"/>
  <c r="G1333" i="7"/>
  <c r="H1332" i="7"/>
  <c r="G1332" i="7"/>
  <c r="H1331" i="7"/>
  <c r="G1331" i="7"/>
  <c r="H1330" i="7"/>
  <c r="G1330" i="7"/>
  <c r="H1329" i="7"/>
  <c r="G1329" i="7"/>
  <c r="H1328" i="7"/>
  <c r="G1328" i="7"/>
  <c r="H1327" i="7"/>
  <c r="G1327" i="7"/>
  <c r="H1326" i="7"/>
  <c r="G1326" i="7"/>
  <c r="H1325" i="7"/>
  <c r="G1325" i="7"/>
  <c r="H1324" i="7"/>
  <c r="G1324" i="7"/>
  <c r="H1323" i="7"/>
  <c r="G1323" i="7"/>
  <c r="H1322" i="7"/>
  <c r="G1322" i="7"/>
  <c r="H1321" i="7"/>
  <c r="G1321" i="7"/>
  <c r="H1320" i="7"/>
  <c r="G1320" i="7"/>
  <c r="H1319" i="7"/>
  <c r="G1319" i="7"/>
  <c r="H1318" i="7"/>
  <c r="G1318" i="7"/>
  <c r="H1317" i="7"/>
  <c r="G1317" i="7"/>
  <c r="H1316" i="7"/>
  <c r="G1316" i="7"/>
  <c r="H1315" i="7"/>
  <c r="G1315" i="7"/>
  <c r="H1314" i="7"/>
  <c r="G1314" i="7"/>
  <c r="H1313" i="7"/>
  <c r="G1313" i="7"/>
  <c r="H1312" i="7"/>
  <c r="G1312" i="7"/>
  <c r="H1311" i="7"/>
  <c r="G1311" i="7"/>
  <c r="H1310" i="7"/>
  <c r="G1310" i="7"/>
  <c r="H1309" i="7"/>
  <c r="G1309" i="7"/>
  <c r="H1308" i="7"/>
  <c r="G1308" i="7"/>
  <c r="H1307" i="7"/>
  <c r="G1307" i="7"/>
  <c r="H1306" i="7"/>
  <c r="G1306" i="7"/>
  <c r="H1305" i="7"/>
  <c r="G1305" i="7"/>
  <c r="H1304" i="7"/>
  <c r="G1304" i="7"/>
  <c r="H1303" i="7"/>
  <c r="G1303" i="7"/>
  <c r="H1302" i="7"/>
  <c r="G1302" i="7"/>
  <c r="H1301" i="7"/>
  <c r="G1301" i="7"/>
  <c r="H1300" i="7"/>
  <c r="G1300" i="7"/>
  <c r="H1299" i="7"/>
  <c r="G1299" i="7"/>
  <c r="H1298" i="7"/>
  <c r="G1298" i="7"/>
  <c r="H1297" i="7"/>
  <c r="G1297" i="7"/>
  <c r="H1296" i="7"/>
  <c r="G1296" i="7"/>
  <c r="H1295" i="7"/>
  <c r="G1295" i="7"/>
  <c r="H1294" i="7"/>
  <c r="G1294" i="7"/>
  <c r="H1293" i="7"/>
  <c r="G1293" i="7"/>
  <c r="H1292" i="7"/>
  <c r="G1292" i="7"/>
  <c r="H1291" i="7"/>
  <c r="G1291" i="7"/>
  <c r="H1290" i="7"/>
  <c r="G1290" i="7"/>
  <c r="H1289" i="7"/>
  <c r="G1289" i="7"/>
  <c r="H1288" i="7"/>
  <c r="G1288" i="7"/>
  <c r="H1287" i="7"/>
  <c r="G1287" i="7"/>
  <c r="H1286" i="7"/>
  <c r="G1286" i="7"/>
  <c r="H1285" i="7"/>
  <c r="G1285" i="7"/>
  <c r="H1284" i="7"/>
  <c r="G1284" i="7"/>
  <c r="H1283" i="7"/>
  <c r="G1283" i="7"/>
  <c r="H1282" i="7"/>
  <c r="G1282" i="7"/>
  <c r="H1281" i="7"/>
  <c r="G1281" i="7"/>
  <c r="H1280" i="7"/>
  <c r="G1280" i="7"/>
  <c r="H1279" i="7"/>
  <c r="G1279" i="7"/>
  <c r="H1278" i="7"/>
  <c r="G1278" i="7"/>
  <c r="H1277" i="7"/>
  <c r="G1277" i="7"/>
  <c r="H1276" i="7"/>
  <c r="G1276" i="7"/>
  <c r="H1275" i="7"/>
  <c r="G1275" i="7"/>
  <c r="H1274" i="7"/>
  <c r="G1274" i="7"/>
  <c r="H1273" i="7"/>
  <c r="G1273" i="7"/>
  <c r="H1272" i="7"/>
  <c r="G1272" i="7"/>
  <c r="H1271" i="7"/>
  <c r="G1271" i="7"/>
  <c r="H1270" i="7"/>
  <c r="G1270" i="7"/>
  <c r="H1269" i="7"/>
  <c r="G1269" i="7"/>
  <c r="H1268" i="7"/>
  <c r="G1268" i="7"/>
  <c r="H1267" i="7"/>
  <c r="G1267" i="7"/>
  <c r="H1266" i="7"/>
  <c r="G1266" i="7"/>
  <c r="H1265" i="7"/>
  <c r="G1265" i="7"/>
  <c r="H1264" i="7"/>
  <c r="G1264" i="7"/>
  <c r="H1263" i="7"/>
  <c r="G1263" i="7"/>
  <c r="H1262" i="7"/>
  <c r="G1262" i="7"/>
  <c r="H1261" i="7"/>
  <c r="G1261" i="7"/>
  <c r="H1260" i="7"/>
  <c r="G1260" i="7"/>
  <c r="H1259" i="7"/>
  <c r="G1259" i="7"/>
  <c r="H1258" i="7"/>
  <c r="G1258" i="7"/>
  <c r="H1257" i="7"/>
  <c r="G1257" i="7"/>
  <c r="H1256" i="7"/>
  <c r="G1256" i="7"/>
  <c r="H1255" i="7"/>
  <c r="G1255" i="7"/>
  <c r="H1254" i="7"/>
  <c r="G1254" i="7"/>
  <c r="H1253" i="7"/>
  <c r="G1253" i="7"/>
  <c r="H1252" i="7"/>
  <c r="G1252" i="7"/>
  <c r="H1251" i="7"/>
  <c r="G1251" i="7"/>
  <c r="H1250" i="7"/>
  <c r="G1250" i="7"/>
  <c r="H1249" i="7"/>
  <c r="G1249" i="7"/>
  <c r="H1248" i="7"/>
  <c r="G1248" i="7"/>
  <c r="H1247" i="7"/>
  <c r="G1247" i="7"/>
  <c r="H1246" i="7"/>
  <c r="G1246" i="7"/>
  <c r="H1245" i="7"/>
  <c r="G1245" i="7"/>
  <c r="H1244" i="7"/>
  <c r="G1244" i="7"/>
  <c r="H1243" i="7"/>
  <c r="G1243" i="7"/>
  <c r="H1242" i="7"/>
  <c r="G1242" i="7"/>
  <c r="H1241" i="7"/>
  <c r="G1241" i="7"/>
  <c r="H1240" i="7"/>
  <c r="G1240" i="7"/>
  <c r="H1239" i="7"/>
  <c r="G1239" i="7"/>
  <c r="H1238" i="7"/>
  <c r="G1238" i="7"/>
  <c r="H1237" i="7"/>
  <c r="G1237" i="7"/>
  <c r="H1236" i="7"/>
  <c r="G1236" i="7"/>
  <c r="H1235" i="7"/>
  <c r="G1235" i="7"/>
  <c r="H1234" i="7"/>
  <c r="G1234" i="7"/>
  <c r="H1233" i="7"/>
  <c r="G1233" i="7"/>
  <c r="H1232" i="7"/>
  <c r="G1232" i="7"/>
  <c r="H1231" i="7"/>
  <c r="G1231" i="7"/>
  <c r="H1230" i="7"/>
  <c r="G1230" i="7"/>
  <c r="H1229" i="7"/>
  <c r="G1229" i="7"/>
  <c r="H1228" i="7"/>
  <c r="G1228" i="7"/>
  <c r="H1227" i="7"/>
  <c r="G1227" i="7"/>
  <c r="H1226" i="7"/>
  <c r="G1226" i="7"/>
  <c r="H1225" i="7"/>
  <c r="G1225" i="7"/>
  <c r="H1224" i="7"/>
  <c r="G1224" i="7"/>
  <c r="H1223" i="7"/>
  <c r="G1223" i="7"/>
  <c r="H1222" i="7"/>
  <c r="G1222" i="7"/>
  <c r="H1221" i="7"/>
  <c r="G1221" i="7"/>
  <c r="H1220" i="7"/>
  <c r="G1220" i="7"/>
  <c r="H1219" i="7"/>
  <c r="G1219" i="7"/>
  <c r="H1218" i="7"/>
  <c r="G1218" i="7"/>
  <c r="H1217" i="7"/>
  <c r="G1217" i="7"/>
  <c r="H1216" i="7"/>
  <c r="G1216" i="7"/>
  <c r="H1215" i="7"/>
  <c r="G1215" i="7"/>
  <c r="H1214" i="7"/>
  <c r="G1214" i="7"/>
  <c r="H1213" i="7"/>
  <c r="G1213" i="7"/>
  <c r="H1212" i="7"/>
  <c r="G1212" i="7"/>
  <c r="H1211" i="7"/>
  <c r="G1211" i="7"/>
  <c r="H1210" i="7"/>
  <c r="G1210" i="7"/>
  <c r="H1209" i="7"/>
  <c r="G1209" i="7"/>
  <c r="H1208" i="7"/>
  <c r="G1208" i="7"/>
  <c r="H1207" i="7"/>
  <c r="G1207" i="7"/>
  <c r="H1206" i="7"/>
  <c r="G1206" i="7"/>
  <c r="H1205" i="7"/>
  <c r="G1205" i="7"/>
  <c r="H1204" i="7"/>
  <c r="G1204" i="7"/>
  <c r="H1203" i="7"/>
  <c r="G1203" i="7"/>
  <c r="H1202" i="7"/>
  <c r="G1202" i="7"/>
  <c r="H1201" i="7"/>
  <c r="G1201" i="7"/>
  <c r="H1200" i="7"/>
  <c r="G1200" i="7"/>
  <c r="H1199" i="7"/>
  <c r="G1199" i="7"/>
  <c r="H1198" i="7"/>
  <c r="G1198" i="7"/>
  <c r="H1197" i="7"/>
  <c r="G1197" i="7"/>
  <c r="H1196" i="7"/>
  <c r="G1196" i="7"/>
  <c r="H1195" i="7"/>
  <c r="G1195" i="7"/>
  <c r="H1194" i="7"/>
  <c r="G1194" i="7"/>
  <c r="H1193" i="7"/>
  <c r="G1193" i="7"/>
  <c r="H1192" i="7"/>
  <c r="G1192" i="7"/>
  <c r="H1191" i="7"/>
  <c r="G1191" i="7"/>
  <c r="H1190" i="7"/>
  <c r="G1190" i="7"/>
  <c r="H1189" i="7"/>
  <c r="G1189" i="7"/>
  <c r="H1188" i="7"/>
  <c r="G1188" i="7"/>
  <c r="H1187" i="7"/>
  <c r="G1187" i="7"/>
  <c r="H1186" i="7"/>
  <c r="G1186" i="7"/>
  <c r="H1185" i="7"/>
  <c r="G1185" i="7"/>
  <c r="H1184" i="7"/>
  <c r="G1184" i="7"/>
  <c r="H1183" i="7"/>
  <c r="G1183" i="7"/>
  <c r="H1182" i="7"/>
  <c r="G1182" i="7"/>
  <c r="H1181" i="7"/>
  <c r="G1181" i="7"/>
  <c r="H1180" i="7"/>
  <c r="G1180" i="7"/>
  <c r="H1179" i="7"/>
  <c r="G1179" i="7"/>
  <c r="H1178" i="7"/>
  <c r="G1178" i="7"/>
  <c r="H1177" i="7"/>
  <c r="G1177" i="7"/>
  <c r="H1176" i="7"/>
  <c r="G1176" i="7"/>
  <c r="H1175" i="7"/>
  <c r="G1175" i="7"/>
  <c r="H1174" i="7"/>
  <c r="G1174" i="7"/>
  <c r="H1173" i="7"/>
  <c r="G1173" i="7"/>
  <c r="H1172" i="7"/>
  <c r="G1172" i="7"/>
  <c r="H1171" i="7"/>
  <c r="G1171" i="7"/>
  <c r="H1170" i="7"/>
  <c r="G1170" i="7"/>
  <c r="H1169" i="7"/>
  <c r="G1169" i="7"/>
  <c r="H1168" i="7"/>
  <c r="G1168" i="7"/>
  <c r="H1167" i="7"/>
  <c r="G1167" i="7"/>
  <c r="H1166" i="7"/>
  <c r="G1166" i="7"/>
  <c r="H1165" i="7"/>
  <c r="G1165" i="7"/>
  <c r="H1164" i="7"/>
  <c r="G1164" i="7"/>
  <c r="H1163" i="7"/>
  <c r="G1163" i="7"/>
  <c r="H1162" i="7"/>
  <c r="G1162" i="7"/>
  <c r="H1161" i="7"/>
  <c r="G1161" i="7"/>
  <c r="H1160" i="7"/>
  <c r="G1160" i="7"/>
  <c r="H1159" i="7"/>
  <c r="G1159" i="7"/>
  <c r="H1158" i="7"/>
  <c r="G1158" i="7"/>
  <c r="H1157" i="7"/>
  <c r="G1157" i="7"/>
  <c r="H1156" i="7"/>
  <c r="G1156" i="7"/>
  <c r="H1155" i="7"/>
  <c r="G1155" i="7"/>
  <c r="H1154" i="7"/>
  <c r="G1154" i="7"/>
  <c r="H1153" i="7"/>
  <c r="G1153" i="7"/>
  <c r="H1152" i="7"/>
  <c r="G1152" i="7"/>
  <c r="H1151" i="7"/>
  <c r="G1151" i="7"/>
  <c r="H1150" i="7"/>
  <c r="G1150" i="7"/>
  <c r="H1149" i="7"/>
  <c r="G1149" i="7"/>
  <c r="H1148" i="7"/>
  <c r="G1148" i="7"/>
  <c r="H1147" i="7"/>
  <c r="G1147" i="7"/>
  <c r="H1146" i="7"/>
  <c r="G1146" i="7"/>
  <c r="H1145" i="7"/>
  <c r="G1145" i="7"/>
  <c r="H1144" i="7"/>
  <c r="G1144" i="7"/>
  <c r="H1143" i="7"/>
  <c r="G1143" i="7"/>
  <c r="H1142" i="7"/>
  <c r="G1142" i="7"/>
  <c r="H1141" i="7"/>
  <c r="G1141" i="7"/>
  <c r="H1140" i="7"/>
  <c r="G1140" i="7"/>
  <c r="H1139" i="7"/>
  <c r="G1139" i="7"/>
  <c r="H1138" i="7"/>
  <c r="G1138" i="7"/>
  <c r="H1137" i="7"/>
  <c r="G1137" i="7"/>
  <c r="H1136" i="7"/>
  <c r="G1136" i="7"/>
  <c r="H1135" i="7"/>
  <c r="G1135" i="7"/>
  <c r="H1134" i="7"/>
  <c r="G1134" i="7"/>
  <c r="H1133" i="7"/>
  <c r="G1133" i="7"/>
  <c r="H1132" i="7"/>
  <c r="G1132" i="7"/>
  <c r="H1131" i="7"/>
  <c r="G1131" i="7"/>
  <c r="H1130" i="7"/>
  <c r="G1130" i="7"/>
  <c r="H1129" i="7"/>
  <c r="G1129" i="7"/>
  <c r="H1128" i="7"/>
  <c r="G1128" i="7"/>
  <c r="H1127" i="7"/>
  <c r="G1127" i="7"/>
  <c r="H1126" i="7"/>
  <c r="G1126" i="7"/>
  <c r="H1125" i="7"/>
  <c r="G1125" i="7"/>
  <c r="H1124" i="7"/>
  <c r="G1124" i="7"/>
  <c r="H1123" i="7"/>
  <c r="G1123" i="7"/>
  <c r="H1122" i="7"/>
  <c r="G1122" i="7"/>
  <c r="H1121" i="7"/>
  <c r="G1121" i="7"/>
  <c r="H1120" i="7"/>
  <c r="G1120" i="7"/>
  <c r="H1119" i="7"/>
  <c r="G1119" i="7"/>
  <c r="H1118" i="7"/>
  <c r="G1118" i="7"/>
  <c r="H1117" i="7"/>
  <c r="G1117" i="7"/>
  <c r="H1116" i="7"/>
  <c r="G1116" i="7"/>
  <c r="H1115" i="7"/>
  <c r="G1115" i="7"/>
  <c r="H1114" i="7"/>
  <c r="G1114" i="7"/>
  <c r="H1113" i="7"/>
  <c r="G1113" i="7"/>
  <c r="H1112" i="7"/>
  <c r="G1112" i="7"/>
  <c r="H1111" i="7"/>
  <c r="G1111" i="7"/>
  <c r="H1110" i="7"/>
  <c r="G1110" i="7"/>
  <c r="H1109" i="7"/>
  <c r="G1109" i="7"/>
  <c r="H1108" i="7"/>
  <c r="G1108" i="7"/>
  <c r="H1107" i="7"/>
  <c r="G1107" i="7"/>
  <c r="H1106" i="7"/>
  <c r="G1106" i="7"/>
  <c r="H1105" i="7"/>
  <c r="G1105" i="7"/>
  <c r="H1104" i="7"/>
  <c r="G1104" i="7"/>
  <c r="H1103" i="7"/>
  <c r="G1103" i="7"/>
  <c r="H1102" i="7"/>
  <c r="G1102" i="7"/>
  <c r="H1101" i="7"/>
  <c r="G1101" i="7"/>
  <c r="H1100" i="7"/>
  <c r="G1100" i="7"/>
  <c r="H1099" i="7"/>
  <c r="G1099" i="7"/>
  <c r="H1098" i="7"/>
  <c r="G1098" i="7"/>
  <c r="H1097" i="7"/>
  <c r="G1097" i="7"/>
  <c r="H1096" i="7"/>
  <c r="G1096" i="7"/>
  <c r="H1095" i="7"/>
  <c r="G1095" i="7"/>
  <c r="H1094" i="7"/>
  <c r="G1094" i="7"/>
  <c r="H1093" i="7"/>
  <c r="G1093" i="7"/>
  <c r="H1092" i="7"/>
  <c r="G1092" i="7"/>
  <c r="H1091" i="7"/>
  <c r="G1091" i="7"/>
  <c r="H1090" i="7"/>
  <c r="G1090" i="7"/>
  <c r="H1089" i="7"/>
  <c r="G1089" i="7"/>
  <c r="H1088" i="7"/>
  <c r="G1088" i="7"/>
  <c r="H1087" i="7"/>
  <c r="G1087" i="7"/>
  <c r="H1086" i="7"/>
  <c r="G1086" i="7"/>
  <c r="H1085" i="7"/>
  <c r="G1085" i="7"/>
  <c r="H1084" i="7"/>
  <c r="G1084" i="7"/>
  <c r="H1083" i="7"/>
  <c r="G1083" i="7"/>
  <c r="H1082" i="7"/>
  <c r="G1082" i="7"/>
  <c r="H1081" i="7"/>
  <c r="G1081" i="7"/>
  <c r="H1080" i="7"/>
  <c r="G1080" i="7"/>
  <c r="H1079" i="7"/>
  <c r="G1079" i="7"/>
  <c r="H1078" i="7"/>
  <c r="G1078" i="7"/>
  <c r="H1077" i="7"/>
  <c r="G1077" i="7"/>
  <c r="H1076" i="7"/>
  <c r="G1076" i="7"/>
  <c r="H1075" i="7"/>
  <c r="G1075" i="7"/>
  <c r="H1074" i="7"/>
  <c r="G1074" i="7"/>
  <c r="H1073" i="7"/>
  <c r="G1073" i="7"/>
  <c r="H1072" i="7"/>
  <c r="G1072" i="7"/>
  <c r="H1071" i="7"/>
  <c r="G1071" i="7"/>
  <c r="H1070" i="7"/>
  <c r="G1070" i="7"/>
  <c r="H1069" i="7"/>
  <c r="G1069" i="7"/>
  <c r="H1068" i="7"/>
  <c r="G1068" i="7"/>
  <c r="H1067" i="7"/>
  <c r="G1067" i="7"/>
  <c r="H1066" i="7"/>
  <c r="G1066" i="7"/>
  <c r="H1065" i="7"/>
  <c r="G1065" i="7"/>
  <c r="H1064" i="7"/>
  <c r="G1064" i="7"/>
  <c r="H1063" i="7"/>
  <c r="G1063" i="7"/>
  <c r="H1062" i="7"/>
  <c r="G1062" i="7"/>
  <c r="H1061" i="7"/>
  <c r="G1061" i="7"/>
  <c r="H1060" i="7"/>
  <c r="G1060" i="7"/>
  <c r="H1059" i="7"/>
  <c r="G1059" i="7"/>
  <c r="H1058" i="7"/>
  <c r="G1058" i="7"/>
  <c r="H1057" i="7"/>
  <c r="G1057" i="7"/>
  <c r="H1056" i="7"/>
  <c r="G1056" i="7"/>
  <c r="H1055" i="7"/>
  <c r="G1055" i="7"/>
  <c r="H1054" i="7"/>
  <c r="G1054" i="7"/>
  <c r="H1053" i="7"/>
  <c r="G1053" i="7"/>
  <c r="H1052" i="7"/>
  <c r="G1052" i="7"/>
  <c r="H1051" i="7"/>
  <c r="G1051" i="7"/>
  <c r="H1050" i="7"/>
  <c r="G1050" i="7"/>
  <c r="H1049" i="7"/>
  <c r="G1049" i="7"/>
  <c r="H1048" i="7"/>
  <c r="G1048" i="7"/>
  <c r="H1047" i="7"/>
  <c r="G1047" i="7"/>
  <c r="H1046" i="7"/>
  <c r="G1046" i="7"/>
  <c r="H1045" i="7"/>
  <c r="G1045" i="7"/>
  <c r="H1044" i="7"/>
  <c r="G1044" i="7"/>
  <c r="H1043" i="7"/>
  <c r="G1043" i="7"/>
  <c r="H1042" i="7"/>
  <c r="G1042" i="7"/>
  <c r="H1041" i="7"/>
  <c r="G1041" i="7"/>
  <c r="H1040" i="7"/>
  <c r="G1040" i="7"/>
  <c r="H1039" i="7"/>
  <c r="G1039" i="7"/>
  <c r="H1038" i="7"/>
  <c r="G1038" i="7"/>
  <c r="H1037" i="7"/>
  <c r="G1037" i="7"/>
  <c r="H1036" i="7"/>
  <c r="G1036" i="7"/>
  <c r="H1035" i="7"/>
  <c r="G1035" i="7"/>
  <c r="H1034" i="7"/>
  <c r="G1034" i="7"/>
  <c r="H1033" i="7"/>
  <c r="G1033" i="7"/>
  <c r="H1032" i="7"/>
  <c r="G1032" i="7"/>
  <c r="H1031" i="7"/>
  <c r="G1031" i="7"/>
  <c r="H1030" i="7"/>
  <c r="G1030" i="7"/>
  <c r="H1029" i="7"/>
  <c r="G1029" i="7"/>
  <c r="H1028" i="7"/>
  <c r="G1028" i="7"/>
  <c r="H1027" i="7"/>
  <c r="G1027" i="7"/>
  <c r="H1026" i="7"/>
  <c r="G1026" i="7"/>
  <c r="H1025" i="7"/>
  <c r="G1025" i="7"/>
  <c r="H1024" i="7"/>
  <c r="G1024" i="7"/>
  <c r="H1023" i="7"/>
  <c r="G1023" i="7"/>
  <c r="H1022" i="7"/>
  <c r="G1022" i="7"/>
  <c r="H1021" i="7"/>
  <c r="G1021" i="7"/>
  <c r="H1020" i="7"/>
  <c r="G1020" i="7"/>
  <c r="H1019" i="7"/>
  <c r="G1019" i="7"/>
  <c r="H1018" i="7"/>
  <c r="G1018" i="7"/>
  <c r="H1017" i="7"/>
  <c r="G1017" i="7"/>
  <c r="H1016" i="7"/>
  <c r="G1016" i="7"/>
  <c r="H1015" i="7"/>
  <c r="G1015" i="7"/>
  <c r="H1014" i="7"/>
  <c r="G1014" i="7"/>
  <c r="H1013" i="7"/>
  <c r="G1013" i="7"/>
  <c r="H1012" i="7"/>
  <c r="G1012" i="7"/>
  <c r="H1011" i="7"/>
  <c r="G1011" i="7"/>
  <c r="H1010" i="7"/>
  <c r="G1010" i="7"/>
  <c r="H1009" i="7"/>
  <c r="G1009" i="7"/>
  <c r="H1008" i="7"/>
  <c r="G1008" i="7"/>
  <c r="H1007" i="7"/>
  <c r="G1007" i="7"/>
  <c r="H1006" i="7"/>
  <c r="G1006" i="7"/>
  <c r="H1005" i="7"/>
  <c r="G1005" i="7"/>
  <c r="H1004" i="7"/>
  <c r="G1004" i="7"/>
  <c r="H1003" i="7"/>
  <c r="G1003" i="7"/>
  <c r="H1002" i="7"/>
  <c r="G1002" i="7"/>
  <c r="H1001" i="7"/>
  <c r="G1001" i="7"/>
  <c r="H1000" i="7"/>
  <c r="G1000" i="7"/>
  <c r="H999" i="7"/>
  <c r="G999" i="7"/>
  <c r="H998" i="7"/>
  <c r="G998" i="7"/>
  <c r="H997" i="7"/>
  <c r="G997" i="7"/>
  <c r="H996" i="7"/>
  <c r="G996" i="7"/>
  <c r="H995" i="7"/>
  <c r="G995" i="7"/>
  <c r="H994" i="7"/>
  <c r="G994" i="7"/>
  <c r="H993" i="7"/>
  <c r="G993" i="7"/>
  <c r="H992" i="7"/>
  <c r="G992" i="7"/>
  <c r="H991" i="7"/>
  <c r="G991" i="7"/>
  <c r="H990" i="7"/>
  <c r="G990" i="7"/>
  <c r="H989" i="7"/>
  <c r="G989" i="7"/>
  <c r="H988" i="7"/>
  <c r="G988" i="7"/>
  <c r="H987" i="7"/>
  <c r="G987" i="7"/>
  <c r="H986" i="7"/>
  <c r="G986" i="7"/>
  <c r="H985" i="7"/>
  <c r="G985" i="7"/>
  <c r="H984" i="7"/>
  <c r="G984" i="7"/>
  <c r="H983" i="7"/>
  <c r="G983" i="7"/>
  <c r="H982" i="7"/>
  <c r="G982" i="7"/>
  <c r="H981" i="7"/>
  <c r="G981" i="7"/>
  <c r="H980" i="7"/>
  <c r="G980" i="7"/>
  <c r="H979" i="7"/>
  <c r="G979" i="7"/>
  <c r="H978" i="7"/>
  <c r="G978" i="7"/>
  <c r="H977" i="7"/>
  <c r="G977" i="7"/>
  <c r="H976" i="7"/>
  <c r="G976" i="7"/>
  <c r="H975" i="7"/>
  <c r="G975" i="7"/>
  <c r="H974" i="7"/>
  <c r="G974" i="7"/>
  <c r="H973" i="7"/>
  <c r="G973" i="7"/>
  <c r="H972" i="7"/>
  <c r="G972" i="7"/>
  <c r="H971" i="7"/>
  <c r="G971" i="7"/>
  <c r="H970" i="7"/>
  <c r="G970" i="7"/>
  <c r="H969" i="7"/>
  <c r="G969" i="7"/>
  <c r="H968" i="7"/>
  <c r="G968" i="7"/>
  <c r="H967" i="7"/>
  <c r="G967" i="7"/>
  <c r="H966" i="7"/>
  <c r="G966" i="7"/>
  <c r="H965" i="7"/>
  <c r="G965" i="7"/>
  <c r="H964" i="7"/>
  <c r="G964" i="7"/>
  <c r="H963" i="7"/>
  <c r="G963" i="7"/>
  <c r="H962" i="7"/>
  <c r="G962" i="7"/>
  <c r="H961" i="7"/>
  <c r="G961" i="7"/>
  <c r="H960" i="7"/>
  <c r="G960" i="7"/>
  <c r="H959" i="7"/>
  <c r="G959" i="7"/>
  <c r="H958" i="7"/>
  <c r="G958" i="7"/>
  <c r="H957" i="7"/>
  <c r="G957" i="7"/>
  <c r="H956" i="7"/>
  <c r="G956" i="7"/>
  <c r="H955" i="7"/>
  <c r="G955" i="7"/>
  <c r="H954" i="7"/>
  <c r="G954" i="7"/>
  <c r="H953" i="7"/>
  <c r="G953" i="7"/>
  <c r="H952" i="7"/>
  <c r="G952" i="7"/>
  <c r="H951" i="7"/>
  <c r="G951" i="7"/>
  <c r="H950" i="7"/>
  <c r="G950" i="7"/>
  <c r="H949" i="7"/>
  <c r="G949" i="7"/>
  <c r="H948" i="7"/>
  <c r="G948" i="7"/>
  <c r="H947" i="7"/>
  <c r="G947" i="7"/>
  <c r="H946" i="7"/>
  <c r="G946" i="7"/>
  <c r="H945" i="7"/>
  <c r="G945" i="7"/>
  <c r="H944" i="7"/>
  <c r="G944" i="7"/>
  <c r="H943" i="7"/>
  <c r="G943" i="7"/>
  <c r="H942" i="7"/>
  <c r="G942" i="7"/>
  <c r="H941" i="7"/>
  <c r="G941" i="7"/>
  <c r="H940" i="7"/>
  <c r="G940" i="7"/>
  <c r="H939" i="7"/>
  <c r="G939" i="7"/>
  <c r="H938" i="7"/>
  <c r="G938" i="7"/>
  <c r="H937" i="7"/>
  <c r="G937" i="7"/>
  <c r="H936" i="7"/>
  <c r="G936" i="7"/>
  <c r="H935" i="7"/>
  <c r="G935" i="7"/>
  <c r="H934" i="7"/>
  <c r="G934" i="7"/>
  <c r="H933" i="7"/>
  <c r="G933" i="7"/>
  <c r="H932" i="7"/>
  <c r="G932" i="7"/>
  <c r="H931" i="7"/>
  <c r="G931" i="7"/>
  <c r="H930" i="7"/>
  <c r="G930" i="7"/>
  <c r="H929" i="7"/>
  <c r="G929" i="7"/>
  <c r="H928" i="7"/>
  <c r="G928" i="7"/>
  <c r="H927" i="7"/>
  <c r="G927" i="7"/>
  <c r="H926" i="7"/>
  <c r="G926" i="7"/>
  <c r="H925" i="7"/>
  <c r="G925" i="7"/>
  <c r="H924" i="7"/>
  <c r="G924" i="7"/>
  <c r="H923" i="7"/>
  <c r="G923" i="7"/>
  <c r="H922" i="7"/>
  <c r="G922" i="7"/>
  <c r="H921" i="7"/>
  <c r="G921" i="7"/>
  <c r="H920" i="7"/>
  <c r="G920" i="7"/>
  <c r="H919" i="7"/>
  <c r="G919" i="7"/>
  <c r="H918" i="7"/>
  <c r="G918" i="7"/>
  <c r="H917" i="7"/>
  <c r="G917" i="7"/>
  <c r="H916" i="7"/>
  <c r="G916" i="7"/>
  <c r="H915" i="7"/>
  <c r="G915" i="7"/>
  <c r="H914" i="7"/>
  <c r="G914" i="7"/>
  <c r="H913" i="7"/>
  <c r="G913" i="7"/>
  <c r="H912" i="7"/>
  <c r="G912" i="7"/>
  <c r="H911" i="7"/>
  <c r="G911" i="7"/>
  <c r="H910" i="7"/>
  <c r="G910" i="7"/>
  <c r="H909" i="7"/>
  <c r="G909" i="7"/>
  <c r="H908" i="7"/>
  <c r="G908" i="7"/>
  <c r="H907" i="7"/>
  <c r="G907" i="7"/>
  <c r="H906" i="7"/>
  <c r="G906" i="7"/>
  <c r="H905" i="7"/>
  <c r="G905" i="7"/>
  <c r="H904" i="7"/>
  <c r="G904" i="7"/>
  <c r="H903" i="7"/>
  <c r="G903" i="7"/>
  <c r="H902" i="7"/>
  <c r="G902" i="7"/>
  <c r="H901" i="7"/>
  <c r="G901" i="7"/>
  <c r="H900" i="7"/>
  <c r="G900" i="7"/>
  <c r="H899" i="7"/>
  <c r="G899" i="7"/>
  <c r="H898" i="7"/>
  <c r="G898" i="7"/>
  <c r="H897" i="7"/>
  <c r="G897" i="7"/>
  <c r="H896" i="7"/>
  <c r="G896" i="7"/>
  <c r="H895" i="7"/>
  <c r="G895" i="7"/>
  <c r="H894" i="7"/>
  <c r="G894" i="7"/>
  <c r="H893" i="7"/>
  <c r="G893" i="7"/>
  <c r="H892" i="7"/>
  <c r="G892" i="7"/>
  <c r="H891" i="7"/>
  <c r="G891" i="7"/>
  <c r="H890" i="7"/>
  <c r="G890" i="7"/>
  <c r="H889" i="7"/>
  <c r="G889" i="7"/>
  <c r="H888" i="7"/>
  <c r="G888" i="7"/>
  <c r="H887" i="7"/>
  <c r="G887" i="7"/>
  <c r="H886" i="7"/>
  <c r="G886" i="7"/>
  <c r="H885" i="7"/>
  <c r="G885" i="7"/>
  <c r="H884" i="7"/>
  <c r="G884" i="7"/>
  <c r="H883" i="7"/>
  <c r="G883" i="7"/>
  <c r="H882" i="7"/>
  <c r="G882" i="7"/>
  <c r="H881" i="7"/>
  <c r="G881" i="7"/>
  <c r="H880" i="7"/>
  <c r="G880" i="7"/>
  <c r="H879" i="7"/>
  <c r="G879" i="7"/>
  <c r="H878" i="7"/>
  <c r="G878" i="7"/>
  <c r="H877" i="7"/>
  <c r="G877" i="7"/>
  <c r="H876" i="7"/>
  <c r="G876" i="7"/>
  <c r="H875" i="7"/>
  <c r="G875" i="7"/>
  <c r="H874" i="7"/>
  <c r="G874" i="7"/>
  <c r="H873" i="7"/>
  <c r="G873" i="7"/>
  <c r="H872" i="7"/>
  <c r="G872" i="7"/>
  <c r="H871" i="7"/>
  <c r="G871" i="7"/>
  <c r="H870" i="7"/>
  <c r="G870" i="7"/>
  <c r="H869" i="7"/>
  <c r="G869" i="7"/>
  <c r="H868" i="7"/>
  <c r="G868" i="7"/>
  <c r="H867" i="7"/>
  <c r="G867" i="7"/>
  <c r="H866" i="7"/>
  <c r="G866" i="7"/>
  <c r="H865" i="7"/>
  <c r="G865" i="7"/>
  <c r="H864" i="7"/>
  <c r="G864" i="7"/>
  <c r="H863" i="7"/>
  <c r="G863" i="7"/>
  <c r="H862" i="7"/>
  <c r="G862" i="7"/>
  <c r="H861" i="7"/>
  <c r="G861" i="7"/>
  <c r="H860" i="7"/>
  <c r="G860" i="7"/>
  <c r="H859" i="7"/>
  <c r="G859" i="7"/>
  <c r="H858" i="7"/>
  <c r="G858" i="7"/>
  <c r="H857" i="7"/>
  <c r="G857" i="7"/>
  <c r="H856" i="7"/>
  <c r="G856" i="7"/>
  <c r="H855" i="7"/>
  <c r="G855" i="7"/>
  <c r="H854" i="7"/>
  <c r="G854" i="7"/>
  <c r="H853" i="7"/>
  <c r="G853" i="7"/>
  <c r="H852" i="7"/>
  <c r="G852" i="7"/>
  <c r="H851" i="7"/>
  <c r="G851" i="7"/>
  <c r="H850" i="7"/>
  <c r="G850" i="7"/>
  <c r="H849" i="7"/>
  <c r="G849" i="7"/>
  <c r="H848" i="7"/>
  <c r="G848" i="7"/>
  <c r="H847" i="7"/>
  <c r="G847" i="7"/>
  <c r="H846" i="7"/>
  <c r="G846" i="7"/>
  <c r="H845" i="7"/>
  <c r="G845" i="7"/>
  <c r="H844" i="7"/>
  <c r="G844" i="7"/>
  <c r="H843" i="7"/>
  <c r="G843" i="7"/>
  <c r="H842" i="7"/>
  <c r="G842" i="7"/>
  <c r="H841" i="7"/>
  <c r="G841" i="7"/>
  <c r="H840" i="7"/>
  <c r="G840" i="7"/>
  <c r="H839" i="7"/>
  <c r="G839" i="7"/>
  <c r="H838" i="7"/>
  <c r="G838" i="7"/>
  <c r="H837" i="7"/>
  <c r="G837" i="7"/>
  <c r="H836" i="7"/>
  <c r="G836" i="7"/>
  <c r="H835" i="7"/>
  <c r="G835" i="7"/>
  <c r="H834" i="7"/>
  <c r="G834" i="7"/>
  <c r="H833" i="7"/>
  <c r="G833" i="7"/>
  <c r="H832" i="7"/>
  <c r="G832" i="7"/>
  <c r="H831" i="7"/>
  <c r="G831" i="7"/>
  <c r="H830" i="7"/>
  <c r="G830" i="7"/>
  <c r="H829" i="7"/>
  <c r="G829" i="7"/>
  <c r="H828" i="7"/>
  <c r="G828" i="7"/>
  <c r="H827" i="7"/>
  <c r="G827" i="7"/>
  <c r="H826" i="7"/>
  <c r="G826" i="7"/>
  <c r="H825" i="7"/>
  <c r="G825" i="7"/>
  <c r="H824" i="7"/>
  <c r="G824" i="7"/>
  <c r="H823" i="7"/>
  <c r="G823" i="7"/>
  <c r="H822" i="7"/>
  <c r="G822" i="7"/>
  <c r="H821" i="7"/>
  <c r="G821" i="7"/>
  <c r="H820" i="7"/>
  <c r="G820" i="7"/>
  <c r="H819" i="7"/>
  <c r="G819" i="7"/>
  <c r="H818" i="7"/>
  <c r="G818" i="7"/>
  <c r="H817" i="7"/>
  <c r="G817" i="7"/>
  <c r="H816" i="7"/>
  <c r="G816" i="7"/>
  <c r="H815" i="7"/>
  <c r="G815" i="7"/>
  <c r="H814" i="7"/>
  <c r="G814" i="7"/>
  <c r="H813" i="7"/>
  <c r="G813" i="7"/>
  <c r="H812" i="7"/>
  <c r="G812" i="7"/>
  <c r="H811" i="7"/>
  <c r="G811" i="7"/>
  <c r="H810" i="7"/>
  <c r="G810" i="7"/>
  <c r="H809" i="7"/>
  <c r="G809" i="7"/>
  <c r="H808" i="7"/>
  <c r="G808" i="7"/>
  <c r="H807" i="7"/>
  <c r="G807" i="7"/>
  <c r="H806" i="7"/>
  <c r="G806" i="7"/>
  <c r="H805" i="7"/>
  <c r="G805" i="7"/>
  <c r="H804" i="7"/>
  <c r="G804" i="7"/>
  <c r="H803" i="7"/>
  <c r="G803" i="7"/>
  <c r="H802" i="7"/>
  <c r="G802" i="7"/>
  <c r="H801" i="7"/>
  <c r="G801" i="7"/>
  <c r="H800" i="7"/>
  <c r="G800" i="7"/>
  <c r="H799" i="7"/>
  <c r="G799" i="7"/>
  <c r="H798" i="7"/>
  <c r="G798" i="7"/>
  <c r="H797" i="7"/>
  <c r="G797" i="7"/>
  <c r="H796" i="7"/>
  <c r="G796" i="7"/>
  <c r="H795" i="7"/>
  <c r="G795" i="7"/>
  <c r="H794" i="7"/>
  <c r="G794" i="7"/>
  <c r="H793" i="7"/>
  <c r="G793" i="7"/>
  <c r="H792" i="7"/>
  <c r="G792" i="7"/>
  <c r="H791" i="7"/>
  <c r="G791" i="7"/>
  <c r="H790" i="7"/>
  <c r="G790" i="7"/>
  <c r="H789" i="7"/>
  <c r="G789" i="7"/>
  <c r="H788" i="7"/>
  <c r="G788" i="7"/>
  <c r="H787" i="7"/>
  <c r="G787" i="7"/>
  <c r="H786" i="7"/>
  <c r="G786" i="7"/>
  <c r="H785" i="7"/>
  <c r="G785" i="7"/>
  <c r="H784" i="7"/>
  <c r="G784" i="7"/>
  <c r="H783" i="7"/>
  <c r="G783" i="7"/>
  <c r="H782" i="7"/>
  <c r="G782" i="7"/>
  <c r="H781" i="7"/>
  <c r="G781" i="7"/>
  <c r="H780" i="7"/>
  <c r="G780" i="7"/>
  <c r="H779" i="7"/>
  <c r="G779" i="7"/>
  <c r="H778" i="7"/>
  <c r="G778" i="7"/>
  <c r="H777" i="7"/>
  <c r="G777" i="7"/>
  <c r="H776" i="7"/>
  <c r="G776" i="7"/>
  <c r="H775" i="7"/>
  <c r="G775" i="7"/>
  <c r="H774" i="7"/>
  <c r="G774" i="7"/>
  <c r="H773" i="7"/>
  <c r="G773" i="7"/>
  <c r="H772" i="7"/>
  <c r="G772" i="7"/>
  <c r="H771" i="7"/>
  <c r="G771" i="7"/>
  <c r="H770" i="7"/>
  <c r="G770" i="7"/>
  <c r="H769" i="7"/>
  <c r="G769" i="7"/>
  <c r="H768" i="7"/>
  <c r="G768" i="7"/>
  <c r="H767" i="7"/>
  <c r="G767" i="7"/>
  <c r="H766" i="7"/>
  <c r="G766" i="7"/>
  <c r="H765" i="7"/>
  <c r="G765" i="7"/>
  <c r="H764" i="7"/>
  <c r="G764" i="7"/>
  <c r="H763" i="7"/>
  <c r="G763" i="7"/>
  <c r="H762" i="7"/>
  <c r="G762" i="7"/>
  <c r="H761" i="7"/>
  <c r="G761" i="7"/>
  <c r="H760" i="7"/>
  <c r="G760" i="7"/>
  <c r="H759" i="7"/>
  <c r="G759" i="7"/>
  <c r="H758" i="7"/>
  <c r="G758" i="7"/>
  <c r="H757" i="7"/>
  <c r="G757" i="7"/>
  <c r="H756" i="7"/>
  <c r="G756" i="7"/>
  <c r="H755" i="7"/>
  <c r="G755" i="7"/>
  <c r="H754" i="7"/>
  <c r="G754" i="7"/>
  <c r="H753" i="7"/>
  <c r="G753" i="7"/>
  <c r="H752" i="7"/>
  <c r="G752" i="7"/>
  <c r="H751" i="7"/>
  <c r="G751" i="7"/>
  <c r="H750" i="7"/>
  <c r="G750" i="7"/>
  <c r="H749" i="7"/>
  <c r="G749" i="7"/>
  <c r="H748" i="7"/>
  <c r="G748" i="7"/>
  <c r="H747" i="7"/>
  <c r="G747" i="7"/>
  <c r="H746" i="7"/>
  <c r="G746" i="7"/>
  <c r="H745" i="7"/>
  <c r="G745" i="7"/>
  <c r="H744" i="7"/>
  <c r="G744" i="7"/>
  <c r="H743" i="7"/>
  <c r="G743" i="7"/>
  <c r="H742" i="7"/>
  <c r="G742" i="7"/>
  <c r="H741" i="7"/>
  <c r="G741" i="7"/>
  <c r="H740" i="7"/>
  <c r="G740" i="7"/>
  <c r="H739" i="7"/>
  <c r="G739" i="7"/>
  <c r="H738" i="7"/>
  <c r="G738" i="7"/>
  <c r="H737" i="7"/>
  <c r="G737" i="7"/>
  <c r="H736" i="7"/>
  <c r="G736" i="7"/>
  <c r="H735" i="7"/>
  <c r="G735" i="7"/>
  <c r="H734" i="7"/>
  <c r="G734" i="7"/>
  <c r="H733" i="7"/>
  <c r="G733" i="7"/>
  <c r="H732" i="7"/>
  <c r="G732" i="7"/>
  <c r="H731" i="7"/>
  <c r="G731" i="7"/>
  <c r="H730" i="7"/>
  <c r="G730" i="7"/>
  <c r="H729" i="7"/>
  <c r="G729" i="7"/>
  <c r="H728" i="7"/>
  <c r="G728" i="7"/>
  <c r="H727" i="7"/>
  <c r="G727" i="7"/>
  <c r="H726" i="7"/>
  <c r="G726" i="7"/>
  <c r="H725" i="7"/>
  <c r="G725" i="7"/>
  <c r="H724" i="7"/>
  <c r="G724" i="7"/>
  <c r="H723" i="7"/>
  <c r="G723" i="7"/>
  <c r="H722" i="7"/>
  <c r="G722" i="7"/>
  <c r="H721" i="7"/>
  <c r="G721" i="7"/>
  <c r="H720" i="7"/>
  <c r="G720" i="7"/>
  <c r="H719" i="7"/>
  <c r="G719" i="7"/>
  <c r="H718" i="7"/>
  <c r="G718" i="7"/>
  <c r="H717" i="7"/>
  <c r="G717" i="7"/>
  <c r="H716" i="7"/>
  <c r="G716" i="7"/>
  <c r="H715" i="7"/>
  <c r="G715" i="7"/>
  <c r="H714" i="7"/>
  <c r="G714" i="7"/>
  <c r="H713" i="7"/>
  <c r="G713" i="7"/>
  <c r="H712" i="7"/>
  <c r="G712" i="7"/>
  <c r="H711" i="7"/>
  <c r="G711" i="7"/>
  <c r="H710" i="7"/>
  <c r="G710" i="7"/>
  <c r="H709" i="7"/>
  <c r="G709" i="7"/>
  <c r="H708" i="7"/>
  <c r="G708" i="7"/>
  <c r="H707" i="7"/>
  <c r="G707" i="7"/>
  <c r="H706" i="7"/>
  <c r="G706" i="7"/>
  <c r="H705" i="7"/>
  <c r="G705" i="7"/>
  <c r="H704" i="7"/>
  <c r="G704" i="7"/>
  <c r="H703" i="7"/>
  <c r="G703" i="7"/>
  <c r="H702" i="7"/>
  <c r="G702" i="7"/>
  <c r="H701" i="7"/>
  <c r="G701" i="7"/>
  <c r="H700" i="7"/>
  <c r="G700" i="7"/>
  <c r="H699" i="7"/>
  <c r="G699" i="7"/>
  <c r="H698" i="7"/>
  <c r="G698" i="7"/>
  <c r="H697" i="7"/>
  <c r="G697" i="7"/>
  <c r="H696" i="7"/>
  <c r="G696" i="7"/>
  <c r="H695" i="7"/>
  <c r="G695" i="7"/>
  <c r="H694" i="7"/>
  <c r="G694" i="7"/>
  <c r="H693" i="7"/>
  <c r="G693" i="7"/>
  <c r="H692" i="7"/>
  <c r="G692" i="7"/>
  <c r="H691" i="7"/>
  <c r="G691" i="7"/>
  <c r="H690" i="7"/>
  <c r="G690" i="7"/>
  <c r="H689" i="7"/>
  <c r="G689" i="7"/>
  <c r="H688" i="7"/>
  <c r="G688" i="7"/>
  <c r="H687" i="7"/>
  <c r="G687" i="7"/>
  <c r="H686" i="7"/>
  <c r="G686" i="7"/>
  <c r="H685" i="7"/>
  <c r="G685" i="7"/>
  <c r="H684" i="7"/>
  <c r="G684" i="7"/>
  <c r="H683" i="7"/>
  <c r="G683" i="7"/>
  <c r="H682" i="7"/>
  <c r="G682" i="7"/>
  <c r="H681" i="7"/>
  <c r="G681" i="7"/>
  <c r="H680" i="7"/>
  <c r="G680" i="7"/>
  <c r="H679" i="7"/>
  <c r="G679" i="7"/>
  <c r="H678" i="7"/>
  <c r="G678" i="7"/>
  <c r="H677" i="7"/>
  <c r="G677" i="7"/>
  <c r="H676" i="7"/>
  <c r="G676" i="7"/>
  <c r="H675" i="7"/>
  <c r="G675" i="7"/>
  <c r="H674" i="7"/>
  <c r="G674" i="7"/>
  <c r="H673" i="7"/>
  <c r="G673" i="7"/>
  <c r="H672" i="7"/>
  <c r="G672" i="7"/>
  <c r="H671" i="7"/>
  <c r="G671" i="7"/>
  <c r="H670" i="7"/>
  <c r="G670" i="7"/>
  <c r="H669" i="7"/>
  <c r="G669" i="7"/>
  <c r="H668" i="7"/>
  <c r="G668" i="7"/>
  <c r="H667" i="7"/>
  <c r="G667" i="7"/>
  <c r="H666" i="7"/>
  <c r="G666" i="7"/>
  <c r="H665" i="7"/>
  <c r="G665" i="7"/>
  <c r="H664" i="7"/>
  <c r="G664" i="7"/>
  <c r="H663" i="7"/>
  <c r="G663" i="7"/>
  <c r="H662" i="7"/>
  <c r="G662" i="7"/>
  <c r="H661" i="7"/>
  <c r="G661" i="7"/>
  <c r="H660" i="7"/>
  <c r="G660" i="7"/>
  <c r="H659" i="7"/>
  <c r="G659" i="7"/>
  <c r="H658" i="7"/>
  <c r="G658" i="7"/>
  <c r="H657" i="7"/>
  <c r="G657" i="7"/>
  <c r="H656" i="7"/>
  <c r="G656" i="7"/>
  <c r="H655" i="7"/>
  <c r="G655" i="7"/>
  <c r="H654" i="7"/>
  <c r="G654" i="7"/>
  <c r="H653" i="7"/>
  <c r="G653" i="7"/>
  <c r="H652" i="7"/>
  <c r="G652" i="7"/>
  <c r="H651" i="7"/>
  <c r="G651" i="7"/>
  <c r="H650" i="7"/>
  <c r="G650" i="7"/>
  <c r="H649" i="7"/>
  <c r="G649" i="7"/>
  <c r="H648" i="7"/>
  <c r="G648" i="7"/>
  <c r="H647" i="7"/>
  <c r="G647" i="7"/>
  <c r="H646" i="7"/>
  <c r="G646" i="7"/>
  <c r="H645" i="7"/>
  <c r="G645" i="7"/>
  <c r="H644" i="7"/>
  <c r="G644" i="7"/>
  <c r="H643" i="7"/>
  <c r="G643" i="7"/>
  <c r="H642" i="7"/>
  <c r="G642" i="7"/>
  <c r="H641" i="7"/>
  <c r="G641" i="7"/>
  <c r="H640" i="7"/>
  <c r="G640" i="7"/>
  <c r="H639" i="7"/>
  <c r="G639" i="7"/>
  <c r="H638" i="7"/>
  <c r="G638" i="7"/>
  <c r="H637" i="7"/>
  <c r="G637" i="7"/>
  <c r="H636" i="7"/>
  <c r="G636" i="7"/>
  <c r="H635" i="7"/>
  <c r="G635" i="7"/>
  <c r="H634" i="7"/>
  <c r="G634" i="7"/>
  <c r="H633" i="7"/>
  <c r="G633" i="7"/>
  <c r="H632" i="7"/>
  <c r="G632" i="7"/>
  <c r="H631" i="7"/>
  <c r="G631" i="7"/>
  <c r="H630" i="7"/>
  <c r="G630" i="7"/>
  <c r="H629" i="7"/>
  <c r="G629" i="7"/>
  <c r="H628" i="7"/>
  <c r="G628" i="7"/>
  <c r="H627" i="7"/>
  <c r="G627" i="7"/>
  <c r="H626" i="7"/>
  <c r="G626" i="7"/>
  <c r="H625" i="7"/>
  <c r="G625" i="7"/>
  <c r="H624" i="7"/>
  <c r="G624" i="7"/>
  <c r="H623" i="7"/>
  <c r="G623" i="7"/>
  <c r="H622" i="7"/>
  <c r="G622" i="7"/>
  <c r="H621" i="7"/>
  <c r="G621" i="7"/>
  <c r="H620" i="7"/>
  <c r="G620" i="7"/>
  <c r="H619" i="7"/>
  <c r="G619" i="7"/>
  <c r="H618" i="7"/>
  <c r="G618" i="7"/>
  <c r="H617" i="7"/>
  <c r="G617" i="7"/>
  <c r="H616" i="7"/>
  <c r="G616" i="7"/>
  <c r="H615" i="7"/>
  <c r="G615" i="7"/>
  <c r="H614" i="7"/>
  <c r="G614" i="7"/>
  <c r="H613" i="7"/>
  <c r="G613" i="7"/>
  <c r="H612" i="7"/>
  <c r="G612" i="7"/>
  <c r="H611" i="7"/>
  <c r="G611" i="7"/>
  <c r="H610" i="7"/>
  <c r="G610" i="7"/>
  <c r="H609" i="7"/>
  <c r="G609" i="7"/>
  <c r="H608" i="7"/>
  <c r="G608" i="7"/>
  <c r="H607" i="7"/>
  <c r="G607" i="7"/>
  <c r="H606" i="7"/>
  <c r="G606" i="7"/>
  <c r="H605" i="7"/>
  <c r="G605" i="7"/>
  <c r="H604" i="7"/>
  <c r="G604" i="7"/>
  <c r="H603" i="7"/>
  <c r="G603" i="7"/>
  <c r="H602" i="7"/>
  <c r="G602" i="7"/>
  <c r="H601" i="7"/>
  <c r="G601" i="7"/>
  <c r="H600" i="7"/>
  <c r="G600" i="7"/>
  <c r="H599" i="7"/>
  <c r="G599" i="7"/>
  <c r="H598" i="7"/>
  <c r="G598" i="7"/>
  <c r="H597" i="7"/>
  <c r="G597" i="7"/>
  <c r="H596" i="7"/>
  <c r="G596" i="7"/>
  <c r="H595" i="7"/>
  <c r="G595" i="7"/>
  <c r="H594" i="7"/>
  <c r="G594" i="7"/>
  <c r="H593" i="7"/>
  <c r="G593" i="7"/>
  <c r="H592" i="7"/>
  <c r="G592" i="7"/>
  <c r="H591" i="7"/>
  <c r="G591" i="7"/>
  <c r="H590" i="7"/>
  <c r="G590" i="7"/>
  <c r="H589" i="7"/>
  <c r="G589" i="7"/>
  <c r="H588" i="7"/>
  <c r="G588" i="7"/>
  <c r="H587" i="7"/>
  <c r="G587" i="7"/>
  <c r="H586" i="7"/>
  <c r="G586" i="7"/>
  <c r="H585" i="7"/>
  <c r="G585" i="7"/>
  <c r="H584" i="7"/>
  <c r="G584" i="7"/>
  <c r="H583" i="7"/>
  <c r="G583" i="7"/>
  <c r="H582" i="7"/>
  <c r="G582" i="7"/>
  <c r="H581" i="7"/>
  <c r="G581" i="7"/>
  <c r="H580" i="7"/>
  <c r="G580" i="7"/>
  <c r="H579" i="7"/>
  <c r="G579" i="7"/>
  <c r="H578" i="7"/>
  <c r="G578" i="7"/>
  <c r="H577" i="7"/>
  <c r="G577" i="7"/>
  <c r="H576" i="7"/>
  <c r="G576" i="7"/>
  <c r="H575" i="7"/>
  <c r="G575" i="7"/>
  <c r="H574" i="7"/>
  <c r="G574" i="7"/>
  <c r="H573" i="7"/>
  <c r="G573" i="7"/>
  <c r="H572" i="7"/>
  <c r="G572" i="7"/>
  <c r="H571" i="7"/>
  <c r="G571" i="7"/>
  <c r="H570" i="7"/>
  <c r="G570" i="7"/>
  <c r="H569" i="7"/>
  <c r="G569" i="7"/>
  <c r="H568" i="7"/>
  <c r="G568" i="7"/>
  <c r="H567" i="7"/>
  <c r="G567" i="7"/>
  <c r="H566" i="7"/>
  <c r="G566" i="7"/>
  <c r="H565" i="7"/>
  <c r="G565" i="7"/>
  <c r="H564" i="7"/>
  <c r="G564" i="7"/>
  <c r="H563" i="7"/>
  <c r="G563" i="7"/>
  <c r="H562" i="7"/>
  <c r="G562" i="7"/>
  <c r="H561" i="7"/>
  <c r="G561" i="7"/>
  <c r="H560" i="7"/>
  <c r="G560" i="7"/>
  <c r="H559" i="7"/>
  <c r="G559" i="7"/>
  <c r="H558" i="7"/>
  <c r="G558" i="7"/>
  <c r="H557" i="7"/>
  <c r="G557" i="7"/>
  <c r="H556" i="7"/>
  <c r="G556" i="7"/>
  <c r="H555" i="7"/>
  <c r="G555" i="7"/>
  <c r="H554" i="7"/>
  <c r="G554" i="7"/>
  <c r="H553" i="7"/>
  <c r="G553" i="7"/>
  <c r="H552" i="7"/>
  <c r="G552" i="7"/>
  <c r="H551" i="7"/>
  <c r="G551" i="7"/>
  <c r="H550" i="7"/>
  <c r="G550" i="7"/>
  <c r="H549" i="7"/>
  <c r="G549" i="7"/>
  <c r="H548" i="7"/>
  <c r="G548" i="7"/>
  <c r="H547" i="7"/>
  <c r="G547" i="7"/>
  <c r="H546" i="7"/>
  <c r="G546" i="7"/>
  <c r="H545" i="7"/>
  <c r="G545" i="7"/>
  <c r="H544" i="7"/>
  <c r="G544" i="7"/>
  <c r="H543" i="7"/>
  <c r="G543" i="7"/>
  <c r="H542" i="7"/>
  <c r="G542" i="7"/>
  <c r="H541" i="7"/>
  <c r="G541" i="7"/>
  <c r="H540" i="7"/>
  <c r="G540" i="7"/>
  <c r="H539" i="7"/>
  <c r="G539" i="7"/>
  <c r="H538" i="7"/>
  <c r="G538" i="7"/>
  <c r="H537" i="7"/>
  <c r="G537" i="7"/>
  <c r="H536" i="7"/>
  <c r="G536" i="7"/>
  <c r="H535" i="7"/>
  <c r="G535" i="7"/>
  <c r="H534" i="7"/>
  <c r="G534" i="7"/>
  <c r="H533" i="7"/>
  <c r="G533" i="7"/>
  <c r="H532" i="7"/>
  <c r="G532" i="7"/>
  <c r="H531" i="7"/>
  <c r="G531" i="7"/>
  <c r="H530" i="7"/>
  <c r="G530" i="7"/>
  <c r="H529" i="7"/>
  <c r="G529" i="7"/>
  <c r="H528" i="7"/>
  <c r="G528" i="7"/>
  <c r="H527" i="7"/>
  <c r="G527" i="7"/>
  <c r="H526" i="7"/>
  <c r="G526" i="7"/>
  <c r="H525" i="7"/>
  <c r="G525" i="7"/>
  <c r="H524" i="7"/>
  <c r="G524" i="7"/>
  <c r="H523" i="7"/>
  <c r="G523" i="7"/>
  <c r="H522" i="7"/>
  <c r="G522" i="7"/>
  <c r="H521" i="7"/>
  <c r="G521" i="7"/>
  <c r="H520" i="7"/>
  <c r="G520" i="7"/>
  <c r="H519" i="7"/>
  <c r="G519" i="7"/>
  <c r="H518" i="7"/>
  <c r="G518" i="7"/>
  <c r="H517" i="7"/>
  <c r="G517" i="7"/>
  <c r="H516" i="7"/>
  <c r="G516" i="7"/>
  <c r="H515" i="7"/>
  <c r="G515" i="7"/>
  <c r="H514" i="7"/>
  <c r="G514" i="7"/>
  <c r="H513" i="7"/>
  <c r="G513" i="7"/>
  <c r="H512" i="7"/>
  <c r="G512" i="7"/>
  <c r="H511" i="7"/>
  <c r="G511" i="7"/>
  <c r="H510" i="7"/>
  <c r="G510" i="7"/>
  <c r="H509" i="7"/>
  <c r="G509" i="7"/>
  <c r="H508" i="7"/>
  <c r="G508" i="7"/>
  <c r="H507" i="7"/>
  <c r="G507" i="7"/>
  <c r="H506" i="7"/>
  <c r="G506" i="7"/>
  <c r="H505" i="7"/>
  <c r="G505" i="7"/>
  <c r="H504" i="7"/>
  <c r="G504" i="7"/>
  <c r="H503" i="7"/>
  <c r="G503" i="7"/>
  <c r="H502" i="7"/>
  <c r="G502" i="7"/>
  <c r="H501" i="7"/>
  <c r="G501" i="7"/>
  <c r="H500" i="7"/>
  <c r="G500" i="7"/>
  <c r="H499" i="7"/>
  <c r="G499" i="7"/>
  <c r="H498" i="7"/>
  <c r="G498" i="7"/>
  <c r="H497" i="7"/>
  <c r="G497" i="7"/>
  <c r="H496" i="7"/>
  <c r="G496" i="7"/>
  <c r="H495" i="7"/>
  <c r="G495" i="7"/>
  <c r="H494" i="7"/>
  <c r="G494" i="7"/>
  <c r="H493" i="7"/>
  <c r="G493" i="7"/>
  <c r="H492" i="7"/>
  <c r="G492" i="7"/>
  <c r="H491" i="7"/>
  <c r="G491" i="7"/>
  <c r="H490" i="7"/>
  <c r="G490" i="7"/>
  <c r="H489" i="7"/>
  <c r="G489" i="7"/>
  <c r="H488" i="7"/>
  <c r="G488" i="7"/>
  <c r="H487" i="7"/>
  <c r="G487" i="7"/>
  <c r="H486" i="7"/>
  <c r="G486" i="7"/>
  <c r="H485" i="7"/>
  <c r="G485" i="7"/>
  <c r="H484" i="7"/>
  <c r="G484" i="7"/>
  <c r="H483" i="7"/>
  <c r="G483" i="7"/>
  <c r="H482" i="7"/>
  <c r="G482" i="7"/>
  <c r="H481" i="7"/>
  <c r="G481" i="7"/>
  <c r="H480" i="7"/>
  <c r="G480" i="7"/>
  <c r="H479" i="7"/>
  <c r="G479" i="7"/>
  <c r="H478" i="7"/>
  <c r="G478" i="7"/>
  <c r="H477" i="7"/>
  <c r="G477" i="7"/>
  <c r="H476" i="7"/>
  <c r="G476" i="7"/>
  <c r="H475" i="7"/>
  <c r="G475" i="7"/>
  <c r="H474" i="7"/>
  <c r="G474" i="7"/>
  <c r="H473" i="7"/>
  <c r="G473" i="7"/>
  <c r="H472" i="7"/>
  <c r="G472" i="7"/>
  <c r="H471" i="7"/>
  <c r="G471" i="7"/>
  <c r="H470" i="7"/>
  <c r="G470" i="7"/>
  <c r="H469" i="7"/>
  <c r="G469" i="7"/>
  <c r="H468" i="7"/>
  <c r="G468" i="7"/>
  <c r="H467" i="7"/>
  <c r="G467" i="7"/>
  <c r="H466" i="7"/>
  <c r="G466" i="7"/>
  <c r="H465" i="7"/>
  <c r="G465" i="7"/>
  <c r="H464" i="7"/>
  <c r="G464" i="7"/>
  <c r="H463" i="7"/>
  <c r="G463" i="7"/>
  <c r="H462" i="7"/>
  <c r="G462" i="7"/>
  <c r="H461" i="7"/>
  <c r="G461" i="7"/>
  <c r="H460" i="7"/>
  <c r="G460" i="7"/>
  <c r="H459" i="7"/>
  <c r="G459" i="7"/>
  <c r="H458" i="7"/>
  <c r="G458" i="7"/>
  <c r="H457" i="7"/>
  <c r="G457" i="7"/>
  <c r="H456" i="7"/>
  <c r="G456" i="7"/>
  <c r="H455" i="7"/>
  <c r="G455" i="7"/>
  <c r="H454" i="7"/>
  <c r="G454" i="7"/>
  <c r="H453" i="7"/>
  <c r="G453" i="7"/>
  <c r="H452" i="7"/>
  <c r="G452" i="7"/>
  <c r="H451" i="7"/>
  <c r="G451" i="7"/>
  <c r="H450" i="7"/>
  <c r="G450" i="7"/>
  <c r="H449" i="7"/>
  <c r="G449" i="7"/>
  <c r="H448" i="7"/>
  <c r="G448" i="7"/>
  <c r="H447" i="7"/>
  <c r="G447" i="7"/>
  <c r="H446" i="7"/>
  <c r="G446" i="7"/>
  <c r="H445" i="7"/>
  <c r="G445" i="7"/>
  <c r="H444" i="7"/>
  <c r="G444" i="7"/>
  <c r="H443" i="7"/>
  <c r="G443" i="7"/>
  <c r="H442" i="7"/>
  <c r="G442" i="7"/>
  <c r="H441" i="7"/>
  <c r="G441" i="7"/>
  <c r="H440" i="7"/>
  <c r="G440" i="7"/>
  <c r="H439" i="7"/>
  <c r="G439" i="7"/>
  <c r="H438" i="7"/>
  <c r="G438" i="7"/>
  <c r="H437" i="7"/>
  <c r="G437" i="7"/>
  <c r="H436" i="7"/>
  <c r="G436" i="7"/>
  <c r="H435" i="7"/>
  <c r="G435" i="7"/>
  <c r="H434" i="7"/>
  <c r="G434" i="7"/>
  <c r="H433" i="7"/>
  <c r="G433" i="7"/>
  <c r="H432" i="7"/>
  <c r="G432" i="7"/>
  <c r="H431" i="7"/>
  <c r="G431" i="7"/>
  <c r="H430" i="7"/>
  <c r="G430" i="7"/>
  <c r="H429" i="7"/>
  <c r="G429" i="7"/>
  <c r="H428" i="7"/>
  <c r="G428" i="7"/>
  <c r="H427" i="7"/>
  <c r="G427" i="7"/>
  <c r="H426" i="7"/>
  <c r="G426" i="7"/>
  <c r="H425" i="7"/>
  <c r="G425" i="7"/>
  <c r="H424" i="7"/>
  <c r="G424" i="7"/>
  <c r="H423" i="7"/>
  <c r="G423" i="7"/>
  <c r="H422" i="7"/>
  <c r="G422" i="7"/>
  <c r="H421" i="7"/>
  <c r="G421" i="7"/>
  <c r="H420" i="7"/>
  <c r="G420" i="7"/>
  <c r="H419" i="7"/>
  <c r="G419" i="7"/>
  <c r="H418" i="7"/>
  <c r="G418" i="7"/>
  <c r="H417" i="7"/>
  <c r="G417" i="7"/>
  <c r="H416" i="7"/>
  <c r="G416" i="7"/>
  <c r="H415" i="7"/>
  <c r="G415" i="7"/>
  <c r="H414" i="7"/>
  <c r="G414" i="7"/>
  <c r="H413" i="7"/>
  <c r="G413" i="7"/>
  <c r="H412" i="7"/>
  <c r="G412" i="7"/>
  <c r="H411" i="7"/>
  <c r="G411" i="7"/>
  <c r="H410" i="7"/>
  <c r="G410" i="7"/>
  <c r="H409" i="7"/>
  <c r="G409" i="7"/>
  <c r="H408" i="7"/>
  <c r="G408" i="7"/>
  <c r="H407" i="7"/>
  <c r="G407" i="7"/>
  <c r="H406" i="7"/>
  <c r="G406" i="7"/>
  <c r="H405" i="7"/>
  <c r="G405" i="7"/>
  <c r="H404" i="7"/>
  <c r="G404" i="7"/>
  <c r="H403" i="7"/>
  <c r="G403" i="7"/>
  <c r="H402" i="7"/>
  <c r="G402" i="7"/>
  <c r="H401" i="7"/>
  <c r="G401" i="7"/>
  <c r="H400" i="7"/>
  <c r="G400" i="7"/>
  <c r="H399" i="7"/>
  <c r="G399" i="7"/>
  <c r="H398" i="7"/>
  <c r="G398" i="7"/>
  <c r="H397" i="7"/>
  <c r="G397" i="7"/>
  <c r="H396" i="7"/>
  <c r="G396" i="7"/>
  <c r="H395" i="7"/>
  <c r="G395" i="7"/>
  <c r="H394" i="7"/>
  <c r="G394" i="7"/>
  <c r="H393" i="7"/>
  <c r="G393" i="7"/>
  <c r="H392" i="7"/>
  <c r="G392" i="7"/>
  <c r="H391" i="7"/>
  <c r="G391" i="7"/>
  <c r="H390" i="7"/>
  <c r="G390" i="7"/>
  <c r="H389" i="7"/>
  <c r="G389" i="7"/>
  <c r="H388" i="7"/>
  <c r="G388" i="7"/>
  <c r="H387" i="7"/>
  <c r="G387" i="7"/>
  <c r="H386" i="7"/>
  <c r="G386" i="7"/>
  <c r="H385" i="7"/>
  <c r="G385" i="7"/>
  <c r="H384" i="7"/>
  <c r="G384" i="7"/>
  <c r="H383" i="7"/>
  <c r="G383" i="7"/>
  <c r="H382" i="7"/>
  <c r="G382" i="7"/>
  <c r="H381" i="7"/>
  <c r="G381" i="7"/>
  <c r="H380" i="7"/>
  <c r="G380" i="7"/>
  <c r="H379" i="7"/>
  <c r="G379" i="7"/>
  <c r="H378" i="7"/>
  <c r="G378" i="7"/>
  <c r="H377" i="7"/>
  <c r="G377" i="7"/>
  <c r="H376" i="7"/>
  <c r="G376" i="7"/>
  <c r="H375" i="7"/>
  <c r="G375" i="7"/>
  <c r="H374" i="7"/>
  <c r="G374" i="7"/>
  <c r="H373" i="7"/>
  <c r="G373" i="7"/>
  <c r="H372" i="7"/>
  <c r="G372" i="7"/>
  <c r="H371" i="7"/>
  <c r="G371" i="7"/>
  <c r="H370" i="7"/>
  <c r="G370" i="7"/>
  <c r="H369" i="7"/>
  <c r="G369" i="7"/>
  <c r="H368" i="7"/>
  <c r="G368" i="7"/>
  <c r="H367" i="7"/>
  <c r="G367" i="7"/>
  <c r="H366" i="7"/>
  <c r="G366" i="7"/>
  <c r="H365" i="7"/>
  <c r="G365" i="7"/>
  <c r="H364" i="7"/>
  <c r="G364" i="7"/>
  <c r="H363" i="7"/>
  <c r="G363" i="7"/>
  <c r="H362" i="7"/>
  <c r="G362" i="7"/>
  <c r="H361" i="7"/>
  <c r="G361" i="7"/>
  <c r="H360" i="7"/>
  <c r="G360" i="7"/>
  <c r="H359" i="7"/>
  <c r="G359" i="7"/>
  <c r="H358" i="7"/>
  <c r="G358" i="7"/>
  <c r="H357" i="7"/>
  <c r="G357" i="7"/>
  <c r="H356" i="7"/>
  <c r="G356" i="7"/>
  <c r="H355" i="7"/>
  <c r="G355" i="7"/>
  <c r="H354" i="7"/>
  <c r="G354" i="7"/>
  <c r="H353" i="7"/>
  <c r="G353" i="7"/>
  <c r="H352" i="7"/>
  <c r="G352" i="7"/>
  <c r="H351" i="7"/>
  <c r="G351" i="7"/>
  <c r="H350" i="7"/>
  <c r="G350" i="7"/>
  <c r="H349" i="7"/>
  <c r="G349" i="7"/>
  <c r="H348" i="7"/>
  <c r="G348" i="7"/>
  <c r="H347" i="7"/>
  <c r="G347" i="7"/>
  <c r="H346" i="7"/>
  <c r="G346" i="7"/>
  <c r="H345" i="7"/>
  <c r="G345" i="7"/>
  <c r="H344" i="7"/>
  <c r="G344" i="7"/>
  <c r="H343" i="7"/>
  <c r="G343" i="7"/>
  <c r="H342" i="7"/>
  <c r="G342" i="7"/>
  <c r="H341" i="7"/>
  <c r="G341" i="7"/>
  <c r="H340" i="7"/>
  <c r="G340" i="7"/>
  <c r="H339" i="7"/>
  <c r="G339" i="7"/>
  <c r="H338" i="7"/>
  <c r="G338" i="7"/>
  <c r="H337" i="7"/>
  <c r="G337" i="7"/>
  <c r="H336" i="7"/>
  <c r="G336" i="7"/>
  <c r="H335" i="7"/>
  <c r="G335" i="7"/>
  <c r="H334" i="7"/>
  <c r="G334" i="7"/>
  <c r="H333" i="7"/>
  <c r="G333" i="7"/>
  <c r="H332" i="7"/>
  <c r="G332" i="7"/>
  <c r="H331" i="7"/>
  <c r="G331" i="7"/>
  <c r="H330" i="7"/>
  <c r="G330" i="7"/>
  <c r="H329" i="7"/>
  <c r="G329" i="7"/>
  <c r="H328" i="7"/>
  <c r="G328" i="7"/>
  <c r="H327" i="7"/>
  <c r="G327" i="7"/>
  <c r="H326" i="7"/>
  <c r="G326" i="7"/>
  <c r="H325" i="7"/>
  <c r="G325" i="7"/>
  <c r="H324" i="7"/>
  <c r="G324" i="7"/>
  <c r="H323" i="7"/>
  <c r="G323" i="7"/>
  <c r="H322" i="7"/>
  <c r="G322" i="7"/>
  <c r="H321" i="7"/>
  <c r="G321" i="7"/>
  <c r="H320" i="7"/>
  <c r="G320" i="7"/>
  <c r="H319" i="7"/>
  <c r="G319" i="7"/>
  <c r="H318" i="7"/>
  <c r="G318" i="7"/>
  <c r="H317" i="7"/>
  <c r="G317" i="7"/>
  <c r="H316" i="7"/>
  <c r="G316" i="7"/>
  <c r="H315" i="7"/>
  <c r="G315" i="7"/>
  <c r="H314" i="7"/>
  <c r="G314" i="7"/>
  <c r="H313" i="7"/>
  <c r="G313" i="7"/>
  <c r="H312" i="7"/>
  <c r="G312" i="7"/>
  <c r="H311" i="7"/>
  <c r="G311" i="7"/>
  <c r="H310" i="7"/>
  <c r="G310" i="7"/>
  <c r="H309" i="7"/>
  <c r="G309" i="7"/>
  <c r="H308" i="7"/>
  <c r="G308" i="7"/>
  <c r="H307" i="7"/>
  <c r="G307" i="7"/>
  <c r="H306" i="7"/>
  <c r="G306" i="7"/>
  <c r="H305" i="7"/>
  <c r="G305" i="7"/>
  <c r="H304" i="7"/>
  <c r="G304" i="7"/>
  <c r="H303" i="7"/>
  <c r="G303" i="7"/>
  <c r="H302" i="7"/>
  <c r="G302" i="7"/>
  <c r="H301" i="7"/>
  <c r="G301" i="7"/>
  <c r="H300" i="7"/>
  <c r="G300" i="7"/>
  <c r="H299" i="7"/>
  <c r="G299" i="7"/>
  <c r="H298" i="7"/>
  <c r="G298" i="7"/>
  <c r="H297" i="7"/>
  <c r="G297" i="7"/>
  <c r="H296" i="7"/>
  <c r="G296" i="7"/>
  <c r="H295" i="7"/>
  <c r="G295" i="7"/>
  <c r="H294" i="7"/>
  <c r="G294" i="7"/>
  <c r="H293" i="7"/>
  <c r="G293" i="7"/>
  <c r="H292" i="7"/>
  <c r="G292" i="7"/>
  <c r="H291" i="7"/>
  <c r="G291" i="7"/>
  <c r="H290" i="7"/>
  <c r="G290" i="7"/>
  <c r="H289" i="7"/>
  <c r="G289" i="7"/>
  <c r="H288" i="7"/>
  <c r="G288" i="7"/>
  <c r="H287" i="7"/>
  <c r="G287" i="7"/>
  <c r="H286" i="7"/>
  <c r="G286" i="7"/>
  <c r="H285" i="7"/>
  <c r="G285" i="7"/>
  <c r="H284" i="7"/>
  <c r="G284" i="7"/>
  <c r="H283" i="7"/>
  <c r="G283" i="7"/>
  <c r="H282" i="7"/>
  <c r="G282" i="7"/>
  <c r="H281" i="7"/>
  <c r="G281" i="7"/>
  <c r="H280" i="7"/>
  <c r="G280" i="7"/>
  <c r="H279" i="7"/>
  <c r="G279" i="7"/>
  <c r="H278" i="7"/>
  <c r="G278" i="7"/>
  <c r="H277" i="7"/>
  <c r="G277" i="7"/>
  <c r="H276" i="7"/>
  <c r="G276" i="7"/>
  <c r="H275" i="7"/>
  <c r="G275" i="7"/>
  <c r="H274" i="7"/>
  <c r="G274" i="7"/>
  <c r="H273" i="7"/>
  <c r="G273" i="7"/>
  <c r="H272" i="7"/>
  <c r="G272" i="7"/>
  <c r="H271" i="7"/>
  <c r="G271" i="7"/>
  <c r="H270" i="7"/>
  <c r="G270" i="7"/>
  <c r="H269" i="7"/>
  <c r="G269" i="7"/>
  <c r="H268" i="7"/>
  <c r="G268" i="7"/>
  <c r="H267" i="7"/>
  <c r="G267" i="7"/>
  <c r="H266" i="7"/>
  <c r="G266" i="7"/>
  <c r="H265" i="7"/>
  <c r="G265" i="7"/>
  <c r="H264" i="7"/>
  <c r="G264" i="7"/>
  <c r="H263" i="7"/>
  <c r="G263" i="7"/>
  <c r="H262" i="7"/>
  <c r="G262" i="7"/>
  <c r="H261" i="7"/>
  <c r="G261" i="7"/>
  <c r="H260" i="7"/>
  <c r="G260" i="7"/>
  <c r="H259" i="7"/>
  <c r="G259" i="7"/>
  <c r="H258" i="7"/>
  <c r="G258" i="7"/>
  <c r="H257" i="7"/>
  <c r="G257" i="7"/>
  <c r="H256" i="7"/>
  <c r="G256" i="7"/>
  <c r="H255" i="7"/>
  <c r="G255" i="7"/>
  <c r="H254" i="7"/>
  <c r="G254" i="7"/>
  <c r="H253" i="7"/>
  <c r="G253" i="7"/>
  <c r="H252" i="7"/>
  <c r="G252" i="7"/>
  <c r="H251" i="7"/>
  <c r="G251" i="7"/>
  <c r="H250" i="7"/>
  <c r="G250" i="7"/>
  <c r="H249" i="7"/>
  <c r="G249" i="7"/>
  <c r="H248" i="7"/>
  <c r="G248" i="7"/>
  <c r="H247" i="7"/>
  <c r="G247" i="7"/>
  <c r="H246" i="7"/>
  <c r="G246" i="7"/>
  <c r="H245" i="7"/>
  <c r="G245" i="7"/>
  <c r="H244" i="7"/>
  <c r="G244" i="7"/>
  <c r="H243" i="7"/>
  <c r="G243" i="7"/>
  <c r="H242" i="7"/>
  <c r="G242" i="7"/>
  <c r="H241" i="7"/>
  <c r="G241" i="7"/>
  <c r="H240" i="7"/>
  <c r="G240" i="7"/>
  <c r="H239" i="7"/>
  <c r="G239" i="7"/>
  <c r="H238" i="7"/>
  <c r="G238" i="7"/>
  <c r="H237" i="7"/>
  <c r="G237" i="7"/>
  <c r="H236" i="7"/>
  <c r="G236" i="7"/>
  <c r="H235" i="7"/>
  <c r="G235" i="7"/>
  <c r="H234" i="7"/>
  <c r="G234" i="7"/>
  <c r="H233" i="7"/>
  <c r="G233" i="7"/>
  <c r="H232" i="7"/>
  <c r="G232" i="7"/>
  <c r="H231" i="7"/>
  <c r="G231" i="7"/>
  <c r="H230" i="7"/>
  <c r="G230" i="7"/>
  <c r="H229" i="7"/>
  <c r="G229" i="7"/>
  <c r="H228" i="7"/>
  <c r="G228" i="7"/>
  <c r="H227" i="7"/>
  <c r="G227" i="7"/>
  <c r="H226" i="7"/>
  <c r="G226" i="7"/>
  <c r="H225" i="7"/>
  <c r="G225" i="7"/>
  <c r="H224" i="7"/>
  <c r="G224" i="7"/>
  <c r="H223" i="7"/>
  <c r="G223" i="7"/>
  <c r="H222" i="7"/>
  <c r="G222" i="7"/>
  <c r="H221" i="7"/>
  <c r="G221" i="7"/>
  <c r="H220" i="7"/>
  <c r="G220" i="7"/>
  <c r="H219" i="7"/>
  <c r="G219" i="7"/>
  <c r="H218" i="7"/>
  <c r="G218" i="7"/>
  <c r="H217" i="7"/>
  <c r="G217" i="7"/>
  <c r="H216" i="7"/>
  <c r="G216" i="7"/>
  <c r="H215" i="7"/>
  <c r="G215" i="7"/>
  <c r="H214" i="7"/>
  <c r="G214" i="7"/>
  <c r="H213" i="7"/>
  <c r="G213" i="7"/>
  <c r="H212" i="7"/>
  <c r="G212" i="7"/>
  <c r="H211" i="7"/>
  <c r="G211" i="7"/>
  <c r="H210" i="7"/>
  <c r="G210" i="7"/>
  <c r="H209" i="7"/>
  <c r="G209" i="7"/>
  <c r="H208" i="7"/>
  <c r="G208" i="7"/>
  <c r="H207" i="7"/>
  <c r="G207" i="7"/>
  <c r="H206" i="7"/>
  <c r="G206" i="7"/>
  <c r="H205" i="7"/>
  <c r="G205" i="7"/>
  <c r="H204" i="7"/>
  <c r="G204" i="7"/>
  <c r="H203" i="7"/>
  <c r="G203" i="7"/>
  <c r="H202" i="7"/>
  <c r="G202" i="7"/>
  <c r="H201" i="7"/>
  <c r="G201" i="7"/>
  <c r="H200" i="7"/>
  <c r="G200" i="7"/>
  <c r="H199" i="7"/>
  <c r="G199" i="7"/>
  <c r="H198" i="7"/>
  <c r="G198" i="7"/>
  <c r="H197" i="7"/>
  <c r="G197" i="7"/>
  <c r="H196" i="7"/>
  <c r="G196" i="7"/>
  <c r="H195" i="7"/>
  <c r="G195" i="7"/>
  <c r="H194" i="7"/>
  <c r="G194" i="7"/>
  <c r="H193" i="7"/>
  <c r="G193" i="7"/>
  <c r="H192" i="7"/>
  <c r="G192" i="7"/>
  <c r="H191" i="7"/>
  <c r="G191" i="7"/>
  <c r="H190" i="7"/>
  <c r="G190" i="7"/>
  <c r="H189" i="7"/>
  <c r="G189" i="7"/>
  <c r="H188" i="7"/>
  <c r="G188" i="7"/>
  <c r="H187" i="7"/>
  <c r="G187" i="7"/>
  <c r="H186" i="7"/>
  <c r="G186" i="7"/>
  <c r="H185" i="7"/>
  <c r="G185" i="7"/>
  <c r="H184" i="7"/>
  <c r="G184" i="7"/>
  <c r="H183" i="7"/>
  <c r="G183" i="7"/>
  <c r="H182" i="7"/>
  <c r="G182" i="7"/>
  <c r="H181" i="7"/>
  <c r="G181" i="7"/>
  <c r="H180" i="7"/>
  <c r="G180" i="7"/>
  <c r="H179" i="7"/>
  <c r="G179" i="7"/>
  <c r="H178" i="7"/>
  <c r="G178" i="7"/>
  <c r="H177" i="7"/>
  <c r="G177" i="7"/>
  <c r="H176" i="7"/>
  <c r="G176" i="7"/>
  <c r="H175" i="7"/>
  <c r="G175" i="7"/>
  <c r="H174" i="7"/>
  <c r="G174" i="7"/>
  <c r="H173" i="7"/>
  <c r="G173" i="7"/>
  <c r="H172" i="7"/>
  <c r="G172" i="7"/>
  <c r="H171" i="7"/>
  <c r="G171" i="7"/>
  <c r="H170" i="7"/>
  <c r="G170" i="7"/>
  <c r="H169" i="7"/>
  <c r="G169" i="7"/>
  <c r="H168" i="7"/>
  <c r="G168" i="7"/>
  <c r="H167" i="7"/>
  <c r="G167" i="7"/>
  <c r="H166" i="7"/>
  <c r="G166" i="7"/>
  <c r="H165" i="7"/>
  <c r="G165" i="7"/>
  <c r="H164" i="7"/>
  <c r="G164" i="7"/>
  <c r="H163" i="7"/>
  <c r="G163" i="7"/>
  <c r="H162" i="7"/>
  <c r="G162" i="7"/>
  <c r="H161" i="7"/>
  <c r="G161" i="7"/>
  <c r="H160" i="7"/>
  <c r="G160" i="7"/>
  <c r="H159" i="7"/>
  <c r="G159" i="7"/>
  <c r="H158" i="7"/>
  <c r="G158" i="7"/>
  <c r="H157" i="7"/>
  <c r="G157" i="7"/>
  <c r="H156" i="7"/>
  <c r="G156" i="7"/>
  <c r="H155" i="7"/>
  <c r="G155" i="7"/>
  <c r="H154" i="7"/>
  <c r="G154" i="7"/>
  <c r="H153" i="7"/>
  <c r="G153" i="7"/>
  <c r="H152" i="7"/>
  <c r="G152" i="7"/>
  <c r="H151" i="7"/>
  <c r="G151" i="7"/>
  <c r="H150" i="7"/>
  <c r="G150" i="7"/>
  <c r="H149" i="7"/>
  <c r="G149" i="7"/>
  <c r="H148" i="7"/>
  <c r="G148" i="7"/>
  <c r="H147" i="7"/>
  <c r="G147" i="7"/>
  <c r="H146" i="7"/>
  <c r="G146" i="7"/>
  <c r="H145" i="7"/>
  <c r="G145" i="7"/>
  <c r="H144" i="7"/>
  <c r="G144" i="7"/>
  <c r="H143" i="7"/>
  <c r="G143" i="7"/>
  <c r="H142" i="7"/>
  <c r="G142" i="7"/>
  <c r="H141" i="7"/>
  <c r="G141" i="7"/>
  <c r="H140" i="7"/>
  <c r="G140" i="7"/>
  <c r="H139" i="7"/>
  <c r="G139" i="7"/>
  <c r="H138" i="7"/>
  <c r="G138" i="7"/>
  <c r="H137" i="7"/>
  <c r="G137" i="7"/>
  <c r="H136" i="7"/>
  <c r="G136" i="7"/>
  <c r="H135" i="7"/>
  <c r="G135" i="7"/>
  <c r="H134" i="7"/>
  <c r="G134" i="7"/>
  <c r="H133" i="7"/>
  <c r="G133" i="7"/>
  <c r="H132" i="7"/>
  <c r="G132" i="7"/>
  <c r="H131" i="7"/>
  <c r="G131" i="7"/>
  <c r="H130" i="7"/>
  <c r="G130" i="7"/>
  <c r="H129" i="7"/>
  <c r="G129" i="7"/>
  <c r="H128" i="7"/>
  <c r="G128" i="7"/>
  <c r="H127" i="7"/>
  <c r="G127" i="7"/>
  <c r="H126" i="7"/>
  <c r="G126" i="7"/>
  <c r="H125" i="7"/>
  <c r="G125" i="7"/>
  <c r="H124" i="7"/>
  <c r="G124" i="7"/>
  <c r="H123" i="7"/>
  <c r="G123" i="7"/>
  <c r="H122" i="7"/>
  <c r="G122" i="7"/>
  <c r="H121" i="7"/>
  <c r="G121" i="7"/>
  <c r="H120" i="7"/>
  <c r="G120" i="7"/>
  <c r="H119" i="7"/>
  <c r="G119" i="7"/>
  <c r="H118" i="7"/>
  <c r="G118" i="7"/>
  <c r="H117" i="7"/>
  <c r="G117" i="7"/>
  <c r="H116" i="7"/>
  <c r="G116" i="7"/>
  <c r="H115" i="7"/>
  <c r="G115" i="7"/>
  <c r="H114" i="7"/>
  <c r="G114" i="7"/>
  <c r="H113" i="7"/>
  <c r="G113" i="7"/>
  <c r="H112" i="7"/>
  <c r="G112" i="7"/>
  <c r="H111" i="7"/>
  <c r="G111" i="7"/>
  <c r="H110" i="7"/>
  <c r="G110" i="7"/>
  <c r="H109" i="7"/>
  <c r="G109" i="7"/>
  <c r="H108" i="7"/>
  <c r="G108" i="7"/>
  <c r="H107" i="7"/>
  <c r="G107" i="7"/>
  <c r="H106" i="7"/>
  <c r="G106" i="7"/>
  <c r="H105" i="7"/>
  <c r="G105" i="7"/>
  <c r="H104" i="7"/>
  <c r="G104" i="7"/>
  <c r="H103" i="7"/>
  <c r="G103" i="7"/>
  <c r="H102" i="7"/>
  <c r="G102" i="7"/>
  <c r="H101" i="7"/>
  <c r="G101" i="7"/>
  <c r="H100" i="7"/>
  <c r="G100" i="7"/>
  <c r="H99" i="7"/>
  <c r="G99" i="7"/>
  <c r="H98" i="7"/>
  <c r="G98" i="7"/>
  <c r="H97" i="7"/>
  <c r="G97" i="7"/>
  <c r="H96" i="7"/>
  <c r="G96" i="7"/>
  <c r="H95" i="7"/>
  <c r="G95" i="7"/>
  <c r="H94" i="7"/>
  <c r="G94" i="7"/>
  <c r="H93" i="7"/>
  <c r="G93" i="7"/>
  <c r="H92" i="7"/>
  <c r="G92" i="7"/>
  <c r="H91" i="7"/>
  <c r="G91" i="7"/>
  <c r="H90" i="7"/>
  <c r="G90" i="7"/>
  <c r="H89" i="7"/>
  <c r="G89" i="7"/>
  <c r="H88" i="7"/>
  <c r="G88" i="7"/>
  <c r="H87" i="7"/>
  <c r="G87" i="7"/>
  <c r="H86" i="7"/>
  <c r="G86" i="7"/>
  <c r="H85" i="7"/>
  <c r="G85" i="7"/>
  <c r="H84" i="7"/>
  <c r="G84" i="7"/>
  <c r="H83" i="7"/>
  <c r="G83" i="7"/>
  <c r="H82" i="7"/>
  <c r="G82" i="7"/>
  <c r="H81" i="7"/>
  <c r="G81" i="7"/>
  <c r="H80" i="7"/>
  <c r="G80" i="7"/>
  <c r="H79" i="7"/>
  <c r="G79" i="7"/>
  <c r="H78" i="7"/>
  <c r="G78" i="7"/>
  <c r="H77" i="7"/>
  <c r="G77" i="7"/>
  <c r="H76" i="7"/>
  <c r="G76" i="7"/>
  <c r="H75" i="7"/>
  <c r="G75" i="7"/>
  <c r="H74" i="7"/>
  <c r="G74" i="7"/>
  <c r="H73" i="7"/>
  <c r="G73" i="7"/>
  <c r="H72" i="7"/>
  <c r="G72" i="7"/>
  <c r="H71" i="7"/>
  <c r="G71" i="7"/>
  <c r="H70" i="7"/>
  <c r="G70" i="7"/>
  <c r="H69" i="7"/>
  <c r="G69" i="7"/>
  <c r="H68" i="7"/>
  <c r="G68" i="7"/>
  <c r="H67" i="7"/>
  <c r="G67" i="7"/>
  <c r="H66" i="7"/>
  <c r="G66" i="7"/>
  <c r="H65" i="7"/>
  <c r="G65" i="7"/>
  <c r="H64" i="7"/>
  <c r="G64" i="7"/>
  <c r="H63" i="7"/>
  <c r="G63" i="7"/>
  <c r="H62" i="7"/>
  <c r="G62" i="7"/>
  <c r="H61" i="7"/>
  <c r="G61" i="7"/>
  <c r="H60" i="7"/>
  <c r="G60" i="7"/>
  <c r="H59" i="7"/>
  <c r="G59" i="7"/>
  <c r="H58" i="7"/>
  <c r="G58" i="7"/>
  <c r="H57" i="7"/>
  <c r="G57" i="7"/>
  <c r="H56" i="7"/>
  <c r="G56" i="7"/>
  <c r="H55" i="7"/>
  <c r="G55" i="7"/>
  <c r="H54" i="7"/>
  <c r="G54" i="7"/>
  <c r="H53" i="7"/>
  <c r="G53" i="7"/>
  <c r="H52" i="7"/>
  <c r="G52" i="7"/>
  <c r="H51" i="7"/>
  <c r="G51" i="7"/>
  <c r="H50" i="7"/>
  <c r="G50" i="7"/>
  <c r="H49" i="7"/>
  <c r="G49" i="7"/>
  <c r="H48" i="7"/>
  <c r="G48" i="7"/>
  <c r="H47" i="7"/>
  <c r="G47" i="7"/>
  <c r="H46" i="7"/>
  <c r="G46" i="7"/>
  <c r="H45" i="7"/>
  <c r="G45" i="7"/>
  <c r="H44" i="7"/>
  <c r="G44" i="7"/>
  <c r="H43" i="7"/>
  <c r="G43" i="7"/>
  <c r="H42" i="7"/>
  <c r="G42" i="7"/>
  <c r="H41" i="7"/>
  <c r="G41" i="7"/>
  <c r="H40" i="7"/>
  <c r="G40" i="7"/>
  <c r="H39" i="7"/>
  <c r="G39" i="7"/>
  <c r="H38" i="7"/>
  <c r="G38" i="7"/>
  <c r="H37" i="7"/>
  <c r="G37" i="7"/>
  <c r="H36" i="7"/>
  <c r="G36" i="7"/>
  <c r="H35" i="7"/>
  <c r="G35" i="7"/>
  <c r="H34" i="7"/>
  <c r="G34" i="7"/>
  <c r="H33" i="7"/>
  <c r="G33" i="7"/>
  <c r="H32" i="7"/>
  <c r="G32" i="7"/>
  <c r="H31" i="7"/>
  <c r="G31" i="7"/>
  <c r="H30" i="7"/>
  <c r="G30" i="7"/>
  <c r="H29" i="7"/>
  <c r="G29" i="7"/>
  <c r="H28" i="7"/>
  <c r="G28" i="7"/>
  <c r="H27" i="7"/>
  <c r="G27" i="7"/>
  <c r="H26" i="7"/>
  <c r="G26" i="7"/>
  <c r="H25" i="7"/>
  <c r="G25" i="7"/>
  <c r="H24" i="7"/>
  <c r="G24" i="7"/>
  <c r="H23" i="7"/>
  <c r="G23" i="7"/>
  <c r="H22" i="7"/>
  <c r="G22" i="7"/>
  <c r="H21" i="7"/>
  <c r="G21" i="7"/>
  <c r="H20" i="7"/>
  <c r="G20" i="7"/>
  <c r="H19" i="7"/>
  <c r="G19" i="7"/>
  <c r="H18" i="7"/>
  <c r="G18" i="7"/>
  <c r="H17" i="7"/>
  <c r="G17" i="7"/>
  <c r="H16" i="7"/>
  <c r="G16" i="7"/>
  <c r="H15" i="7"/>
  <c r="G15" i="7"/>
  <c r="H14" i="7"/>
  <c r="G14" i="7"/>
  <c r="H13" i="7"/>
  <c r="G13" i="7"/>
  <c r="H12" i="7"/>
  <c r="G12" i="7"/>
  <c r="H11" i="7"/>
  <c r="G11" i="7"/>
  <c r="H10" i="7"/>
  <c r="G10" i="7"/>
  <c r="H9" i="7"/>
  <c r="G9" i="7"/>
  <c r="H8" i="7"/>
  <c r="G8" i="7"/>
  <c r="H7" i="7"/>
  <c r="G7" i="7"/>
  <c r="H6" i="7"/>
  <c r="G6" i="7"/>
  <c r="H5" i="7"/>
  <c r="G5" i="7"/>
  <c r="H4" i="7"/>
  <c r="G4" i="7"/>
  <c r="H3" i="7"/>
  <c r="G3" i="7"/>
  <c r="H3857" i="5"/>
  <c r="G3857" i="5"/>
  <c r="H3856" i="5"/>
  <c r="G3856" i="5"/>
  <c r="H3855" i="5"/>
  <c r="G3855" i="5"/>
  <c r="H3854" i="5"/>
  <c r="G3854" i="5"/>
  <c r="H3853" i="5"/>
  <c r="G3853" i="5"/>
  <c r="H3852" i="5"/>
  <c r="G3852" i="5"/>
  <c r="H3851" i="5"/>
  <c r="G3851" i="5"/>
  <c r="H3850" i="5"/>
  <c r="G3850" i="5"/>
  <c r="H3849" i="5"/>
  <c r="G3849" i="5"/>
  <c r="H3848" i="5"/>
  <c r="G3848" i="5"/>
  <c r="H3847" i="5"/>
  <c r="G3847" i="5"/>
  <c r="H3846" i="5"/>
  <c r="G3846" i="5"/>
  <c r="H3845" i="5"/>
  <c r="G3845" i="5"/>
  <c r="H3844" i="5"/>
  <c r="G3844" i="5"/>
  <c r="H3843" i="5"/>
  <c r="G3843" i="5"/>
  <c r="H3842" i="5"/>
  <c r="G3842" i="5"/>
  <c r="H3841" i="5"/>
  <c r="G3841" i="5"/>
  <c r="H3840" i="5"/>
  <c r="G3840" i="5"/>
  <c r="H3839" i="5"/>
  <c r="G3839" i="5"/>
  <c r="H3838" i="5"/>
  <c r="G3838" i="5"/>
  <c r="H3837" i="5"/>
  <c r="G3837" i="5"/>
  <c r="H3836" i="5"/>
  <c r="G3836" i="5"/>
  <c r="H3835" i="5"/>
  <c r="G3835" i="5"/>
  <c r="H3834" i="5"/>
  <c r="G3834" i="5"/>
  <c r="H3833" i="5"/>
  <c r="G3833" i="5"/>
  <c r="H3832" i="5"/>
  <c r="G3832" i="5"/>
  <c r="H3831" i="5"/>
  <c r="G3831" i="5"/>
  <c r="H3830" i="5"/>
  <c r="G3830" i="5"/>
  <c r="H3829" i="5"/>
  <c r="G3829" i="5"/>
  <c r="H3828" i="5"/>
  <c r="G3828" i="5"/>
  <c r="H3827" i="5"/>
  <c r="G3827" i="5"/>
  <c r="H3826" i="5"/>
  <c r="G3826" i="5"/>
  <c r="H3825" i="5"/>
  <c r="G3825" i="5"/>
  <c r="H3824" i="5"/>
  <c r="G3824" i="5"/>
  <c r="H3823" i="5"/>
  <c r="G3823" i="5"/>
  <c r="H3822" i="5"/>
  <c r="G3822" i="5"/>
  <c r="H3821" i="5"/>
  <c r="G3821" i="5"/>
  <c r="H3820" i="5"/>
  <c r="G3820" i="5"/>
  <c r="H3819" i="5"/>
  <c r="G3819" i="5"/>
  <c r="H3818" i="5"/>
  <c r="G3818" i="5"/>
  <c r="H3817" i="5"/>
  <c r="G3817" i="5"/>
  <c r="H3816" i="5"/>
  <c r="G3816" i="5"/>
  <c r="H3815" i="5"/>
  <c r="G3815" i="5"/>
  <c r="H3814" i="5"/>
  <c r="G3814" i="5"/>
  <c r="H3813" i="5"/>
  <c r="G3813" i="5"/>
  <c r="H3812" i="5"/>
  <c r="G3812" i="5"/>
  <c r="H3811" i="5"/>
  <c r="G3811" i="5"/>
  <c r="H3810" i="5"/>
  <c r="G3810" i="5"/>
  <c r="H3809" i="5"/>
  <c r="G3809" i="5"/>
  <c r="H3808" i="5"/>
  <c r="G3808" i="5"/>
  <c r="H3807" i="5"/>
  <c r="G3807" i="5"/>
  <c r="H3806" i="5"/>
  <c r="G3806" i="5"/>
  <c r="H3805" i="5"/>
  <c r="G3805" i="5"/>
  <c r="H3804" i="5"/>
  <c r="G3804" i="5"/>
  <c r="H3803" i="5"/>
  <c r="G3803" i="5"/>
  <c r="H3802" i="5"/>
  <c r="G3802" i="5"/>
  <c r="H3801" i="5"/>
  <c r="G3801" i="5"/>
  <c r="H3800" i="5"/>
  <c r="G3800" i="5"/>
  <c r="H3799" i="5"/>
  <c r="G3799" i="5"/>
  <c r="H3798" i="5"/>
  <c r="G3798" i="5"/>
  <c r="H3797" i="5"/>
  <c r="G3797" i="5"/>
  <c r="H3796" i="5"/>
  <c r="G3796" i="5"/>
  <c r="H3795" i="5"/>
  <c r="G3795" i="5"/>
  <c r="H3794" i="5"/>
  <c r="G3794" i="5"/>
  <c r="H3793" i="5"/>
  <c r="G3793" i="5"/>
  <c r="H3792" i="5"/>
  <c r="G3792" i="5"/>
  <c r="H3791" i="5"/>
  <c r="G3791" i="5"/>
  <c r="H3790" i="5"/>
  <c r="G3790" i="5"/>
  <c r="H3789" i="5"/>
  <c r="G3789" i="5"/>
  <c r="H3788" i="5"/>
  <c r="G3788" i="5"/>
  <c r="H3787" i="5"/>
  <c r="G3787" i="5"/>
  <c r="H3786" i="5"/>
  <c r="G3786" i="5"/>
  <c r="H3785" i="5"/>
  <c r="G3785" i="5"/>
  <c r="H3784" i="5"/>
  <c r="G3784" i="5"/>
  <c r="H3783" i="5"/>
  <c r="G3783" i="5"/>
  <c r="H3782" i="5"/>
  <c r="G3782" i="5"/>
  <c r="H3781" i="5"/>
  <c r="G3781" i="5"/>
  <c r="H3780" i="5"/>
  <c r="G3780" i="5"/>
  <c r="H3779" i="5"/>
  <c r="G3779" i="5"/>
  <c r="H3778" i="5"/>
  <c r="G3778" i="5"/>
  <c r="H3777" i="5"/>
  <c r="G3777" i="5"/>
  <c r="H3776" i="5"/>
  <c r="G3776" i="5"/>
  <c r="H3775" i="5"/>
  <c r="G3775" i="5"/>
  <c r="H3774" i="5"/>
  <c r="G3774" i="5"/>
  <c r="H3773" i="5"/>
  <c r="G3773" i="5"/>
  <c r="H3772" i="5"/>
  <c r="G3772" i="5"/>
  <c r="H3771" i="5"/>
  <c r="G3771" i="5"/>
  <c r="H3770" i="5"/>
  <c r="G3770" i="5"/>
  <c r="H3769" i="5"/>
  <c r="G3769" i="5"/>
  <c r="H3768" i="5"/>
  <c r="G3768" i="5"/>
  <c r="H3767" i="5"/>
  <c r="G3767" i="5"/>
  <c r="H3766" i="5"/>
  <c r="G3766" i="5"/>
  <c r="H3765" i="5"/>
  <c r="G3765" i="5"/>
  <c r="H3764" i="5"/>
  <c r="G3764" i="5"/>
  <c r="H3763" i="5"/>
  <c r="G3763" i="5"/>
  <c r="H3762" i="5"/>
  <c r="G3762" i="5"/>
  <c r="H3761" i="5"/>
  <c r="G3761" i="5"/>
  <c r="H3760" i="5"/>
  <c r="G3760" i="5"/>
  <c r="H3759" i="5"/>
  <c r="G3759" i="5"/>
  <c r="H3758" i="5"/>
  <c r="G3758" i="5"/>
  <c r="H3757" i="5"/>
  <c r="G3757" i="5"/>
  <c r="H3756" i="5"/>
  <c r="G3756" i="5"/>
  <c r="H3755" i="5"/>
  <c r="G3755" i="5"/>
  <c r="H3754" i="5"/>
  <c r="G3754" i="5"/>
  <c r="H3753" i="5"/>
  <c r="G3753" i="5"/>
  <c r="H3752" i="5"/>
  <c r="G3752" i="5"/>
  <c r="H3751" i="5"/>
  <c r="G3751" i="5"/>
  <c r="H3750" i="5"/>
  <c r="G3750" i="5"/>
  <c r="H3749" i="5"/>
  <c r="G3749" i="5"/>
  <c r="H3748" i="5"/>
  <c r="G3748" i="5"/>
  <c r="H3747" i="5"/>
  <c r="G3747" i="5"/>
  <c r="H3746" i="5"/>
  <c r="G3746" i="5"/>
  <c r="H3745" i="5"/>
  <c r="G3745" i="5"/>
  <c r="H3744" i="5"/>
  <c r="G3744" i="5"/>
  <c r="H3743" i="5"/>
  <c r="G3743" i="5"/>
  <c r="H3742" i="5"/>
  <c r="G3742" i="5"/>
  <c r="H3741" i="5"/>
  <c r="G3741" i="5"/>
  <c r="H3740" i="5"/>
  <c r="G3740" i="5"/>
  <c r="H3739" i="5"/>
  <c r="G3739" i="5"/>
  <c r="H3738" i="5"/>
  <c r="G3738" i="5"/>
  <c r="H3737" i="5"/>
  <c r="G3737" i="5"/>
  <c r="H3736" i="5"/>
  <c r="G3736" i="5"/>
  <c r="H3735" i="5"/>
  <c r="G3735" i="5"/>
  <c r="H3734" i="5"/>
  <c r="G3734" i="5"/>
  <c r="H3733" i="5"/>
  <c r="G3733" i="5"/>
  <c r="H3732" i="5"/>
  <c r="G3732" i="5"/>
  <c r="H3731" i="5"/>
  <c r="G3731" i="5"/>
  <c r="H3730" i="5"/>
  <c r="G3730" i="5"/>
  <c r="H3729" i="5"/>
  <c r="G3729" i="5"/>
  <c r="H3728" i="5"/>
  <c r="G3728" i="5"/>
  <c r="H3727" i="5"/>
  <c r="G3727" i="5"/>
  <c r="H3726" i="5"/>
  <c r="G3726" i="5"/>
  <c r="H3725" i="5"/>
  <c r="G3725" i="5"/>
  <c r="H3724" i="5"/>
  <c r="G3724" i="5"/>
  <c r="H3723" i="5"/>
  <c r="G3723" i="5"/>
  <c r="H3722" i="5"/>
  <c r="G3722" i="5"/>
  <c r="H3721" i="5"/>
  <c r="G3721" i="5"/>
  <c r="H3720" i="5"/>
  <c r="G3720" i="5"/>
  <c r="H3719" i="5"/>
  <c r="G3719" i="5"/>
  <c r="H3718" i="5"/>
  <c r="G3718" i="5"/>
  <c r="H3717" i="5"/>
  <c r="G3717" i="5"/>
  <c r="H3716" i="5"/>
  <c r="G3716" i="5"/>
  <c r="H3715" i="5"/>
  <c r="G3715" i="5"/>
  <c r="H3714" i="5"/>
  <c r="G3714" i="5"/>
  <c r="H3713" i="5"/>
  <c r="G3713" i="5"/>
  <c r="H3712" i="5"/>
  <c r="G3712" i="5"/>
  <c r="H3711" i="5"/>
  <c r="G3711" i="5"/>
  <c r="H3710" i="5"/>
  <c r="G3710" i="5"/>
  <c r="H3709" i="5"/>
  <c r="G3709" i="5"/>
  <c r="H3708" i="5"/>
  <c r="G3708" i="5"/>
  <c r="H3707" i="5"/>
  <c r="G3707" i="5"/>
  <c r="H3706" i="5"/>
  <c r="G3706" i="5"/>
  <c r="H3705" i="5"/>
  <c r="G3705" i="5"/>
  <c r="H3704" i="5"/>
  <c r="G3704" i="5"/>
  <c r="H3703" i="5"/>
  <c r="G3703" i="5"/>
  <c r="H3702" i="5"/>
  <c r="G3702" i="5"/>
  <c r="H3701" i="5"/>
  <c r="G3701" i="5"/>
  <c r="H3700" i="5"/>
  <c r="G3700" i="5"/>
  <c r="H3699" i="5"/>
  <c r="G3699" i="5"/>
  <c r="H3698" i="5"/>
  <c r="G3698" i="5"/>
  <c r="H3697" i="5"/>
  <c r="G3697" i="5"/>
  <c r="H3696" i="5"/>
  <c r="G3696" i="5"/>
  <c r="H3695" i="5"/>
  <c r="G3695" i="5"/>
  <c r="H3694" i="5"/>
  <c r="G3694" i="5"/>
  <c r="H3693" i="5"/>
  <c r="G3693" i="5"/>
  <c r="H3692" i="5"/>
  <c r="G3692" i="5"/>
  <c r="H3691" i="5"/>
  <c r="G3691" i="5"/>
  <c r="H3690" i="5"/>
  <c r="G3690" i="5"/>
  <c r="H3689" i="5"/>
  <c r="G3689" i="5"/>
  <c r="H3688" i="5"/>
  <c r="G3688" i="5"/>
  <c r="H3687" i="5"/>
  <c r="G3687" i="5"/>
  <c r="H3686" i="5"/>
  <c r="G3686" i="5"/>
  <c r="H3685" i="5"/>
  <c r="G3685" i="5"/>
  <c r="H3684" i="5"/>
  <c r="G3684" i="5"/>
  <c r="H3683" i="5"/>
  <c r="G3683" i="5"/>
  <c r="H3682" i="5"/>
  <c r="G3682" i="5"/>
  <c r="H3681" i="5"/>
  <c r="G3681" i="5"/>
  <c r="H3680" i="5"/>
  <c r="G3680" i="5"/>
  <c r="H3679" i="5"/>
  <c r="G3679" i="5"/>
  <c r="H3678" i="5"/>
  <c r="G3678" i="5"/>
  <c r="H3677" i="5"/>
  <c r="G3677" i="5"/>
  <c r="H3676" i="5"/>
  <c r="G3676" i="5"/>
  <c r="H3675" i="5"/>
  <c r="G3675" i="5"/>
  <c r="H3674" i="5"/>
  <c r="G3674" i="5"/>
  <c r="H3673" i="5"/>
  <c r="G3673" i="5"/>
  <c r="H3672" i="5"/>
  <c r="G3672" i="5"/>
  <c r="H3671" i="5"/>
  <c r="G3671" i="5"/>
  <c r="H3670" i="5"/>
  <c r="G3670" i="5"/>
  <c r="H3669" i="5"/>
  <c r="G3669" i="5"/>
  <c r="H3668" i="5"/>
  <c r="G3668" i="5"/>
  <c r="H3667" i="5"/>
  <c r="G3667" i="5"/>
  <c r="H3666" i="5"/>
  <c r="G3666" i="5"/>
  <c r="H3665" i="5"/>
  <c r="G3665" i="5"/>
  <c r="H3664" i="5"/>
  <c r="G3664" i="5"/>
  <c r="H3663" i="5"/>
  <c r="G3663" i="5"/>
  <c r="H3662" i="5"/>
  <c r="G3662" i="5"/>
  <c r="H3661" i="5"/>
  <c r="G3661" i="5"/>
  <c r="H3660" i="5"/>
  <c r="G3660" i="5"/>
  <c r="H3659" i="5"/>
  <c r="G3659" i="5"/>
  <c r="H3658" i="5"/>
  <c r="G3658" i="5"/>
  <c r="H3657" i="5"/>
  <c r="G3657" i="5"/>
  <c r="H3656" i="5"/>
  <c r="G3656" i="5"/>
  <c r="H3655" i="5"/>
  <c r="G3655" i="5"/>
  <c r="H3654" i="5"/>
  <c r="G3654" i="5"/>
  <c r="H3653" i="5"/>
  <c r="G3653" i="5"/>
  <c r="H3652" i="5"/>
  <c r="G3652" i="5"/>
  <c r="H3651" i="5"/>
  <c r="G3651" i="5"/>
  <c r="H3650" i="5"/>
  <c r="G3650" i="5"/>
  <c r="H3649" i="5"/>
  <c r="G3649" i="5"/>
  <c r="H3648" i="5"/>
  <c r="G3648" i="5"/>
  <c r="H3647" i="5"/>
  <c r="G3647" i="5"/>
  <c r="H3646" i="5"/>
  <c r="G3646" i="5"/>
  <c r="H3645" i="5"/>
  <c r="G3645" i="5"/>
  <c r="H3644" i="5"/>
  <c r="G3644" i="5"/>
  <c r="H3643" i="5"/>
  <c r="G3643" i="5"/>
  <c r="H3642" i="5"/>
  <c r="G3642" i="5"/>
  <c r="H3641" i="5"/>
  <c r="G3641" i="5"/>
  <c r="H3640" i="5"/>
  <c r="G3640" i="5"/>
  <c r="H3639" i="5"/>
  <c r="G3639" i="5"/>
  <c r="H3638" i="5"/>
  <c r="G3638" i="5"/>
  <c r="H3637" i="5"/>
  <c r="G3637" i="5"/>
  <c r="H3636" i="5"/>
  <c r="G3636" i="5"/>
  <c r="H3635" i="5"/>
  <c r="G3635" i="5"/>
  <c r="H3634" i="5"/>
  <c r="G3634" i="5"/>
  <c r="H3633" i="5"/>
  <c r="G3633" i="5"/>
  <c r="H3632" i="5"/>
  <c r="G3632" i="5"/>
  <c r="H3631" i="5"/>
  <c r="G3631" i="5"/>
  <c r="H3630" i="5"/>
  <c r="G3630" i="5"/>
  <c r="H3629" i="5"/>
  <c r="G3629" i="5"/>
  <c r="H3628" i="5"/>
  <c r="G3628" i="5"/>
  <c r="H3627" i="5"/>
  <c r="G3627" i="5"/>
  <c r="H3626" i="5"/>
  <c r="G3626" i="5"/>
  <c r="H3625" i="5"/>
  <c r="G3625" i="5"/>
  <c r="H3624" i="5"/>
  <c r="G3624" i="5"/>
  <c r="H3623" i="5"/>
  <c r="G3623" i="5"/>
  <c r="H3622" i="5"/>
  <c r="G3622" i="5"/>
  <c r="H3621" i="5"/>
  <c r="G3621" i="5"/>
  <c r="H3620" i="5"/>
  <c r="G3620" i="5"/>
  <c r="H3619" i="5"/>
  <c r="G3619" i="5"/>
  <c r="H3618" i="5"/>
  <c r="G3618" i="5"/>
  <c r="H3617" i="5"/>
  <c r="G3617" i="5"/>
  <c r="H3616" i="5"/>
  <c r="G3616" i="5"/>
  <c r="H3615" i="5"/>
  <c r="G3615" i="5"/>
  <c r="H3614" i="5"/>
  <c r="G3614" i="5"/>
  <c r="H3613" i="5"/>
  <c r="G3613" i="5"/>
  <c r="H3612" i="5"/>
  <c r="G3612" i="5"/>
  <c r="H3611" i="5"/>
  <c r="G3611" i="5"/>
  <c r="H3610" i="5"/>
  <c r="G3610" i="5"/>
  <c r="H3609" i="5"/>
  <c r="G3609" i="5"/>
  <c r="H3608" i="5"/>
  <c r="G3608" i="5"/>
  <c r="H3607" i="5"/>
  <c r="G3607" i="5"/>
  <c r="H3606" i="5"/>
  <c r="G3606" i="5"/>
  <c r="H3605" i="5"/>
  <c r="G3605" i="5"/>
  <c r="H3604" i="5"/>
  <c r="G3604" i="5"/>
  <c r="H3603" i="5"/>
  <c r="G3603" i="5"/>
  <c r="H3602" i="5"/>
  <c r="G3602" i="5"/>
  <c r="H3601" i="5"/>
  <c r="G3601" i="5"/>
  <c r="H3600" i="5"/>
  <c r="G3600" i="5"/>
  <c r="H3599" i="5"/>
  <c r="G3599" i="5"/>
  <c r="H3598" i="5"/>
  <c r="G3598" i="5"/>
  <c r="H3597" i="5"/>
  <c r="G3597" i="5"/>
  <c r="H3596" i="5"/>
  <c r="G3596" i="5"/>
  <c r="H3595" i="5"/>
  <c r="G3595" i="5"/>
  <c r="H3594" i="5"/>
  <c r="G3594" i="5"/>
  <c r="H3593" i="5"/>
  <c r="G3593" i="5"/>
  <c r="H3592" i="5"/>
  <c r="G3592" i="5"/>
  <c r="H3591" i="5"/>
  <c r="G3591" i="5"/>
  <c r="H3590" i="5"/>
  <c r="G3590" i="5"/>
  <c r="H3589" i="5"/>
  <c r="G3589" i="5"/>
  <c r="H3588" i="5"/>
  <c r="G3588" i="5"/>
  <c r="H3587" i="5"/>
  <c r="G3587" i="5"/>
  <c r="H3586" i="5"/>
  <c r="G3586" i="5"/>
  <c r="H3585" i="5"/>
  <c r="G3585" i="5"/>
  <c r="H3584" i="5"/>
  <c r="G3584" i="5"/>
  <c r="H3583" i="5"/>
  <c r="G3583" i="5"/>
  <c r="H3582" i="5"/>
  <c r="G3582" i="5"/>
  <c r="H3581" i="5"/>
  <c r="G3581" i="5"/>
  <c r="H3580" i="5"/>
  <c r="G3580" i="5"/>
  <c r="H3579" i="5"/>
  <c r="G3579" i="5"/>
  <c r="H3578" i="5"/>
  <c r="G3578" i="5"/>
  <c r="H3577" i="5"/>
  <c r="G3577" i="5"/>
  <c r="H3576" i="5"/>
  <c r="G3576" i="5"/>
  <c r="H3575" i="5"/>
  <c r="G3575" i="5"/>
  <c r="H3574" i="5"/>
  <c r="G3574" i="5"/>
  <c r="H3573" i="5"/>
  <c r="G3573" i="5"/>
  <c r="H3572" i="5"/>
  <c r="G3572" i="5"/>
  <c r="H3571" i="5"/>
  <c r="G3571" i="5"/>
  <c r="H3570" i="5"/>
  <c r="G3570" i="5"/>
  <c r="H3569" i="5"/>
  <c r="G3569" i="5"/>
  <c r="H3568" i="5"/>
  <c r="G3568" i="5"/>
  <c r="H3567" i="5"/>
  <c r="G3567" i="5"/>
  <c r="H3566" i="5"/>
  <c r="G3566" i="5"/>
  <c r="H3565" i="5"/>
  <c r="G3565" i="5"/>
  <c r="H3564" i="5"/>
  <c r="G3564" i="5"/>
  <c r="H3563" i="5"/>
  <c r="G3563" i="5"/>
  <c r="H3562" i="5"/>
  <c r="G3562" i="5"/>
  <c r="H3561" i="5"/>
  <c r="G3561" i="5"/>
  <c r="H3560" i="5"/>
  <c r="G3560" i="5"/>
  <c r="H3559" i="5"/>
  <c r="G3559" i="5"/>
  <c r="H3558" i="5"/>
  <c r="G3558" i="5"/>
  <c r="H3557" i="5"/>
  <c r="G3557" i="5"/>
  <c r="H3556" i="5"/>
  <c r="G3556" i="5"/>
  <c r="H3555" i="5"/>
  <c r="G3555" i="5"/>
  <c r="H3554" i="5"/>
  <c r="G3554" i="5"/>
  <c r="H3553" i="5"/>
  <c r="G3553" i="5"/>
  <c r="H3552" i="5"/>
  <c r="G3552" i="5"/>
  <c r="H3551" i="5"/>
  <c r="G3551" i="5"/>
  <c r="H3550" i="5"/>
  <c r="G3550" i="5"/>
  <c r="H3549" i="5"/>
  <c r="G3549" i="5"/>
  <c r="H3548" i="5"/>
  <c r="G3548" i="5"/>
  <c r="H3547" i="5"/>
  <c r="G3547" i="5"/>
  <c r="H3546" i="5"/>
  <c r="G3546" i="5"/>
  <c r="H3545" i="5"/>
  <c r="G3545" i="5"/>
  <c r="H3544" i="5"/>
  <c r="G3544" i="5"/>
  <c r="H3543" i="5"/>
  <c r="G3543" i="5"/>
  <c r="H3542" i="5"/>
  <c r="G3542" i="5"/>
  <c r="H3541" i="5"/>
  <c r="G3541" i="5"/>
  <c r="H3540" i="5"/>
  <c r="G3540" i="5"/>
  <c r="H3539" i="5"/>
  <c r="G3539" i="5"/>
  <c r="H3538" i="5"/>
  <c r="G3538" i="5"/>
  <c r="H3537" i="5"/>
  <c r="G3537" i="5"/>
  <c r="H3536" i="5"/>
  <c r="G3536" i="5"/>
  <c r="H3535" i="5"/>
  <c r="G3535" i="5"/>
  <c r="H3534" i="5"/>
  <c r="G3534" i="5"/>
  <c r="H3533" i="5"/>
  <c r="G3533" i="5"/>
  <c r="H3532" i="5"/>
  <c r="G3532" i="5"/>
  <c r="H3531" i="5"/>
  <c r="G3531" i="5"/>
  <c r="H3530" i="5"/>
  <c r="G3530" i="5"/>
  <c r="H3529" i="5"/>
  <c r="G3529" i="5"/>
  <c r="H3528" i="5"/>
  <c r="G3528" i="5"/>
  <c r="H3527" i="5"/>
  <c r="G3527" i="5"/>
  <c r="H3526" i="5"/>
  <c r="G3526" i="5"/>
  <c r="H3525" i="5"/>
  <c r="G3525" i="5"/>
  <c r="H3524" i="5"/>
  <c r="G3524" i="5"/>
  <c r="H3523" i="5"/>
  <c r="G3523" i="5"/>
  <c r="H3522" i="5"/>
  <c r="G3522" i="5"/>
  <c r="H3521" i="5"/>
  <c r="G3521" i="5"/>
  <c r="H3520" i="5"/>
  <c r="G3520" i="5"/>
  <c r="H3519" i="5"/>
  <c r="G3519" i="5"/>
  <c r="H3518" i="5"/>
  <c r="G3518" i="5"/>
  <c r="H3517" i="5"/>
  <c r="G3517" i="5"/>
  <c r="H3516" i="5"/>
  <c r="G3516" i="5"/>
  <c r="H3515" i="5"/>
  <c r="G3515" i="5"/>
  <c r="H3514" i="5"/>
  <c r="G3514" i="5"/>
  <c r="H3513" i="5"/>
  <c r="G3513" i="5"/>
  <c r="H3512" i="5"/>
  <c r="G3512" i="5"/>
  <c r="H3511" i="5"/>
  <c r="G3511" i="5"/>
  <c r="H3510" i="5"/>
  <c r="G3510" i="5"/>
  <c r="H3509" i="5"/>
  <c r="G3509" i="5"/>
  <c r="H3508" i="5"/>
  <c r="G3508" i="5"/>
  <c r="H3507" i="5"/>
  <c r="G3507" i="5"/>
  <c r="H3506" i="5"/>
  <c r="G3506" i="5"/>
  <c r="H3505" i="5"/>
  <c r="G3505" i="5"/>
  <c r="H3504" i="5"/>
  <c r="G3504" i="5"/>
  <c r="H3503" i="5"/>
  <c r="G3503" i="5"/>
  <c r="H3502" i="5"/>
  <c r="G3502" i="5"/>
  <c r="H3501" i="5"/>
  <c r="G3501" i="5"/>
  <c r="H3500" i="5"/>
  <c r="G3500" i="5"/>
  <c r="H3499" i="5"/>
  <c r="G3499" i="5"/>
  <c r="H3498" i="5"/>
  <c r="G3498" i="5"/>
  <c r="H3497" i="5"/>
  <c r="G3497" i="5"/>
  <c r="H3496" i="5"/>
  <c r="G3496" i="5"/>
  <c r="H3495" i="5"/>
  <c r="G3495" i="5"/>
  <c r="H3494" i="5"/>
  <c r="G3494" i="5"/>
  <c r="H3493" i="5"/>
  <c r="G3493" i="5"/>
  <c r="H3492" i="5"/>
  <c r="G3492" i="5"/>
  <c r="H3491" i="5"/>
  <c r="G3491" i="5"/>
  <c r="H3490" i="5"/>
  <c r="G3490" i="5"/>
  <c r="H3489" i="5"/>
  <c r="G3489" i="5"/>
  <c r="H3488" i="5"/>
  <c r="G3488" i="5"/>
  <c r="H3487" i="5"/>
  <c r="G3487" i="5"/>
  <c r="H3486" i="5"/>
  <c r="G3486" i="5"/>
  <c r="H3485" i="5"/>
  <c r="G3485" i="5"/>
  <c r="H3484" i="5"/>
  <c r="G3484" i="5"/>
  <c r="H3483" i="5"/>
  <c r="G3483" i="5"/>
  <c r="H3482" i="5"/>
  <c r="G3482" i="5"/>
  <c r="H3481" i="5"/>
  <c r="G3481" i="5"/>
  <c r="H3480" i="5"/>
  <c r="G3480" i="5"/>
  <c r="H3479" i="5"/>
  <c r="G3479" i="5"/>
  <c r="H3478" i="5"/>
  <c r="G3478" i="5"/>
  <c r="H3477" i="5"/>
  <c r="G3477" i="5"/>
  <c r="H3476" i="5"/>
  <c r="G3476" i="5"/>
  <c r="H3475" i="5"/>
  <c r="G3475" i="5"/>
  <c r="H3474" i="5"/>
  <c r="G3474" i="5"/>
  <c r="H3473" i="5"/>
  <c r="G3473" i="5"/>
  <c r="H3472" i="5"/>
  <c r="G3472" i="5"/>
  <c r="H3471" i="5"/>
  <c r="G3471" i="5"/>
  <c r="H3470" i="5"/>
  <c r="G3470" i="5"/>
  <c r="H3469" i="5"/>
  <c r="G3469" i="5"/>
  <c r="H3468" i="5"/>
  <c r="G3468" i="5"/>
  <c r="H3467" i="5"/>
  <c r="G3467" i="5"/>
  <c r="H3466" i="5"/>
  <c r="G3466" i="5"/>
  <c r="H3465" i="5"/>
  <c r="G3465" i="5"/>
  <c r="H3464" i="5"/>
  <c r="G3464" i="5"/>
  <c r="H3463" i="5"/>
  <c r="G3463" i="5"/>
  <c r="H3462" i="5"/>
  <c r="G3462" i="5"/>
  <c r="H3461" i="5"/>
  <c r="G3461" i="5"/>
  <c r="H3460" i="5"/>
  <c r="G3460" i="5"/>
  <c r="H3459" i="5"/>
  <c r="G3459" i="5"/>
  <c r="H3458" i="5"/>
  <c r="G3458" i="5"/>
  <c r="H3457" i="5"/>
  <c r="G3457" i="5"/>
  <c r="H3456" i="5"/>
  <c r="G3456" i="5"/>
  <c r="H3455" i="5"/>
  <c r="G3455" i="5"/>
  <c r="H3454" i="5"/>
  <c r="G3454" i="5"/>
  <c r="H3453" i="5"/>
  <c r="G3453" i="5"/>
  <c r="H3452" i="5"/>
  <c r="G3452" i="5"/>
  <c r="H3451" i="5"/>
  <c r="G3451" i="5"/>
  <c r="H3450" i="5"/>
  <c r="G3450" i="5"/>
  <c r="H3449" i="5"/>
  <c r="G3449" i="5"/>
  <c r="H3448" i="5"/>
  <c r="G3448" i="5"/>
  <c r="H3447" i="5"/>
  <c r="G3447" i="5"/>
  <c r="H3446" i="5"/>
  <c r="G3446" i="5"/>
  <c r="H3445" i="5"/>
  <c r="G3445" i="5"/>
  <c r="H3444" i="5"/>
  <c r="G3444" i="5"/>
  <c r="H3443" i="5"/>
  <c r="G3443" i="5"/>
  <c r="H3442" i="5"/>
  <c r="G3442" i="5"/>
  <c r="H3441" i="5"/>
  <c r="G3441" i="5"/>
  <c r="H3440" i="5"/>
  <c r="G3440" i="5"/>
  <c r="H3439" i="5"/>
  <c r="G3439" i="5"/>
  <c r="H3438" i="5"/>
  <c r="G3438" i="5"/>
  <c r="H3437" i="5"/>
  <c r="G3437" i="5"/>
  <c r="H3436" i="5"/>
  <c r="G3436" i="5"/>
  <c r="H3435" i="5"/>
  <c r="G3435" i="5"/>
  <c r="H3434" i="5"/>
  <c r="G3434" i="5"/>
  <c r="H3433" i="5"/>
  <c r="G3433" i="5"/>
  <c r="H3432" i="5"/>
  <c r="G3432" i="5"/>
  <c r="H3431" i="5"/>
  <c r="G3431" i="5"/>
  <c r="H3430" i="5"/>
  <c r="G3430" i="5"/>
  <c r="H3429" i="5"/>
  <c r="G3429" i="5"/>
  <c r="H3428" i="5"/>
  <c r="G3428" i="5"/>
  <c r="H3427" i="5"/>
  <c r="G3427" i="5"/>
  <c r="H3426" i="5"/>
  <c r="G3426" i="5"/>
  <c r="H3425" i="5"/>
  <c r="G3425" i="5"/>
  <c r="H3424" i="5"/>
  <c r="G3424" i="5"/>
  <c r="H3423" i="5"/>
  <c r="G3423" i="5"/>
  <c r="H3422" i="5"/>
  <c r="G3422" i="5"/>
  <c r="H3421" i="5"/>
  <c r="G3421" i="5"/>
  <c r="H3420" i="5"/>
  <c r="G3420" i="5"/>
  <c r="H3419" i="5"/>
  <c r="G3419" i="5"/>
  <c r="H3418" i="5"/>
  <c r="G3418" i="5"/>
  <c r="H3417" i="5"/>
  <c r="G3417" i="5"/>
  <c r="H3416" i="5"/>
  <c r="G3416" i="5"/>
  <c r="H3415" i="5"/>
  <c r="G3415" i="5"/>
  <c r="H3414" i="5"/>
  <c r="G3414" i="5"/>
  <c r="H3413" i="5"/>
  <c r="G3413" i="5"/>
  <c r="H3412" i="5"/>
  <c r="G3412" i="5"/>
  <c r="H3411" i="5"/>
  <c r="G3411" i="5"/>
  <c r="H3410" i="5"/>
  <c r="G3410" i="5"/>
  <c r="H3409" i="5"/>
  <c r="G3409" i="5"/>
  <c r="H3408" i="5"/>
  <c r="G3408" i="5"/>
  <c r="H3407" i="5"/>
  <c r="G3407" i="5"/>
  <c r="H3406" i="5"/>
  <c r="G3406" i="5"/>
  <c r="H3405" i="5"/>
  <c r="G3405" i="5"/>
  <c r="H3404" i="5"/>
  <c r="G3404" i="5"/>
  <c r="H3403" i="5"/>
  <c r="G3403" i="5"/>
  <c r="H3402" i="5"/>
  <c r="G3402" i="5"/>
  <c r="H3401" i="5"/>
  <c r="G3401" i="5"/>
  <c r="H3400" i="5"/>
  <c r="G3400" i="5"/>
  <c r="H3399" i="5"/>
  <c r="G3399" i="5"/>
  <c r="H3398" i="5"/>
  <c r="G3398" i="5"/>
  <c r="H3397" i="5"/>
  <c r="G3397" i="5"/>
  <c r="H3396" i="5"/>
  <c r="G3396" i="5"/>
  <c r="H3395" i="5"/>
  <c r="G3395" i="5"/>
  <c r="H3394" i="5"/>
  <c r="G3394" i="5"/>
  <c r="H3393" i="5"/>
  <c r="G3393" i="5"/>
  <c r="H3392" i="5"/>
  <c r="G3392" i="5"/>
  <c r="H3391" i="5"/>
  <c r="G3391" i="5"/>
  <c r="H3390" i="5"/>
  <c r="G3390" i="5"/>
  <c r="H3389" i="5"/>
  <c r="G3389" i="5"/>
  <c r="H3388" i="5"/>
  <c r="G3388" i="5"/>
  <c r="H3387" i="5"/>
  <c r="G3387" i="5"/>
  <c r="H3386" i="5"/>
  <c r="G3386" i="5"/>
  <c r="H3385" i="5"/>
  <c r="G3385" i="5"/>
  <c r="H3384" i="5"/>
  <c r="G3384" i="5"/>
  <c r="H3383" i="5"/>
  <c r="G3383" i="5"/>
  <c r="H3382" i="5"/>
  <c r="G3382" i="5"/>
  <c r="H3381" i="5"/>
  <c r="G3381" i="5"/>
  <c r="H3380" i="5"/>
  <c r="G3380" i="5"/>
  <c r="H3379" i="5"/>
  <c r="G3379" i="5"/>
  <c r="H3378" i="5"/>
  <c r="G3378" i="5"/>
  <c r="H3377" i="5"/>
  <c r="G3377" i="5"/>
  <c r="H3376" i="5"/>
  <c r="G3376" i="5"/>
  <c r="H3375" i="5"/>
  <c r="G3375" i="5"/>
  <c r="H3374" i="5"/>
  <c r="G3374" i="5"/>
  <c r="H3373" i="5"/>
  <c r="G3373" i="5"/>
  <c r="H3372" i="5"/>
  <c r="G3372" i="5"/>
  <c r="H3371" i="5"/>
  <c r="G3371" i="5"/>
  <c r="H3370" i="5"/>
  <c r="G3370" i="5"/>
  <c r="H3369" i="5"/>
  <c r="G3369" i="5"/>
  <c r="H3368" i="5"/>
  <c r="G3368" i="5"/>
  <c r="H3367" i="5"/>
  <c r="G3367" i="5"/>
  <c r="H3366" i="5"/>
  <c r="G3366" i="5"/>
  <c r="H3365" i="5"/>
  <c r="G3365" i="5"/>
  <c r="H3364" i="5"/>
  <c r="G3364" i="5"/>
  <c r="H3363" i="5"/>
  <c r="G3363" i="5"/>
  <c r="H3362" i="5"/>
  <c r="G3362" i="5"/>
  <c r="H3361" i="5"/>
  <c r="G3361" i="5"/>
  <c r="H3360" i="5"/>
  <c r="G3360" i="5"/>
  <c r="H3359" i="5"/>
  <c r="G3359" i="5"/>
  <c r="H3358" i="5"/>
  <c r="G3358" i="5"/>
  <c r="H3357" i="5"/>
  <c r="G3357" i="5"/>
  <c r="H3356" i="5"/>
  <c r="G3356" i="5"/>
  <c r="H3355" i="5"/>
  <c r="G3355" i="5"/>
  <c r="H3354" i="5"/>
  <c r="G3354" i="5"/>
  <c r="H3353" i="5"/>
  <c r="G3353" i="5"/>
  <c r="H3352" i="5"/>
  <c r="G3352" i="5"/>
  <c r="H3351" i="5"/>
  <c r="G3351" i="5"/>
  <c r="H3350" i="5"/>
  <c r="G3350" i="5"/>
  <c r="H3349" i="5"/>
  <c r="G3349" i="5"/>
  <c r="H3348" i="5"/>
  <c r="G3348" i="5"/>
  <c r="H3347" i="5"/>
  <c r="G3347" i="5"/>
  <c r="H3346" i="5"/>
  <c r="G3346" i="5"/>
  <c r="H3345" i="5"/>
  <c r="G3345" i="5"/>
  <c r="H3344" i="5"/>
  <c r="G3344" i="5"/>
  <c r="H3343" i="5"/>
  <c r="G3343" i="5"/>
  <c r="H3342" i="5"/>
  <c r="G3342" i="5"/>
  <c r="H3341" i="5"/>
  <c r="G3341" i="5"/>
  <c r="H3340" i="5"/>
  <c r="G3340" i="5"/>
  <c r="H3339" i="5"/>
  <c r="G3339" i="5"/>
  <c r="H3338" i="5"/>
  <c r="G3338" i="5"/>
  <c r="H3337" i="5"/>
  <c r="G3337" i="5"/>
  <c r="H3336" i="5"/>
  <c r="G3336" i="5"/>
  <c r="H3335" i="5"/>
  <c r="G3335" i="5"/>
  <c r="H3334" i="5"/>
  <c r="G3334" i="5"/>
  <c r="H3333" i="5"/>
  <c r="G3333" i="5"/>
  <c r="H3332" i="5"/>
  <c r="G3332" i="5"/>
  <c r="H3331" i="5"/>
  <c r="G3331" i="5"/>
  <c r="H3330" i="5"/>
  <c r="G3330" i="5"/>
  <c r="H3329" i="5"/>
  <c r="G3329" i="5"/>
  <c r="H3328" i="5"/>
  <c r="G3328" i="5"/>
  <c r="H3327" i="5"/>
  <c r="G3327" i="5"/>
  <c r="H3326" i="5"/>
  <c r="G3326" i="5"/>
  <c r="H3325" i="5"/>
  <c r="G3325" i="5"/>
  <c r="H3324" i="5"/>
  <c r="G3324" i="5"/>
  <c r="H3323" i="5"/>
  <c r="G3323" i="5"/>
  <c r="H3322" i="5"/>
  <c r="G3322" i="5"/>
  <c r="H3321" i="5"/>
  <c r="G3321" i="5"/>
  <c r="H3320" i="5"/>
  <c r="G3320" i="5"/>
  <c r="H3319" i="5"/>
  <c r="G3319" i="5"/>
  <c r="H3318" i="5"/>
  <c r="G3318" i="5"/>
  <c r="H3317" i="5"/>
  <c r="G3317" i="5"/>
  <c r="H3316" i="5"/>
  <c r="G3316" i="5"/>
  <c r="H3315" i="5"/>
  <c r="G3315" i="5"/>
  <c r="H3314" i="5"/>
  <c r="G3314" i="5"/>
  <c r="H3313" i="5"/>
  <c r="G3313" i="5"/>
  <c r="H3312" i="5"/>
  <c r="G3312" i="5"/>
  <c r="H3311" i="5"/>
  <c r="G3311" i="5"/>
  <c r="H3310" i="5"/>
  <c r="G3310" i="5"/>
  <c r="H3309" i="5"/>
  <c r="G3309" i="5"/>
  <c r="H3308" i="5"/>
  <c r="G3308" i="5"/>
  <c r="H3307" i="5"/>
  <c r="G3307" i="5"/>
  <c r="H3306" i="5"/>
  <c r="G3306" i="5"/>
  <c r="H3305" i="5"/>
  <c r="G3305" i="5"/>
  <c r="H3304" i="5"/>
  <c r="G3304" i="5"/>
  <c r="H3303" i="5"/>
  <c r="G3303" i="5"/>
  <c r="H3302" i="5"/>
  <c r="G3302" i="5"/>
  <c r="H3301" i="5"/>
  <c r="G3301" i="5"/>
  <c r="H3300" i="5"/>
  <c r="G3300" i="5"/>
  <c r="H3299" i="5"/>
  <c r="G3299" i="5"/>
  <c r="H3298" i="5"/>
  <c r="G3298" i="5"/>
  <c r="H3297" i="5"/>
  <c r="G3297" i="5"/>
  <c r="H3296" i="5"/>
  <c r="G3296" i="5"/>
  <c r="H3295" i="5"/>
  <c r="G3295" i="5"/>
  <c r="H3294" i="5"/>
  <c r="G3294" i="5"/>
  <c r="H3293" i="5"/>
  <c r="G3293" i="5"/>
  <c r="H3292" i="5"/>
  <c r="G3292" i="5"/>
  <c r="H3291" i="5"/>
  <c r="G3291" i="5"/>
  <c r="H3290" i="5"/>
  <c r="G3290" i="5"/>
  <c r="H3289" i="5"/>
  <c r="G3289" i="5"/>
  <c r="H3288" i="5"/>
  <c r="G3288" i="5"/>
  <c r="H3287" i="5"/>
  <c r="G3287" i="5"/>
  <c r="H3286" i="5"/>
  <c r="G3286" i="5"/>
  <c r="H3285" i="5"/>
  <c r="G3285" i="5"/>
  <c r="H3284" i="5"/>
  <c r="G3284" i="5"/>
  <c r="H3283" i="5"/>
  <c r="G3283" i="5"/>
  <c r="H3282" i="5"/>
  <c r="G3282" i="5"/>
  <c r="H3281" i="5"/>
  <c r="G3281" i="5"/>
  <c r="H3280" i="5"/>
  <c r="G3280" i="5"/>
  <c r="H3279" i="5"/>
  <c r="G3279" i="5"/>
  <c r="H3278" i="5"/>
  <c r="G3278" i="5"/>
  <c r="H3277" i="5"/>
  <c r="G3277" i="5"/>
  <c r="H3276" i="5"/>
  <c r="G3276" i="5"/>
  <c r="H3275" i="5"/>
  <c r="G3275" i="5"/>
  <c r="H3274" i="5"/>
  <c r="G3274" i="5"/>
  <c r="H3273" i="5"/>
  <c r="G3273" i="5"/>
  <c r="H3272" i="5"/>
  <c r="G3272" i="5"/>
  <c r="H3271" i="5"/>
  <c r="G3271" i="5"/>
  <c r="H3270" i="5"/>
  <c r="G3270" i="5"/>
  <c r="H3269" i="5"/>
  <c r="G3269" i="5"/>
  <c r="H3268" i="5"/>
  <c r="G3268" i="5"/>
  <c r="H3267" i="5"/>
  <c r="G3267" i="5"/>
  <c r="H3266" i="5"/>
  <c r="G3266" i="5"/>
  <c r="H3265" i="5"/>
  <c r="G3265" i="5"/>
  <c r="H3264" i="5"/>
  <c r="G3264" i="5"/>
  <c r="H3263" i="5"/>
  <c r="G3263" i="5"/>
  <c r="H3262" i="5"/>
  <c r="G3262" i="5"/>
  <c r="H3261" i="5"/>
  <c r="G3261" i="5"/>
  <c r="H3260" i="5"/>
  <c r="G3260" i="5"/>
  <c r="H3259" i="5"/>
  <c r="G3259" i="5"/>
  <c r="H3258" i="5"/>
  <c r="G3258" i="5"/>
  <c r="H3257" i="5"/>
  <c r="G3257" i="5"/>
  <c r="H3256" i="5"/>
  <c r="G3256" i="5"/>
  <c r="H3255" i="5"/>
  <c r="G3255" i="5"/>
  <c r="H3254" i="5"/>
  <c r="G3254" i="5"/>
  <c r="H3253" i="5"/>
  <c r="G3253" i="5"/>
  <c r="H3252" i="5"/>
  <c r="G3252" i="5"/>
  <c r="H3251" i="5"/>
  <c r="G3251" i="5"/>
  <c r="H3250" i="5"/>
  <c r="G3250" i="5"/>
  <c r="H3249" i="5"/>
  <c r="G3249" i="5"/>
  <c r="H3248" i="5"/>
  <c r="G3248" i="5"/>
  <c r="H3247" i="5"/>
  <c r="G3247" i="5"/>
  <c r="H3246" i="5"/>
  <c r="G3246" i="5"/>
  <c r="H3245" i="5"/>
  <c r="G3245" i="5"/>
  <c r="H3244" i="5"/>
  <c r="G3244" i="5"/>
  <c r="H3243" i="5"/>
  <c r="G3243" i="5"/>
  <c r="H3242" i="5"/>
  <c r="G3242" i="5"/>
  <c r="H3241" i="5"/>
  <c r="G3241" i="5"/>
  <c r="H3240" i="5"/>
  <c r="G3240" i="5"/>
  <c r="H3239" i="5"/>
  <c r="G3239" i="5"/>
  <c r="H3238" i="5"/>
  <c r="G3238" i="5"/>
  <c r="H3237" i="5"/>
  <c r="G3237" i="5"/>
  <c r="H3236" i="5"/>
  <c r="G3236" i="5"/>
  <c r="H3235" i="5"/>
  <c r="G3235" i="5"/>
  <c r="H3234" i="5"/>
  <c r="G3234" i="5"/>
  <c r="H3233" i="5"/>
  <c r="G3233" i="5"/>
  <c r="H3232" i="5"/>
  <c r="G3232" i="5"/>
  <c r="H3231" i="5"/>
  <c r="G3231" i="5"/>
  <c r="H3230" i="5"/>
  <c r="G3230" i="5"/>
  <c r="H3229" i="5"/>
  <c r="G3229" i="5"/>
  <c r="H3228" i="5"/>
  <c r="G3228" i="5"/>
  <c r="H3227" i="5"/>
  <c r="G3227" i="5"/>
  <c r="H3226" i="5"/>
  <c r="G3226" i="5"/>
  <c r="H3225" i="5"/>
  <c r="G3225" i="5"/>
  <c r="H3224" i="5"/>
  <c r="G3224" i="5"/>
  <c r="H3223" i="5"/>
  <c r="G3223" i="5"/>
  <c r="H3222" i="5"/>
  <c r="G3222" i="5"/>
  <c r="H3221" i="5"/>
  <c r="G3221" i="5"/>
  <c r="H3220" i="5"/>
  <c r="G3220" i="5"/>
  <c r="H3219" i="5"/>
  <c r="G3219" i="5"/>
  <c r="H3218" i="5"/>
  <c r="G3218" i="5"/>
  <c r="H3217" i="5"/>
  <c r="G3217" i="5"/>
  <c r="H3216" i="5"/>
  <c r="G3216" i="5"/>
  <c r="H3215" i="5"/>
  <c r="G3215" i="5"/>
  <c r="H3214" i="5"/>
  <c r="G3214" i="5"/>
  <c r="H3213" i="5"/>
  <c r="G3213" i="5"/>
  <c r="H3212" i="5"/>
  <c r="G3212" i="5"/>
  <c r="H3211" i="5"/>
  <c r="G3211" i="5"/>
  <c r="H3210" i="5"/>
  <c r="G3210" i="5"/>
  <c r="H3209" i="5"/>
  <c r="G3209" i="5"/>
  <c r="H3208" i="5"/>
  <c r="G3208" i="5"/>
  <c r="H3207" i="5"/>
  <c r="G3207" i="5"/>
  <c r="H3206" i="5"/>
  <c r="G3206" i="5"/>
  <c r="H3205" i="5"/>
  <c r="G3205" i="5"/>
  <c r="H3204" i="5"/>
  <c r="G3204" i="5"/>
  <c r="H3203" i="5"/>
  <c r="G3203" i="5"/>
  <c r="H3202" i="5"/>
  <c r="G3202" i="5"/>
  <c r="H3201" i="5"/>
  <c r="G3201" i="5"/>
  <c r="H3200" i="5"/>
  <c r="G3200" i="5"/>
  <c r="H3199" i="5"/>
  <c r="G3199" i="5"/>
  <c r="H3198" i="5"/>
  <c r="G3198" i="5"/>
  <c r="H3197" i="5"/>
  <c r="G3197" i="5"/>
  <c r="H3196" i="5"/>
  <c r="G3196" i="5"/>
  <c r="H3195" i="5"/>
  <c r="G3195" i="5"/>
  <c r="H3194" i="5"/>
  <c r="G3194" i="5"/>
  <c r="H3193" i="5"/>
  <c r="G3193" i="5"/>
  <c r="H3192" i="5"/>
  <c r="G3192" i="5"/>
  <c r="H3191" i="5"/>
  <c r="G3191" i="5"/>
  <c r="H3190" i="5"/>
  <c r="G3190" i="5"/>
  <c r="H3189" i="5"/>
  <c r="G3189" i="5"/>
  <c r="H3188" i="5"/>
  <c r="G3188" i="5"/>
  <c r="H3187" i="5"/>
  <c r="G3187" i="5"/>
  <c r="H3186" i="5"/>
  <c r="G3186" i="5"/>
  <c r="H3185" i="5"/>
  <c r="G3185" i="5"/>
  <c r="H3184" i="5"/>
  <c r="G3184" i="5"/>
  <c r="H3183" i="5"/>
  <c r="G3183" i="5"/>
  <c r="H3182" i="5"/>
  <c r="G3182" i="5"/>
  <c r="H3181" i="5"/>
  <c r="G3181" i="5"/>
  <c r="H3180" i="5"/>
  <c r="G3180" i="5"/>
  <c r="H3179" i="5"/>
  <c r="G3179" i="5"/>
  <c r="H3178" i="5"/>
  <c r="G3178" i="5"/>
  <c r="H3177" i="5"/>
  <c r="G3177" i="5"/>
  <c r="H3176" i="5"/>
  <c r="G3176" i="5"/>
  <c r="H3175" i="5"/>
  <c r="G3175" i="5"/>
  <c r="H3174" i="5"/>
  <c r="G3174" i="5"/>
  <c r="H3173" i="5"/>
  <c r="G3173" i="5"/>
  <c r="H3172" i="5"/>
  <c r="G3172" i="5"/>
  <c r="H3171" i="5"/>
  <c r="G3171" i="5"/>
  <c r="H3170" i="5"/>
  <c r="G3170" i="5"/>
  <c r="H3169" i="5"/>
  <c r="G3169" i="5"/>
  <c r="H3168" i="5"/>
  <c r="G3168" i="5"/>
  <c r="H3167" i="5"/>
  <c r="G3167" i="5"/>
  <c r="H3166" i="5"/>
  <c r="G3166" i="5"/>
  <c r="H3165" i="5"/>
  <c r="G3165" i="5"/>
  <c r="H3164" i="5"/>
  <c r="G3164" i="5"/>
  <c r="H3163" i="5"/>
  <c r="G3163" i="5"/>
  <c r="H3162" i="5"/>
  <c r="G3162" i="5"/>
  <c r="H3161" i="5"/>
  <c r="G3161" i="5"/>
  <c r="H3160" i="5"/>
  <c r="G3160" i="5"/>
  <c r="H3159" i="5"/>
  <c r="G3159" i="5"/>
  <c r="H3158" i="5"/>
  <c r="G3158" i="5"/>
  <c r="H3157" i="5"/>
  <c r="G3157" i="5"/>
  <c r="H3156" i="5"/>
  <c r="G3156" i="5"/>
  <c r="H3155" i="5"/>
  <c r="G3155" i="5"/>
  <c r="H3154" i="5"/>
  <c r="G3154" i="5"/>
  <c r="H3153" i="5"/>
  <c r="G3153" i="5"/>
  <c r="H3152" i="5"/>
  <c r="G3152" i="5"/>
  <c r="H3151" i="5"/>
  <c r="G3151" i="5"/>
  <c r="H3150" i="5"/>
  <c r="G3150" i="5"/>
  <c r="H3149" i="5"/>
  <c r="G3149" i="5"/>
  <c r="H3148" i="5"/>
  <c r="G3148" i="5"/>
  <c r="H3147" i="5"/>
  <c r="G3147" i="5"/>
  <c r="H3146" i="5"/>
  <c r="G3146" i="5"/>
  <c r="H3145" i="5"/>
  <c r="G3145" i="5"/>
  <c r="H3144" i="5"/>
  <c r="G3144" i="5"/>
  <c r="H3143" i="5"/>
  <c r="G3143" i="5"/>
  <c r="H3142" i="5"/>
  <c r="G3142" i="5"/>
  <c r="H3141" i="5"/>
  <c r="G3141" i="5"/>
  <c r="H3140" i="5"/>
  <c r="G3140" i="5"/>
  <c r="H3139" i="5"/>
  <c r="G3139" i="5"/>
  <c r="H3138" i="5"/>
  <c r="G3138" i="5"/>
  <c r="H3137" i="5"/>
  <c r="G3137" i="5"/>
  <c r="H3136" i="5"/>
  <c r="G3136" i="5"/>
  <c r="H3135" i="5"/>
  <c r="G3135" i="5"/>
  <c r="H3134" i="5"/>
  <c r="G3134" i="5"/>
  <c r="H3133" i="5"/>
  <c r="G3133" i="5"/>
  <c r="H3132" i="5"/>
  <c r="G3132" i="5"/>
  <c r="H3131" i="5"/>
  <c r="G3131" i="5"/>
  <c r="H3130" i="5"/>
  <c r="G3130" i="5"/>
  <c r="H3129" i="5"/>
  <c r="G3129" i="5"/>
  <c r="H3128" i="5"/>
  <c r="G3128" i="5"/>
  <c r="H3127" i="5"/>
  <c r="G3127" i="5"/>
  <c r="H3126" i="5"/>
  <c r="G3126" i="5"/>
  <c r="H3125" i="5"/>
  <c r="G3125" i="5"/>
  <c r="H3124" i="5"/>
  <c r="G3124" i="5"/>
  <c r="H3123" i="5"/>
  <c r="G3123" i="5"/>
  <c r="H3122" i="5"/>
  <c r="G3122" i="5"/>
  <c r="H3121" i="5"/>
  <c r="G3121" i="5"/>
  <c r="H3120" i="5"/>
  <c r="G3120" i="5"/>
  <c r="H3119" i="5"/>
  <c r="G3119" i="5"/>
  <c r="H3118" i="5"/>
  <c r="G3118" i="5"/>
  <c r="H3117" i="5"/>
  <c r="G3117" i="5"/>
  <c r="H3116" i="5"/>
  <c r="G3116" i="5"/>
  <c r="H3115" i="5"/>
  <c r="G3115" i="5"/>
  <c r="H3114" i="5"/>
  <c r="G3114" i="5"/>
  <c r="H3113" i="5"/>
  <c r="G3113" i="5"/>
  <c r="H3112" i="5"/>
  <c r="G3112" i="5"/>
  <c r="H3111" i="5"/>
  <c r="G3111" i="5"/>
  <c r="H3110" i="5"/>
  <c r="G3110" i="5"/>
  <c r="H3109" i="5"/>
  <c r="G3109" i="5"/>
  <c r="H3108" i="5"/>
  <c r="G3108" i="5"/>
  <c r="H3107" i="5"/>
  <c r="G3107" i="5"/>
  <c r="H3106" i="5"/>
  <c r="G3106" i="5"/>
  <c r="H3105" i="5"/>
  <c r="G3105" i="5"/>
  <c r="H3104" i="5"/>
  <c r="G3104" i="5"/>
  <c r="H3103" i="5"/>
  <c r="G3103" i="5"/>
  <c r="H3102" i="5"/>
  <c r="G3102" i="5"/>
  <c r="H3101" i="5"/>
  <c r="G3101" i="5"/>
  <c r="H3100" i="5"/>
  <c r="G3100" i="5"/>
  <c r="H3099" i="5"/>
  <c r="G3099" i="5"/>
  <c r="H3098" i="5"/>
  <c r="G3098" i="5"/>
  <c r="H3097" i="5"/>
  <c r="G3097" i="5"/>
  <c r="H3096" i="5"/>
  <c r="G3096" i="5"/>
  <c r="H3095" i="5"/>
  <c r="G3095" i="5"/>
  <c r="H3094" i="5"/>
  <c r="G3094" i="5"/>
  <c r="H3093" i="5"/>
  <c r="G3093" i="5"/>
  <c r="H3092" i="5"/>
  <c r="G3092" i="5"/>
  <c r="H3091" i="5"/>
  <c r="G3091" i="5"/>
  <c r="H3090" i="5"/>
  <c r="G3090" i="5"/>
  <c r="H3089" i="5"/>
  <c r="G3089" i="5"/>
  <c r="H3088" i="5"/>
  <c r="G3088" i="5"/>
  <c r="H3087" i="5"/>
  <c r="G3087" i="5"/>
  <c r="H3086" i="5"/>
  <c r="G3086" i="5"/>
  <c r="H3085" i="5"/>
  <c r="G3085" i="5"/>
  <c r="H3084" i="5"/>
  <c r="G3084" i="5"/>
  <c r="H3083" i="5"/>
  <c r="G3083" i="5"/>
  <c r="H3082" i="5"/>
  <c r="G3082" i="5"/>
  <c r="H3081" i="5"/>
  <c r="G3081" i="5"/>
  <c r="H3080" i="5"/>
  <c r="G3080" i="5"/>
  <c r="H3079" i="5"/>
  <c r="G3079" i="5"/>
  <c r="H3078" i="5"/>
  <c r="G3078" i="5"/>
  <c r="H3077" i="5"/>
  <c r="G3077" i="5"/>
  <c r="H3076" i="5"/>
  <c r="G3076" i="5"/>
  <c r="H3075" i="5"/>
  <c r="G3075" i="5"/>
  <c r="H3074" i="5"/>
  <c r="G3074" i="5"/>
  <c r="H3073" i="5"/>
  <c r="G3073" i="5"/>
  <c r="H3072" i="5"/>
  <c r="G3072" i="5"/>
  <c r="H3071" i="5"/>
  <c r="G3071" i="5"/>
  <c r="H3070" i="5"/>
  <c r="G3070" i="5"/>
  <c r="H3069" i="5"/>
  <c r="G3069" i="5"/>
  <c r="H3068" i="5"/>
  <c r="G3068" i="5"/>
  <c r="H3067" i="5"/>
  <c r="G3067" i="5"/>
  <c r="H3066" i="5"/>
  <c r="G3066" i="5"/>
  <c r="H3065" i="5"/>
  <c r="G3065" i="5"/>
  <c r="H3064" i="5"/>
  <c r="G3064" i="5"/>
  <c r="H3063" i="5"/>
  <c r="G3063" i="5"/>
  <c r="H3062" i="5"/>
  <c r="G3062" i="5"/>
  <c r="H3061" i="5"/>
  <c r="G3061" i="5"/>
  <c r="H3060" i="5"/>
  <c r="G3060" i="5"/>
  <c r="H3059" i="5"/>
  <c r="G3059" i="5"/>
  <c r="H3058" i="5"/>
  <c r="G3058" i="5"/>
  <c r="H3057" i="5"/>
  <c r="G3057" i="5"/>
  <c r="H3056" i="5"/>
  <c r="G3056" i="5"/>
  <c r="H3055" i="5"/>
  <c r="G3055" i="5"/>
  <c r="H3054" i="5"/>
  <c r="G3054" i="5"/>
  <c r="H3053" i="5"/>
  <c r="G3053" i="5"/>
  <c r="H3052" i="5"/>
  <c r="G3052" i="5"/>
  <c r="H3051" i="5"/>
  <c r="G3051" i="5"/>
  <c r="H3050" i="5"/>
  <c r="G3050" i="5"/>
  <c r="H3049" i="5"/>
  <c r="G3049" i="5"/>
  <c r="H3048" i="5"/>
  <c r="G3048" i="5"/>
  <c r="H3047" i="5"/>
  <c r="G3047" i="5"/>
  <c r="H3046" i="5"/>
  <c r="G3046" i="5"/>
  <c r="H3045" i="5"/>
  <c r="G3045" i="5"/>
  <c r="H3044" i="5"/>
  <c r="G3044" i="5"/>
  <c r="H3043" i="5"/>
  <c r="G3043" i="5"/>
  <c r="H3042" i="5"/>
  <c r="G3042" i="5"/>
  <c r="H3041" i="5"/>
  <c r="G3041" i="5"/>
  <c r="H3040" i="5"/>
  <c r="G3040" i="5"/>
  <c r="H3039" i="5"/>
  <c r="G3039" i="5"/>
  <c r="H3038" i="5"/>
  <c r="G3038" i="5"/>
  <c r="H3037" i="5"/>
  <c r="G3037" i="5"/>
  <c r="H3036" i="5"/>
  <c r="G3036" i="5"/>
  <c r="H3035" i="5"/>
  <c r="G3035" i="5"/>
  <c r="H3034" i="5"/>
  <c r="G3034" i="5"/>
  <c r="H3033" i="5"/>
  <c r="G3033" i="5"/>
  <c r="H3032" i="5"/>
  <c r="G3032" i="5"/>
  <c r="H3031" i="5"/>
  <c r="G3031" i="5"/>
  <c r="H3030" i="5"/>
  <c r="G3030" i="5"/>
  <c r="H3029" i="5"/>
  <c r="G3029" i="5"/>
  <c r="H3028" i="5"/>
  <c r="G3028" i="5"/>
  <c r="H3027" i="5"/>
  <c r="G3027" i="5"/>
  <c r="H3026" i="5"/>
  <c r="G3026" i="5"/>
  <c r="H3025" i="5"/>
  <c r="G3025" i="5"/>
  <c r="H3024" i="5"/>
  <c r="G3024" i="5"/>
  <c r="H3023" i="5"/>
  <c r="G3023" i="5"/>
  <c r="H3022" i="5"/>
  <c r="G3022" i="5"/>
  <c r="H3021" i="5"/>
  <c r="G3021" i="5"/>
  <c r="H3020" i="5"/>
  <c r="G3020" i="5"/>
  <c r="H3019" i="5"/>
  <c r="G3019" i="5"/>
  <c r="H3018" i="5"/>
  <c r="G3018" i="5"/>
  <c r="H3017" i="5"/>
  <c r="G3017" i="5"/>
  <c r="H3016" i="5"/>
  <c r="G3016" i="5"/>
  <c r="H3015" i="5"/>
  <c r="G3015" i="5"/>
  <c r="H3014" i="5"/>
  <c r="G3014" i="5"/>
  <c r="H3013" i="5"/>
  <c r="G3013" i="5"/>
  <c r="H3012" i="5"/>
  <c r="G3012" i="5"/>
  <c r="H3011" i="5"/>
  <c r="G3011" i="5"/>
  <c r="H3010" i="5"/>
  <c r="G3010" i="5"/>
  <c r="H3009" i="5"/>
  <c r="G3009" i="5"/>
  <c r="H3008" i="5"/>
  <c r="G3008" i="5"/>
  <c r="H3007" i="5"/>
  <c r="G3007" i="5"/>
  <c r="H3006" i="5"/>
  <c r="G3006" i="5"/>
  <c r="H3005" i="5"/>
  <c r="G3005" i="5"/>
  <c r="H3004" i="5"/>
  <c r="G3004" i="5"/>
  <c r="H3003" i="5"/>
  <c r="G3003" i="5"/>
  <c r="H3002" i="5"/>
  <c r="G3002" i="5"/>
  <c r="H3001" i="5"/>
  <c r="G3001" i="5"/>
  <c r="H3000" i="5"/>
  <c r="G3000" i="5"/>
  <c r="H2999" i="5"/>
  <c r="G2999" i="5"/>
  <c r="H2998" i="5"/>
  <c r="G2998" i="5"/>
  <c r="H2997" i="5"/>
  <c r="G2997" i="5"/>
  <c r="H2996" i="5"/>
  <c r="G2996" i="5"/>
  <c r="H2995" i="5"/>
  <c r="G2995" i="5"/>
  <c r="H2994" i="5"/>
  <c r="G2994" i="5"/>
  <c r="H2993" i="5"/>
  <c r="G2993" i="5"/>
  <c r="H2992" i="5"/>
  <c r="G2992" i="5"/>
  <c r="H2991" i="5"/>
  <c r="G2991" i="5"/>
  <c r="H2990" i="5"/>
  <c r="G2990" i="5"/>
  <c r="H2989" i="5"/>
  <c r="G2989" i="5"/>
  <c r="H2988" i="5"/>
  <c r="G2988" i="5"/>
  <c r="H2987" i="5"/>
  <c r="G2987" i="5"/>
  <c r="H2986" i="5"/>
  <c r="G2986" i="5"/>
  <c r="H2985" i="5"/>
  <c r="G2985" i="5"/>
  <c r="H2984" i="5"/>
  <c r="G2984" i="5"/>
  <c r="H2983" i="5"/>
  <c r="G2983" i="5"/>
  <c r="H2982" i="5"/>
  <c r="G2982" i="5"/>
  <c r="H2981" i="5"/>
  <c r="G2981" i="5"/>
  <c r="H2980" i="5"/>
  <c r="G2980" i="5"/>
  <c r="H2979" i="5"/>
  <c r="G2979" i="5"/>
  <c r="H2978" i="5"/>
  <c r="G2978" i="5"/>
  <c r="H2977" i="5"/>
  <c r="G2977" i="5"/>
  <c r="H2976" i="5"/>
  <c r="G2976" i="5"/>
  <c r="H2975" i="5"/>
  <c r="G2975" i="5"/>
  <c r="H2974" i="5"/>
  <c r="G2974" i="5"/>
  <c r="H2973" i="5"/>
  <c r="G2973" i="5"/>
  <c r="H2972" i="5"/>
  <c r="G2972" i="5"/>
  <c r="H2971" i="5"/>
  <c r="G2971" i="5"/>
  <c r="H2970" i="5"/>
  <c r="G2970" i="5"/>
  <c r="H2969" i="5"/>
  <c r="G2969" i="5"/>
  <c r="H2968" i="5"/>
  <c r="G2968" i="5"/>
  <c r="H2967" i="5"/>
  <c r="G2967" i="5"/>
  <c r="H2966" i="5"/>
  <c r="G2966" i="5"/>
  <c r="H2965" i="5"/>
  <c r="G2965" i="5"/>
  <c r="H2964" i="5"/>
  <c r="G2964" i="5"/>
  <c r="H2963" i="5"/>
  <c r="G2963" i="5"/>
  <c r="H2962" i="5"/>
  <c r="G2962" i="5"/>
  <c r="H2961" i="5"/>
  <c r="G2961" i="5"/>
  <c r="H2960" i="5"/>
  <c r="G2960" i="5"/>
  <c r="H2959" i="5"/>
  <c r="G2959" i="5"/>
  <c r="H2958" i="5"/>
  <c r="G2958" i="5"/>
  <c r="H2957" i="5"/>
  <c r="G2957" i="5"/>
  <c r="H2956" i="5"/>
  <c r="G2956" i="5"/>
  <c r="H2955" i="5"/>
  <c r="G2955" i="5"/>
  <c r="H2954" i="5"/>
  <c r="G2954" i="5"/>
  <c r="H2953" i="5"/>
  <c r="G2953" i="5"/>
  <c r="H2952" i="5"/>
  <c r="G2952" i="5"/>
  <c r="H2951" i="5"/>
  <c r="G2951" i="5"/>
  <c r="H2950" i="5"/>
  <c r="G2950" i="5"/>
  <c r="H2949" i="5"/>
  <c r="G2949" i="5"/>
  <c r="H2948" i="5"/>
  <c r="G2948" i="5"/>
  <c r="H2947" i="5"/>
  <c r="G2947" i="5"/>
  <c r="H2946" i="5"/>
  <c r="G2946" i="5"/>
  <c r="H2945" i="5"/>
  <c r="G2945" i="5"/>
  <c r="H2944" i="5"/>
  <c r="G2944" i="5"/>
  <c r="H2943" i="5"/>
  <c r="G2943" i="5"/>
  <c r="H2942" i="5"/>
  <c r="G2942" i="5"/>
  <c r="H2941" i="5"/>
  <c r="G2941" i="5"/>
  <c r="H2940" i="5"/>
  <c r="G2940" i="5"/>
  <c r="H2939" i="5"/>
  <c r="G2939" i="5"/>
  <c r="H2938" i="5"/>
  <c r="G2938" i="5"/>
  <c r="H2937" i="5"/>
  <c r="G2937" i="5"/>
  <c r="H2936" i="5"/>
  <c r="G2936" i="5"/>
  <c r="H2935" i="5"/>
  <c r="G2935" i="5"/>
  <c r="H2934" i="5"/>
  <c r="G2934" i="5"/>
  <c r="H2933" i="5"/>
  <c r="G2933" i="5"/>
  <c r="H2932" i="5"/>
  <c r="G2932" i="5"/>
  <c r="H2931" i="5"/>
  <c r="G2931" i="5"/>
  <c r="H2930" i="5"/>
  <c r="G2930" i="5"/>
  <c r="H2929" i="5"/>
  <c r="G2929" i="5"/>
  <c r="H2928" i="5"/>
  <c r="G2928" i="5"/>
  <c r="H2927" i="5"/>
  <c r="G2927" i="5"/>
  <c r="H2926" i="5"/>
  <c r="G2926" i="5"/>
  <c r="H2925" i="5"/>
  <c r="G2925" i="5"/>
  <c r="H2924" i="5"/>
  <c r="G2924" i="5"/>
  <c r="H2923" i="5"/>
  <c r="G2923" i="5"/>
  <c r="H2922" i="5"/>
  <c r="G2922" i="5"/>
  <c r="H2921" i="5"/>
  <c r="G2921" i="5"/>
  <c r="H2920" i="5"/>
  <c r="G2920" i="5"/>
  <c r="H2919" i="5"/>
  <c r="G2919" i="5"/>
  <c r="H2918" i="5"/>
  <c r="G2918" i="5"/>
  <c r="H2917" i="5"/>
  <c r="G2917" i="5"/>
  <c r="H2916" i="5"/>
  <c r="G2916" i="5"/>
  <c r="H2915" i="5"/>
  <c r="G2915" i="5"/>
  <c r="H2914" i="5"/>
  <c r="G2914" i="5"/>
  <c r="H2913" i="5"/>
  <c r="G2913" i="5"/>
  <c r="H2912" i="5"/>
  <c r="G2912" i="5"/>
  <c r="H2911" i="5"/>
  <c r="G2911" i="5"/>
  <c r="H2910" i="5"/>
  <c r="G2910" i="5"/>
  <c r="H2909" i="5"/>
  <c r="G2909" i="5"/>
  <c r="H2908" i="5"/>
  <c r="G2908" i="5"/>
  <c r="H2907" i="5"/>
  <c r="G2907" i="5"/>
  <c r="H2906" i="5"/>
  <c r="G2906" i="5"/>
  <c r="H2905" i="5"/>
  <c r="G2905" i="5"/>
  <c r="H2904" i="5"/>
  <c r="G2904" i="5"/>
  <c r="H2903" i="5"/>
  <c r="G2903" i="5"/>
  <c r="H2902" i="5"/>
  <c r="G2902" i="5"/>
  <c r="H2901" i="5"/>
  <c r="G2901" i="5"/>
  <c r="H2900" i="5"/>
  <c r="G2900" i="5"/>
  <c r="H2899" i="5"/>
  <c r="G2899" i="5"/>
  <c r="H2898" i="5"/>
  <c r="G2898" i="5"/>
  <c r="H2897" i="5"/>
  <c r="G2897" i="5"/>
  <c r="H2896" i="5"/>
  <c r="G2896" i="5"/>
  <c r="H2895" i="5"/>
  <c r="G2895" i="5"/>
  <c r="H2894" i="5"/>
  <c r="G2894" i="5"/>
  <c r="H2893" i="5"/>
  <c r="G2893" i="5"/>
  <c r="H2892" i="5"/>
  <c r="G2892" i="5"/>
  <c r="H2891" i="5"/>
  <c r="G2891" i="5"/>
  <c r="H2890" i="5"/>
  <c r="G2890" i="5"/>
  <c r="H2889" i="5"/>
  <c r="G2889" i="5"/>
  <c r="H2888" i="5"/>
  <c r="G2888" i="5"/>
  <c r="H2887" i="5"/>
  <c r="G2887" i="5"/>
  <c r="H2886" i="5"/>
  <c r="G2886" i="5"/>
  <c r="H2885" i="5"/>
  <c r="G2885" i="5"/>
  <c r="H2884" i="5"/>
  <c r="G2884" i="5"/>
  <c r="H2883" i="5"/>
  <c r="G2883" i="5"/>
  <c r="H2882" i="5"/>
  <c r="G2882" i="5"/>
  <c r="H2881" i="5"/>
  <c r="G2881" i="5"/>
  <c r="H2880" i="5"/>
  <c r="G2880" i="5"/>
  <c r="H2879" i="5"/>
  <c r="G2879" i="5"/>
  <c r="H2878" i="5"/>
  <c r="G2878" i="5"/>
  <c r="H2877" i="5"/>
  <c r="G2877" i="5"/>
  <c r="H2876" i="5"/>
  <c r="G2876" i="5"/>
  <c r="H2875" i="5"/>
  <c r="G2875" i="5"/>
  <c r="H2874" i="5"/>
  <c r="G2874" i="5"/>
  <c r="H2873" i="5"/>
  <c r="G2873" i="5"/>
  <c r="H2872" i="5"/>
  <c r="G2872" i="5"/>
  <c r="H2871" i="5"/>
  <c r="G2871" i="5"/>
  <c r="H2870" i="5"/>
  <c r="G2870" i="5"/>
  <c r="H2869" i="5"/>
  <c r="G2869" i="5"/>
  <c r="H2868" i="5"/>
  <c r="G2868" i="5"/>
  <c r="H2867" i="5"/>
  <c r="G2867" i="5"/>
  <c r="H2866" i="5"/>
  <c r="G2866" i="5"/>
  <c r="H2865" i="5"/>
  <c r="G2865" i="5"/>
  <c r="H2864" i="5"/>
  <c r="G2864" i="5"/>
  <c r="H2863" i="5"/>
  <c r="G2863" i="5"/>
  <c r="H2862" i="5"/>
  <c r="G2862" i="5"/>
  <c r="H2861" i="5"/>
  <c r="G2861" i="5"/>
  <c r="H2860" i="5"/>
  <c r="G2860" i="5"/>
  <c r="H2859" i="5"/>
  <c r="G2859" i="5"/>
  <c r="H2858" i="5"/>
  <c r="G2858" i="5"/>
  <c r="H2857" i="5"/>
  <c r="G2857" i="5"/>
  <c r="H2856" i="5"/>
  <c r="G2856" i="5"/>
  <c r="H2855" i="5"/>
  <c r="G2855" i="5"/>
  <c r="H2854" i="5"/>
  <c r="G2854" i="5"/>
  <c r="H2853" i="5"/>
  <c r="G2853" i="5"/>
  <c r="H2852" i="5"/>
  <c r="G2852" i="5"/>
  <c r="H2851" i="5"/>
  <c r="G2851" i="5"/>
  <c r="H2850" i="5"/>
  <c r="G2850" i="5"/>
  <c r="H2849" i="5"/>
  <c r="G2849" i="5"/>
  <c r="H2848" i="5"/>
  <c r="G2848" i="5"/>
  <c r="H2847" i="5"/>
  <c r="G2847" i="5"/>
  <c r="H2846" i="5"/>
  <c r="G2846" i="5"/>
  <c r="H2845" i="5"/>
  <c r="G2845" i="5"/>
  <c r="H2844" i="5"/>
  <c r="G2844" i="5"/>
  <c r="H2843" i="5"/>
  <c r="G2843" i="5"/>
  <c r="H2842" i="5"/>
  <c r="G2842" i="5"/>
  <c r="H2841" i="5"/>
  <c r="G2841" i="5"/>
  <c r="H2840" i="5"/>
  <c r="G2840" i="5"/>
  <c r="H2839" i="5"/>
  <c r="G2839" i="5"/>
  <c r="H2838" i="5"/>
  <c r="G2838" i="5"/>
  <c r="H2837" i="5"/>
  <c r="G2837" i="5"/>
  <c r="H2836" i="5"/>
  <c r="G2836" i="5"/>
  <c r="H2835" i="5"/>
  <c r="G2835" i="5"/>
  <c r="H2834" i="5"/>
  <c r="G2834" i="5"/>
  <c r="H2833" i="5"/>
  <c r="G2833" i="5"/>
  <c r="H2832" i="5"/>
  <c r="G2832" i="5"/>
  <c r="H2831" i="5"/>
  <c r="G2831" i="5"/>
  <c r="H2830" i="5"/>
  <c r="G2830" i="5"/>
  <c r="H2829" i="5"/>
  <c r="G2829" i="5"/>
  <c r="H2828" i="5"/>
  <c r="G2828" i="5"/>
  <c r="H2827" i="5"/>
  <c r="G2827" i="5"/>
  <c r="H2826" i="5"/>
  <c r="G2826" i="5"/>
  <c r="H2825" i="5"/>
  <c r="G2825" i="5"/>
  <c r="H2824" i="5"/>
  <c r="G2824" i="5"/>
  <c r="H2823" i="5"/>
  <c r="G2823" i="5"/>
  <c r="H2822" i="5"/>
  <c r="G2822" i="5"/>
  <c r="H2821" i="5"/>
  <c r="G2821" i="5"/>
  <c r="H2820" i="5"/>
  <c r="G2820" i="5"/>
  <c r="H2819" i="5"/>
  <c r="G2819" i="5"/>
  <c r="H2818" i="5"/>
  <c r="G2818" i="5"/>
  <c r="H2817" i="5"/>
  <c r="G2817" i="5"/>
  <c r="H2816" i="5"/>
  <c r="G2816" i="5"/>
  <c r="H2815" i="5"/>
  <c r="G2815" i="5"/>
  <c r="H2814" i="5"/>
  <c r="G2814" i="5"/>
  <c r="H2813" i="5"/>
  <c r="G2813" i="5"/>
  <c r="H2812" i="5"/>
  <c r="G2812" i="5"/>
  <c r="H2811" i="5"/>
  <c r="G2811" i="5"/>
  <c r="H2810" i="5"/>
  <c r="G2810" i="5"/>
  <c r="H2809" i="5"/>
  <c r="G2809" i="5"/>
  <c r="H2808" i="5"/>
  <c r="G2808" i="5"/>
  <c r="H2807" i="5"/>
  <c r="G2807" i="5"/>
  <c r="H2806" i="5"/>
  <c r="G2806" i="5"/>
  <c r="H2805" i="5"/>
  <c r="G2805" i="5"/>
  <c r="H2804" i="5"/>
  <c r="G2804" i="5"/>
  <c r="H2803" i="5"/>
  <c r="G2803" i="5"/>
  <c r="H2802" i="5"/>
  <c r="G2802" i="5"/>
  <c r="H2801" i="5"/>
  <c r="G2801" i="5"/>
  <c r="H2800" i="5"/>
  <c r="G2800" i="5"/>
  <c r="H2799" i="5"/>
  <c r="G2799" i="5"/>
  <c r="H2798" i="5"/>
  <c r="G2798" i="5"/>
  <c r="H2797" i="5"/>
  <c r="G2797" i="5"/>
  <c r="H2796" i="5"/>
  <c r="G2796" i="5"/>
  <c r="H2795" i="5"/>
  <c r="G2795" i="5"/>
  <c r="H2794" i="5"/>
  <c r="G2794" i="5"/>
  <c r="H2793" i="5"/>
  <c r="G2793" i="5"/>
  <c r="H2792" i="5"/>
  <c r="G2792" i="5"/>
  <c r="H2791" i="5"/>
  <c r="G2791" i="5"/>
  <c r="H2790" i="5"/>
  <c r="G2790" i="5"/>
  <c r="H2789" i="5"/>
  <c r="G2789" i="5"/>
  <c r="H2788" i="5"/>
  <c r="G2788" i="5"/>
  <c r="H2787" i="5"/>
  <c r="G2787" i="5"/>
  <c r="H2786" i="5"/>
  <c r="G2786" i="5"/>
  <c r="H2785" i="5"/>
  <c r="G2785" i="5"/>
  <c r="H2784" i="5"/>
  <c r="G2784" i="5"/>
  <c r="H2783" i="5"/>
  <c r="G2783" i="5"/>
  <c r="H2782" i="5"/>
  <c r="G2782" i="5"/>
  <c r="H2781" i="5"/>
  <c r="G2781" i="5"/>
  <c r="H2780" i="5"/>
  <c r="G2780" i="5"/>
  <c r="H2779" i="5"/>
  <c r="G2779" i="5"/>
  <c r="H2778" i="5"/>
  <c r="G2778" i="5"/>
  <c r="H2777" i="5"/>
  <c r="G2777" i="5"/>
  <c r="H2776" i="5"/>
  <c r="G2776" i="5"/>
  <c r="H2775" i="5"/>
  <c r="G2775" i="5"/>
  <c r="H2774" i="5"/>
  <c r="G2774" i="5"/>
  <c r="H2773" i="5"/>
  <c r="G2773" i="5"/>
  <c r="H2772" i="5"/>
  <c r="G2772" i="5"/>
  <c r="H2771" i="5"/>
  <c r="G2771" i="5"/>
  <c r="H2770" i="5"/>
  <c r="G2770" i="5"/>
  <c r="H2769" i="5"/>
  <c r="G2769" i="5"/>
  <c r="H2768" i="5"/>
  <c r="G2768" i="5"/>
  <c r="H2767" i="5"/>
  <c r="G2767" i="5"/>
  <c r="H2766" i="5"/>
  <c r="G2766" i="5"/>
  <c r="H2765" i="5"/>
  <c r="G2765" i="5"/>
  <c r="H2764" i="5"/>
  <c r="G2764" i="5"/>
  <c r="H2763" i="5"/>
  <c r="G2763" i="5"/>
  <c r="H2762" i="5"/>
  <c r="G2762" i="5"/>
  <c r="H2761" i="5"/>
  <c r="G2761" i="5"/>
  <c r="H2760" i="5"/>
  <c r="G2760" i="5"/>
  <c r="H2759" i="5"/>
  <c r="G2759" i="5"/>
  <c r="H2758" i="5"/>
  <c r="G2758" i="5"/>
  <c r="H2757" i="5"/>
  <c r="G2757" i="5"/>
  <c r="H2756" i="5"/>
  <c r="G2756" i="5"/>
  <c r="H2755" i="5"/>
  <c r="G2755" i="5"/>
  <c r="H2754" i="5"/>
  <c r="G2754" i="5"/>
  <c r="H2753" i="5"/>
  <c r="G2753" i="5"/>
  <c r="H2752" i="5"/>
  <c r="G2752" i="5"/>
  <c r="H2751" i="5"/>
  <c r="G2751" i="5"/>
  <c r="H2750" i="5"/>
  <c r="G2750" i="5"/>
  <c r="H2749" i="5"/>
  <c r="G2749" i="5"/>
  <c r="H2748" i="5"/>
  <c r="G2748" i="5"/>
  <c r="H2747" i="5"/>
  <c r="G2747" i="5"/>
  <c r="H2746" i="5"/>
  <c r="G2746" i="5"/>
  <c r="H2745" i="5"/>
  <c r="G2745" i="5"/>
  <c r="H2744" i="5"/>
  <c r="G2744" i="5"/>
  <c r="H2743" i="5"/>
  <c r="G2743" i="5"/>
  <c r="H2742" i="5"/>
  <c r="G2742" i="5"/>
  <c r="H2741" i="5"/>
  <c r="G2741" i="5"/>
  <c r="H2740" i="5"/>
  <c r="G2740" i="5"/>
  <c r="H2739" i="5"/>
  <c r="G2739" i="5"/>
  <c r="H2738" i="5"/>
  <c r="G2738" i="5"/>
  <c r="H2737" i="5"/>
  <c r="G2737" i="5"/>
  <c r="H2736" i="5"/>
  <c r="G2736" i="5"/>
  <c r="H2735" i="5"/>
  <c r="G2735" i="5"/>
  <c r="H2734" i="5"/>
  <c r="G2734" i="5"/>
  <c r="H2733" i="5"/>
  <c r="G2733" i="5"/>
  <c r="H2732" i="5"/>
  <c r="G2732" i="5"/>
  <c r="H2731" i="5"/>
  <c r="G2731" i="5"/>
  <c r="H2730" i="5"/>
  <c r="G2730" i="5"/>
  <c r="H2729" i="5"/>
  <c r="G2729" i="5"/>
  <c r="H2728" i="5"/>
  <c r="G2728" i="5"/>
  <c r="H2727" i="5"/>
  <c r="G2727" i="5"/>
  <c r="H2726" i="5"/>
  <c r="G2726" i="5"/>
  <c r="H2725" i="5"/>
  <c r="G2725" i="5"/>
  <c r="H2724" i="5"/>
  <c r="G2724" i="5"/>
  <c r="H2723" i="5"/>
  <c r="G2723" i="5"/>
  <c r="H2722" i="5"/>
  <c r="G2722" i="5"/>
  <c r="H2721" i="5"/>
  <c r="G2721" i="5"/>
  <c r="H2720" i="5"/>
  <c r="G2720" i="5"/>
  <c r="H2719" i="5"/>
  <c r="G2719" i="5"/>
  <c r="H2718" i="5"/>
  <c r="G2718" i="5"/>
  <c r="H2717" i="5"/>
  <c r="G2717" i="5"/>
  <c r="H2716" i="5"/>
  <c r="G2716" i="5"/>
  <c r="H2715" i="5"/>
  <c r="G2715" i="5"/>
  <c r="H2714" i="5"/>
  <c r="G2714" i="5"/>
  <c r="H2713" i="5"/>
  <c r="G2713" i="5"/>
  <c r="H2712" i="5"/>
  <c r="G2712" i="5"/>
  <c r="H2711" i="5"/>
  <c r="G2711" i="5"/>
  <c r="H2710" i="5"/>
  <c r="G2710" i="5"/>
  <c r="H2709" i="5"/>
  <c r="G2709" i="5"/>
  <c r="H2708" i="5"/>
  <c r="G2708" i="5"/>
  <c r="H2707" i="5"/>
  <c r="G2707" i="5"/>
  <c r="H2706" i="5"/>
  <c r="G2706" i="5"/>
  <c r="H2705" i="5"/>
  <c r="G2705" i="5"/>
  <c r="H2704" i="5"/>
  <c r="G2704" i="5"/>
  <c r="H2703" i="5"/>
  <c r="G2703" i="5"/>
  <c r="H2702" i="5"/>
  <c r="G2702" i="5"/>
  <c r="H2701" i="5"/>
  <c r="G2701" i="5"/>
  <c r="H2700" i="5"/>
  <c r="G2700" i="5"/>
  <c r="H2699" i="5"/>
  <c r="G2699" i="5"/>
  <c r="H2698" i="5"/>
  <c r="G2698" i="5"/>
  <c r="H2697" i="5"/>
  <c r="G2697" i="5"/>
  <c r="H2696" i="5"/>
  <c r="G2696" i="5"/>
  <c r="H2695" i="5"/>
  <c r="G2695" i="5"/>
  <c r="H2694" i="5"/>
  <c r="G2694" i="5"/>
  <c r="H2693" i="5"/>
  <c r="G2693" i="5"/>
  <c r="H2692" i="5"/>
  <c r="G2692" i="5"/>
  <c r="H2691" i="5"/>
  <c r="G2691" i="5"/>
  <c r="H2690" i="5"/>
  <c r="G2690" i="5"/>
  <c r="H2689" i="5"/>
  <c r="G2689" i="5"/>
  <c r="H2688" i="5"/>
  <c r="G2688" i="5"/>
  <c r="H2687" i="5"/>
  <c r="G2687" i="5"/>
  <c r="H2686" i="5"/>
  <c r="G2686" i="5"/>
  <c r="H2685" i="5"/>
  <c r="G2685" i="5"/>
  <c r="H2684" i="5"/>
  <c r="G2684" i="5"/>
  <c r="H2683" i="5"/>
  <c r="G2683" i="5"/>
  <c r="H2682" i="5"/>
  <c r="G2682" i="5"/>
  <c r="H2681" i="5"/>
  <c r="G2681" i="5"/>
  <c r="H2680" i="5"/>
  <c r="G2680" i="5"/>
  <c r="H2679" i="5"/>
  <c r="G2679" i="5"/>
  <c r="H2678" i="5"/>
  <c r="G2678" i="5"/>
  <c r="H2677" i="5"/>
  <c r="G2677" i="5"/>
  <c r="H2676" i="5"/>
  <c r="G2676" i="5"/>
  <c r="H2675" i="5"/>
  <c r="G2675" i="5"/>
  <c r="H2674" i="5"/>
  <c r="G2674" i="5"/>
  <c r="H2673" i="5"/>
  <c r="G2673" i="5"/>
  <c r="H2672" i="5"/>
  <c r="G2672" i="5"/>
  <c r="H2671" i="5"/>
  <c r="G2671" i="5"/>
  <c r="H2670" i="5"/>
  <c r="G2670" i="5"/>
  <c r="H2669" i="5"/>
  <c r="G2669" i="5"/>
  <c r="H2668" i="5"/>
  <c r="G2668" i="5"/>
  <c r="H2667" i="5"/>
  <c r="G2667" i="5"/>
  <c r="H2666" i="5"/>
  <c r="G2666" i="5"/>
  <c r="H2665" i="5"/>
  <c r="G2665" i="5"/>
  <c r="H2664" i="5"/>
  <c r="G2664" i="5"/>
  <c r="H2663" i="5"/>
  <c r="G2663" i="5"/>
  <c r="H2662" i="5"/>
  <c r="G2662" i="5"/>
  <c r="H2661" i="5"/>
  <c r="G2661" i="5"/>
  <c r="H2660" i="5"/>
  <c r="G2660" i="5"/>
  <c r="H2659" i="5"/>
  <c r="G2659" i="5"/>
  <c r="H2658" i="5"/>
  <c r="G2658" i="5"/>
  <c r="H2657" i="5"/>
  <c r="G2657" i="5"/>
  <c r="H2656" i="5"/>
  <c r="G2656" i="5"/>
  <c r="H2655" i="5"/>
  <c r="G2655" i="5"/>
  <c r="H2654" i="5"/>
  <c r="G2654" i="5"/>
  <c r="H2653" i="5"/>
  <c r="G2653" i="5"/>
  <c r="H2652" i="5"/>
  <c r="G2652" i="5"/>
  <c r="H2651" i="5"/>
  <c r="G2651" i="5"/>
  <c r="H2650" i="5"/>
  <c r="G2650" i="5"/>
  <c r="H2649" i="5"/>
  <c r="G2649" i="5"/>
  <c r="H2648" i="5"/>
  <c r="G2648" i="5"/>
  <c r="H2647" i="5"/>
  <c r="G2647" i="5"/>
  <c r="H2646" i="5"/>
  <c r="G2646" i="5"/>
  <c r="H2645" i="5"/>
  <c r="G2645" i="5"/>
  <c r="H2644" i="5"/>
  <c r="G2644" i="5"/>
  <c r="H2643" i="5"/>
  <c r="G2643" i="5"/>
  <c r="H2642" i="5"/>
  <c r="G2642" i="5"/>
  <c r="H2641" i="5"/>
  <c r="G2641" i="5"/>
  <c r="H2640" i="5"/>
  <c r="G2640" i="5"/>
  <c r="H2639" i="5"/>
  <c r="G2639" i="5"/>
  <c r="H2638" i="5"/>
  <c r="G2638" i="5"/>
  <c r="H2637" i="5"/>
  <c r="G2637" i="5"/>
  <c r="H2636" i="5"/>
  <c r="G2636" i="5"/>
  <c r="H2635" i="5"/>
  <c r="G2635" i="5"/>
  <c r="H2634" i="5"/>
  <c r="G2634" i="5"/>
  <c r="H2633" i="5"/>
  <c r="G2633" i="5"/>
  <c r="H2632" i="5"/>
  <c r="G2632" i="5"/>
  <c r="H2631" i="5"/>
  <c r="G2631" i="5"/>
  <c r="H2630" i="5"/>
  <c r="G2630" i="5"/>
  <c r="H2629" i="5"/>
  <c r="G2629" i="5"/>
  <c r="H2628" i="5"/>
  <c r="G2628" i="5"/>
  <c r="H2627" i="5"/>
  <c r="G2627" i="5"/>
  <c r="H2626" i="5"/>
  <c r="G2626" i="5"/>
  <c r="H2625" i="5"/>
  <c r="G2625" i="5"/>
  <c r="H2624" i="5"/>
  <c r="G2624" i="5"/>
  <c r="H2623" i="5"/>
  <c r="G2623" i="5"/>
  <c r="H2622" i="5"/>
  <c r="G2622" i="5"/>
  <c r="H2621" i="5"/>
  <c r="G2621" i="5"/>
  <c r="H2620" i="5"/>
  <c r="G2620" i="5"/>
  <c r="H2619" i="5"/>
  <c r="G2619" i="5"/>
  <c r="H2618" i="5"/>
  <c r="G2618" i="5"/>
  <c r="H2617" i="5"/>
  <c r="G2617" i="5"/>
  <c r="H2616" i="5"/>
  <c r="G2616" i="5"/>
  <c r="H2615" i="5"/>
  <c r="G2615" i="5"/>
  <c r="H2614" i="5"/>
  <c r="G2614" i="5"/>
  <c r="H2613" i="5"/>
  <c r="G2613" i="5"/>
  <c r="H2612" i="5"/>
  <c r="G2612" i="5"/>
  <c r="H2611" i="5"/>
  <c r="G2611" i="5"/>
  <c r="H2610" i="5"/>
  <c r="G2610" i="5"/>
  <c r="H2609" i="5"/>
  <c r="G2609" i="5"/>
  <c r="H2608" i="5"/>
  <c r="G2608" i="5"/>
  <c r="H2607" i="5"/>
  <c r="G2607" i="5"/>
  <c r="H2606" i="5"/>
  <c r="G2606" i="5"/>
  <c r="H2605" i="5"/>
  <c r="G2605" i="5"/>
  <c r="H2604" i="5"/>
  <c r="G2604" i="5"/>
  <c r="H2603" i="5"/>
  <c r="G2603" i="5"/>
  <c r="H2602" i="5"/>
  <c r="G2602" i="5"/>
  <c r="H2601" i="5"/>
  <c r="G2601" i="5"/>
  <c r="H2600" i="5"/>
  <c r="G2600" i="5"/>
  <c r="H2599" i="5"/>
  <c r="G2599" i="5"/>
  <c r="H2598" i="5"/>
  <c r="G2598" i="5"/>
  <c r="H2597" i="5"/>
  <c r="G2597" i="5"/>
  <c r="H2596" i="5"/>
  <c r="G2596" i="5"/>
  <c r="H2595" i="5"/>
  <c r="G2595" i="5"/>
  <c r="H2594" i="5"/>
  <c r="G2594" i="5"/>
  <c r="H2593" i="5"/>
  <c r="G2593" i="5"/>
  <c r="H2592" i="5"/>
  <c r="G2592" i="5"/>
  <c r="H2591" i="5"/>
  <c r="G2591" i="5"/>
  <c r="H2590" i="5"/>
  <c r="G2590" i="5"/>
  <c r="H2589" i="5"/>
  <c r="G2589" i="5"/>
  <c r="H2588" i="5"/>
  <c r="G2588" i="5"/>
  <c r="H2587" i="5"/>
  <c r="G2587" i="5"/>
  <c r="H2586" i="5"/>
  <c r="G2586" i="5"/>
  <c r="H2585" i="5"/>
  <c r="G2585" i="5"/>
  <c r="H2584" i="5"/>
  <c r="G2584" i="5"/>
  <c r="H2583" i="5"/>
  <c r="G2583" i="5"/>
  <c r="H2582" i="5"/>
  <c r="G2582" i="5"/>
  <c r="H2581" i="5"/>
  <c r="G2581" i="5"/>
  <c r="H2580" i="5"/>
  <c r="G2580" i="5"/>
  <c r="H2579" i="5"/>
  <c r="G2579" i="5"/>
  <c r="H2578" i="5"/>
  <c r="G2578" i="5"/>
  <c r="H2577" i="5"/>
  <c r="G2577" i="5"/>
  <c r="H2576" i="5"/>
  <c r="G2576" i="5"/>
  <c r="H2575" i="5"/>
  <c r="G2575" i="5"/>
  <c r="H2574" i="5"/>
  <c r="G2574" i="5"/>
  <c r="H2573" i="5"/>
  <c r="G2573" i="5"/>
  <c r="H2572" i="5"/>
  <c r="G2572" i="5"/>
  <c r="H2571" i="5"/>
  <c r="G2571" i="5"/>
  <c r="H2570" i="5"/>
  <c r="G2570" i="5"/>
  <c r="H2569" i="5"/>
  <c r="G2569" i="5"/>
  <c r="H2568" i="5"/>
  <c r="G2568" i="5"/>
  <c r="H2567" i="5"/>
  <c r="G2567" i="5"/>
  <c r="H2566" i="5"/>
  <c r="G2566" i="5"/>
  <c r="H2565" i="5"/>
  <c r="G2565" i="5"/>
  <c r="H2564" i="5"/>
  <c r="G2564" i="5"/>
  <c r="H2563" i="5"/>
  <c r="G2563" i="5"/>
  <c r="H2562" i="5"/>
  <c r="G2562" i="5"/>
  <c r="H2561" i="5"/>
  <c r="G2561" i="5"/>
  <c r="H2560" i="5"/>
  <c r="G2560" i="5"/>
  <c r="H2559" i="5"/>
  <c r="G2559" i="5"/>
  <c r="H2558" i="5"/>
  <c r="G2558" i="5"/>
  <c r="H2557" i="5"/>
  <c r="G2557" i="5"/>
  <c r="H2556" i="5"/>
  <c r="G2556" i="5"/>
  <c r="H2555" i="5"/>
  <c r="G2555" i="5"/>
  <c r="H2554" i="5"/>
  <c r="G2554" i="5"/>
  <c r="H2553" i="5"/>
  <c r="G2553" i="5"/>
  <c r="H2552" i="5"/>
  <c r="G2552" i="5"/>
  <c r="H2551" i="5"/>
  <c r="G2551" i="5"/>
  <c r="H2550" i="5"/>
  <c r="G2550" i="5"/>
  <c r="H2549" i="5"/>
  <c r="G2549" i="5"/>
  <c r="H2548" i="5"/>
  <c r="G2548" i="5"/>
  <c r="H2547" i="5"/>
  <c r="G2547" i="5"/>
  <c r="H2546" i="5"/>
  <c r="G2546" i="5"/>
  <c r="H2545" i="5"/>
  <c r="G2545" i="5"/>
  <c r="H2544" i="5"/>
  <c r="G2544" i="5"/>
  <c r="H2543" i="5"/>
  <c r="G2543" i="5"/>
  <c r="H2542" i="5"/>
  <c r="G2542" i="5"/>
  <c r="H2541" i="5"/>
  <c r="G2541" i="5"/>
  <c r="H2540" i="5"/>
  <c r="G2540" i="5"/>
  <c r="H2539" i="5"/>
  <c r="G2539" i="5"/>
  <c r="H2538" i="5"/>
  <c r="G2538" i="5"/>
  <c r="H2537" i="5"/>
  <c r="G2537" i="5"/>
  <c r="H2536" i="5"/>
  <c r="G2536" i="5"/>
  <c r="H2535" i="5"/>
  <c r="G2535" i="5"/>
  <c r="H2534" i="5"/>
  <c r="G2534" i="5"/>
  <c r="H2533" i="5"/>
  <c r="G2533" i="5"/>
  <c r="H2532" i="5"/>
  <c r="G2532" i="5"/>
  <c r="H2531" i="5"/>
  <c r="G2531" i="5"/>
  <c r="H2530" i="5"/>
  <c r="G2530" i="5"/>
  <c r="H2529" i="5"/>
  <c r="G2529" i="5"/>
  <c r="H2528" i="5"/>
  <c r="G2528" i="5"/>
  <c r="H2527" i="5"/>
  <c r="G2527" i="5"/>
  <c r="H2526" i="5"/>
  <c r="G2526" i="5"/>
  <c r="H2525" i="5"/>
  <c r="G2525" i="5"/>
  <c r="H2524" i="5"/>
  <c r="G2524" i="5"/>
  <c r="H2523" i="5"/>
  <c r="G2523" i="5"/>
  <c r="H2522" i="5"/>
  <c r="G2522" i="5"/>
  <c r="H2521" i="5"/>
  <c r="G2521" i="5"/>
  <c r="H2520" i="5"/>
  <c r="G2520" i="5"/>
  <c r="H2519" i="5"/>
  <c r="G2519" i="5"/>
  <c r="H2518" i="5"/>
  <c r="G2518" i="5"/>
  <c r="H2517" i="5"/>
  <c r="G2517" i="5"/>
  <c r="H2516" i="5"/>
  <c r="G2516" i="5"/>
  <c r="H2515" i="5"/>
  <c r="G2515" i="5"/>
  <c r="H2514" i="5"/>
  <c r="G2514" i="5"/>
  <c r="H2513" i="5"/>
  <c r="G2513" i="5"/>
  <c r="H2512" i="5"/>
  <c r="G2512" i="5"/>
  <c r="H2511" i="5"/>
  <c r="G2511" i="5"/>
  <c r="H2510" i="5"/>
  <c r="G2510" i="5"/>
  <c r="H2509" i="5"/>
  <c r="G2509" i="5"/>
  <c r="H2508" i="5"/>
  <c r="G2508" i="5"/>
  <c r="H2507" i="5"/>
  <c r="G2507" i="5"/>
  <c r="H2506" i="5"/>
  <c r="G2506" i="5"/>
  <c r="H2505" i="5"/>
  <c r="G2505" i="5"/>
  <c r="H2504" i="5"/>
  <c r="G2504" i="5"/>
  <c r="H2503" i="5"/>
  <c r="G2503" i="5"/>
  <c r="H2502" i="5"/>
  <c r="G2502" i="5"/>
  <c r="H2501" i="5"/>
  <c r="G2501" i="5"/>
  <c r="H2500" i="5"/>
  <c r="G2500" i="5"/>
  <c r="H2499" i="5"/>
  <c r="G2499" i="5"/>
  <c r="H2498" i="5"/>
  <c r="G2498" i="5"/>
  <c r="H2497" i="5"/>
  <c r="G2497" i="5"/>
  <c r="H2496" i="5"/>
  <c r="G2496" i="5"/>
  <c r="H2495" i="5"/>
  <c r="G2495" i="5"/>
  <c r="H2494" i="5"/>
  <c r="G2494" i="5"/>
  <c r="H2493" i="5"/>
  <c r="G2493" i="5"/>
  <c r="H2492" i="5"/>
  <c r="G2492" i="5"/>
  <c r="H2491" i="5"/>
  <c r="G2491" i="5"/>
  <c r="H2490" i="5"/>
  <c r="G2490" i="5"/>
  <c r="H2489" i="5"/>
  <c r="G2489" i="5"/>
  <c r="H2488" i="5"/>
  <c r="G2488" i="5"/>
  <c r="H2487" i="5"/>
  <c r="G2487" i="5"/>
  <c r="H2486" i="5"/>
  <c r="G2486" i="5"/>
  <c r="H2485" i="5"/>
  <c r="G2485" i="5"/>
  <c r="H2484" i="5"/>
  <c r="G2484" i="5"/>
  <c r="H2483" i="5"/>
  <c r="G2483" i="5"/>
  <c r="H2482" i="5"/>
  <c r="G2482" i="5"/>
  <c r="H2481" i="5"/>
  <c r="G2481" i="5"/>
  <c r="H2480" i="5"/>
  <c r="G2480" i="5"/>
  <c r="H2479" i="5"/>
  <c r="G2479" i="5"/>
  <c r="H2478" i="5"/>
  <c r="G2478" i="5"/>
  <c r="H2477" i="5"/>
  <c r="G2477" i="5"/>
  <c r="H2476" i="5"/>
  <c r="G2476" i="5"/>
  <c r="H2475" i="5"/>
  <c r="G2475" i="5"/>
  <c r="H2474" i="5"/>
  <c r="G2474" i="5"/>
  <c r="H2473" i="5"/>
  <c r="G2473" i="5"/>
  <c r="H2472" i="5"/>
  <c r="G2472" i="5"/>
  <c r="H2471" i="5"/>
  <c r="G2471" i="5"/>
  <c r="H2470" i="5"/>
  <c r="G2470" i="5"/>
  <c r="H2469" i="5"/>
  <c r="G2469" i="5"/>
  <c r="H2468" i="5"/>
  <c r="G2468" i="5"/>
  <c r="H2467" i="5"/>
  <c r="G2467" i="5"/>
  <c r="H2466" i="5"/>
  <c r="G2466" i="5"/>
  <c r="H2465" i="5"/>
  <c r="G2465" i="5"/>
  <c r="H2464" i="5"/>
  <c r="G2464" i="5"/>
  <c r="H2463" i="5"/>
  <c r="G2463" i="5"/>
  <c r="H2462" i="5"/>
  <c r="G2462" i="5"/>
  <c r="H2461" i="5"/>
  <c r="G2461" i="5"/>
  <c r="H2460" i="5"/>
  <c r="G2460" i="5"/>
  <c r="H2459" i="5"/>
  <c r="G2459" i="5"/>
  <c r="H2458" i="5"/>
  <c r="G2458" i="5"/>
  <c r="H2457" i="5"/>
  <c r="G2457" i="5"/>
  <c r="H2456" i="5"/>
  <c r="G2456" i="5"/>
  <c r="H2455" i="5"/>
  <c r="G2455" i="5"/>
  <c r="H2454" i="5"/>
  <c r="G2454" i="5"/>
  <c r="H2453" i="5"/>
  <c r="G2453" i="5"/>
  <c r="H2452" i="5"/>
  <c r="G2452" i="5"/>
  <c r="H2451" i="5"/>
  <c r="G2451" i="5"/>
  <c r="H2450" i="5"/>
  <c r="G2450" i="5"/>
  <c r="H2449" i="5"/>
  <c r="G2449" i="5"/>
  <c r="H2448" i="5"/>
  <c r="G2448" i="5"/>
  <c r="H2447" i="5"/>
  <c r="G2447" i="5"/>
  <c r="H2446" i="5"/>
  <c r="G2446" i="5"/>
  <c r="H2445" i="5"/>
  <c r="G2445" i="5"/>
  <c r="H2444" i="5"/>
  <c r="G2444" i="5"/>
  <c r="H2443" i="5"/>
  <c r="G2443" i="5"/>
  <c r="H2442" i="5"/>
  <c r="G2442" i="5"/>
  <c r="H2441" i="5"/>
  <c r="G2441" i="5"/>
  <c r="H2440" i="5"/>
  <c r="G2440" i="5"/>
  <c r="H2439" i="5"/>
  <c r="G2439" i="5"/>
  <c r="H2438" i="5"/>
  <c r="G2438" i="5"/>
  <c r="H2437" i="5"/>
  <c r="G2437" i="5"/>
  <c r="H2436" i="5"/>
  <c r="G2436" i="5"/>
  <c r="H2435" i="5"/>
  <c r="G2435" i="5"/>
  <c r="H2434" i="5"/>
  <c r="G2434" i="5"/>
  <c r="H2433" i="5"/>
  <c r="G2433" i="5"/>
  <c r="H2432" i="5"/>
  <c r="G2432" i="5"/>
  <c r="H2431" i="5"/>
  <c r="G2431" i="5"/>
  <c r="H2430" i="5"/>
  <c r="G2430" i="5"/>
  <c r="H2429" i="5"/>
  <c r="G2429" i="5"/>
  <c r="H2428" i="5"/>
  <c r="G2428" i="5"/>
  <c r="H2427" i="5"/>
  <c r="G2427" i="5"/>
  <c r="H2426" i="5"/>
  <c r="G2426" i="5"/>
  <c r="H2425" i="5"/>
  <c r="G2425" i="5"/>
  <c r="H2424" i="5"/>
  <c r="G2424" i="5"/>
  <c r="H2423" i="5"/>
  <c r="G2423" i="5"/>
  <c r="H2422" i="5"/>
  <c r="G2422" i="5"/>
  <c r="H2421" i="5"/>
  <c r="G2421" i="5"/>
  <c r="H2420" i="5"/>
  <c r="G2420" i="5"/>
  <c r="H2419" i="5"/>
  <c r="G2419" i="5"/>
  <c r="H2418" i="5"/>
  <c r="G2418" i="5"/>
  <c r="H2417" i="5"/>
  <c r="G2417" i="5"/>
  <c r="H2416" i="5"/>
  <c r="G2416" i="5"/>
  <c r="H2415" i="5"/>
  <c r="G2415" i="5"/>
  <c r="H2414" i="5"/>
  <c r="G2414" i="5"/>
  <c r="H2413" i="5"/>
  <c r="G2413" i="5"/>
  <c r="H2412" i="5"/>
  <c r="G2412" i="5"/>
  <c r="H2411" i="5"/>
  <c r="G2411" i="5"/>
  <c r="H2410" i="5"/>
  <c r="G2410" i="5"/>
  <c r="H2409" i="5"/>
  <c r="G2409" i="5"/>
  <c r="H2408" i="5"/>
  <c r="G2408" i="5"/>
  <c r="H2407" i="5"/>
  <c r="G2407" i="5"/>
  <c r="H2406" i="5"/>
  <c r="G2406" i="5"/>
  <c r="H2405" i="5"/>
  <c r="G2405" i="5"/>
  <c r="H2404" i="5"/>
  <c r="G2404" i="5"/>
  <c r="H2403" i="5"/>
  <c r="G2403" i="5"/>
  <c r="H2402" i="5"/>
  <c r="G2402" i="5"/>
  <c r="H2401" i="5"/>
  <c r="G2401" i="5"/>
  <c r="H2400" i="5"/>
  <c r="G2400" i="5"/>
  <c r="H2399" i="5"/>
  <c r="G2399" i="5"/>
  <c r="H2398" i="5"/>
  <c r="G2398" i="5"/>
  <c r="H2397" i="5"/>
  <c r="G2397" i="5"/>
  <c r="H2396" i="5"/>
  <c r="G2396" i="5"/>
  <c r="H2395" i="5"/>
  <c r="G2395" i="5"/>
  <c r="H2394" i="5"/>
  <c r="G2394" i="5"/>
  <c r="H2393" i="5"/>
  <c r="G2393" i="5"/>
  <c r="H2392" i="5"/>
  <c r="G2392" i="5"/>
  <c r="H2391" i="5"/>
  <c r="G2391" i="5"/>
  <c r="H2390" i="5"/>
  <c r="G2390" i="5"/>
  <c r="H2389" i="5"/>
  <c r="G2389" i="5"/>
  <c r="H2388" i="5"/>
  <c r="G2388" i="5"/>
  <c r="H2387" i="5"/>
  <c r="G2387" i="5"/>
  <c r="H2386" i="5"/>
  <c r="G2386" i="5"/>
  <c r="H2385" i="5"/>
  <c r="G2385" i="5"/>
  <c r="H2384" i="5"/>
  <c r="G2384" i="5"/>
  <c r="H2383" i="5"/>
  <c r="G2383" i="5"/>
  <c r="H2382" i="5"/>
  <c r="G2382" i="5"/>
  <c r="H2381" i="5"/>
  <c r="G2381" i="5"/>
  <c r="H2380" i="5"/>
  <c r="G2380" i="5"/>
  <c r="H2379" i="5"/>
  <c r="G2379" i="5"/>
  <c r="H2378" i="5"/>
  <c r="G2378" i="5"/>
  <c r="H2377" i="5"/>
  <c r="G2377" i="5"/>
  <c r="H2376" i="5"/>
  <c r="G2376" i="5"/>
  <c r="H2375" i="5"/>
  <c r="G2375" i="5"/>
  <c r="H2374" i="5"/>
  <c r="G2374" i="5"/>
  <c r="H2373" i="5"/>
  <c r="G2373" i="5"/>
  <c r="H2372" i="5"/>
  <c r="G2372" i="5"/>
  <c r="H2371" i="5"/>
  <c r="G2371" i="5"/>
  <c r="H2370" i="5"/>
  <c r="G2370" i="5"/>
  <c r="H2369" i="5"/>
  <c r="G2369" i="5"/>
  <c r="H2368" i="5"/>
  <c r="G2368" i="5"/>
  <c r="H2367" i="5"/>
  <c r="G2367" i="5"/>
  <c r="H2366" i="5"/>
  <c r="G2366" i="5"/>
  <c r="H2365" i="5"/>
  <c r="G2365" i="5"/>
  <c r="H2364" i="5"/>
  <c r="G2364" i="5"/>
  <c r="H2363" i="5"/>
  <c r="G2363" i="5"/>
  <c r="H2362" i="5"/>
  <c r="G2362" i="5"/>
  <c r="H2361" i="5"/>
  <c r="G2361" i="5"/>
  <c r="H2360" i="5"/>
  <c r="G2360" i="5"/>
  <c r="H2359" i="5"/>
  <c r="G2359" i="5"/>
  <c r="H2358" i="5"/>
  <c r="G2358" i="5"/>
  <c r="H2357" i="5"/>
  <c r="G2357" i="5"/>
  <c r="H2356" i="5"/>
  <c r="G2356" i="5"/>
  <c r="H2355" i="5"/>
  <c r="G2355" i="5"/>
  <c r="H2354" i="5"/>
  <c r="G2354" i="5"/>
  <c r="H2353" i="5"/>
  <c r="G2353" i="5"/>
  <c r="H2352" i="5"/>
  <c r="G2352" i="5"/>
  <c r="H2351" i="5"/>
  <c r="G2351" i="5"/>
  <c r="H2350" i="5"/>
  <c r="G2350" i="5"/>
  <c r="H2349" i="5"/>
  <c r="G2349" i="5"/>
  <c r="H2348" i="5"/>
  <c r="G2348" i="5"/>
  <c r="H2347" i="5"/>
  <c r="G2347" i="5"/>
  <c r="H2346" i="5"/>
  <c r="G2346" i="5"/>
  <c r="H2345" i="5"/>
  <c r="G2345" i="5"/>
  <c r="H2344" i="5"/>
  <c r="G2344" i="5"/>
  <c r="H2343" i="5"/>
  <c r="G2343" i="5"/>
  <c r="H2342" i="5"/>
  <c r="G2342" i="5"/>
  <c r="H2341" i="5"/>
  <c r="G2341" i="5"/>
  <c r="H2340" i="5"/>
  <c r="G2340" i="5"/>
  <c r="H2339" i="5"/>
  <c r="G2339" i="5"/>
  <c r="H2338" i="5"/>
  <c r="G2338" i="5"/>
  <c r="H2337" i="5"/>
  <c r="G2337" i="5"/>
  <c r="H2336" i="5"/>
  <c r="G2336" i="5"/>
  <c r="H2335" i="5"/>
  <c r="G2335" i="5"/>
  <c r="H2334" i="5"/>
  <c r="G2334" i="5"/>
  <c r="H2333" i="5"/>
  <c r="G2333" i="5"/>
  <c r="H2332" i="5"/>
  <c r="G2332" i="5"/>
  <c r="H2331" i="5"/>
  <c r="G2331" i="5"/>
  <c r="H2330" i="5"/>
  <c r="G2330" i="5"/>
  <c r="H2329" i="5"/>
  <c r="G2329" i="5"/>
  <c r="H2328" i="5"/>
  <c r="G2328" i="5"/>
  <c r="H2327" i="5"/>
  <c r="G2327" i="5"/>
  <c r="H2326" i="5"/>
  <c r="G2326" i="5"/>
  <c r="H2325" i="5"/>
  <c r="G2325" i="5"/>
  <c r="H2324" i="5"/>
  <c r="G2324" i="5"/>
  <c r="H2323" i="5"/>
  <c r="G2323" i="5"/>
  <c r="H2322" i="5"/>
  <c r="G2322" i="5"/>
  <c r="H2321" i="5"/>
  <c r="G2321" i="5"/>
  <c r="H2320" i="5"/>
  <c r="G2320" i="5"/>
  <c r="H2319" i="5"/>
  <c r="G2319" i="5"/>
  <c r="H2318" i="5"/>
  <c r="G2318" i="5"/>
  <c r="H2317" i="5"/>
  <c r="G2317" i="5"/>
  <c r="H2316" i="5"/>
  <c r="G2316" i="5"/>
  <c r="H2315" i="5"/>
  <c r="G2315" i="5"/>
  <c r="H2314" i="5"/>
  <c r="G2314" i="5"/>
  <c r="H2313" i="5"/>
  <c r="G2313" i="5"/>
  <c r="H2312" i="5"/>
  <c r="G2312" i="5"/>
  <c r="H2311" i="5"/>
  <c r="G2311" i="5"/>
  <c r="H2310" i="5"/>
  <c r="G2310" i="5"/>
  <c r="H2309" i="5"/>
  <c r="G2309" i="5"/>
  <c r="H2308" i="5"/>
  <c r="G2308" i="5"/>
  <c r="H2307" i="5"/>
  <c r="G2307" i="5"/>
  <c r="H2306" i="5"/>
  <c r="G2306" i="5"/>
  <c r="H2305" i="5"/>
  <c r="G2305" i="5"/>
  <c r="H2304" i="5"/>
  <c r="G2304" i="5"/>
  <c r="H2303" i="5"/>
  <c r="G2303" i="5"/>
  <c r="H2302" i="5"/>
  <c r="G2302" i="5"/>
  <c r="H2301" i="5"/>
  <c r="G2301" i="5"/>
  <c r="H2300" i="5"/>
  <c r="G2300" i="5"/>
  <c r="H2299" i="5"/>
  <c r="G2299" i="5"/>
  <c r="H2298" i="5"/>
  <c r="G2298" i="5"/>
  <c r="H2297" i="5"/>
  <c r="G2297" i="5"/>
  <c r="H2296" i="5"/>
  <c r="G2296" i="5"/>
  <c r="H2295" i="5"/>
  <c r="G2295" i="5"/>
  <c r="H2294" i="5"/>
  <c r="G2294" i="5"/>
  <c r="H2293" i="5"/>
  <c r="G2293" i="5"/>
  <c r="H2292" i="5"/>
  <c r="G2292" i="5"/>
  <c r="H2291" i="5"/>
  <c r="G2291" i="5"/>
  <c r="H2290" i="5"/>
  <c r="G2290" i="5"/>
  <c r="H2289" i="5"/>
  <c r="G2289" i="5"/>
  <c r="H2288" i="5"/>
  <c r="G2288" i="5"/>
  <c r="H2287" i="5"/>
  <c r="G2287" i="5"/>
  <c r="H2286" i="5"/>
  <c r="G2286" i="5"/>
  <c r="H2285" i="5"/>
  <c r="G2285" i="5"/>
  <c r="H2284" i="5"/>
  <c r="G2284" i="5"/>
  <c r="H2283" i="5"/>
  <c r="G2283" i="5"/>
  <c r="H2282" i="5"/>
  <c r="G2282" i="5"/>
  <c r="H2281" i="5"/>
  <c r="G2281" i="5"/>
  <c r="H2280" i="5"/>
  <c r="G2280" i="5"/>
  <c r="H2279" i="5"/>
  <c r="G2279" i="5"/>
  <c r="H2278" i="5"/>
  <c r="G2278" i="5"/>
  <c r="H2277" i="5"/>
  <c r="G2277" i="5"/>
  <c r="H2276" i="5"/>
  <c r="G2276" i="5"/>
  <c r="H2275" i="5"/>
  <c r="G2275" i="5"/>
  <c r="H2274" i="5"/>
  <c r="G2274" i="5"/>
  <c r="H2273" i="5"/>
  <c r="G2273" i="5"/>
  <c r="H2272" i="5"/>
  <c r="G2272" i="5"/>
  <c r="H2271" i="5"/>
  <c r="G2271" i="5"/>
  <c r="H2270" i="5"/>
  <c r="G2270" i="5"/>
  <c r="H2269" i="5"/>
  <c r="G2269" i="5"/>
  <c r="H2268" i="5"/>
  <c r="G2268" i="5"/>
  <c r="H2267" i="5"/>
  <c r="G2267" i="5"/>
  <c r="H2266" i="5"/>
  <c r="G2266" i="5"/>
  <c r="H2265" i="5"/>
  <c r="G2265" i="5"/>
  <c r="H2264" i="5"/>
  <c r="G2264" i="5"/>
  <c r="H2263" i="5"/>
  <c r="G2263" i="5"/>
  <c r="H2262" i="5"/>
  <c r="G2262" i="5"/>
  <c r="H2261" i="5"/>
  <c r="G2261" i="5"/>
  <c r="H2260" i="5"/>
  <c r="G2260" i="5"/>
  <c r="H2259" i="5"/>
  <c r="G2259" i="5"/>
  <c r="H2258" i="5"/>
  <c r="G2258" i="5"/>
  <c r="H2257" i="5"/>
  <c r="G2257" i="5"/>
  <c r="H2256" i="5"/>
  <c r="G2256" i="5"/>
  <c r="H2255" i="5"/>
  <c r="G2255" i="5"/>
  <c r="H2254" i="5"/>
  <c r="G2254" i="5"/>
  <c r="H2253" i="5"/>
  <c r="G2253" i="5"/>
  <c r="H2252" i="5"/>
  <c r="G2252" i="5"/>
  <c r="H2251" i="5"/>
  <c r="G2251" i="5"/>
  <c r="H2250" i="5"/>
  <c r="G2250" i="5"/>
  <c r="H2249" i="5"/>
  <c r="G2249" i="5"/>
  <c r="H2248" i="5"/>
  <c r="G2248" i="5"/>
  <c r="H2247" i="5"/>
  <c r="G2247" i="5"/>
  <c r="H2246" i="5"/>
  <c r="G2246" i="5"/>
  <c r="H2245" i="5"/>
  <c r="G2245" i="5"/>
  <c r="H2244" i="5"/>
  <c r="G2244" i="5"/>
  <c r="H2243" i="5"/>
  <c r="G2243" i="5"/>
  <c r="H2242" i="5"/>
  <c r="G2242" i="5"/>
  <c r="H2241" i="5"/>
  <c r="G2241" i="5"/>
  <c r="H2240" i="5"/>
  <c r="G2240" i="5"/>
  <c r="H2239" i="5"/>
  <c r="G2239" i="5"/>
  <c r="H2238" i="5"/>
  <c r="G2238" i="5"/>
  <c r="H2237" i="5"/>
  <c r="G2237" i="5"/>
  <c r="H2236" i="5"/>
  <c r="G2236" i="5"/>
  <c r="H2235" i="5"/>
  <c r="G2235" i="5"/>
  <c r="H2234" i="5"/>
  <c r="G2234" i="5"/>
  <c r="H2233" i="5"/>
  <c r="G2233" i="5"/>
  <c r="H2232" i="5"/>
  <c r="G2232" i="5"/>
  <c r="H2231" i="5"/>
  <c r="G2231" i="5"/>
  <c r="H2230" i="5"/>
  <c r="G2230" i="5"/>
  <c r="H2229" i="5"/>
  <c r="G2229" i="5"/>
  <c r="H2228" i="5"/>
  <c r="G2228" i="5"/>
  <c r="H2227" i="5"/>
  <c r="G2227" i="5"/>
  <c r="H2226" i="5"/>
  <c r="G2226" i="5"/>
  <c r="H2225" i="5"/>
  <c r="G2225" i="5"/>
  <c r="H2224" i="5"/>
  <c r="G2224" i="5"/>
  <c r="H2223" i="5"/>
  <c r="G2223" i="5"/>
  <c r="H2222" i="5"/>
  <c r="G2222" i="5"/>
  <c r="H2221" i="5"/>
  <c r="G2221" i="5"/>
  <c r="H2220" i="5"/>
  <c r="G2220" i="5"/>
  <c r="H2219" i="5"/>
  <c r="G2219" i="5"/>
  <c r="H2218" i="5"/>
  <c r="G2218" i="5"/>
  <c r="H2217" i="5"/>
  <c r="G2217" i="5"/>
  <c r="H2216" i="5"/>
  <c r="G2216" i="5"/>
  <c r="H2215" i="5"/>
  <c r="G2215" i="5"/>
  <c r="H2214" i="5"/>
  <c r="G2214" i="5"/>
  <c r="H2213" i="5"/>
  <c r="G2213" i="5"/>
  <c r="H2212" i="5"/>
  <c r="G2212" i="5"/>
  <c r="H2211" i="5"/>
  <c r="G2211" i="5"/>
  <c r="H2210" i="5"/>
  <c r="G2210" i="5"/>
  <c r="H2209" i="5"/>
  <c r="G2209" i="5"/>
  <c r="H2208" i="5"/>
  <c r="G2208" i="5"/>
  <c r="H2207" i="5"/>
  <c r="G2207" i="5"/>
  <c r="H2206" i="5"/>
  <c r="G2206" i="5"/>
  <c r="H2205" i="5"/>
  <c r="G2205" i="5"/>
  <c r="H2204" i="5"/>
  <c r="G2204" i="5"/>
  <c r="H2203" i="5"/>
  <c r="G2203" i="5"/>
  <c r="H2202" i="5"/>
  <c r="G2202" i="5"/>
  <c r="H2201" i="5"/>
  <c r="G2201" i="5"/>
  <c r="H2200" i="5"/>
  <c r="G2200" i="5"/>
  <c r="H2199" i="5"/>
  <c r="G2199" i="5"/>
  <c r="H2198" i="5"/>
  <c r="G2198" i="5"/>
  <c r="H2197" i="5"/>
  <c r="G2197" i="5"/>
  <c r="H2196" i="5"/>
  <c r="G2196" i="5"/>
  <c r="H2195" i="5"/>
  <c r="G2195" i="5"/>
  <c r="H2194" i="5"/>
  <c r="G2194" i="5"/>
  <c r="H2193" i="5"/>
  <c r="G2193" i="5"/>
  <c r="H2192" i="5"/>
  <c r="G2192" i="5"/>
  <c r="H2191" i="5"/>
  <c r="G2191" i="5"/>
  <c r="H2190" i="5"/>
  <c r="G2190" i="5"/>
  <c r="H2189" i="5"/>
  <c r="G2189" i="5"/>
  <c r="H2188" i="5"/>
  <c r="G2188" i="5"/>
  <c r="H2187" i="5"/>
  <c r="G2187" i="5"/>
  <c r="H2186" i="5"/>
  <c r="G2186" i="5"/>
  <c r="H2185" i="5"/>
  <c r="G2185" i="5"/>
  <c r="H2184" i="5"/>
  <c r="G2184" i="5"/>
  <c r="H2183" i="5"/>
  <c r="G2183" i="5"/>
  <c r="H2182" i="5"/>
  <c r="G2182" i="5"/>
  <c r="H2181" i="5"/>
  <c r="G2181" i="5"/>
  <c r="H2180" i="5"/>
  <c r="G2180" i="5"/>
  <c r="H2179" i="5"/>
  <c r="G2179" i="5"/>
  <c r="H2178" i="5"/>
  <c r="G2178" i="5"/>
  <c r="H2177" i="5"/>
  <c r="G2177" i="5"/>
  <c r="H2176" i="5"/>
  <c r="G2176" i="5"/>
  <c r="H2175" i="5"/>
  <c r="G2175" i="5"/>
  <c r="H2174" i="5"/>
  <c r="G2174" i="5"/>
  <c r="H2173" i="5"/>
  <c r="G2173" i="5"/>
  <c r="H2172" i="5"/>
  <c r="G2172" i="5"/>
  <c r="H2171" i="5"/>
  <c r="G2171" i="5"/>
  <c r="H2170" i="5"/>
  <c r="G2170" i="5"/>
  <c r="H2169" i="5"/>
  <c r="G2169" i="5"/>
  <c r="H2168" i="5"/>
  <c r="G2168" i="5"/>
  <c r="H2167" i="5"/>
  <c r="G2167" i="5"/>
  <c r="H2166" i="5"/>
  <c r="G2166" i="5"/>
  <c r="H2165" i="5"/>
  <c r="G2165" i="5"/>
  <c r="H2164" i="5"/>
  <c r="G2164" i="5"/>
  <c r="H2163" i="5"/>
  <c r="G2163" i="5"/>
  <c r="H2162" i="5"/>
  <c r="G2162" i="5"/>
  <c r="H2161" i="5"/>
  <c r="G2161" i="5"/>
  <c r="H2160" i="5"/>
  <c r="G2160" i="5"/>
  <c r="H2159" i="5"/>
  <c r="G2159" i="5"/>
  <c r="H2158" i="5"/>
  <c r="G2158" i="5"/>
  <c r="H2157" i="5"/>
  <c r="G2157" i="5"/>
  <c r="H2156" i="5"/>
  <c r="G2156" i="5"/>
  <c r="H2155" i="5"/>
  <c r="G2155" i="5"/>
  <c r="H2154" i="5"/>
  <c r="G2154" i="5"/>
  <c r="H2153" i="5"/>
  <c r="G2153" i="5"/>
  <c r="H2152" i="5"/>
  <c r="G2152" i="5"/>
  <c r="H2151" i="5"/>
  <c r="G2151" i="5"/>
  <c r="H2150" i="5"/>
  <c r="G2150" i="5"/>
  <c r="H2149" i="5"/>
  <c r="G2149" i="5"/>
  <c r="H2148" i="5"/>
  <c r="G2148" i="5"/>
  <c r="H2147" i="5"/>
  <c r="G2147" i="5"/>
  <c r="H2146" i="5"/>
  <c r="G2146" i="5"/>
  <c r="H2145" i="5"/>
  <c r="G2145" i="5"/>
  <c r="H2144" i="5"/>
  <c r="G2144" i="5"/>
  <c r="H2143" i="5"/>
  <c r="G2143" i="5"/>
  <c r="H2142" i="5"/>
  <c r="G2142" i="5"/>
  <c r="H2141" i="5"/>
  <c r="G2141" i="5"/>
  <c r="H2140" i="5"/>
  <c r="G2140" i="5"/>
  <c r="H2139" i="5"/>
  <c r="G2139" i="5"/>
  <c r="H2138" i="5"/>
  <c r="G2138" i="5"/>
  <c r="H2137" i="5"/>
  <c r="G2137" i="5"/>
  <c r="H2136" i="5"/>
  <c r="G2136" i="5"/>
  <c r="H2135" i="5"/>
  <c r="G2135" i="5"/>
  <c r="H2134" i="5"/>
  <c r="G2134" i="5"/>
  <c r="H2133" i="5"/>
  <c r="G2133" i="5"/>
  <c r="H2132" i="5"/>
  <c r="G2132" i="5"/>
  <c r="H2131" i="5"/>
  <c r="G2131" i="5"/>
  <c r="H2130" i="5"/>
  <c r="G2130" i="5"/>
  <c r="H2129" i="5"/>
  <c r="G2129" i="5"/>
  <c r="H2128" i="5"/>
  <c r="G2128" i="5"/>
  <c r="H2127" i="5"/>
  <c r="G2127" i="5"/>
  <c r="H2126" i="5"/>
  <c r="G2126" i="5"/>
  <c r="H2125" i="5"/>
  <c r="G2125" i="5"/>
  <c r="H2124" i="5"/>
  <c r="G2124" i="5"/>
  <c r="H2123" i="5"/>
  <c r="G2123" i="5"/>
  <c r="H2122" i="5"/>
  <c r="G2122" i="5"/>
  <c r="H2121" i="5"/>
  <c r="G2121" i="5"/>
  <c r="H2120" i="5"/>
  <c r="G2120" i="5"/>
  <c r="H2119" i="5"/>
  <c r="G2119" i="5"/>
  <c r="H2118" i="5"/>
  <c r="G2118" i="5"/>
  <c r="H2117" i="5"/>
  <c r="G2117" i="5"/>
  <c r="H2116" i="5"/>
  <c r="G2116" i="5"/>
  <c r="H2115" i="5"/>
  <c r="G2115" i="5"/>
  <c r="H2114" i="5"/>
  <c r="G2114" i="5"/>
  <c r="H2113" i="5"/>
  <c r="G2113" i="5"/>
  <c r="H2112" i="5"/>
  <c r="G2112" i="5"/>
  <c r="H2111" i="5"/>
  <c r="G2111" i="5"/>
  <c r="H2110" i="5"/>
  <c r="G2110" i="5"/>
  <c r="H2109" i="5"/>
  <c r="G2109" i="5"/>
  <c r="H2108" i="5"/>
  <c r="G2108" i="5"/>
  <c r="H2107" i="5"/>
  <c r="G2107" i="5"/>
  <c r="H2106" i="5"/>
  <c r="G2106" i="5"/>
  <c r="H2105" i="5"/>
  <c r="G2105" i="5"/>
  <c r="H2104" i="5"/>
  <c r="G2104" i="5"/>
  <c r="H2103" i="5"/>
  <c r="G2103" i="5"/>
  <c r="H2102" i="5"/>
  <c r="G2102" i="5"/>
  <c r="H2101" i="5"/>
  <c r="G2101" i="5"/>
  <c r="H2100" i="5"/>
  <c r="G2100" i="5"/>
  <c r="H2099" i="5"/>
  <c r="G2099" i="5"/>
  <c r="H2098" i="5"/>
  <c r="G2098" i="5"/>
  <c r="H2097" i="5"/>
  <c r="G2097" i="5"/>
  <c r="H2096" i="5"/>
  <c r="G2096" i="5"/>
  <c r="H2095" i="5"/>
  <c r="G2095" i="5"/>
  <c r="H2094" i="5"/>
  <c r="G2094" i="5"/>
  <c r="H2093" i="5"/>
  <c r="G2093" i="5"/>
  <c r="H2092" i="5"/>
  <c r="G2092" i="5"/>
  <c r="H2091" i="5"/>
  <c r="G2091" i="5"/>
  <c r="H2090" i="5"/>
  <c r="G2090" i="5"/>
  <c r="H2089" i="5"/>
  <c r="G2089" i="5"/>
  <c r="H2088" i="5"/>
  <c r="G2088" i="5"/>
  <c r="H2087" i="5"/>
  <c r="G2087" i="5"/>
  <c r="H2086" i="5"/>
  <c r="G2086" i="5"/>
  <c r="H2085" i="5"/>
  <c r="G2085" i="5"/>
  <c r="H2084" i="5"/>
  <c r="G2084" i="5"/>
  <c r="H2083" i="5"/>
  <c r="G2083" i="5"/>
  <c r="H2082" i="5"/>
  <c r="G2082" i="5"/>
  <c r="H2081" i="5"/>
  <c r="G2081" i="5"/>
  <c r="H2080" i="5"/>
  <c r="G2080" i="5"/>
  <c r="H2079" i="5"/>
  <c r="G2079" i="5"/>
  <c r="H2078" i="5"/>
  <c r="G2078" i="5"/>
  <c r="H2077" i="5"/>
  <c r="G2077" i="5"/>
  <c r="H2076" i="5"/>
  <c r="G2076" i="5"/>
  <c r="H2075" i="5"/>
  <c r="G2075" i="5"/>
  <c r="H2074" i="5"/>
  <c r="G2074" i="5"/>
  <c r="H2073" i="5"/>
  <c r="G2073" i="5"/>
  <c r="H2072" i="5"/>
  <c r="G2072" i="5"/>
  <c r="H2071" i="5"/>
  <c r="G2071" i="5"/>
  <c r="H2070" i="5"/>
  <c r="G2070" i="5"/>
  <c r="H2069" i="5"/>
  <c r="G2069" i="5"/>
  <c r="H2068" i="5"/>
  <c r="G2068" i="5"/>
  <c r="H2067" i="5"/>
  <c r="G2067" i="5"/>
  <c r="H2066" i="5"/>
  <c r="G2066" i="5"/>
  <c r="H2065" i="5"/>
  <c r="G2065" i="5"/>
  <c r="H2064" i="5"/>
  <c r="G2064" i="5"/>
  <c r="H2063" i="5"/>
  <c r="G2063" i="5"/>
  <c r="H2062" i="5"/>
  <c r="G2062" i="5"/>
  <c r="H2061" i="5"/>
  <c r="G2061" i="5"/>
  <c r="H2060" i="5"/>
  <c r="G2060" i="5"/>
  <c r="H2059" i="5"/>
  <c r="G2059" i="5"/>
  <c r="H2058" i="5"/>
  <c r="G2058" i="5"/>
  <c r="H2057" i="5"/>
  <c r="G2057" i="5"/>
  <c r="H2056" i="5"/>
  <c r="G2056" i="5"/>
  <c r="H2055" i="5"/>
  <c r="G2055" i="5"/>
  <c r="H2054" i="5"/>
  <c r="G2054" i="5"/>
  <c r="H2053" i="5"/>
  <c r="G2053" i="5"/>
  <c r="H2052" i="5"/>
  <c r="G2052" i="5"/>
  <c r="H2051" i="5"/>
  <c r="G2051" i="5"/>
  <c r="H2050" i="5"/>
  <c r="G2050" i="5"/>
  <c r="H2049" i="5"/>
  <c r="G2049" i="5"/>
  <c r="H2048" i="5"/>
  <c r="G2048" i="5"/>
  <c r="H2047" i="5"/>
  <c r="G2047" i="5"/>
  <c r="H2046" i="5"/>
  <c r="G2046" i="5"/>
  <c r="H2045" i="5"/>
  <c r="G2045" i="5"/>
  <c r="H2044" i="5"/>
  <c r="G2044" i="5"/>
  <c r="H2043" i="5"/>
  <c r="G2043" i="5"/>
  <c r="H2042" i="5"/>
  <c r="G2042" i="5"/>
  <c r="H2041" i="5"/>
  <c r="G2041" i="5"/>
  <c r="H2040" i="5"/>
  <c r="G2040" i="5"/>
  <c r="H2039" i="5"/>
  <c r="G2039" i="5"/>
  <c r="H2038" i="5"/>
  <c r="G2038" i="5"/>
  <c r="H2037" i="5"/>
  <c r="G2037" i="5"/>
  <c r="H2036" i="5"/>
  <c r="G2036" i="5"/>
  <c r="H2035" i="5"/>
  <c r="G2035" i="5"/>
  <c r="H2034" i="5"/>
  <c r="G2034" i="5"/>
  <c r="H2033" i="5"/>
  <c r="G2033" i="5"/>
  <c r="H2032" i="5"/>
  <c r="G2032" i="5"/>
  <c r="H2031" i="5"/>
  <c r="G2031" i="5"/>
  <c r="H2030" i="5"/>
  <c r="G2030" i="5"/>
  <c r="H2029" i="5"/>
  <c r="G2029" i="5"/>
  <c r="H2028" i="5"/>
  <c r="G2028" i="5"/>
  <c r="H2027" i="5"/>
  <c r="G2027" i="5"/>
  <c r="H2026" i="5"/>
  <c r="G2026" i="5"/>
  <c r="H2025" i="5"/>
  <c r="G2025" i="5"/>
  <c r="H2024" i="5"/>
  <c r="G2024" i="5"/>
  <c r="H2023" i="5"/>
  <c r="G2023" i="5"/>
  <c r="H2022" i="5"/>
  <c r="G2022" i="5"/>
  <c r="H2021" i="5"/>
  <c r="G2021" i="5"/>
  <c r="H2020" i="5"/>
  <c r="G2020" i="5"/>
  <c r="H2019" i="5"/>
  <c r="G2019" i="5"/>
  <c r="H2018" i="5"/>
  <c r="G2018" i="5"/>
  <c r="H2017" i="5"/>
  <c r="G2017" i="5"/>
  <c r="H2016" i="5"/>
  <c r="G2016" i="5"/>
  <c r="H2015" i="5"/>
  <c r="G2015" i="5"/>
  <c r="H2014" i="5"/>
  <c r="G2014" i="5"/>
  <c r="H2013" i="5"/>
  <c r="G2013" i="5"/>
  <c r="H2012" i="5"/>
  <c r="G2012" i="5"/>
  <c r="H2011" i="5"/>
  <c r="G2011" i="5"/>
  <c r="H2010" i="5"/>
  <c r="G2010" i="5"/>
  <c r="H2009" i="5"/>
  <c r="G2009" i="5"/>
  <c r="H2008" i="5"/>
  <c r="G2008" i="5"/>
  <c r="H2007" i="5"/>
  <c r="G2007" i="5"/>
  <c r="H2006" i="5"/>
  <c r="G2006" i="5"/>
  <c r="H2005" i="5"/>
  <c r="G2005" i="5"/>
  <c r="H2004" i="5"/>
  <c r="G2004" i="5"/>
  <c r="H2003" i="5"/>
  <c r="G2003" i="5"/>
  <c r="H2002" i="5"/>
  <c r="G2002" i="5"/>
  <c r="H2001" i="5"/>
  <c r="G2001" i="5"/>
  <c r="H2000" i="5"/>
  <c r="G2000" i="5"/>
  <c r="H1999" i="5"/>
  <c r="G1999" i="5"/>
  <c r="H1998" i="5"/>
  <c r="G1998" i="5"/>
  <c r="H1997" i="5"/>
  <c r="G1997" i="5"/>
  <c r="H1996" i="5"/>
  <c r="G1996" i="5"/>
  <c r="H1995" i="5"/>
  <c r="G1995" i="5"/>
  <c r="H1994" i="5"/>
  <c r="G1994" i="5"/>
  <c r="H1993" i="5"/>
  <c r="G1993" i="5"/>
  <c r="H1992" i="5"/>
  <c r="G1992" i="5"/>
  <c r="H1991" i="5"/>
  <c r="G1991" i="5"/>
  <c r="H1990" i="5"/>
  <c r="G1990" i="5"/>
  <c r="H1989" i="5"/>
  <c r="G1989" i="5"/>
  <c r="H1988" i="5"/>
  <c r="G1988" i="5"/>
  <c r="H1987" i="5"/>
  <c r="G1987" i="5"/>
  <c r="H1986" i="5"/>
  <c r="G1986" i="5"/>
  <c r="H1985" i="5"/>
  <c r="G1985" i="5"/>
  <c r="H1984" i="5"/>
  <c r="G1984" i="5"/>
  <c r="H1983" i="5"/>
  <c r="G1983" i="5"/>
  <c r="H1982" i="5"/>
  <c r="G1982" i="5"/>
  <c r="H1981" i="5"/>
  <c r="G1981" i="5"/>
  <c r="H1980" i="5"/>
  <c r="G1980" i="5"/>
  <c r="H1979" i="5"/>
  <c r="G1979" i="5"/>
  <c r="H1978" i="5"/>
  <c r="G1978" i="5"/>
  <c r="H1977" i="5"/>
  <c r="G1977" i="5"/>
  <c r="H1976" i="5"/>
  <c r="G1976" i="5"/>
  <c r="H1975" i="5"/>
  <c r="G1975" i="5"/>
  <c r="H1974" i="5"/>
  <c r="G1974" i="5"/>
  <c r="H1973" i="5"/>
  <c r="G1973" i="5"/>
  <c r="H1972" i="5"/>
  <c r="G1972" i="5"/>
  <c r="H1971" i="5"/>
  <c r="G1971" i="5"/>
  <c r="H1970" i="5"/>
  <c r="G1970" i="5"/>
  <c r="H1969" i="5"/>
  <c r="G1969" i="5"/>
  <c r="H1968" i="5"/>
  <c r="G1968" i="5"/>
  <c r="H2" i="5"/>
  <c r="G2" i="5"/>
  <c r="H1967" i="5"/>
  <c r="G1967" i="5"/>
  <c r="H1966" i="5"/>
  <c r="G1966" i="5"/>
  <c r="H1965" i="5"/>
  <c r="G1965" i="5"/>
  <c r="H1964" i="5"/>
  <c r="G1964" i="5"/>
  <c r="H1963" i="5"/>
  <c r="G1963" i="5"/>
  <c r="H1962" i="5"/>
  <c r="G1962" i="5"/>
  <c r="H1961" i="5"/>
  <c r="G1961" i="5"/>
  <c r="H1960" i="5"/>
  <c r="G1960" i="5"/>
  <c r="H1959" i="5"/>
  <c r="G1959" i="5"/>
  <c r="H1958" i="5"/>
  <c r="G1958" i="5"/>
  <c r="H1957" i="5"/>
  <c r="G1957" i="5"/>
  <c r="H1956" i="5"/>
  <c r="G1956" i="5"/>
  <c r="H1955" i="5"/>
  <c r="G1955" i="5"/>
  <c r="H1954" i="5"/>
  <c r="G1954" i="5"/>
  <c r="H1953" i="5"/>
  <c r="G1953" i="5"/>
  <c r="H1952" i="5"/>
  <c r="G1952" i="5"/>
  <c r="H1951" i="5"/>
  <c r="G1951" i="5"/>
  <c r="H1950" i="5"/>
  <c r="G1950" i="5"/>
  <c r="H1949" i="5"/>
  <c r="G1949" i="5"/>
  <c r="H1948" i="5"/>
  <c r="G1948" i="5"/>
  <c r="H1947" i="5"/>
  <c r="G1947" i="5"/>
  <c r="H1946" i="5"/>
  <c r="G1946" i="5"/>
  <c r="H1945" i="5"/>
  <c r="G1945" i="5"/>
  <c r="H1944" i="5"/>
  <c r="G1944" i="5"/>
  <c r="H1943" i="5"/>
  <c r="G1943" i="5"/>
  <c r="H1942" i="5"/>
  <c r="G1942" i="5"/>
  <c r="H1941" i="5"/>
  <c r="G1941" i="5"/>
  <c r="H1940" i="5"/>
  <c r="G1940" i="5"/>
  <c r="H1939" i="5"/>
  <c r="G1939" i="5"/>
  <c r="H1938" i="5"/>
  <c r="G1938" i="5"/>
  <c r="H1937" i="5"/>
  <c r="G1937" i="5"/>
  <c r="H1936" i="5"/>
  <c r="G1936" i="5"/>
  <c r="H1935" i="5"/>
  <c r="G1935" i="5"/>
  <c r="H1934" i="5"/>
  <c r="G1934" i="5"/>
  <c r="H1933" i="5"/>
  <c r="G1933" i="5"/>
  <c r="H1932" i="5"/>
  <c r="G1932" i="5"/>
  <c r="H1931" i="5"/>
  <c r="G1931" i="5"/>
  <c r="H1930" i="5"/>
  <c r="G1930" i="5"/>
  <c r="H1929" i="5"/>
  <c r="G1929" i="5"/>
  <c r="H1928" i="5"/>
  <c r="G1928" i="5"/>
  <c r="H1927" i="5"/>
  <c r="G1927" i="5"/>
  <c r="H1926" i="5"/>
  <c r="G1926" i="5"/>
  <c r="H1925" i="5"/>
  <c r="G1925" i="5"/>
  <c r="H1924" i="5"/>
  <c r="G1924" i="5"/>
  <c r="H1923" i="5"/>
  <c r="G1923" i="5"/>
  <c r="H1922" i="5"/>
  <c r="G1922" i="5"/>
  <c r="H1921" i="5"/>
  <c r="G1921" i="5"/>
  <c r="H1920" i="5"/>
  <c r="G1920" i="5"/>
  <c r="H1919" i="5"/>
  <c r="G1919" i="5"/>
  <c r="H1918" i="5"/>
  <c r="G1918" i="5"/>
  <c r="H1917" i="5"/>
  <c r="G1917" i="5"/>
  <c r="H1916" i="5"/>
  <c r="G1916" i="5"/>
  <c r="H1915" i="5"/>
  <c r="G1915" i="5"/>
  <c r="H1914" i="5"/>
  <c r="G1914" i="5"/>
  <c r="H1913" i="5"/>
  <c r="G1913" i="5"/>
  <c r="H1912" i="5"/>
  <c r="G1912" i="5"/>
  <c r="H1911" i="5"/>
  <c r="G1911" i="5"/>
  <c r="H1910" i="5"/>
  <c r="G1910" i="5"/>
  <c r="H1909" i="5"/>
  <c r="G1909" i="5"/>
  <c r="H1908" i="5"/>
  <c r="G1908" i="5"/>
  <c r="H1907" i="5"/>
  <c r="G1907" i="5"/>
  <c r="H1906" i="5"/>
  <c r="G1906" i="5"/>
  <c r="H1905" i="5"/>
  <c r="G1905" i="5"/>
  <c r="H1904" i="5"/>
  <c r="G1904" i="5"/>
  <c r="H1903" i="5"/>
  <c r="G1903" i="5"/>
  <c r="H1902" i="5"/>
  <c r="G1902" i="5"/>
  <c r="H1901" i="5"/>
  <c r="G1901" i="5"/>
  <c r="H1900" i="5"/>
  <c r="G1900" i="5"/>
  <c r="H1899" i="5"/>
  <c r="G1899" i="5"/>
  <c r="H1898" i="5"/>
  <c r="G1898" i="5"/>
  <c r="H1897" i="5"/>
  <c r="G1897" i="5"/>
  <c r="H1896" i="5"/>
  <c r="G1896" i="5"/>
  <c r="H1895" i="5"/>
  <c r="G1895" i="5"/>
  <c r="H1894" i="5"/>
  <c r="G1894" i="5"/>
  <c r="H1893" i="5"/>
  <c r="G1893" i="5"/>
  <c r="H1892" i="5"/>
  <c r="G1892" i="5"/>
  <c r="H1891" i="5"/>
  <c r="G1891" i="5"/>
  <c r="H1890" i="5"/>
  <c r="G1890" i="5"/>
  <c r="H1889" i="5"/>
  <c r="G1889" i="5"/>
  <c r="H1888" i="5"/>
  <c r="G1888" i="5"/>
  <c r="H1887" i="5"/>
  <c r="G1887" i="5"/>
  <c r="H1886" i="5"/>
  <c r="G1886" i="5"/>
  <c r="H1885" i="5"/>
  <c r="G1885" i="5"/>
  <c r="H1884" i="5"/>
  <c r="G1884" i="5"/>
  <c r="H1883" i="5"/>
  <c r="G1883" i="5"/>
  <c r="H1882" i="5"/>
  <c r="G1882" i="5"/>
  <c r="H1881" i="5"/>
  <c r="G1881" i="5"/>
  <c r="H1880" i="5"/>
  <c r="G1880" i="5"/>
  <c r="H1879" i="5"/>
  <c r="G1879" i="5"/>
  <c r="H1878" i="5"/>
  <c r="G1878" i="5"/>
  <c r="H1877" i="5"/>
  <c r="G1877" i="5"/>
  <c r="H1876" i="5"/>
  <c r="G1876" i="5"/>
  <c r="H1875" i="5"/>
  <c r="G1875" i="5"/>
  <c r="H1874" i="5"/>
  <c r="G1874" i="5"/>
  <c r="H1873" i="5"/>
  <c r="G1873" i="5"/>
  <c r="H1872" i="5"/>
  <c r="G1872" i="5"/>
  <c r="H1871" i="5"/>
  <c r="G1871" i="5"/>
  <c r="H1870" i="5"/>
  <c r="G1870" i="5"/>
  <c r="H1869" i="5"/>
  <c r="G1869" i="5"/>
  <c r="H1868" i="5"/>
  <c r="G1868" i="5"/>
  <c r="H1867" i="5"/>
  <c r="G1867" i="5"/>
  <c r="H1866" i="5"/>
  <c r="G1866" i="5"/>
  <c r="H1865" i="5"/>
  <c r="G1865" i="5"/>
  <c r="H1864" i="5"/>
  <c r="G1864" i="5"/>
  <c r="H1863" i="5"/>
  <c r="G1863" i="5"/>
  <c r="H1862" i="5"/>
  <c r="G1862" i="5"/>
  <c r="H1861" i="5"/>
  <c r="G1861" i="5"/>
  <c r="H1860" i="5"/>
  <c r="G1860" i="5"/>
  <c r="H1859" i="5"/>
  <c r="G1859" i="5"/>
  <c r="H1858" i="5"/>
  <c r="G1858" i="5"/>
  <c r="H1857" i="5"/>
  <c r="G1857" i="5"/>
  <c r="H1856" i="5"/>
  <c r="G1856" i="5"/>
  <c r="H1855" i="5"/>
  <c r="G1855" i="5"/>
  <c r="H1854" i="5"/>
  <c r="G1854" i="5"/>
  <c r="H1853" i="5"/>
  <c r="G1853" i="5"/>
  <c r="H1852" i="5"/>
  <c r="G1852" i="5"/>
  <c r="H1851" i="5"/>
  <c r="G1851" i="5"/>
  <c r="H1850" i="5"/>
  <c r="G1850" i="5"/>
  <c r="H1849" i="5"/>
  <c r="G1849" i="5"/>
  <c r="H1848" i="5"/>
  <c r="G1848" i="5"/>
  <c r="H1847" i="5"/>
  <c r="G1847" i="5"/>
  <c r="H1846" i="5"/>
  <c r="G1846" i="5"/>
  <c r="H1845" i="5"/>
  <c r="G1845" i="5"/>
  <c r="H1844" i="5"/>
  <c r="G1844" i="5"/>
  <c r="H1843" i="5"/>
  <c r="G1843" i="5"/>
  <c r="H1842" i="5"/>
  <c r="G1842" i="5"/>
  <c r="H1841" i="5"/>
  <c r="G1841" i="5"/>
  <c r="H1840" i="5"/>
  <c r="G1840" i="5"/>
  <c r="H1839" i="5"/>
  <c r="G1839" i="5"/>
  <c r="H1838" i="5"/>
  <c r="G1838" i="5"/>
  <c r="H1837" i="5"/>
  <c r="G1837" i="5"/>
  <c r="H1836" i="5"/>
  <c r="G1836" i="5"/>
  <c r="H1835" i="5"/>
  <c r="G1835" i="5"/>
  <c r="H1834" i="5"/>
  <c r="G1834" i="5"/>
  <c r="H1833" i="5"/>
  <c r="G1833" i="5"/>
  <c r="H1832" i="5"/>
  <c r="G1832" i="5"/>
  <c r="H1831" i="5"/>
  <c r="G1831" i="5"/>
  <c r="H1830" i="5"/>
  <c r="G1830" i="5"/>
  <c r="H1829" i="5"/>
  <c r="G1829" i="5"/>
  <c r="H1828" i="5"/>
  <c r="G1828" i="5"/>
  <c r="H1827" i="5"/>
  <c r="G1827" i="5"/>
  <c r="H1826" i="5"/>
  <c r="G1826" i="5"/>
  <c r="H1825" i="5"/>
  <c r="G1825" i="5"/>
  <c r="H1824" i="5"/>
  <c r="G1824" i="5"/>
  <c r="H1823" i="5"/>
  <c r="G1823" i="5"/>
  <c r="H1822" i="5"/>
  <c r="G1822" i="5"/>
  <c r="H1821" i="5"/>
  <c r="G1821" i="5"/>
  <c r="H1820" i="5"/>
  <c r="G1820" i="5"/>
  <c r="H1819" i="5"/>
  <c r="G1819" i="5"/>
  <c r="H1818" i="5"/>
  <c r="G1818" i="5"/>
  <c r="H1817" i="5"/>
  <c r="G1817" i="5"/>
  <c r="H1816" i="5"/>
  <c r="G1816" i="5"/>
  <c r="H1815" i="5"/>
  <c r="G1815" i="5"/>
  <c r="H1814" i="5"/>
  <c r="G1814" i="5"/>
  <c r="H1813" i="5"/>
  <c r="G1813" i="5"/>
  <c r="H1812" i="5"/>
  <c r="G1812" i="5"/>
  <c r="H1811" i="5"/>
  <c r="G1811" i="5"/>
  <c r="H1810" i="5"/>
  <c r="G1810" i="5"/>
  <c r="H1809" i="5"/>
  <c r="G1809" i="5"/>
  <c r="H1808" i="5"/>
  <c r="G1808" i="5"/>
  <c r="H1807" i="5"/>
  <c r="G1807" i="5"/>
  <c r="H1806" i="5"/>
  <c r="G1806" i="5"/>
  <c r="H1805" i="5"/>
  <c r="G1805" i="5"/>
  <c r="H1804" i="5"/>
  <c r="G1804" i="5"/>
  <c r="H1803" i="5"/>
  <c r="G1803" i="5"/>
  <c r="H1802" i="5"/>
  <c r="G1802" i="5"/>
  <c r="H1801" i="5"/>
  <c r="G1801" i="5"/>
  <c r="H1800" i="5"/>
  <c r="G1800" i="5"/>
  <c r="H1799" i="5"/>
  <c r="G1799" i="5"/>
  <c r="H1798" i="5"/>
  <c r="G1798" i="5"/>
  <c r="H1797" i="5"/>
  <c r="G1797" i="5"/>
  <c r="H1796" i="5"/>
  <c r="G1796" i="5"/>
  <c r="H1795" i="5"/>
  <c r="G1795" i="5"/>
  <c r="H1794" i="5"/>
  <c r="G1794" i="5"/>
  <c r="H1793" i="5"/>
  <c r="G1793" i="5"/>
  <c r="H1792" i="5"/>
  <c r="G1792" i="5"/>
  <c r="H1791" i="5"/>
  <c r="G1791" i="5"/>
  <c r="H1790" i="5"/>
  <c r="G1790" i="5"/>
  <c r="H1789" i="5"/>
  <c r="G1789" i="5"/>
  <c r="H1788" i="5"/>
  <c r="G1788" i="5"/>
  <c r="H1787" i="5"/>
  <c r="G1787" i="5"/>
  <c r="H1786" i="5"/>
  <c r="G1786" i="5"/>
  <c r="H1785" i="5"/>
  <c r="G1785" i="5"/>
  <c r="H1784" i="5"/>
  <c r="G1784" i="5"/>
  <c r="H1783" i="5"/>
  <c r="G1783" i="5"/>
  <c r="H1782" i="5"/>
  <c r="G1782" i="5"/>
  <c r="H1781" i="5"/>
  <c r="G1781" i="5"/>
  <c r="H1780" i="5"/>
  <c r="G1780" i="5"/>
  <c r="H1779" i="5"/>
  <c r="G1779" i="5"/>
  <c r="H1778" i="5"/>
  <c r="G1778" i="5"/>
  <c r="H1777" i="5"/>
  <c r="G1777" i="5"/>
  <c r="H1776" i="5"/>
  <c r="G1776" i="5"/>
  <c r="H1775" i="5"/>
  <c r="G1775" i="5"/>
  <c r="H1774" i="5"/>
  <c r="G1774" i="5"/>
  <c r="H1773" i="5"/>
  <c r="G1773" i="5"/>
  <c r="H1772" i="5"/>
  <c r="G1772" i="5"/>
  <c r="H1771" i="5"/>
  <c r="G1771" i="5"/>
  <c r="H1770" i="5"/>
  <c r="G1770" i="5"/>
  <c r="H1769" i="5"/>
  <c r="G1769" i="5"/>
  <c r="H1768" i="5"/>
  <c r="G1768" i="5"/>
  <c r="H1767" i="5"/>
  <c r="G1767" i="5"/>
  <c r="H1766" i="5"/>
  <c r="G1766" i="5"/>
  <c r="H1765" i="5"/>
  <c r="G1765" i="5"/>
  <c r="H1764" i="5"/>
  <c r="G1764" i="5"/>
  <c r="H1763" i="5"/>
  <c r="G1763" i="5"/>
  <c r="H1762" i="5"/>
  <c r="G1762" i="5"/>
  <c r="H1761" i="5"/>
  <c r="G1761" i="5"/>
  <c r="H1760" i="5"/>
  <c r="G1760" i="5"/>
  <c r="H1759" i="5"/>
  <c r="G1759" i="5"/>
  <c r="H1758" i="5"/>
  <c r="G1758" i="5"/>
  <c r="H1757" i="5"/>
  <c r="G1757" i="5"/>
  <c r="H1756" i="5"/>
  <c r="G1756" i="5"/>
  <c r="H1755" i="5"/>
  <c r="G1755" i="5"/>
  <c r="H1754" i="5"/>
  <c r="G1754" i="5"/>
  <c r="H1753" i="5"/>
  <c r="G1753" i="5"/>
  <c r="H1752" i="5"/>
  <c r="G1752" i="5"/>
  <c r="H1751" i="5"/>
  <c r="G1751" i="5"/>
  <c r="H1750" i="5"/>
  <c r="G1750" i="5"/>
  <c r="H1749" i="5"/>
  <c r="G1749" i="5"/>
  <c r="H1748" i="5"/>
  <c r="G1748" i="5"/>
  <c r="H1747" i="5"/>
  <c r="G1747" i="5"/>
  <c r="H1746" i="5"/>
  <c r="G1746" i="5"/>
  <c r="H1745" i="5"/>
  <c r="G1745" i="5"/>
  <c r="H1744" i="5"/>
  <c r="G1744" i="5"/>
  <c r="H1743" i="5"/>
  <c r="G1743" i="5"/>
  <c r="H1742" i="5"/>
  <c r="G1742" i="5"/>
  <c r="H1741" i="5"/>
  <c r="G1741" i="5"/>
  <c r="H1740" i="5"/>
  <c r="G1740" i="5"/>
  <c r="H1739" i="5"/>
  <c r="G1739" i="5"/>
  <c r="H1738" i="5"/>
  <c r="G1738" i="5"/>
  <c r="H1737" i="5"/>
  <c r="G1737" i="5"/>
  <c r="H1736" i="5"/>
  <c r="G1736" i="5"/>
  <c r="H1735" i="5"/>
  <c r="G1735" i="5"/>
  <c r="H1734" i="5"/>
  <c r="G1734" i="5"/>
  <c r="H1733" i="5"/>
  <c r="G1733" i="5"/>
  <c r="H1732" i="5"/>
  <c r="G1732" i="5"/>
  <c r="H1731" i="5"/>
  <c r="G1731" i="5"/>
  <c r="H1730" i="5"/>
  <c r="G1730" i="5"/>
  <c r="H1729" i="5"/>
  <c r="G1729" i="5"/>
  <c r="H1728" i="5"/>
  <c r="G1728" i="5"/>
  <c r="H1727" i="5"/>
  <c r="G1727" i="5"/>
  <c r="H1726" i="5"/>
  <c r="G1726" i="5"/>
  <c r="H1725" i="5"/>
  <c r="G1725" i="5"/>
  <c r="H1724" i="5"/>
  <c r="G1724" i="5"/>
  <c r="H1723" i="5"/>
  <c r="G1723" i="5"/>
  <c r="H1722" i="5"/>
  <c r="G1722" i="5"/>
  <c r="H1721" i="5"/>
  <c r="G1721" i="5"/>
  <c r="H1720" i="5"/>
  <c r="G1720" i="5"/>
  <c r="H1719" i="5"/>
  <c r="G1719" i="5"/>
  <c r="H1718" i="5"/>
  <c r="G1718" i="5"/>
  <c r="H1717" i="5"/>
  <c r="G1717" i="5"/>
  <c r="H1716" i="5"/>
  <c r="G1716" i="5"/>
  <c r="H1715" i="5"/>
  <c r="G1715" i="5"/>
  <c r="H1714" i="5"/>
  <c r="G1714" i="5"/>
  <c r="H1713" i="5"/>
  <c r="G1713" i="5"/>
  <c r="H1712" i="5"/>
  <c r="G1712" i="5"/>
  <c r="H1711" i="5"/>
  <c r="G1711" i="5"/>
  <c r="H1710" i="5"/>
  <c r="G1710" i="5"/>
  <c r="H1709" i="5"/>
  <c r="G1709" i="5"/>
  <c r="H1708" i="5"/>
  <c r="G1708" i="5"/>
  <c r="H1707" i="5"/>
  <c r="G1707" i="5"/>
  <c r="H1706" i="5"/>
  <c r="G1706" i="5"/>
  <c r="H1705" i="5"/>
  <c r="G1705" i="5"/>
  <c r="H1704" i="5"/>
  <c r="G1704" i="5"/>
  <c r="H1703" i="5"/>
  <c r="G1703" i="5"/>
  <c r="H1702" i="5"/>
  <c r="G1702" i="5"/>
  <c r="H1701" i="5"/>
  <c r="G1701" i="5"/>
  <c r="H1700" i="5"/>
  <c r="G1700" i="5"/>
  <c r="H1699" i="5"/>
  <c r="G1699" i="5"/>
  <c r="H1698" i="5"/>
  <c r="G1698" i="5"/>
  <c r="H1697" i="5"/>
  <c r="G1697" i="5"/>
  <c r="H1696" i="5"/>
  <c r="G1696" i="5"/>
  <c r="H1695" i="5"/>
  <c r="G1695" i="5"/>
  <c r="H1694" i="5"/>
  <c r="G1694" i="5"/>
  <c r="H1693" i="5"/>
  <c r="G1693" i="5"/>
  <c r="H1692" i="5"/>
  <c r="G1692" i="5"/>
  <c r="H1691" i="5"/>
  <c r="G1691" i="5"/>
  <c r="H1690" i="5"/>
  <c r="G1690" i="5"/>
  <c r="H1689" i="5"/>
  <c r="G1689" i="5"/>
  <c r="H1688" i="5"/>
  <c r="G1688" i="5"/>
  <c r="H1687" i="5"/>
  <c r="G1687" i="5"/>
  <c r="H1686" i="5"/>
  <c r="G1686" i="5"/>
  <c r="H1685" i="5"/>
  <c r="G1685" i="5"/>
  <c r="H1684" i="5"/>
  <c r="G1684" i="5"/>
  <c r="H1683" i="5"/>
  <c r="G1683" i="5"/>
  <c r="H1682" i="5"/>
  <c r="G1682" i="5"/>
  <c r="H1681" i="5"/>
  <c r="G1681" i="5"/>
  <c r="H1680" i="5"/>
  <c r="G1680" i="5"/>
  <c r="H1679" i="5"/>
  <c r="G1679" i="5"/>
  <c r="H1678" i="5"/>
  <c r="G1678" i="5"/>
  <c r="H1677" i="5"/>
  <c r="G1677" i="5"/>
  <c r="H1676" i="5"/>
  <c r="G1676" i="5"/>
  <c r="H1675" i="5"/>
  <c r="G1675" i="5"/>
  <c r="H1674" i="5"/>
  <c r="G1674" i="5"/>
  <c r="H1673" i="5"/>
  <c r="G1673" i="5"/>
  <c r="H1672" i="5"/>
  <c r="G1672" i="5"/>
  <c r="H1671" i="5"/>
  <c r="G1671" i="5"/>
  <c r="H1670" i="5"/>
  <c r="G1670" i="5"/>
  <c r="H1669" i="5"/>
  <c r="G1669" i="5"/>
  <c r="H1668" i="5"/>
  <c r="G1668" i="5"/>
  <c r="H1667" i="5"/>
  <c r="G1667" i="5"/>
  <c r="H1666" i="5"/>
  <c r="G1666" i="5"/>
  <c r="H1665" i="5"/>
  <c r="G1665" i="5"/>
  <c r="H1664" i="5"/>
  <c r="G1664" i="5"/>
  <c r="H1663" i="5"/>
  <c r="G1663" i="5"/>
  <c r="H1662" i="5"/>
  <c r="G1662" i="5"/>
  <c r="H1661" i="5"/>
  <c r="G1661" i="5"/>
  <c r="H1660" i="5"/>
  <c r="G1660" i="5"/>
  <c r="H1659" i="5"/>
  <c r="G1659" i="5"/>
  <c r="H1658" i="5"/>
  <c r="G1658" i="5"/>
  <c r="H1657" i="5"/>
  <c r="G1657" i="5"/>
  <c r="H1656" i="5"/>
  <c r="G1656" i="5"/>
  <c r="H1655" i="5"/>
  <c r="G1655" i="5"/>
  <c r="H1654" i="5"/>
  <c r="G1654" i="5"/>
  <c r="H1653" i="5"/>
  <c r="G1653" i="5"/>
  <c r="H1652" i="5"/>
  <c r="G1652" i="5"/>
  <c r="H1651" i="5"/>
  <c r="G1651" i="5"/>
  <c r="H1650" i="5"/>
  <c r="G1650" i="5"/>
  <c r="H1649" i="5"/>
  <c r="G1649" i="5"/>
  <c r="H1648" i="5"/>
  <c r="G1648" i="5"/>
  <c r="H1647" i="5"/>
  <c r="G1647" i="5"/>
  <c r="H1646" i="5"/>
  <c r="G1646" i="5"/>
  <c r="H1645" i="5"/>
  <c r="G1645" i="5"/>
  <c r="H1644" i="5"/>
  <c r="G1644" i="5"/>
  <c r="H1643" i="5"/>
  <c r="G1643" i="5"/>
  <c r="H1642" i="5"/>
  <c r="G1642" i="5"/>
  <c r="H1641" i="5"/>
  <c r="G1641" i="5"/>
  <c r="H1640" i="5"/>
  <c r="G1640" i="5"/>
  <c r="H1639" i="5"/>
  <c r="G1639" i="5"/>
  <c r="H1638" i="5"/>
  <c r="G1638" i="5"/>
  <c r="H1637" i="5"/>
  <c r="G1637" i="5"/>
  <c r="H1636" i="5"/>
  <c r="G1636" i="5"/>
  <c r="H1635" i="5"/>
  <c r="G1635" i="5"/>
  <c r="H1634" i="5"/>
  <c r="G1634" i="5"/>
  <c r="H1633" i="5"/>
  <c r="G1633" i="5"/>
  <c r="H1632" i="5"/>
  <c r="G1632" i="5"/>
  <c r="H1631" i="5"/>
  <c r="G1631" i="5"/>
  <c r="H1630" i="5"/>
  <c r="G1630" i="5"/>
  <c r="H1629" i="5"/>
  <c r="G1629" i="5"/>
  <c r="H1628" i="5"/>
  <c r="G1628" i="5"/>
  <c r="H1627" i="5"/>
  <c r="G1627" i="5"/>
  <c r="H1626" i="5"/>
  <c r="G1626" i="5"/>
  <c r="H1625" i="5"/>
  <c r="G1625" i="5"/>
  <c r="H1624" i="5"/>
  <c r="G1624" i="5"/>
  <c r="H1623" i="5"/>
  <c r="G1623" i="5"/>
  <c r="H1622" i="5"/>
  <c r="G1622" i="5"/>
  <c r="H1621" i="5"/>
  <c r="G1621" i="5"/>
  <c r="H1620" i="5"/>
  <c r="G1620" i="5"/>
  <c r="H1619" i="5"/>
  <c r="G1619" i="5"/>
  <c r="H1618" i="5"/>
  <c r="G1618" i="5"/>
  <c r="H1617" i="5"/>
  <c r="G1617" i="5"/>
  <c r="H1616" i="5"/>
  <c r="G1616" i="5"/>
  <c r="H1615" i="5"/>
  <c r="G1615" i="5"/>
  <c r="H1614" i="5"/>
  <c r="G1614" i="5"/>
  <c r="H1613" i="5"/>
  <c r="G1613" i="5"/>
  <c r="H1612" i="5"/>
  <c r="G1612" i="5"/>
  <c r="H1611" i="5"/>
  <c r="G1611" i="5"/>
  <c r="H1610" i="5"/>
  <c r="G1610" i="5"/>
  <c r="H1609" i="5"/>
  <c r="G1609" i="5"/>
  <c r="H1608" i="5"/>
  <c r="G1608" i="5"/>
  <c r="H1607" i="5"/>
  <c r="G1607" i="5"/>
  <c r="H1606" i="5"/>
  <c r="G1606" i="5"/>
  <c r="H1605" i="5"/>
  <c r="G1605" i="5"/>
  <c r="H1604" i="5"/>
  <c r="G1604" i="5"/>
  <c r="H1603" i="5"/>
  <c r="G1603" i="5"/>
  <c r="H1602" i="5"/>
  <c r="G1602" i="5"/>
  <c r="H1601" i="5"/>
  <c r="G1601" i="5"/>
  <c r="H1600" i="5"/>
  <c r="G1600" i="5"/>
  <c r="H1599" i="5"/>
  <c r="G1599" i="5"/>
  <c r="H1598" i="5"/>
  <c r="G1598" i="5"/>
  <c r="H1597" i="5"/>
  <c r="G1597" i="5"/>
  <c r="H1596" i="5"/>
  <c r="G1596" i="5"/>
  <c r="H1595" i="5"/>
  <c r="G1595" i="5"/>
  <c r="H1594" i="5"/>
  <c r="G1594" i="5"/>
  <c r="H1593" i="5"/>
  <c r="G1593" i="5"/>
  <c r="H1592" i="5"/>
  <c r="G1592" i="5"/>
  <c r="H1591" i="5"/>
  <c r="G1591" i="5"/>
  <c r="H1590" i="5"/>
  <c r="G1590" i="5"/>
  <c r="H1589" i="5"/>
  <c r="G1589" i="5"/>
  <c r="H1588" i="5"/>
  <c r="G1588" i="5"/>
  <c r="H1587" i="5"/>
  <c r="G1587" i="5"/>
  <c r="H1586" i="5"/>
  <c r="G1586" i="5"/>
  <c r="H1585" i="5"/>
  <c r="G1585" i="5"/>
  <c r="H1584" i="5"/>
  <c r="G1584" i="5"/>
  <c r="H1583" i="5"/>
  <c r="G1583" i="5"/>
  <c r="H1582" i="5"/>
  <c r="G1582" i="5"/>
  <c r="H1581" i="5"/>
  <c r="G1581" i="5"/>
  <c r="H1580" i="5"/>
  <c r="G1580" i="5"/>
  <c r="H1579" i="5"/>
  <c r="G1579" i="5"/>
  <c r="H1578" i="5"/>
  <c r="G1578" i="5"/>
  <c r="H1577" i="5"/>
  <c r="G1577" i="5"/>
  <c r="H1576" i="5"/>
  <c r="G1576" i="5"/>
  <c r="H1575" i="5"/>
  <c r="G1575" i="5"/>
  <c r="H1574" i="5"/>
  <c r="G1574" i="5"/>
  <c r="H1573" i="5"/>
  <c r="G1573" i="5"/>
  <c r="H1572" i="5"/>
  <c r="G1572" i="5"/>
  <c r="H1571" i="5"/>
  <c r="G1571" i="5"/>
  <c r="H1570" i="5"/>
  <c r="G1570" i="5"/>
  <c r="H1569" i="5"/>
  <c r="G1569" i="5"/>
  <c r="H1568" i="5"/>
  <c r="G1568" i="5"/>
  <c r="H1567" i="5"/>
  <c r="G1567" i="5"/>
  <c r="H1566" i="5"/>
  <c r="G1566" i="5"/>
  <c r="H1565" i="5"/>
  <c r="G1565" i="5"/>
  <c r="H1564" i="5"/>
  <c r="G1564" i="5"/>
  <c r="H1563" i="5"/>
  <c r="G1563" i="5"/>
  <c r="H1562" i="5"/>
  <c r="G1562" i="5"/>
  <c r="H1561" i="5"/>
  <c r="G1561" i="5"/>
  <c r="H1560" i="5"/>
  <c r="G1560" i="5"/>
  <c r="H1559" i="5"/>
  <c r="G1559" i="5"/>
  <c r="H1558" i="5"/>
  <c r="G1558" i="5"/>
  <c r="H1557" i="5"/>
  <c r="G1557" i="5"/>
  <c r="H1556" i="5"/>
  <c r="G1556" i="5"/>
  <c r="H1555" i="5"/>
  <c r="G1555" i="5"/>
  <c r="H1554" i="5"/>
  <c r="G1554" i="5"/>
  <c r="H1553" i="5"/>
  <c r="G1553" i="5"/>
  <c r="H1552" i="5"/>
  <c r="G1552" i="5"/>
  <c r="H1551" i="5"/>
  <c r="G1551" i="5"/>
  <c r="H1550" i="5"/>
  <c r="G1550" i="5"/>
  <c r="H1549" i="5"/>
  <c r="G1549" i="5"/>
  <c r="H1548" i="5"/>
  <c r="G1548" i="5"/>
  <c r="H1547" i="5"/>
  <c r="G1547" i="5"/>
  <c r="H1546" i="5"/>
  <c r="G1546" i="5"/>
  <c r="H1545" i="5"/>
  <c r="G1545" i="5"/>
  <c r="H1544" i="5"/>
  <c r="G1544" i="5"/>
  <c r="H1543" i="5"/>
  <c r="G1543" i="5"/>
  <c r="H1542" i="5"/>
  <c r="G1542" i="5"/>
  <c r="H1541" i="5"/>
  <c r="G1541" i="5"/>
  <c r="H1540" i="5"/>
  <c r="G1540" i="5"/>
  <c r="H1539" i="5"/>
  <c r="G1539" i="5"/>
  <c r="H1538" i="5"/>
  <c r="G1538" i="5"/>
  <c r="H1537" i="5"/>
  <c r="G1537" i="5"/>
  <c r="H1536" i="5"/>
  <c r="G1536" i="5"/>
  <c r="H1535" i="5"/>
  <c r="G1535" i="5"/>
  <c r="H1534" i="5"/>
  <c r="G1534" i="5"/>
  <c r="H1533" i="5"/>
  <c r="G1533" i="5"/>
  <c r="H1532" i="5"/>
  <c r="G1532" i="5"/>
  <c r="H1531" i="5"/>
  <c r="G1531" i="5"/>
  <c r="H1530" i="5"/>
  <c r="G1530" i="5"/>
  <c r="H1529" i="5"/>
  <c r="G1529" i="5"/>
  <c r="H1528" i="5"/>
  <c r="G1528" i="5"/>
  <c r="H1527" i="5"/>
  <c r="G1527" i="5"/>
  <c r="H1526" i="5"/>
  <c r="G1526" i="5"/>
  <c r="H1525" i="5"/>
  <c r="G1525" i="5"/>
  <c r="H1524" i="5"/>
  <c r="G1524" i="5"/>
  <c r="H1523" i="5"/>
  <c r="G1523" i="5"/>
  <c r="H1522" i="5"/>
  <c r="G1522" i="5"/>
  <c r="H1521" i="5"/>
  <c r="G1521" i="5"/>
  <c r="H1520" i="5"/>
  <c r="G1520" i="5"/>
  <c r="H1519" i="5"/>
  <c r="G1519" i="5"/>
  <c r="H1518" i="5"/>
  <c r="G1518" i="5"/>
  <c r="H1517" i="5"/>
  <c r="G1517" i="5"/>
  <c r="H1516" i="5"/>
  <c r="G1516" i="5"/>
  <c r="H1515" i="5"/>
  <c r="G1515" i="5"/>
  <c r="H1514" i="5"/>
  <c r="G1514" i="5"/>
  <c r="H1513" i="5"/>
  <c r="G1513" i="5"/>
  <c r="H1512" i="5"/>
  <c r="G1512" i="5"/>
  <c r="H1511" i="5"/>
  <c r="G1511" i="5"/>
  <c r="H1510" i="5"/>
  <c r="G1510" i="5"/>
  <c r="H1509" i="5"/>
  <c r="G1509" i="5"/>
  <c r="H1508" i="5"/>
  <c r="G1508" i="5"/>
  <c r="H1507" i="5"/>
  <c r="G1507" i="5"/>
  <c r="H1506" i="5"/>
  <c r="G1506" i="5"/>
  <c r="H1505" i="5"/>
  <c r="G1505" i="5"/>
  <c r="H1504" i="5"/>
  <c r="G1504" i="5"/>
  <c r="H1503" i="5"/>
  <c r="G1503" i="5"/>
  <c r="H1502" i="5"/>
  <c r="G1502" i="5"/>
  <c r="H1501" i="5"/>
  <c r="G1501" i="5"/>
  <c r="H1500" i="5"/>
  <c r="G1500" i="5"/>
  <c r="H1499" i="5"/>
  <c r="G1499" i="5"/>
  <c r="H1498" i="5"/>
  <c r="G1498" i="5"/>
  <c r="H1497" i="5"/>
  <c r="G1497" i="5"/>
  <c r="H1496" i="5"/>
  <c r="G1496" i="5"/>
  <c r="H1495" i="5"/>
  <c r="G1495" i="5"/>
  <c r="H1494" i="5"/>
  <c r="G1494" i="5"/>
  <c r="H1493" i="5"/>
  <c r="G1493" i="5"/>
  <c r="H1492" i="5"/>
  <c r="G1492" i="5"/>
  <c r="H1491" i="5"/>
  <c r="G1491" i="5"/>
  <c r="H1490" i="5"/>
  <c r="G1490" i="5"/>
  <c r="H1489" i="5"/>
  <c r="G1489" i="5"/>
  <c r="H1488" i="5"/>
  <c r="G1488" i="5"/>
  <c r="H1487" i="5"/>
  <c r="G1487" i="5"/>
  <c r="H1486" i="5"/>
  <c r="G1486" i="5"/>
  <c r="H1485" i="5"/>
  <c r="G1485" i="5"/>
  <c r="H1484" i="5"/>
  <c r="G1484" i="5"/>
  <c r="H1483" i="5"/>
  <c r="G1483" i="5"/>
  <c r="H1482" i="5"/>
  <c r="G1482" i="5"/>
  <c r="H1481" i="5"/>
  <c r="G1481" i="5"/>
  <c r="H1480" i="5"/>
  <c r="G1480" i="5"/>
  <c r="H1479" i="5"/>
  <c r="G1479" i="5"/>
  <c r="H1478" i="5"/>
  <c r="G1478" i="5"/>
  <c r="H1477" i="5"/>
  <c r="G1477" i="5"/>
  <c r="H1476" i="5"/>
  <c r="G1476" i="5"/>
  <c r="H1475" i="5"/>
  <c r="G1475" i="5"/>
  <c r="H1474" i="5"/>
  <c r="G1474" i="5"/>
  <c r="H1473" i="5"/>
  <c r="G1473" i="5"/>
  <c r="H1472" i="5"/>
  <c r="G1472" i="5"/>
  <c r="H1471" i="5"/>
  <c r="G1471" i="5"/>
  <c r="H1470" i="5"/>
  <c r="G1470" i="5"/>
  <c r="H1469" i="5"/>
  <c r="G1469" i="5"/>
  <c r="H1468" i="5"/>
  <c r="G1468" i="5"/>
  <c r="H1467" i="5"/>
  <c r="G1467" i="5"/>
  <c r="H1466" i="5"/>
  <c r="G1466" i="5"/>
  <c r="H1465" i="5"/>
  <c r="G1465" i="5"/>
  <c r="H1464" i="5"/>
  <c r="G1464" i="5"/>
  <c r="H1463" i="5"/>
  <c r="G1463" i="5"/>
  <c r="H1462" i="5"/>
  <c r="G1462" i="5"/>
  <c r="H1461" i="5"/>
  <c r="G1461" i="5"/>
  <c r="H1460" i="5"/>
  <c r="G1460" i="5"/>
  <c r="H1459" i="5"/>
  <c r="G1459" i="5"/>
  <c r="H1458" i="5"/>
  <c r="G1458" i="5"/>
  <c r="H1457" i="5"/>
  <c r="G1457" i="5"/>
  <c r="H1456" i="5"/>
  <c r="G1456" i="5"/>
  <c r="H1455" i="5"/>
  <c r="G1455" i="5"/>
  <c r="H1454" i="5"/>
  <c r="G1454" i="5"/>
  <c r="H1453" i="5"/>
  <c r="G1453" i="5"/>
  <c r="H1452" i="5"/>
  <c r="G1452" i="5"/>
  <c r="H1451" i="5"/>
  <c r="G1451" i="5"/>
  <c r="H1450" i="5"/>
  <c r="G1450" i="5"/>
  <c r="H1449" i="5"/>
  <c r="G1449" i="5"/>
  <c r="H1448" i="5"/>
  <c r="G1448" i="5"/>
  <c r="H1447" i="5"/>
  <c r="G1447" i="5"/>
  <c r="H1446" i="5"/>
  <c r="G1446" i="5"/>
  <c r="H1445" i="5"/>
  <c r="G1445" i="5"/>
  <c r="H1444" i="5"/>
  <c r="G1444" i="5"/>
  <c r="H1443" i="5"/>
  <c r="G1443" i="5"/>
  <c r="H1442" i="5"/>
  <c r="G1442" i="5"/>
  <c r="H1441" i="5"/>
  <c r="G1441" i="5"/>
  <c r="H1440" i="5"/>
  <c r="G1440" i="5"/>
  <c r="H1439" i="5"/>
  <c r="G1439" i="5"/>
  <c r="H1438" i="5"/>
  <c r="G1438" i="5"/>
  <c r="H1437" i="5"/>
  <c r="G1437" i="5"/>
  <c r="H1436" i="5"/>
  <c r="G1436" i="5"/>
  <c r="H1435" i="5"/>
  <c r="G1435" i="5"/>
  <c r="H1434" i="5"/>
  <c r="G1434" i="5"/>
  <c r="H1433" i="5"/>
  <c r="G1433" i="5"/>
  <c r="H1432" i="5"/>
  <c r="G1432" i="5"/>
  <c r="H1431" i="5"/>
  <c r="G1431" i="5"/>
  <c r="H1430" i="5"/>
  <c r="G1430" i="5"/>
  <c r="H1429" i="5"/>
  <c r="G1429" i="5"/>
  <c r="H1428" i="5"/>
  <c r="G1428" i="5"/>
  <c r="H1427" i="5"/>
  <c r="G1427" i="5"/>
  <c r="H1426" i="5"/>
  <c r="G1426" i="5"/>
  <c r="H1425" i="5"/>
  <c r="G1425" i="5"/>
  <c r="H1424" i="5"/>
  <c r="G1424" i="5"/>
  <c r="H1423" i="5"/>
  <c r="G1423" i="5"/>
  <c r="H1422" i="5"/>
  <c r="G1422" i="5"/>
  <c r="H1421" i="5"/>
  <c r="G1421" i="5"/>
  <c r="H1420" i="5"/>
  <c r="G1420" i="5"/>
  <c r="H1419" i="5"/>
  <c r="G1419" i="5"/>
  <c r="H1418" i="5"/>
  <c r="G1418" i="5"/>
  <c r="H1417" i="5"/>
  <c r="G1417" i="5"/>
  <c r="H1416" i="5"/>
  <c r="G1416" i="5"/>
  <c r="H1415" i="5"/>
  <c r="G1415" i="5"/>
  <c r="H1414" i="5"/>
  <c r="G1414" i="5"/>
  <c r="H1413" i="5"/>
  <c r="G1413" i="5"/>
  <c r="H1412" i="5"/>
  <c r="G1412" i="5"/>
  <c r="H1411" i="5"/>
  <c r="G1411" i="5"/>
  <c r="H1410" i="5"/>
  <c r="G1410" i="5"/>
  <c r="H1409" i="5"/>
  <c r="G1409" i="5"/>
  <c r="H1408" i="5"/>
  <c r="G1408" i="5"/>
  <c r="H1407" i="5"/>
  <c r="G1407" i="5"/>
  <c r="H1406" i="5"/>
  <c r="G1406" i="5"/>
  <c r="H1405" i="5"/>
  <c r="G1405" i="5"/>
  <c r="H1404" i="5"/>
  <c r="G1404" i="5"/>
  <c r="H1403" i="5"/>
  <c r="G1403" i="5"/>
  <c r="H1402" i="5"/>
  <c r="G1402" i="5"/>
  <c r="H1401" i="5"/>
  <c r="G1401" i="5"/>
  <c r="H1400" i="5"/>
  <c r="G1400" i="5"/>
  <c r="H1399" i="5"/>
  <c r="G1399" i="5"/>
  <c r="H1398" i="5"/>
  <c r="G1398" i="5"/>
  <c r="H1397" i="5"/>
  <c r="G1397" i="5"/>
  <c r="H1396" i="5"/>
  <c r="G1396" i="5"/>
  <c r="H1395" i="5"/>
  <c r="G1395" i="5"/>
  <c r="H1394" i="5"/>
  <c r="G1394" i="5"/>
  <c r="H1393" i="5"/>
  <c r="G1393" i="5"/>
  <c r="H1392" i="5"/>
  <c r="G1392" i="5"/>
  <c r="H1391" i="5"/>
  <c r="G1391" i="5"/>
  <c r="H1390" i="5"/>
  <c r="G1390" i="5"/>
  <c r="H1389" i="5"/>
  <c r="G1389" i="5"/>
  <c r="H1388" i="5"/>
  <c r="G1388" i="5"/>
  <c r="H1387" i="5"/>
  <c r="G1387" i="5"/>
  <c r="H1386" i="5"/>
  <c r="G1386" i="5"/>
  <c r="H1385" i="5"/>
  <c r="G1385" i="5"/>
  <c r="H1384" i="5"/>
  <c r="G1384" i="5"/>
  <c r="H1383" i="5"/>
  <c r="G1383" i="5"/>
  <c r="H1382" i="5"/>
  <c r="G1382" i="5"/>
  <c r="H1381" i="5"/>
  <c r="G1381" i="5"/>
  <c r="H1380" i="5"/>
  <c r="G1380" i="5"/>
  <c r="H1379" i="5"/>
  <c r="G1379" i="5"/>
  <c r="H1378" i="5"/>
  <c r="G1378" i="5"/>
  <c r="H1377" i="5"/>
  <c r="G1377" i="5"/>
  <c r="H1376" i="5"/>
  <c r="G1376" i="5"/>
  <c r="H1375" i="5"/>
  <c r="G1375" i="5"/>
  <c r="H1374" i="5"/>
  <c r="G1374" i="5"/>
  <c r="H1373" i="5"/>
  <c r="G1373" i="5"/>
  <c r="H1372" i="5"/>
  <c r="G1372" i="5"/>
  <c r="H1371" i="5"/>
  <c r="G1371" i="5"/>
  <c r="H1370" i="5"/>
  <c r="G1370" i="5"/>
  <c r="H1369" i="5"/>
  <c r="G1369" i="5"/>
  <c r="H1368" i="5"/>
  <c r="G1368" i="5"/>
  <c r="H1367" i="5"/>
  <c r="G1367" i="5"/>
  <c r="H1366" i="5"/>
  <c r="G1366" i="5"/>
  <c r="H1365" i="5"/>
  <c r="G1365" i="5"/>
  <c r="H1364" i="5"/>
  <c r="G1364" i="5"/>
  <c r="H1363" i="5"/>
  <c r="G1363" i="5"/>
  <c r="H1362" i="5"/>
  <c r="G1362" i="5"/>
  <c r="H1361" i="5"/>
  <c r="G1361" i="5"/>
  <c r="H1360" i="5"/>
  <c r="G1360" i="5"/>
  <c r="H1359" i="5"/>
  <c r="G1359" i="5"/>
  <c r="H1358" i="5"/>
  <c r="G1358" i="5"/>
  <c r="H1357" i="5"/>
  <c r="G1357" i="5"/>
  <c r="H1356" i="5"/>
  <c r="G1356" i="5"/>
  <c r="H1355" i="5"/>
  <c r="G1355" i="5"/>
  <c r="H1354" i="5"/>
  <c r="G1354" i="5"/>
  <c r="H1353" i="5"/>
  <c r="G1353" i="5"/>
  <c r="H1352" i="5"/>
  <c r="G1352" i="5"/>
  <c r="H1351" i="5"/>
  <c r="G1351" i="5"/>
  <c r="H1350" i="5"/>
  <c r="G1350" i="5"/>
  <c r="H1349" i="5"/>
  <c r="G1349" i="5"/>
  <c r="H1348" i="5"/>
  <c r="G1348" i="5"/>
  <c r="H1347" i="5"/>
  <c r="G1347" i="5"/>
  <c r="H1346" i="5"/>
  <c r="G1346" i="5"/>
  <c r="H1345" i="5"/>
  <c r="G1345" i="5"/>
  <c r="H1344" i="5"/>
  <c r="G1344" i="5"/>
  <c r="H1343" i="5"/>
  <c r="G1343" i="5"/>
  <c r="H1342" i="5"/>
  <c r="G1342" i="5"/>
  <c r="H1341" i="5"/>
  <c r="G1341" i="5"/>
  <c r="H1340" i="5"/>
  <c r="G1340" i="5"/>
  <c r="H1339" i="5"/>
  <c r="G1339" i="5"/>
  <c r="H1338" i="5"/>
  <c r="G1338" i="5"/>
  <c r="H1337" i="5"/>
  <c r="G1337" i="5"/>
  <c r="H1336" i="5"/>
  <c r="G1336" i="5"/>
  <c r="H1335" i="5"/>
  <c r="G1335" i="5"/>
  <c r="H1334" i="5"/>
  <c r="G1334" i="5"/>
  <c r="H1333" i="5"/>
  <c r="G1333" i="5"/>
  <c r="H1332" i="5"/>
  <c r="G1332" i="5"/>
  <c r="H1331" i="5"/>
  <c r="G1331" i="5"/>
  <c r="H1330" i="5"/>
  <c r="G1330" i="5"/>
  <c r="H1329" i="5"/>
  <c r="G1329" i="5"/>
  <c r="H1328" i="5"/>
  <c r="G1328" i="5"/>
  <c r="H1327" i="5"/>
  <c r="G1327" i="5"/>
  <c r="H1326" i="5"/>
  <c r="G1326" i="5"/>
  <c r="H1325" i="5"/>
  <c r="G1325" i="5"/>
  <c r="H1324" i="5"/>
  <c r="G1324" i="5"/>
  <c r="H1323" i="5"/>
  <c r="G1323" i="5"/>
  <c r="H1322" i="5"/>
  <c r="G1322" i="5"/>
  <c r="H1321" i="5"/>
  <c r="G1321" i="5"/>
  <c r="H1320" i="5"/>
  <c r="G1320" i="5"/>
  <c r="H1319" i="5"/>
  <c r="G1319" i="5"/>
  <c r="H1318" i="5"/>
  <c r="G1318" i="5"/>
  <c r="H1317" i="5"/>
  <c r="G1317" i="5"/>
  <c r="H1316" i="5"/>
  <c r="G1316" i="5"/>
  <c r="H1315" i="5"/>
  <c r="G1315" i="5"/>
  <c r="H1314" i="5"/>
  <c r="G1314" i="5"/>
  <c r="H1313" i="5"/>
  <c r="G1313" i="5"/>
  <c r="H1312" i="5"/>
  <c r="G1312" i="5"/>
  <c r="H1311" i="5"/>
  <c r="G1311" i="5"/>
  <c r="H1310" i="5"/>
  <c r="G1310" i="5"/>
  <c r="H1309" i="5"/>
  <c r="G1309" i="5"/>
  <c r="H1308" i="5"/>
  <c r="G1308" i="5"/>
  <c r="H1307" i="5"/>
  <c r="G1307" i="5"/>
  <c r="H1306" i="5"/>
  <c r="G1306" i="5"/>
  <c r="H1305" i="5"/>
  <c r="G1305" i="5"/>
  <c r="H1304" i="5"/>
  <c r="G1304" i="5"/>
  <c r="H1303" i="5"/>
  <c r="G1303" i="5"/>
  <c r="H1302" i="5"/>
  <c r="G1302" i="5"/>
  <c r="H1301" i="5"/>
  <c r="G1301" i="5"/>
  <c r="H1300" i="5"/>
  <c r="G1300" i="5"/>
  <c r="H1299" i="5"/>
  <c r="G1299" i="5"/>
  <c r="H1298" i="5"/>
  <c r="G1298" i="5"/>
  <c r="H1297" i="5"/>
  <c r="G1297" i="5"/>
  <c r="H1296" i="5"/>
  <c r="G1296" i="5"/>
  <c r="H1295" i="5"/>
  <c r="G1295" i="5"/>
  <c r="H1294" i="5"/>
  <c r="G1294" i="5"/>
  <c r="H1293" i="5"/>
  <c r="G1293" i="5"/>
  <c r="H1292" i="5"/>
  <c r="G1292" i="5"/>
  <c r="H1291" i="5"/>
  <c r="G1291" i="5"/>
  <c r="H1290" i="5"/>
  <c r="G1290" i="5"/>
  <c r="H1289" i="5"/>
  <c r="G1289" i="5"/>
  <c r="H1288" i="5"/>
  <c r="G1288" i="5"/>
  <c r="H1287" i="5"/>
  <c r="G1287" i="5"/>
  <c r="H1286" i="5"/>
  <c r="G1286" i="5"/>
  <c r="H1285" i="5"/>
  <c r="G1285" i="5"/>
  <c r="H1284" i="5"/>
  <c r="G1284" i="5"/>
  <c r="H1283" i="5"/>
  <c r="G1283" i="5"/>
  <c r="H1282" i="5"/>
  <c r="G1282" i="5"/>
  <c r="H1281" i="5"/>
  <c r="G1281" i="5"/>
  <c r="H1280" i="5"/>
  <c r="G1280" i="5"/>
  <c r="H1279" i="5"/>
  <c r="G1279" i="5"/>
  <c r="H1278" i="5"/>
  <c r="G1278" i="5"/>
  <c r="H1277" i="5"/>
  <c r="G1277" i="5"/>
  <c r="H1276" i="5"/>
  <c r="G1276" i="5"/>
  <c r="H1275" i="5"/>
  <c r="G1275" i="5"/>
  <c r="H1274" i="5"/>
  <c r="G1274" i="5"/>
  <c r="H1273" i="5"/>
  <c r="G1273" i="5"/>
  <c r="H1272" i="5"/>
  <c r="G1272" i="5"/>
  <c r="H1271" i="5"/>
  <c r="G1271" i="5"/>
  <c r="H1270" i="5"/>
  <c r="G1270" i="5"/>
  <c r="H1269" i="5"/>
  <c r="G1269" i="5"/>
  <c r="H1268" i="5"/>
  <c r="G1268" i="5"/>
  <c r="H1267" i="5"/>
  <c r="G1267" i="5"/>
  <c r="H1266" i="5"/>
  <c r="G1266" i="5"/>
  <c r="H1265" i="5"/>
  <c r="G1265" i="5"/>
  <c r="H1264" i="5"/>
  <c r="G1264" i="5"/>
  <c r="H1263" i="5"/>
  <c r="G1263" i="5"/>
  <c r="H1262" i="5"/>
  <c r="G1262" i="5"/>
  <c r="H1261" i="5"/>
  <c r="G1261" i="5"/>
  <c r="H1260" i="5"/>
  <c r="G1260" i="5"/>
  <c r="H1259" i="5"/>
  <c r="G1259" i="5"/>
  <c r="H1258" i="5"/>
  <c r="G1258" i="5"/>
  <c r="H1257" i="5"/>
  <c r="G1257" i="5"/>
  <c r="H1256" i="5"/>
  <c r="G1256" i="5"/>
  <c r="H1255" i="5"/>
  <c r="G1255" i="5"/>
  <c r="H1254" i="5"/>
  <c r="G1254" i="5"/>
  <c r="H1253" i="5"/>
  <c r="G1253" i="5"/>
  <c r="H1252" i="5"/>
  <c r="G1252" i="5"/>
  <c r="H1251" i="5"/>
  <c r="G1251" i="5"/>
  <c r="H1250" i="5"/>
  <c r="G1250" i="5"/>
  <c r="H1249" i="5"/>
  <c r="G1249" i="5"/>
  <c r="H1248" i="5"/>
  <c r="G1248" i="5"/>
  <c r="H1247" i="5"/>
  <c r="G1247" i="5"/>
  <c r="H1246" i="5"/>
  <c r="G1246" i="5"/>
  <c r="H1245" i="5"/>
  <c r="G1245" i="5"/>
  <c r="H1244" i="5"/>
  <c r="G1244" i="5"/>
  <c r="H1243" i="5"/>
  <c r="G1243" i="5"/>
  <c r="H1242" i="5"/>
  <c r="G1242" i="5"/>
  <c r="H1241" i="5"/>
  <c r="G1241" i="5"/>
  <c r="H1240" i="5"/>
  <c r="G1240" i="5"/>
  <c r="H1239" i="5"/>
  <c r="G1239" i="5"/>
  <c r="H1238" i="5"/>
  <c r="G1238" i="5"/>
  <c r="H1237" i="5"/>
  <c r="G1237" i="5"/>
  <c r="H1236" i="5"/>
  <c r="G1236" i="5"/>
  <c r="H1235" i="5"/>
  <c r="G1235" i="5"/>
  <c r="H1234" i="5"/>
  <c r="G1234" i="5"/>
  <c r="H1233" i="5"/>
  <c r="G1233" i="5"/>
  <c r="H1232" i="5"/>
  <c r="G1232" i="5"/>
  <c r="H1231" i="5"/>
  <c r="G1231" i="5"/>
  <c r="H1230" i="5"/>
  <c r="G1230" i="5"/>
  <c r="H1229" i="5"/>
  <c r="G1229" i="5"/>
  <c r="H1228" i="5"/>
  <c r="G1228" i="5"/>
  <c r="H1227" i="5"/>
  <c r="G1227" i="5"/>
  <c r="H1226" i="5"/>
  <c r="G1226" i="5"/>
  <c r="H1225" i="5"/>
  <c r="G1225" i="5"/>
  <c r="H1224" i="5"/>
  <c r="G1224" i="5"/>
  <c r="H1223" i="5"/>
  <c r="G1223" i="5"/>
  <c r="H1222" i="5"/>
  <c r="G1222" i="5"/>
  <c r="H1221" i="5"/>
  <c r="G1221" i="5"/>
  <c r="H1220" i="5"/>
  <c r="G1220" i="5"/>
  <c r="H1219" i="5"/>
  <c r="G1219" i="5"/>
  <c r="H1218" i="5"/>
  <c r="G1218" i="5"/>
  <c r="H1217" i="5"/>
  <c r="G1217" i="5"/>
  <c r="H1216" i="5"/>
  <c r="G1216" i="5"/>
  <c r="H1215" i="5"/>
  <c r="G1215" i="5"/>
  <c r="H1214" i="5"/>
  <c r="G1214" i="5"/>
  <c r="H1213" i="5"/>
  <c r="G1213" i="5"/>
  <c r="H1212" i="5"/>
  <c r="G1212" i="5"/>
  <c r="H1211" i="5"/>
  <c r="G1211" i="5"/>
  <c r="H1210" i="5"/>
  <c r="G1210" i="5"/>
  <c r="H1209" i="5"/>
  <c r="G1209" i="5"/>
  <c r="H1208" i="5"/>
  <c r="G1208" i="5"/>
  <c r="H1207" i="5"/>
  <c r="G1207" i="5"/>
  <c r="H1206" i="5"/>
  <c r="G1206" i="5"/>
  <c r="H1205" i="5"/>
  <c r="G1205" i="5"/>
  <c r="H1204" i="5"/>
  <c r="G1204" i="5"/>
  <c r="H1203" i="5"/>
  <c r="G1203" i="5"/>
  <c r="H1202" i="5"/>
  <c r="G1202" i="5"/>
  <c r="H1201" i="5"/>
  <c r="G1201" i="5"/>
  <c r="H1200" i="5"/>
  <c r="G1200" i="5"/>
  <c r="H1199" i="5"/>
  <c r="G1199" i="5"/>
  <c r="H1198" i="5"/>
  <c r="G1198" i="5"/>
  <c r="H1197" i="5"/>
  <c r="G1197" i="5"/>
  <c r="H1196" i="5"/>
  <c r="G1196" i="5"/>
  <c r="H1195" i="5"/>
  <c r="G1195" i="5"/>
  <c r="H1194" i="5"/>
  <c r="G1194" i="5"/>
  <c r="H1193" i="5"/>
  <c r="G1193" i="5"/>
  <c r="H1192" i="5"/>
  <c r="G1192" i="5"/>
  <c r="H1191" i="5"/>
  <c r="G1191" i="5"/>
  <c r="H1190" i="5"/>
  <c r="G1190" i="5"/>
  <c r="H1189" i="5"/>
  <c r="G1189" i="5"/>
  <c r="H1188" i="5"/>
  <c r="G1188" i="5"/>
  <c r="H1187" i="5"/>
  <c r="G1187" i="5"/>
  <c r="H1186" i="5"/>
  <c r="G1186" i="5"/>
  <c r="H1185" i="5"/>
  <c r="G1185" i="5"/>
  <c r="H1184" i="5"/>
  <c r="G1184" i="5"/>
  <c r="H1183" i="5"/>
  <c r="G1183" i="5"/>
  <c r="H1182" i="5"/>
  <c r="G1182" i="5"/>
  <c r="H1181" i="5"/>
  <c r="G1181" i="5"/>
  <c r="H1180" i="5"/>
  <c r="G1180" i="5"/>
  <c r="H1179" i="5"/>
  <c r="G1179" i="5"/>
  <c r="H1178" i="5"/>
  <c r="G1178" i="5"/>
  <c r="H1177" i="5"/>
  <c r="G1177" i="5"/>
  <c r="H1176" i="5"/>
  <c r="G1176" i="5"/>
  <c r="H1175" i="5"/>
  <c r="G1175" i="5"/>
  <c r="H1174" i="5"/>
  <c r="G1174" i="5"/>
  <c r="H1173" i="5"/>
  <c r="G1173" i="5"/>
  <c r="H1172" i="5"/>
  <c r="G1172" i="5"/>
  <c r="H1171" i="5"/>
  <c r="G1171" i="5"/>
  <c r="H1170" i="5"/>
  <c r="G1170" i="5"/>
  <c r="H1169" i="5"/>
  <c r="G1169" i="5"/>
  <c r="H1168" i="5"/>
  <c r="G1168" i="5"/>
  <c r="H1167" i="5"/>
  <c r="G1167" i="5"/>
  <c r="H1166" i="5"/>
  <c r="G1166" i="5"/>
  <c r="H1165" i="5"/>
  <c r="G1165" i="5"/>
  <c r="H1164" i="5"/>
  <c r="G1164" i="5"/>
  <c r="H1163" i="5"/>
  <c r="G1163" i="5"/>
  <c r="H1162" i="5"/>
  <c r="G1162" i="5"/>
  <c r="H1161" i="5"/>
  <c r="G1161" i="5"/>
  <c r="H1160" i="5"/>
  <c r="G1160" i="5"/>
  <c r="H1159" i="5"/>
  <c r="G1159" i="5"/>
  <c r="H1158" i="5"/>
  <c r="G1158" i="5"/>
  <c r="H1157" i="5"/>
  <c r="G1157" i="5"/>
  <c r="H1156" i="5"/>
  <c r="G1156" i="5"/>
  <c r="H1155" i="5"/>
  <c r="G1155" i="5"/>
  <c r="H1154" i="5"/>
  <c r="G1154" i="5"/>
  <c r="H1153" i="5"/>
  <c r="G1153" i="5"/>
  <c r="H1152" i="5"/>
  <c r="G1152" i="5"/>
  <c r="H1151" i="5"/>
  <c r="G1151" i="5"/>
  <c r="H1150" i="5"/>
  <c r="G1150" i="5"/>
  <c r="H1149" i="5"/>
  <c r="G1149" i="5"/>
  <c r="H1148" i="5"/>
  <c r="G1148" i="5"/>
  <c r="H1147" i="5"/>
  <c r="G1147" i="5"/>
  <c r="H1146" i="5"/>
  <c r="G1146" i="5"/>
  <c r="H1145" i="5"/>
  <c r="G1145" i="5"/>
  <c r="H1144" i="5"/>
  <c r="G1144" i="5"/>
  <c r="H1143" i="5"/>
  <c r="G1143" i="5"/>
  <c r="H1142" i="5"/>
  <c r="G1142" i="5"/>
  <c r="H1141" i="5"/>
  <c r="G1141" i="5"/>
  <c r="H1140" i="5"/>
  <c r="G1140" i="5"/>
  <c r="H1139" i="5"/>
  <c r="G1139" i="5"/>
  <c r="H1138" i="5"/>
  <c r="G1138" i="5"/>
  <c r="H1137" i="5"/>
  <c r="G1137" i="5"/>
  <c r="H1136" i="5"/>
  <c r="G1136" i="5"/>
  <c r="H1135" i="5"/>
  <c r="G1135" i="5"/>
  <c r="H1134" i="5"/>
  <c r="G1134" i="5"/>
  <c r="H1133" i="5"/>
  <c r="G1133" i="5"/>
  <c r="H1132" i="5"/>
  <c r="G1132" i="5"/>
  <c r="H1131" i="5"/>
  <c r="G1131" i="5"/>
  <c r="H1130" i="5"/>
  <c r="G1130" i="5"/>
  <c r="H1129" i="5"/>
  <c r="G1129" i="5"/>
  <c r="H1128" i="5"/>
  <c r="G1128" i="5"/>
  <c r="H1127" i="5"/>
  <c r="G1127" i="5"/>
  <c r="H1126" i="5"/>
  <c r="G1126" i="5"/>
  <c r="H1125" i="5"/>
  <c r="G1125" i="5"/>
  <c r="H1124" i="5"/>
  <c r="G1124" i="5"/>
  <c r="H1123" i="5"/>
  <c r="G1123" i="5"/>
  <c r="H1122" i="5"/>
  <c r="G1122" i="5"/>
  <c r="H1121" i="5"/>
  <c r="G1121" i="5"/>
  <c r="H1120" i="5"/>
  <c r="G1120" i="5"/>
  <c r="H1119" i="5"/>
  <c r="G1119" i="5"/>
  <c r="H1118" i="5"/>
  <c r="G1118" i="5"/>
  <c r="H1117" i="5"/>
  <c r="G1117" i="5"/>
  <c r="H1116" i="5"/>
  <c r="G1116" i="5"/>
  <c r="H1115" i="5"/>
  <c r="G1115" i="5"/>
  <c r="H1114" i="5"/>
  <c r="G1114" i="5"/>
  <c r="H1113" i="5"/>
  <c r="G1113" i="5"/>
  <c r="H1112" i="5"/>
  <c r="G1112" i="5"/>
  <c r="H1111" i="5"/>
  <c r="G1111" i="5"/>
  <c r="H1110" i="5"/>
  <c r="G1110" i="5"/>
  <c r="H1109" i="5"/>
  <c r="G1109" i="5"/>
  <c r="H1108" i="5"/>
  <c r="G1108" i="5"/>
  <c r="H1107" i="5"/>
  <c r="G1107" i="5"/>
  <c r="H1106" i="5"/>
  <c r="G1106" i="5"/>
  <c r="H1105" i="5"/>
  <c r="G1105" i="5"/>
  <c r="H1104" i="5"/>
  <c r="G1104" i="5"/>
  <c r="H1103" i="5"/>
  <c r="G1103" i="5"/>
  <c r="H1102" i="5"/>
  <c r="G1102" i="5"/>
  <c r="H1101" i="5"/>
  <c r="G1101" i="5"/>
  <c r="H1100" i="5"/>
  <c r="G1100" i="5"/>
  <c r="H1099" i="5"/>
  <c r="G1099" i="5"/>
  <c r="H1098" i="5"/>
  <c r="G1098" i="5"/>
  <c r="H1097" i="5"/>
  <c r="G1097" i="5"/>
  <c r="H1096" i="5"/>
  <c r="G1096" i="5"/>
  <c r="H1095" i="5"/>
  <c r="G1095" i="5"/>
  <c r="H1094" i="5"/>
  <c r="G1094" i="5"/>
  <c r="H1093" i="5"/>
  <c r="G1093" i="5"/>
  <c r="H1092" i="5"/>
  <c r="G1092" i="5"/>
  <c r="H1091" i="5"/>
  <c r="G1091" i="5"/>
  <c r="H1090" i="5"/>
  <c r="G1090" i="5"/>
  <c r="H1089" i="5"/>
  <c r="G1089" i="5"/>
  <c r="H1088" i="5"/>
  <c r="G1088" i="5"/>
  <c r="H1087" i="5"/>
  <c r="G1087" i="5"/>
  <c r="H1086" i="5"/>
  <c r="G1086" i="5"/>
  <c r="H1085" i="5"/>
  <c r="G1085" i="5"/>
  <c r="H1084" i="5"/>
  <c r="G1084" i="5"/>
  <c r="H1083" i="5"/>
  <c r="G1083" i="5"/>
  <c r="H1082" i="5"/>
  <c r="G1082" i="5"/>
  <c r="H1081" i="5"/>
  <c r="G1081" i="5"/>
  <c r="H1080" i="5"/>
  <c r="G1080" i="5"/>
  <c r="H1079" i="5"/>
  <c r="G1079" i="5"/>
  <c r="H1078" i="5"/>
  <c r="G1078" i="5"/>
  <c r="H1077" i="5"/>
  <c r="G1077" i="5"/>
  <c r="H1076" i="5"/>
  <c r="G1076" i="5"/>
  <c r="H1075" i="5"/>
  <c r="G1075" i="5"/>
  <c r="H1074" i="5"/>
  <c r="G1074" i="5"/>
  <c r="H1073" i="5"/>
  <c r="G1073" i="5"/>
  <c r="H1072" i="5"/>
  <c r="G1072" i="5"/>
  <c r="H1071" i="5"/>
  <c r="G1071" i="5"/>
  <c r="H1070" i="5"/>
  <c r="G1070" i="5"/>
  <c r="H1069" i="5"/>
  <c r="G1069" i="5"/>
  <c r="H1068" i="5"/>
  <c r="G1068" i="5"/>
  <c r="H1067" i="5"/>
  <c r="G1067" i="5"/>
  <c r="H1066" i="5"/>
  <c r="G1066" i="5"/>
  <c r="H1065" i="5"/>
  <c r="G1065" i="5"/>
  <c r="H1064" i="5"/>
  <c r="G1064" i="5"/>
  <c r="H1063" i="5"/>
  <c r="G1063" i="5"/>
  <c r="H1062" i="5"/>
  <c r="G1062" i="5"/>
  <c r="H1061" i="5"/>
  <c r="G1061" i="5"/>
  <c r="H1060" i="5"/>
  <c r="G1060" i="5"/>
  <c r="H1059" i="5"/>
  <c r="G1059" i="5"/>
  <c r="H1058" i="5"/>
  <c r="G1058" i="5"/>
  <c r="H1057" i="5"/>
  <c r="G1057" i="5"/>
  <c r="H1056" i="5"/>
  <c r="G1056" i="5"/>
  <c r="H1055" i="5"/>
  <c r="G1055" i="5"/>
  <c r="H1054" i="5"/>
  <c r="G1054" i="5"/>
  <c r="H1053" i="5"/>
  <c r="G1053" i="5"/>
  <c r="H1052" i="5"/>
  <c r="G1052" i="5"/>
  <c r="H1051" i="5"/>
  <c r="G1051" i="5"/>
  <c r="H1050" i="5"/>
  <c r="G1050" i="5"/>
  <c r="H1049" i="5"/>
  <c r="G1049" i="5"/>
  <c r="H1048" i="5"/>
  <c r="G1048" i="5"/>
  <c r="H1047" i="5"/>
  <c r="G1047" i="5"/>
  <c r="H1046" i="5"/>
  <c r="G1046" i="5"/>
  <c r="H1045" i="5"/>
  <c r="G1045" i="5"/>
  <c r="H1044" i="5"/>
  <c r="G1044" i="5"/>
  <c r="H1043" i="5"/>
  <c r="G1043" i="5"/>
  <c r="H1042" i="5"/>
  <c r="G1042" i="5"/>
  <c r="H1041" i="5"/>
  <c r="G1041" i="5"/>
  <c r="H1040" i="5"/>
  <c r="G1040" i="5"/>
  <c r="H1039" i="5"/>
  <c r="G1039" i="5"/>
  <c r="H1038" i="5"/>
  <c r="G1038" i="5"/>
  <c r="H1037" i="5"/>
  <c r="G1037" i="5"/>
  <c r="H1036" i="5"/>
  <c r="G1036" i="5"/>
  <c r="H1035" i="5"/>
  <c r="G1035" i="5"/>
  <c r="H1034" i="5"/>
  <c r="G1034" i="5"/>
  <c r="H1033" i="5"/>
  <c r="G1033" i="5"/>
  <c r="H1032" i="5"/>
  <c r="G1032" i="5"/>
  <c r="H1031" i="5"/>
  <c r="G1031" i="5"/>
  <c r="H1030" i="5"/>
  <c r="G1030" i="5"/>
  <c r="H1029" i="5"/>
  <c r="G1029" i="5"/>
  <c r="H1028" i="5"/>
  <c r="G1028" i="5"/>
  <c r="H1027" i="5"/>
  <c r="G1027" i="5"/>
  <c r="H1026" i="5"/>
  <c r="G1026" i="5"/>
  <c r="H1025" i="5"/>
  <c r="G1025" i="5"/>
  <c r="H1024" i="5"/>
  <c r="G1024" i="5"/>
  <c r="H1023" i="5"/>
  <c r="G1023" i="5"/>
  <c r="H1022" i="5"/>
  <c r="G1022" i="5"/>
  <c r="H1021" i="5"/>
  <c r="G1021" i="5"/>
  <c r="H1020" i="5"/>
  <c r="G1020" i="5"/>
  <c r="H1019" i="5"/>
  <c r="G1019" i="5"/>
  <c r="H1018" i="5"/>
  <c r="G1018" i="5"/>
  <c r="H1017" i="5"/>
  <c r="G1017" i="5"/>
  <c r="H1016" i="5"/>
  <c r="G1016" i="5"/>
  <c r="H1015" i="5"/>
  <c r="G1015" i="5"/>
  <c r="H1014" i="5"/>
  <c r="G1014" i="5"/>
  <c r="H1013" i="5"/>
  <c r="G1013" i="5"/>
  <c r="H1012" i="5"/>
  <c r="G1012" i="5"/>
  <c r="H1011" i="5"/>
  <c r="G1011" i="5"/>
  <c r="H1010" i="5"/>
  <c r="G1010" i="5"/>
  <c r="H1009" i="5"/>
  <c r="G1009" i="5"/>
  <c r="H1008" i="5"/>
  <c r="G1008" i="5"/>
  <c r="H1007" i="5"/>
  <c r="G1007" i="5"/>
  <c r="H1006" i="5"/>
  <c r="G1006" i="5"/>
  <c r="H1005" i="5"/>
  <c r="G1005" i="5"/>
  <c r="H1004" i="5"/>
  <c r="G1004" i="5"/>
  <c r="H1003" i="5"/>
  <c r="G1003" i="5"/>
  <c r="H1002" i="5"/>
  <c r="G1002" i="5"/>
  <c r="H1001" i="5"/>
  <c r="G1001" i="5"/>
  <c r="H1000" i="5"/>
  <c r="G1000" i="5"/>
  <c r="H999" i="5"/>
  <c r="G999" i="5"/>
  <c r="H998" i="5"/>
  <c r="G998" i="5"/>
  <c r="H997" i="5"/>
  <c r="G997" i="5"/>
  <c r="H996" i="5"/>
  <c r="G996" i="5"/>
  <c r="H995" i="5"/>
  <c r="G995" i="5"/>
  <c r="H994" i="5"/>
  <c r="G994" i="5"/>
  <c r="H993" i="5"/>
  <c r="G993" i="5"/>
  <c r="H992" i="5"/>
  <c r="G992" i="5"/>
  <c r="H991" i="5"/>
  <c r="G991" i="5"/>
  <c r="H990" i="5"/>
  <c r="G990" i="5"/>
  <c r="H989" i="5"/>
  <c r="G989" i="5"/>
  <c r="H988" i="5"/>
  <c r="G988" i="5"/>
  <c r="H987" i="5"/>
  <c r="G987" i="5"/>
  <c r="H986" i="5"/>
  <c r="G986" i="5"/>
  <c r="H985" i="5"/>
  <c r="G985" i="5"/>
  <c r="H984" i="5"/>
  <c r="G984" i="5"/>
  <c r="H983" i="5"/>
  <c r="G983" i="5"/>
  <c r="H982" i="5"/>
  <c r="G982" i="5"/>
  <c r="H981" i="5"/>
  <c r="G981" i="5"/>
  <c r="H980" i="5"/>
  <c r="G980" i="5"/>
  <c r="H979" i="5"/>
  <c r="G979" i="5"/>
  <c r="H978" i="5"/>
  <c r="G978" i="5"/>
  <c r="H977" i="5"/>
  <c r="G977" i="5"/>
  <c r="H976" i="5"/>
  <c r="G976" i="5"/>
  <c r="H975" i="5"/>
  <c r="G975" i="5"/>
  <c r="H974" i="5"/>
  <c r="G974" i="5"/>
  <c r="H973" i="5"/>
  <c r="G973" i="5"/>
  <c r="H972" i="5"/>
  <c r="G972" i="5"/>
  <c r="H971" i="5"/>
  <c r="G971" i="5"/>
  <c r="H970" i="5"/>
  <c r="G970" i="5"/>
  <c r="H969" i="5"/>
  <c r="G969" i="5"/>
  <c r="H968" i="5"/>
  <c r="G968" i="5"/>
  <c r="H967" i="5"/>
  <c r="G967" i="5"/>
  <c r="H966" i="5"/>
  <c r="G966" i="5"/>
  <c r="H965" i="5"/>
  <c r="G965" i="5"/>
  <c r="H964" i="5"/>
  <c r="G964" i="5"/>
  <c r="H963" i="5"/>
  <c r="G963" i="5"/>
  <c r="H962" i="5"/>
  <c r="G962" i="5"/>
  <c r="H961" i="5"/>
  <c r="G961" i="5"/>
  <c r="H960" i="5"/>
  <c r="G960" i="5"/>
  <c r="H959" i="5"/>
  <c r="G959" i="5"/>
  <c r="H958" i="5"/>
  <c r="G958" i="5"/>
  <c r="H957" i="5"/>
  <c r="G957" i="5"/>
  <c r="H956" i="5"/>
  <c r="G956" i="5"/>
  <c r="H955" i="5"/>
  <c r="G955" i="5"/>
  <c r="H954" i="5"/>
  <c r="G954" i="5"/>
  <c r="H953" i="5"/>
  <c r="G953" i="5"/>
  <c r="H952" i="5"/>
  <c r="G952" i="5"/>
  <c r="H951" i="5"/>
  <c r="G951" i="5"/>
  <c r="H950" i="5"/>
  <c r="G950" i="5"/>
  <c r="H949" i="5"/>
  <c r="G949" i="5"/>
  <c r="H948" i="5"/>
  <c r="G948" i="5"/>
  <c r="H947" i="5"/>
  <c r="G947" i="5"/>
  <c r="H946" i="5"/>
  <c r="G946" i="5"/>
  <c r="H945" i="5"/>
  <c r="G945" i="5"/>
  <c r="H944" i="5"/>
  <c r="G944" i="5"/>
  <c r="H943" i="5"/>
  <c r="G943" i="5"/>
  <c r="H942" i="5"/>
  <c r="G942" i="5"/>
  <c r="H941" i="5"/>
  <c r="G941" i="5"/>
  <c r="H940" i="5"/>
  <c r="G940" i="5"/>
  <c r="H939" i="5"/>
  <c r="G939" i="5"/>
  <c r="H938" i="5"/>
  <c r="G938" i="5"/>
  <c r="H937" i="5"/>
  <c r="G937" i="5"/>
  <c r="H936" i="5"/>
  <c r="G936" i="5"/>
  <c r="H935" i="5"/>
  <c r="G935" i="5"/>
  <c r="H934" i="5"/>
  <c r="G934" i="5"/>
  <c r="H933" i="5"/>
  <c r="G933" i="5"/>
  <c r="H932" i="5"/>
  <c r="G932" i="5"/>
  <c r="H931" i="5"/>
  <c r="G931" i="5"/>
  <c r="H930" i="5"/>
  <c r="G930" i="5"/>
  <c r="H929" i="5"/>
  <c r="G929" i="5"/>
  <c r="H928" i="5"/>
  <c r="G928" i="5"/>
  <c r="H927" i="5"/>
  <c r="G927" i="5"/>
  <c r="H926" i="5"/>
  <c r="G926" i="5"/>
  <c r="H925" i="5"/>
  <c r="G925" i="5"/>
  <c r="H924" i="5"/>
  <c r="G924" i="5"/>
  <c r="H923" i="5"/>
  <c r="G923" i="5"/>
  <c r="H922" i="5"/>
  <c r="G922" i="5"/>
  <c r="H921" i="5"/>
  <c r="G921" i="5"/>
  <c r="H920" i="5"/>
  <c r="G920" i="5"/>
  <c r="H919" i="5"/>
  <c r="G919" i="5"/>
  <c r="H918" i="5"/>
  <c r="G918" i="5"/>
  <c r="H917" i="5"/>
  <c r="G917" i="5"/>
  <c r="H916" i="5"/>
  <c r="G916" i="5"/>
  <c r="H915" i="5"/>
  <c r="G915" i="5"/>
  <c r="H914" i="5"/>
  <c r="G914" i="5"/>
  <c r="H913" i="5"/>
  <c r="G913" i="5"/>
  <c r="H912" i="5"/>
  <c r="G912" i="5"/>
  <c r="H911" i="5"/>
  <c r="G911" i="5"/>
  <c r="H910" i="5"/>
  <c r="G910" i="5"/>
  <c r="H909" i="5"/>
  <c r="G909" i="5"/>
  <c r="H908" i="5"/>
  <c r="G908" i="5"/>
  <c r="H907" i="5"/>
  <c r="G907" i="5"/>
  <c r="H906" i="5"/>
  <c r="G906" i="5"/>
  <c r="H905" i="5"/>
  <c r="G905" i="5"/>
  <c r="H904" i="5"/>
  <c r="G904" i="5"/>
  <c r="H903" i="5"/>
  <c r="G903" i="5"/>
  <c r="H902" i="5"/>
  <c r="G902" i="5"/>
  <c r="H901" i="5"/>
  <c r="G901" i="5"/>
  <c r="H900" i="5"/>
  <c r="G900" i="5"/>
  <c r="H899" i="5"/>
  <c r="G899" i="5"/>
  <c r="H898" i="5"/>
  <c r="G898" i="5"/>
  <c r="H897" i="5"/>
  <c r="G897" i="5"/>
  <c r="H896" i="5"/>
  <c r="G896" i="5"/>
  <c r="H895" i="5"/>
  <c r="G895" i="5"/>
  <c r="H894" i="5"/>
  <c r="G894" i="5"/>
  <c r="H893" i="5"/>
  <c r="G893" i="5"/>
  <c r="H892" i="5"/>
  <c r="G892" i="5"/>
  <c r="H891" i="5"/>
  <c r="G891" i="5"/>
  <c r="H890" i="5"/>
  <c r="G890" i="5"/>
  <c r="H889" i="5"/>
  <c r="G889" i="5"/>
  <c r="H888" i="5"/>
  <c r="G888" i="5"/>
  <c r="H887" i="5"/>
  <c r="G887" i="5"/>
  <c r="H886" i="5"/>
  <c r="G886" i="5"/>
  <c r="H885" i="5"/>
  <c r="G885" i="5"/>
  <c r="H884" i="5"/>
  <c r="G884" i="5"/>
  <c r="H883" i="5"/>
  <c r="G883" i="5"/>
  <c r="H882" i="5"/>
  <c r="G882" i="5"/>
  <c r="H881" i="5"/>
  <c r="G881" i="5"/>
  <c r="H880" i="5"/>
  <c r="G880" i="5"/>
  <c r="H879" i="5"/>
  <c r="G879" i="5"/>
  <c r="H878" i="5"/>
  <c r="G878" i="5"/>
  <c r="H877" i="5"/>
  <c r="G877" i="5"/>
  <c r="H876" i="5"/>
  <c r="G876" i="5"/>
  <c r="H875" i="5"/>
  <c r="G875" i="5"/>
  <c r="H874" i="5"/>
  <c r="G874" i="5"/>
  <c r="H873" i="5"/>
  <c r="G873" i="5"/>
  <c r="H872" i="5"/>
  <c r="G872" i="5"/>
  <c r="H871" i="5"/>
  <c r="G871" i="5"/>
  <c r="H870" i="5"/>
  <c r="G870" i="5"/>
  <c r="H869" i="5"/>
  <c r="G869" i="5"/>
  <c r="H868" i="5"/>
  <c r="G868" i="5"/>
  <c r="H867" i="5"/>
  <c r="G867" i="5"/>
  <c r="H866" i="5"/>
  <c r="G866" i="5"/>
  <c r="H865" i="5"/>
  <c r="G865" i="5"/>
  <c r="H864" i="5"/>
  <c r="G864" i="5"/>
  <c r="H863" i="5"/>
  <c r="G863" i="5"/>
  <c r="H862" i="5"/>
  <c r="G862" i="5"/>
  <c r="H861" i="5"/>
  <c r="G861" i="5"/>
  <c r="H860" i="5"/>
  <c r="G860" i="5"/>
  <c r="H859" i="5"/>
  <c r="G859" i="5"/>
  <c r="H858" i="5"/>
  <c r="G858" i="5"/>
  <c r="H857" i="5"/>
  <c r="G857" i="5"/>
  <c r="H856" i="5"/>
  <c r="G856" i="5"/>
  <c r="H855" i="5"/>
  <c r="G855" i="5"/>
  <c r="H854" i="5"/>
  <c r="G854" i="5"/>
  <c r="H853" i="5"/>
  <c r="G853" i="5"/>
  <c r="H852" i="5"/>
  <c r="G852" i="5"/>
  <c r="H851" i="5"/>
  <c r="G851" i="5"/>
  <c r="H850" i="5"/>
  <c r="G850" i="5"/>
  <c r="H849" i="5"/>
  <c r="G849" i="5"/>
  <c r="H848" i="5"/>
  <c r="G848" i="5"/>
  <c r="H847" i="5"/>
  <c r="G847" i="5"/>
  <c r="H846" i="5"/>
  <c r="G846" i="5"/>
  <c r="H845" i="5"/>
  <c r="G845" i="5"/>
  <c r="H844" i="5"/>
  <c r="G844" i="5"/>
  <c r="H843" i="5"/>
  <c r="G843" i="5"/>
  <c r="H842" i="5"/>
  <c r="G842" i="5"/>
  <c r="H841" i="5"/>
  <c r="G841" i="5"/>
  <c r="H840" i="5"/>
  <c r="G840" i="5"/>
  <c r="H839" i="5"/>
  <c r="G839" i="5"/>
  <c r="H838" i="5"/>
  <c r="G838" i="5"/>
  <c r="H837" i="5"/>
  <c r="G837" i="5"/>
  <c r="H836" i="5"/>
  <c r="G836" i="5"/>
  <c r="H835" i="5"/>
  <c r="G835" i="5"/>
  <c r="H834" i="5"/>
  <c r="G834" i="5"/>
  <c r="H833" i="5"/>
  <c r="G833" i="5"/>
  <c r="H832" i="5"/>
  <c r="G832" i="5"/>
  <c r="H831" i="5"/>
  <c r="G831" i="5"/>
  <c r="H830" i="5"/>
  <c r="G830" i="5"/>
  <c r="H829" i="5"/>
  <c r="G829" i="5"/>
  <c r="H828" i="5"/>
  <c r="G828" i="5"/>
  <c r="H827" i="5"/>
  <c r="G827" i="5"/>
  <c r="H826" i="5"/>
  <c r="G826" i="5"/>
  <c r="H825" i="5"/>
  <c r="G825" i="5"/>
  <c r="H824" i="5"/>
  <c r="G824" i="5"/>
  <c r="H823" i="5"/>
  <c r="G823" i="5"/>
  <c r="H822" i="5"/>
  <c r="G822" i="5"/>
  <c r="H821" i="5"/>
  <c r="G821" i="5"/>
  <c r="H820" i="5"/>
  <c r="G820" i="5"/>
  <c r="H819" i="5"/>
  <c r="G819" i="5"/>
  <c r="H818" i="5"/>
  <c r="G818" i="5"/>
  <c r="H817" i="5"/>
  <c r="G817" i="5"/>
  <c r="H816" i="5"/>
  <c r="G816" i="5"/>
  <c r="H815" i="5"/>
  <c r="G815" i="5"/>
  <c r="H814" i="5"/>
  <c r="G814" i="5"/>
  <c r="H813" i="5"/>
  <c r="G813" i="5"/>
  <c r="H812" i="5"/>
  <c r="G812" i="5"/>
  <c r="H811" i="5"/>
  <c r="G811" i="5"/>
  <c r="H810" i="5"/>
  <c r="G810" i="5"/>
  <c r="H809" i="5"/>
  <c r="G809" i="5"/>
  <c r="H808" i="5"/>
  <c r="G808" i="5"/>
  <c r="H807" i="5"/>
  <c r="G807" i="5"/>
  <c r="H806" i="5"/>
  <c r="G806" i="5"/>
  <c r="H805" i="5"/>
  <c r="G805" i="5"/>
  <c r="H804" i="5"/>
  <c r="G804" i="5"/>
  <c r="H803" i="5"/>
  <c r="G803" i="5"/>
  <c r="H802" i="5"/>
  <c r="G802" i="5"/>
  <c r="H801" i="5"/>
  <c r="G801" i="5"/>
  <c r="H800" i="5"/>
  <c r="G800" i="5"/>
  <c r="H799" i="5"/>
  <c r="G799" i="5"/>
  <c r="H798" i="5"/>
  <c r="G798" i="5"/>
  <c r="H797" i="5"/>
  <c r="G797" i="5"/>
  <c r="H796" i="5"/>
  <c r="G796" i="5"/>
  <c r="H795" i="5"/>
  <c r="G795" i="5"/>
  <c r="H794" i="5"/>
  <c r="G794" i="5"/>
  <c r="H793" i="5"/>
  <c r="G793" i="5"/>
  <c r="H792" i="5"/>
  <c r="G792" i="5"/>
  <c r="H791" i="5"/>
  <c r="G791" i="5"/>
  <c r="H790" i="5"/>
  <c r="G790" i="5"/>
  <c r="H789" i="5"/>
  <c r="G789" i="5"/>
  <c r="H788" i="5"/>
  <c r="G788" i="5"/>
  <c r="H787" i="5"/>
  <c r="G787" i="5"/>
  <c r="H786" i="5"/>
  <c r="G786" i="5"/>
  <c r="H785" i="5"/>
  <c r="G785" i="5"/>
  <c r="H784" i="5"/>
  <c r="G784" i="5"/>
  <c r="H783" i="5"/>
  <c r="G783" i="5"/>
  <c r="H782" i="5"/>
  <c r="G782" i="5"/>
  <c r="H781" i="5"/>
  <c r="G781" i="5"/>
  <c r="H780" i="5"/>
  <c r="G780" i="5"/>
  <c r="H779" i="5"/>
  <c r="G779" i="5"/>
  <c r="H778" i="5"/>
  <c r="G778" i="5"/>
  <c r="H777" i="5"/>
  <c r="G777" i="5"/>
  <c r="H776" i="5"/>
  <c r="G776" i="5"/>
  <c r="H775" i="5"/>
  <c r="G775" i="5"/>
  <c r="H774" i="5"/>
  <c r="G774" i="5"/>
  <c r="H773" i="5"/>
  <c r="G773" i="5"/>
  <c r="H772" i="5"/>
  <c r="G772" i="5"/>
  <c r="H771" i="5"/>
  <c r="G771" i="5"/>
  <c r="H770" i="5"/>
  <c r="G770" i="5"/>
  <c r="H769" i="5"/>
  <c r="G769" i="5"/>
  <c r="H768" i="5"/>
  <c r="G768" i="5"/>
  <c r="H767" i="5"/>
  <c r="G767" i="5"/>
  <c r="H766" i="5"/>
  <c r="G766" i="5"/>
  <c r="H765" i="5"/>
  <c r="G765" i="5"/>
  <c r="H764" i="5"/>
  <c r="G764" i="5"/>
  <c r="H763" i="5"/>
  <c r="G763" i="5"/>
  <c r="H762" i="5"/>
  <c r="G762" i="5"/>
  <c r="H761" i="5"/>
  <c r="G761" i="5"/>
  <c r="H760" i="5"/>
  <c r="G760" i="5"/>
  <c r="H759" i="5"/>
  <c r="G759" i="5"/>
  <c r="H758" i="5"/>
  <c r="G758" i="5"/>
  <c r="H757" i="5"/>
  <c r="G757" i="5"/>
  <c r="H756" i="5"/>
  <c r="G756" i="5"/>
  <c r="H755" i="5"/>
  <c r="G755" i="5"/>
  <c r="H754" i="5"/>
  <c r="G754" i="5"/>
  <c r="H753" i="5"/>
  <c r="G753" i="5"/>
  <c r="H752" i="5"/>
  <c r="G752" i="5"/>
  <c r="H751" i="5"/>
  <c r="G751" i="5"/>
  <c r="H750" i="5"/>
  <c r="G750" i="5"/>
  <c r="H749" i="5"/>
  <c r="G749" i="5"/>
  <c r="H748" i="5"/>
  <c r="G748" i="5"/>
  <c r="H747" i="5"/>
  <c r="G747" i="5"/>
  <c r="H746" i="5"/>
  <c r="G746" i="5"/>
  <c r="H745" i="5"/>
  <c r="G745" i="5"/>
  <c r="H744" i="5"/>
  <c r="G744" i="5"/>
  <c r="H743" i="5"/>
  <c r="G743" i="5"/>
  <c r="H742" i="5"/>
  <c r="G742" i="5"/>
  <c r="H741" i="5"/>
  <c r="G741" i="5"/>
  <c r="H740" i="5"/>
  <c r="G740" i="5"/>
  <c r="H739" i="5"/>
  <c r="G739" i="5"/>
  <c r="H738" i="5"/>
  <c r="G738" i="5"/>
  <c r="H737" i="5"/>
  <c r="G737" i="5"/>
  <c r="H736" i="5"/>
  <c r="G736" i="5"/>
  <c r="H735" i="5"/>
  <c r="G735" i="5"/>
  <c r="H734" i="5"/>
  <c r="G734" i="5"/>
  <c r="H733" i="5"/>
  <c r="G733" i="5"/>
  <c r="H732" i="5"/>
  <c r="G732" i="5"/>
  <c r="H731" i="5"/>
  <c r="G731" i="5"/>
  <c r="H730" i="5"/>
  <c r="G730" i="5"/>
  <c r="H729" i="5"/>
  <c r="G729" i="5"/>
  <c r="H728" i="5"/>
  <c r="G728" i="5"/>
  <c r="H727" i="5"/>
  <c r="G727" i="5"/>
  <c r="H726" i="5"/>
  <c r="G726" i="5"/>
  <c r="H725" i="5"/>
  <c r="G725" i="5"/>
  <c r="H724" i="5"/>
  <c r="G724" i="5"/>
  <c r="H723" i="5"/>
  <c r="G723" i="5"/>
  <c r="H722" i="5"/>
  <c r="G722" i="5"/>
  <c r="H721" i="5"/>
  <c r="G721" i="5"/>
  <c r="H720" i="5"/>
  <c r="G720" i="5"/>
  <c r="H719" i="5"/>
  <c r="G719" i="5"/>
  <c r="H718" i="5"/>
  <c r="G718" i="5"/>
  <c r="H717" i="5"/>
  <c r="G717" i="5"/>
  <c r="H716" i="5"/>
  <c r="G716" i="5"/>
  <c r="H715" i="5"/>
  <c r="G715" i="5"/>
  <c r="H714" i="5"/>
  <c r="G714" i="5"/>
  <c r="H713" i="5"/>
  <c r="G713" i="5"/>
  <c r="H712" i="5"/>
  <c r="G712" i="5"/>
  <c r="H711" i="5"/>
  <c r="G711" i="5"/>
  <c r="H710" i="5"/>
  <c r="G710" i="5"/>
  <c r="H709" i="5"/>
  <c r="G709" i="5"/>
  <c r="H708" i="5"/>
  <c r="G708" i="5"/>
  <c r="H707" i="5"/>
  <c r="G707" i="5"/>
  <c r="H706" i="5"/>
  <c r="G706" i="5"/>
  <c r="H705" i="5"/>
  <c r="G705" i="5"/>
  <c r="H704" i="5"/>
  <c r="G704" i="5"/>
  <c r="H703" i="5"/>
  <c r="G703" i="5"/>
  <c r="H702" i="5"/>
  <c r="G702" i="5"/>
  <c r="H701" i="5"/>
  <c r="G701" i="5"/>
  <c r="H700" i="5"/>
  <c r="G700" i="5"/>
  <c r="H699" i="5"/>
  <c r="G699" i="5"/>
  <c r="H698" i="5"/>
  <c r="G698" i="5"/>
  <c r="H697" i="5"/>
  <c r="G697" i="5"/>
  <c r="H696" i="5"/>
  <c r="G696" i="5"/>
  <c r="H695" i="5"/>
  <c r="G695" i="5"/>
  <c r="H694" i="5"/>
  <c r="G694" i="5"/>
  <c r="H693" i="5"/>
  <c r="G693" i="5"/>
  <c r="H692" i="5"/>
  <c r="G692" i="5"/>
  <c r="H691" i="5"/>
  <c r="G691" i="5"/>
  <c r="H690" i="5"/>
  <c r="G690" i="5"/>
  <c r="H689" i="5"/>
  <c r="G689" i="5"/>
  <c r="H688" i="5"/>
  <c r="G688" i="5"/>
  <c r="H687" i="5"/>
  <c r="G687" i="5"/>
  <c r="H686" i="5"/>
  <c r="G686" i="5"/>
  <c r="H685" i="5"/>
  <c r="G685" i="5"/>
  <c r="H684" i="5"/>
  <c r="G684" i="5"/>
  <c r="H683" i="5"/>
  <c r="G683" i="5"/>
  <c r="H682" i="5"/>
  <c r="G682" i="5"/>
  <c r="H681" i="5"/>
  <c r="G681" i="5"/>
  <c r="H680" i="5"/>
  <c r="G680" i="5"/>
  <c r="H679" i="5"/>
  <c r="G679" i="5"/>
  <c r="H678" i="5"/>
  <c r="G678" i="5"/>
  <c r="H677" i="5"/>
  <c r="G677" i="5"/>
  <c r="H676" i="5"/>
  <c r="G676" i="5"/>
  <c r="H675" i="5"/>
  <c r="G675" i="5"/>
  <c r="H674" i="5"/>
  <c r="G674" i="5"/>
  <c r="H673" i="5"/>
  <c r="G673" i="5"/>
  <c r="H672" i="5"/>
  <c r="G672" i="5"/>
  <c r="H671" i="5"/>
  <c r="G671" i="5"/>
  <c r="H670" i="5"/>
  <c r="G670" i="5"/>
  <c r="H669" i="5"/>
  <c r="G669" i="5"/>
  <c r="H668" i="5"/>
  <c r="G668" i="5"/>
  <c r="H667" i="5"/>
  <c r="G667" i="5"/>
  <c r="H666" i="5"/>
  <c r="G666" i="5"/>
  <c r="H665" i="5"/>
  <c r="G665" i="5"/>
  <c r="H664" i="5"/>
  <c r="G664" i="5"/>
  <c r="H663" i="5"/>
  <c r="G663" i="5"/>
  <c r="H662" i="5"/>
  <c r="G662" i="5"/>
  <c r="H661" i="5"/>
  <c r="G661" i="5"/>
  <c r="H660" i="5"/>
  <c r="G660" i="5"/>
  <c r="H659" i="5"/>
  <c r="G659" i="5"/>
  <c r="H658" i="5"/>
  <c r="G658" i="5"/>
  <c r="H657" i="5"/>
  <c r="G657" i="5"/>
  <c r="H656" i="5"/>
  <c r="G656" i="5"/>
  <c r="H655" i="5"/>
  <c r="G655" i="5"/>
  <c r="H654" i="5"/>
  <c r="G654" i="5"/>
  <c r="H653" i="5"/>
  <c r="G653" i="5"/>
  <c r="H652" i="5"/>
  <c r="G652" i="5"/>
  <c r="H651" i="5"/>
  <c r="G651" i="5"/>
  <c r="H650" i="5"/>
  <c r="G650" i="5"/>
  <c r="H649" i="5"/>
  <c r="G649" i="5"/>
  <c r="H648" i="5"/>
  <c r="G648" i="5"/>
  <c r="H647" i="5"/>
  <c r="G647" i="5"/>
  <c r="H646" i="5"/>
  <c r="G646" i="5"/>
  <c r="H645" i="5"/>
  <c r="G645" i="5"/>
  <c r="H644" i="5"/>
  <c r="G644" i="5"/>
  <c r="H643" i="5"/>
  <c r="G643" i="5"/>
  <c r="H642" i="5"/>
  <c r="G642" i="5"/>
  <c r="H641" i="5"/>
  <c r="G641" i="5"/>
  <c r="H640" i="5"/>
  <c r="G640" i="5"/>
  <c r="H639" i="5"/>
  <c r="G639" i="5"/>
  <c r="H638" i="5"/>
  <c r="G638" i="5"/>
  <c r="H637" i="5"/>
  <c r="G637" i="5"/>
  <c r="H636" i="5"/>
  <c r="G636" i="5"/>
  <c r="H635" i="5"/>
  <c r="G635" i="5"/>
  <c r="H634" i="5"/>
  <c r="G634" i="5"/>
  <c r="H633" i="5"/>
  <c r="G633" i="5"/>
  <c r="H632" i="5"/>
  <c r="G632" i="5"/>
  <c r="H631" i="5"/>
  <c r="G631" i="5"/>
  <c r="H630" i="5"/>
  <c r="G630" i="5"/>
  <c r="H629" i="5"/>
  <c r="G629" i="5"/>
  <c r="H628" i="5"/>
  <c r="G628" i="5"/>
  <c r="H627" i="5"/>
  <c r="G627" i="5"/>
  <c r="H626" i="5"/>
  <c r="G626" i="5"/>
  <c r="H625" i="5"/>
  <c r="G625" i="5"/>
  <c r="H624" i="5"/>
  <c r="G624" i="5"/>
  <c r="H623" i="5"/>
  <c r="G623" i="5"/>
  <c r="H622" i="5"/>
  <c r="G622" i="5"/>
  <c r="H621" i="5"/>
  <c r="G621" i="5"/>
  <c r="H620" i="5"/>
  <c r="G620" i="5"/>
  <c r="H619" i="5"/>
  <c r="G619" i="5"/>
  <c r="H618" i="5"/>
  <c r="G618" i="5"/>
  <c r="H617" i="5"/>
  <c r="G617" i="5"/>
  <c r="H616" i="5"/>
  <c r="G616" i="5"/>
  <c r="H615" i="5"/>
  <c r="G615" i="5"/>
  <c r="H614" i="5"/>
  <c r="G614" i="5"/>
  <c r="H613" i="5"/>
  <c r="G613" i="5"/>
  <c r="H612" i="5"/>
  <c r="G612" i="5"/>
  <c r="H611" i="5"/>
  <c r="G611" i="5"/>
  <c r="H610" i="5"/>
  <c r="G610" i="5"/>
  <c r="H609" i="5"/>
  <c r="G609" i="5"/>
  <c r="H608" i="5"/>
  <c r="G608" i="5"/>
  <c r="H607" i="5"/>
  <c r="G607" i="5"/>
  <c r="H606" i="5"/>
  <c r="G606" i="5"/>
  <c r="H605" i="5"/>
  <c r="G605" i="5"/>
  <c r="H604" i="5"/>
  <c r="G604" i="5"/>
  <c r="H603" i="5"/>
  <c r="G603" i="5"/>
  <c r="H602" i="5"/>
  <c r="G602" i="5"/>
  <c r="H601" i="5"/>
  <c r="G601" i="5"/>
  <c r="H600" i="5"/>
  <c r="G600" i="5"/>
  <c r="H599" i="5"/>
  <c r="G599" i="5"/>
  <c r="H598" i="5"/>
  <c r="G598" i="5"/>
  <c r="H597" i="5"/>
  <c r="G597" i="5"/>
  <c r="H596" i="5"/>
  <c r="G596" i="5"/>
  <c r="H595" i="5"/>
  <c r="G595" i="5"/>
  <c r="H594" i="5"/>
  <c r="G594" i="5"/>
  <c r="H593" i="5"/>
  <c r="G593" i="5"/>
  <c r="H592" i="5"/>
  <c r="G592" i="5"/>
  <c r="H591" i="5"/>
  <c r="G591" i="5"/>
  <c r="H590" i="5"/>
  <c r="G590" i="5"/>
  <c r="H589" i="5"/>
  <c r="G589" i="5"/>
  <c r="H588" i="5"/>
  <c r="G588" i="5"/>
  <c r="H587" i="5"/>
  <c r="G587" i="5"/>
  <c r="H586" i="5"/>
  <c r="G586" i="5"/>
  <c r="H585" i="5"/>
  <c r="G585" i="5"/>
  <c r="H584" i="5"/>
  <c r="G584" i="5"/>
  <c r="H583" i="5"/>
  <c r="G583" i="5"/>
  <c r="H582" i="5"/>
  <c r="G582" i="5"/>
  <c r="H581" i="5"/>
  <c r="G581" i="5"/>
  <c r="H580" i="5"/>
  <c r="G580" i="5"/>
  <c r="H579" i="5"/>
  <c r="G579" i="5"/>
  <c r="H578" i="5"/>
  <c r="G578" i="5"/>
  <c r="H577" i="5"/>
  <c r="G577" i="5"/>
  <c r="H576" i="5"/>
  <c r="G576" i="5"/>
  <c r="H575" i="5"/>
  <c r="G575" i="5"/>
  <c r="H574" i="5"/>
  <c r="G574" i="5"/>
  <c r="H573" i="5"/>
  <c r="G573" i="5"/>
  <c r="H572" i="5"/>
  <c r="G572" i="5"/>
  <c r="H571" i="5"/>
  <c r="G571" i="5"/>
  <c r="H570" i="5"/>
  <c r="G570" i="5"/>
  <c r="H569" i="5"/>
  <c r="G569" i="5"/>
  <c r="H568" i="5"/>
  <c r="G568" i="5"/>
  <c r="H567" i="5"/>
  <c r="G567" i="5"/>
  <c r="H566" i="5"/>
  <c r="G566" i="5"/>
  <c r="H565" i="5"/>
  <c r="G565" i="5"/>
  <c r="H564" i="5"/>
  <c r="G564" i="5"/>
  <c r="H563" i="5"/>
  <c r="G563" i="5"/>
  <c r="H562" i="5"/>
  <c r="G562" i="5"/>
  <c r="H561" i="5"/>
  <c r="G561" i="5"/>
  <c r="H560" i="5"/>
  <c r="G560" i="5"/>
  <c r="H559" i="5"/>
  <c r="G559" i="5"/>
  <c r="H558" i="5"/>
  <c r="G558" i="5"/>
  <c r="H557" i="5"/>
  <c r="G557" i="5"/>
  <c r="H556" i="5"/>
  <c r="G556" i="5"/>
  <c r="H555" i="5"/>
  <c r="G555" i="5"/>
  <c r="H554" i="5"/>
  <c r="G554" i="5"/>
  <c r="H553" i="5"/>
  <c r="G553" i="5"/>
  <c r="H552" i="5"/>
  <c r="G552" i="5"/>
  <c r="H551" i="5"/>
  <c r="G551" i="5"/>
  <c r="H550" i="5"/>
  <c r="G550" i="5"/>
  <c r="H549" i="5"/>
  <c r="G549" i="5"/>
  <c r="H548" i="5"/>
  <c r="G548" i="5"/>
  <c r="H547" i="5"/>
  <c r="G547" i="5"/>
  <c r="H546" i="5"/>
  <c r="G546" i="5"/>
  <c r="H545" i="5"/>
  <c r="G545" i="5"/>
  <c r="H544" i="5"/>
  <c r="G544" i="5"/>
  <c r="H543" i="5"/>
  <c r="G543" i="5"/>
  <c r="H542" i="5"/>
  <c r="G542" i="5"/>
  <c r="H541" i="5"/>
  <c r="G541" i="5"/>
  <c r="H540" i="5"/>
  <c r="G540" i="5"/>
  <c r="H539" i="5"/>
  <c r="G539" i="5"/>
  <c r="H538" i="5"/>
  <c r="G538" i="5"/>
  <c r="H537" i="5"/>
  <c r="G537" i="5"/>
  <c r="H536" i="5"/>
  <c r="G536" i="5"/>
  <c r="H535" i="5"/>
  <c r="G535" i="5"/>
  <c r="H534" i="5"/>
  <c r="G534" i="5"/>
  <c r="H533" i="5"/>
  <c r="G533" i="5"/>
  <c r="H532" i="5"/>
  <c r="G532" i="5"/>
  <c r="H531" i="5"/>
  <c r="G531" i="5"/>
  <c r="H530" i="5"/>
  <c r="G530" i="5"/>
  <c r="H529" i="5"/>
  <c r="G529" i="5"/>
  <c r="H528" i="5"/>
  <c r="G528" i="5"/>
  <c r="H527" i="5"/>
  <c r="G527" i="5"/>
  <c r="H526" i="5"/>
  <c r="G526" i="5"/>
  <c r="H525" i="5"/>
  <c r="G525" i="5"/>
  <c r="H524" i="5"/>
  <c r="G524" i="5"/>
  <c r="H523" i="5"/>
  <c r="G523" i="5"/>
  <c r="H522" i="5"/>
  <c r="G522" i="5"/>
  <c r="H521" i="5"/>
  <c r="G521" i="5"/>
  <c r="H520" i="5"/>
  <c r="G520" i="5"/>
  <c r="H519" i="5"/>
  <c r="G519" i="5"/>
  <c r="H518" i="5"/>
  <c r="G518" i="5"/>
  <c r="H517" i="5"/>
  <c r="G517" i="5"/>
  <c r="H516" i="5"/>
  <c r="G516" i="5"/>
  <c r="H515" i="5"/>
  <c r="G515" i="5"/>
  <c r="H514" i="5"/>
  <c r="G514" i="5"/>
  <c r="H513" i="5"/>
  <c r="G513" i="5"/>
  <c r="H512" i="5"/>
  <c r="G512" i="5"/>
  <c r="H511" i="5"/>
  <c r="G511" i="5"/>
  <c r="H510" i="5"/>
  <c r="G510" i="5"/>
  <c r="H509" i="5"/>
  <c r="G509" i="5"/>
  <c r="H508" i="5"/>
  <c r="G508" i="5"/>
  <c r="H507" i="5"/>
  <c r="G507" i="5"/>
  <c r="H506" i="5"/>
  <c r="G506" i="5"/>
  <c r="H505" i="5"/>
  <c r="G505" i="5"/>
  <c r="H504" i="5"/>
  <c r="G504" i="5"/>
  <c r="H503" i="5"/>
  <c r="G503" i="5"/>
  <c r="H502" i="5"/>
  <c r="G502" i="5"/>
  <c r="H501" i="5"/>
  <c r="G501" i="5"/>
  <c r="H500" i="5"/>
  <c r="G500" i="5"/>
  <c r="H499" i="5"/>
  <c r="G499" i="5"/>
  <c r="H498" i="5"/>
  <c r="G498" i="5"/>
  <c r="H497" i="5"/>
  <c r="G497" i="5"/>
  <c r="H496" i="5"/>
  <c r="G496" i="5"/>
  <c r="H495" i="5"/>
  <c r="G495" i="5"/>
  <c r="H494" i="5"/>
  <c r="G494" i="5"/>
  <c r="H493" i="5"/>
  <c r="G493" i="5"/>
  <c r="H492" i="5"/>
  <c r="G492" i="5"/>
  <c r="H491" i="5"/>
  <c r="G491" i="5"/>
  <c r="H490" i="5"/>
  <c r="G490" i="5"/>
  <c r="H489" i="5"/>
  <c r="G489" i="5"/>
  <c r="H488" i="5"/>
  <c r="G488" i="5"/>
  <c r="H487" i="5"/>
  <c r="G487" i="5"/>
  <c r="H486" i="5"/>
  <c r="G486" i="5"/>
  <c r="H485" i="5"/>
  <c r="G485" i="5"/>
  <c r="H484" i="5"/>
  <c r="G484" i="5"/>
  <c r="H483" i="5"/>
  <c r="G483" i="5"/>
  <c r="H482" i="5"/>
  <c r="G482" i="5"/>
  <c r="H481" i="5"/>
  <c r="G481" i="5"/>
  <c r="H480" i="5"/>
  <c r="G480" i="5"/>
  <c r="H479" i="5"/>
  <c r="G479" i="5"/>
  <c r="H478" i="5"/>
  <c r="G478" i="5"/>
  <c r="H477" i="5"/>
  <c r="G477" i="5"/>
  <c r="H476" i="5"/>
  <c r="G476" i="5"/>
  <c r="H475" i="5"/>
  <c r="G475" i="5"/>
  <c r="H474" i="5"/>
  <c r="G474" i="5"/>
  <c r="H473" i="5"/>
  <c r="G473" i="5"/>
  <c r="H472" i="5"/>
  <c r="G472" i="5"/>
  <c r="H471" i="5"/>
  <c r="G471" i="5"/>
  <c r="H470" i="5"/>
  <c r="G470" i="5"/>
  <c r="H469" i="5"/>
  <c r="G469" i="5"/>
  <c r="H468" i="5"/>
  <c r="G468" i="5"/>
  <c r="H467" i="5"/>
  <c r="G467" i="5"/>
  <c r="H466" i="5"/>
  <c r="G466" i="5"/>
  <c r="H465" i="5"/>
  <c r="G465" i="5"/>
  <c r="H464" i="5"/>
  <c r="G464" i="5"/>
  <c r="H463" i="5"/>
  <c r="G463" i="5"/>
  <c r="H462" i="5"/>
  <c r="G462" i="5"/>
  <c r="H461" i="5"/>
  <c r="G461" i="5"/>
  <c r="H460" i="5"/>
  <c r="G460" i="5"/>
  <c r="H459" i="5"/>
  <c r="G459" i="5"/>
  <c r="H458" i="5"/>
  <c r="G458" i="5"/>
  <c r="H457" i="5"/>
  <c r="G457" i="5"/>
  <c r="H456" i="5"/>
  <c r="G456" i="5"/>
  <c r="H455" i="5"/>
  <c r="G455" i="5"/>
  <c r="H454" i="5"/>
  <c r="G454" i="5"/>
  <c r="H453" i="5"/>
  <c r="G453" i="5"/>
  <c r="H452" i="5"/>
  <c r="G452" i="5"/>
  <c r="H451" i="5"/>
  <c r="G451" i="5"/>
  <c r="H450" i="5"/>
  <c r="G450" i="5"/>
  <c r="H449" i="5"/>
  <c r="G449" i="5"/>
  <c r="H448" i="5"/>
  <c r="G448" i="5"/>
  <c r="H447" i="5"/>
  <c r="G447" i="5"/>
  <c r="H446" i="5"/>
  <c r="G446" i="5"/>
  <c r="H445" i="5"/>
  <c r="G445" i="5"/>
  <c r="H444" i="5"/>
  <c r="G444" i="5"/>
  <c r="H443" i="5"/>
  <c r="G443" i="5"/>
  <c r="H442" i="5"/>
  <c r="G442" i="5"/>
  <c r="H441" i="5"/>
  <c r="G441" i="5"/>
  <c r="H440" i="5"/>
  <c r="G440" i="5"/>
  <c r="H439" i="5"/>
  <c r="G439" i="5"/>
  <c r="H438" i="5"/>
  <c r="G438" i="5"/>
  <c r="H437" i="5"/>
  <c r="G437" i="5"/>
  <c r="H436" i="5"/>
  <c r="G436" i="5"/>
  <c r="H435" i="5"/>
  <c r="G435" i="5"/>
  <c r="H434" i="5"/>
  <c r="G434" i="5"/>
  <c r="H433" i="5"/>
  <c r="G433" i="5"/>
  <c r="H432" i="5"/>
  <c r="G432" i="5"/>
  <c r="H431" i="5"/>
  <c r="G431" i="5"/>
  <c r="H430" i="5"/>
  <c r="G430" i="5"/>
  <c r="H429" i="5"/>
  <c r="G429" i="5"/>
  <c r="H428" i="5"/>
  <c r="G428" i="5"/>
  <c r="H427" i="5"/>
  <c r="G427" i="5"/>
  <c r="H426" i="5"/>
  <c r="G426" i="5"/>
  <c r="H425" i="5"/>
  <c r="G425" i="5"/>
  <c r="H424" i="5"/>
  <c r="G424" i="5"/>
  <c r="H423" i="5"/>
  <c r="G423" i="5"/>
  <c r="H422" i="5"/>
  <c r="G422" i="5"/>
  <c r="H421" i="5"/>
  <c r="G421" i="5"/>
  <c r="H420" i="5"/>
  <c r="G420" i="5"/>
  <c r="H419" i="5"/>
  <c r="G419" i="5"/>
  <c r="H418" i="5"/>
  <c r="G418" i="5"/>
  <c r="H417" i="5"/>
  <c r="G417" i="5"/>
  <c r="H416" i="5"/>
  <c r="G416" i="5"/>
  <c r="H415" i="5"/>
  <c r="G415" i="5"/>
  <c r="H414" i="5"/>
  <c r="G414" i="5"/>
  <c r="H413" i="5"/>
  <c r="G413" i="5"/>
  <c r="H412" i="5"/>
  <c r="G412" i="5"/>
  <c r="H411" i="5"/>
  <c r="G411" i="5"/>
  <c r="H410" i="5"/>
  <c r="G410" i="5"/>
  <c r="H409" i="5"/>
  <c r="G409" i="5"/>
  <c r="H408" i="5"/>
  <c r="G408" i="5"/>
  <c r="H407" i="5"/>
  <c r="G407" i="5"/>
  <c r="H406" i="5"/>
  <c r="G406" i="5"/>
  <c r="H405" i="5"/>
  <c r="G405" i="5"/>
  <c r="H404" i="5"/>
  <c r="G404" i="5"/>
  <c r="H403" i="5"/>
  <c r="G403" i="5"/>
  <c r="H402" i="5"/>
  <c r="G402" i="5"/>
  <c r="H401" i="5"/>
  <c r="G401" i="5"/>
  <c r="H400" i="5"/>
  <c r="G400" i="5"/>
  <c r="H399" i="5"/>
  <c r="G399" i="5"/>
  <c r="H398" i="5"/>
  <c r="G398" i="5"/>
  <c r="H397" i="5"/>
  <c r="G397" i="5"/>
  <c r="H396" i="5"/>
  <c r="G396" i="5"/>
  <c r="H395" i="5"/>
  <c r="G395" i="5"/>
  <c r="H394" i="5"/>
  <c r="G394" i="5"/>
  <c r="H393" i="5"/>
  <c r="G393" i="5"/>
  <c r="H392" i="5"/>
  <c r="G392" i="5"/>
  <c r="H391" i="5"/>
  <c r="G391" i="5"/>
  <c r="H390" i="5"/>
  <c r="G390" i="5"/>
  <c r="H389" i="5"/>
  <c r="G389" i="5"/>
  <c r="H388" i="5"/>
  <c r="G388" i="5"/>
  <c r="H387" i="5"/>
  <c r="G387" i="5"/>
  <c r="H386" i="5"/>
  <c r="G386" i="5"/>
  <c r="H385" i="5"/>
  <c r="G385" i="5"/>
  <c r="H384" i="5"/>
  <c r="G384" i="5"/>
  <c r="H383" i="5"/>
  <c r="G383" i="5"/>
  <c r="H382" i="5"/>
  <c r="G382" i="5"/>
  <c r="H381" i="5"/>
  <c r="G381" i="5"/>
  <c r="H380" i="5"/>
  <c r="G380" i="5"/>
  <c r="H379" i="5"/>
  <c r="G379" i="5"/>
  <c r="H378" i="5"/>
  <c r="G378" i="5"/>
  <c r="H377" i="5"/>
  <c r="G377" i="5"/>
  <c r="H376" i="5"/>
  <c r="G376" i="5"/>
  <c r="H375" i="5"/>
  <c r="G375" i="5"/>
  <c r="H374" i="5"/>
  <c r="G374" i="5"/>
  <c r="H373" i="5"/>
  <c r="G373" i="5"/>
  <c r="H372" i="5"/>
  <c r="G372" i="5"/>
  <c r="H371" i="5"/>
  <c r="G371" i="5"/>
  <c r="H370" i="5"/>
  <c r="G370" i="5"/>
  <c r="H369" i="5"/>
  <c r="G369" i="5"/>
  <c r="H368" i="5"/>
  <c r="G368" i="5"/>
  <c r="H367" i="5"/>
  <c r="G367" i="5"/>
  <c r="H366" i="5"/>
  <c r="G366" i="5"/>
  <c r="H365" i="5"/>
  <c r="G365" i="5"/>
  <c r="H364" i="5"/>
  <c r="G364" i="5"/>
  <c r="H363" i="5"/>
  <c r="G363" i="5"/>
  <c r="H362" i="5"/>
  <c r="G362" i="5"/>
  <c r="H361" i="5"/>
  <c r="G361" i="5"/>
  <c r="H360" i="5"/>
  <c r="G360" i="5"/>
  <c r="H359" i="5"/>
  <c r="G359" i="5"/>
  <c r="H358" i="5"/>
  <c r="G358" i="5"/>
  <c r="H357" i="5"/>
  <c r="G357" i="5"/>
  <c r="H356" i="5"/>
  <c r="G356" i="5"/>
  <c r="H355" i="5"/>
  <c r="G355" i="5"/>
  <c r="H354" i="5"/>
  <c r="G354" i="5"/>
  <c r="H353" i="5"/>
  <c r="G353" i="5"/>
  <c r="H352" i="5"/>
  <c r="G352" i="5"/>
  <c r="H351" i="5"/>
  <c r="G351" i="5"/>
  <c r="H350" i="5"/>
  <c r="G350" i="5"/>
  <c r="H349" i="5"/>
  <c r="G349" i="5"/>
  <c r="H348" i="5"/>
  <c r="G348" i="5"/>
  <c r="H347" i="5"/>
  <c r="G347" i="5"/>
  <c r="H346" i="5"/>
  <c r="G346" i="5"/>
  <c r="H345" i="5"/>
  <c r="G345" i="5"/>
  <c r="H344" i="5"/>
  <c r="G344" i="5"/>
  <c r="H343" i="5"/>
  <c r="G343" i="5"/>
  <c r="H342" i="5"/>
  <c r="G342" i="5"/>
  <c r="H341" i="5"/>
  <c r="G341" i="5"/>
  <c r="H340" i="5"/>
  <c r="G340" i="5"/>
  <c r="H339" i="5"/>
  <c r="G339" i="5"/>
  <c r="H338" i="5"/>
  <c r="G338" i="5"/>
  <c r="H337" i="5"/>
  <c r="G337" i="5"/>
  <c r="H336" i="5"/>
  <c r="G336" i="5"/>
  <c r="H335" i="5"/>
  <c r="G335" i="5"/>
  <c r="H334" i="5"/>
  <c r="G334" i="5"/>
  <c r="H333" i="5"/>
  <c r="G333" i="5"/>
  <c r="H332" i="5"/>
  <c r="G332" i="5"/>
  <c r="H331" i="5"/>
  <c r="G331" i="5"/>
  <c r="H330" i="5"/>
  <c r="G330" i="5"/>
  <c r="H329" i="5"/>
  <c r="G329" i="5"/>
  <c r="H328" i="5"/>
  <c r="G328" i="5"/>
  <c r="H327" i="5"/>
  <c r="G327" i="5"/>
  <c r="H326" i="5"/>
  <c r="G326" i="5"/>
  <c r="H325" i="5"/>
  <c r="G325" i="5"/>
  <c r="H324" i="5"/>
  <c r="G324" i="5"/>
  <c r="H323" i="5"/>
  <c r="G323" i="5"/>
  <c r="H322" i="5"/>
  <c r="G322" i="5"/>
  <c r="H321" i="5"/>
  <c r="G321" i="5"/>
  <c r="H320" i="5"/>
  <c r="G320" i="5"/>
  <c r="H319" i="5"/>
  <c r="G319" i="5"/>
  <c r="H318" i="5"/>
  <c r="G318" i="5"/>
  <c r="H317" i="5"/>
  <c r="G317" i="5"/>
  <c r="H316" i="5"/>
  <c r="G316" i="5"/>
  <c r="H315" i="5"/>
  <c r="G315" i="5"/>
  <c r="H314" i="5"/>
  <c r="G314" i="5"/>
  <c r="H313" i="5"/>
  <c r="G313" i="5"/>
  <c r="H312" i="5"/>
  <c r="G312" i="5"/>
  <c r="H311" i="5"/>
  <c r="G311" i="5"/>
  <c r="H310" i="5"/>
  <c r="G310" i="5"/>
  <c r="H309" i="5"/>
  <c r="G309" i="5"/>
  <c r="H308" i="5"/>
  <c r="G308" i="5"/>
  <c r="H307" i="5"/>
  <c r="G307" i="5"/>
  <c r="H306" i="5"/>
  <c r="G306" i="5"/>
  <c r="H305" i="5"/>
  <c r="G305" i="5"/>
  <c r="H304" i="5"/>
  <c r="G304" i="5"/>
  <c r="H303" i="5"/>
  <c r="G303" i="5"/>
  <c r="H302" i="5"/>
  <c r="G302" i="5"/>
  <c r="H301" i="5"/>
  <c r="G301" i="5"/>
  <c r="H300" i="5"/>
  <c r="G300" i="5"/>
  <c r="H299" i="5"/>
  <c r="G299" i="5"/>
  <c r="H298" i="5"/>
  <c r="G298" i="5"/>
  <c r="H297" i="5"/>
  <c r="G297" i="5"/>
  <c r="H296" i="5"/>
  <c r="G296" i="5"/>
  <c r="H295" i="5"/>
  <c r="G295" i="5"/>
  <c r="H294" i="5"/>
  <c r="G294" i="5"/>
  <c r="H293" i="5"/>
  <c r="G293" i="5"/>
  <c r="H292" i="5"/>
  <c r="G292" i="5"/>
  <c r="H291" i="5"/>
  <c r="G291" i="5"/>
  <c r="H290" i="5"/>
  <c r="G290" i="5"/>
  <c r="H289" i="5"/>
  <c r="G289" i="5"/>
  <c r="H288" i="5"/>
  <c r="G288" i="5"/>
  <c r="H287" i="5"/>
  <c r="G287" i="5"/>
  <c r="H286" i="5"/>
  <c r="G286" i="5"/>
  <c r="H285" i="5"/>
  <c r="G285" i="5"/>
  <c r="H284" i="5"/>
  <c r="G284" i="5"/>
  <c r="H283" i="5"/>
  <c r="G283" i="5"/>
  <c r="H282" i="5"/>
  <c r="G282" i="5"/>
  <c r="H281" i="5"/>
  <c r="G281" i="5"/>
  <c r="H280" i="5"/>
  <c r="G280" i="5"/>
  <c r="H279" i="5"/>
  <c r="G279" i="5"/>
  <c r="H278" i="5"/>
  <c r="G278" i="5"/>
  <c r="H277" i="5"/>
  <c r="G277" i="5"/>
  <c r="H276" i="5"/>
  <c r="G276" i="5"/>
  <c r="H275" i="5"/>
  <c r="G275" i="5"/>
  <c r="H274" i="5"/>
  <c r="G274" i="5"/>
  <c r="H273" i="5"/>
  <c r="G273" i="5"/>
  <c r="H272" i="5"/>
  <c r="G272" i="5"/>
  <c r="H271" i="5"/>
  <c r="G271" i="5"/>
  <c r="H270" i="5"/>
  <c r="G270" i="5"/>
  <c r="H269" i="5"/>
  <c r="G269" i="5"/>
  <c r="H268" i="5"/>
  <c r="G268" i="5"/>
  <c r="H267" i="5"/>
  <c r="G267" i="5"/>
  <c r="H266" i="5"/>
  <c r="G266" i="5"/>
  <c r="H265" i="5"/>
  <c r="G265" i="5"/>
  <c r="H264" i="5"/>
  <c r="G264" i="5"/>
  <c r="H263" i="5"/>
  <c r="G263" i="5"/>
  <c r="H262" i="5"/>
  <c r="G262" i="5"/>
  <c r="H261" i="5"/>
  <c r="G261" i="5"/>
  <c r="H260" i="5"/>
  <c r="G260" i="5"/>
  <c r="H259" i="5"/>
  <c r="G259" i="5"/>
  <c r="H258" i="5"/>
  <c r="G258" i="5"/>
  <c r="H257" i="5"/>
  <c r="G257" i="5"/>
  <c r="H256" i="5"/>
  <c r="G256" i="5"/>
  <c r="H255" i="5"/>
  <c r="G255" i="5"/>
  <c r="H254" i="5"/>
  <c r="G254" i="5"/>
  <c r="H253" i="5"/>
  <c r="G253" i="5"/>
  <c r="H252" i="5"/>
  <c r="G252" i="5"/>
  <c r="H251" i="5"/>
  <c r="G251" i="5"/>
  <c r="H250" i="5"/>
  <c r="G250" i="5"/>
  <c r="H249" i="5"/>
  <c r="G249" i="5"/>
  <c r="H248" i="5"/>
  <c r="G248" i="5"/>
  <c r="H247" i="5"/>
  <c r="G247" i="5"/>
  <c r="H246" i="5"/>
  <c r="G246" i="5"/>
  <c r="H245" i="5"/>
  <c r="G245" i="5"/>
  <c r="H244" i="5"/>
  <c r="G244" i="5"/>
  <c r="H243" i="5"/>
  <c r="G243" i="5"/>
  <c r="H242" i="5"/>
  <c r="G242" i="5"/>
  <c r="H241" i="5"/>
  <c r="G241" i="5"/>
  <c r="H240" i="5"/>
  <c r="G240" i="5"/>
  <c r="H239" i="5"/>
  <c r="G239" i="5"/>
  <c r="H238" i="5"/>
  <c r="G238" i="5"/>
  <c r="H237" i="5"/>
  <c r="G237" i="5"/>
  <c r="H236" i="5"/>
  <c r="G236" i="5"/>
  <c r="H235" i="5"/>
  <c r="G235" i="5"/>
  <c r="H234" i="5"/>
  <c r="G234" i="5"/>
  <c r="H233" i="5"/>
  <c r="G233" i="5"/>
  <c r="H232" i="5"/>
  <c r="G232" i="5"/>
  <c r="H231" i="5"/>
  <c r="G231" i="5"/>
  <c r="H230" i="5"/>
  <c r="G230" i="5"/>
  <c r="H229" i="5"/>
  <c r="G229" i="5"/>
  <c r="H228" i="5"/>
  <c r="G228" i="5"/>
  <c r="H227" i="5"/>
  <c r="G227" i="5"/>
  <c r="H226" i="5"/>
  <c r="G226" i="5"/>
  <c r="H225" i="5"/>
  <c r="G225" i="5"/>
  <c r="H224" i="5"/>
  <c r="G224" i="5"/>
  <c r="H223" i="5"/>
  <c r="G223" i="5"/>
  <c r="H222" i="5"/>
  <c r="G222" i="5"/>
  <c r="H221" i="5"/>
  <c r="G221" i="5"/>
  <c r="H220" i="5"/>
  <c r="G220" i="5"/>
  <c r="H219" i="5"/>
  <c r="G219" i="5"/>
  <c r="H218" i="5"/>
  <c r="G218" i="5"/>
  <c r="H217" i="5"/>
  <c r="G217" i="5"/>
  <c r="H216" i="5"/>
  <c r="G216" i="5"/>
  <c r="H215" i="5"/>
  <c r="G215" i="5"/>
  <c r="H214" i="5"/>
  <c r="G214" i="5"/>
  <c r="H213" i="5"/>
  <c r="G213" i="5"/>
  <c r="H212" i="5"/>
  <c r="G212" i="5"/>
  <c r="H211" i="5"/>
  <c r="G211" i="5"/>
  <c r="H210" i="5"/>
  <c r="G210" i="5"/>
  <c r="H209" i="5"/>
  <c r="G209" i="5"/>
  <c r="H208" i="5"/>
  <c r="G208" i="5"/>
  <c r="H207" i="5"/>
  <c r="G207" i="5"/>
  <c r="H206" i="5"/>
  <c r="G206" i="5"/>
  <c r="H205" i="5"/>
  <c r="G205" i="5"/>
  <c r="H204" i="5"/>
  <c r="G204" i="5"/>
  <c r="H203" i="5"/>
  <c r="G203" i="5"/>
  <c r="H202" i="5"/>
  <c r="G202" i="5"/>
  <c r="H201" i="5"/>
  <c r="G201" i="5"/>
  <c r="H200" i="5"/>
  <c r="G200" i="5"/>
  <c r="H199" i="5"/>
  <c r="G199" i="5"/>
  <c r="H198" i="5"/>
  <c r="G198" i="5"/>
  <c r="H197" i="5"/>
  <c r="G197" i="5"/>
  <c r="H196" i="5"/>
  <c r="G196" i="5"/>
  <c r="H195" i="5"/>
  <c r="G195" i="5"/>
  <c r="H194" i="5"/>
  <c r="G194" i="5"/>
  <c r="H193" i="5"/>
  <c r="G193" i="5"/>
  <c r="H192" i="5"/>
  <c r="G192" i="5"/>
  <c r="H191" i="5"/>
  <c r="G191" i="5"/>
  <c r="H190" i="5"/>
  <c r="G190" i="5"/>
  <c r="H189" i="5"/>
  <c r="G189" i="5"/>
  <c r="H188" i="5"/>
  <c r="G188" i="5"/>
  <c r="H187" i="5"/>
  <c r="G187" i="5"/>
  <c r="H186" i="5"/>
  <c r="G186" i="5"/>
  <c r="H185" i="5"/>
  <c r="G185" i="5"/>
  <c r="H184" i="5"/>
  <c r="G184" i="5"/>
  <c r="H183" i="5"/>
  <c r="G183" i="5"/>
  <c r="H182" i="5"/>
  <c r="G182" i="5"/>
  <c r="H181" i="5"/>
  <c r="G181" i="5"/>
  <c r="H180" i="5"/>
  <c r="G180" i="5"/>
  <c r="H179" i="5"/>
  <c r="G179" i="5"/>
  <c r="H178" i="5"/>
  <c r="G178" i="5"/>
  <c r="H177" i="5"/>
  <c r="G177" i="5"/>
  <c r="H176" i="5"/>
  <c r="G176" i="5"/>
  <c r="H175" i="5"/>
  <c r="G175" i="5"/>
  <c r="H174" i="5"/>
  <c r="G174" i="5"/>
  <c r="H173" i="5"/>
  <c r="G173" i="5"/>
  <c r="H172" i="5"/>
  <c r="G172" i="5"/>
  <c r="H171" i="5"/>
  <c r="G171" i="5"/>
  <c r="H170" i="5"/>
  <c r="G170" i="5"/>
  <c r="H169" i="5"/>
  <c r="G169" i="5"/>
  <c r="H168" i="5"/>
  <c r="G168" i="5"/>
  <c r="H167" i="5"/>
  <c r="G167" i="5"/>
  <c r="H166" i="5"/>
  <c r="G166" i="5"/>
  <c r="H165" i="5"/>
  <c r="G165" i="5"/>
  <c r="H164" i="5"/>
  <c r="G164" i="5"/>
  <c r="H163" i="5"/>
  <c r="G163" i="5"/>
  <c r="H162" i="5"/>
  <c r="G162" i="5"/>
  <c r="H161" i="5"/>
  <c r="G161" i="5"/>
  <c r="H160" i="5"/>
  <c r="G160" i="5"/>
  <c r="H159" i="5"/>
  <c r="G159" i="5"/>
  <c r="H158" i="5"/>
  <c r="G158" i="5"/>
  <c r="H157" i="5"/>
  <c r="G157" i="5"/>
  <c r="H156" i="5"/>
  <c r="G156" i="5"/>
  <c r="H155" i="5"/>
  <c r="G155" i="5"/>
  <c r="H154" i="5"/>
  <c r="G154" i="5"/>
  <c r="H153" i="5"/>
  <c r="G153" i="5"/>
  <c r="H152" i="5"/>
  <c r="G152" i="5"/>
  <c r="H151" i="5"/>
  <c r="G151" i="5"/>
  <c r="H150" i="5"/>
  <c r="G150" i="5"/>
  <c r="H149" i="5"/>
  <c r="G149" i="5"/>
  <c r="H148" i="5"/>
  <c r="G148" i="5"/>
  <c r="H147" i="5"/>
  <c r="G147" i="5"/>
  <c r="H146" i="5"/>
  <c r="G146" i="5"/>
  <c r="H145" i="5"/>
  <c r="G145" i="5"/>
  <c r="H144" i="5"/>
  <c r="G144" i="5"/>
  <c r="H143" i="5"/>
  <c r="G143" i="5"/>
  <c r="H142" i="5"/>
  <c r="G142" i="5"/>
  <c r="H141" i="5"/>
  <c r="G141" i="5"/>
  <c r="H140" i="5"/>
  <c r="G140" i="5"/>
  <c r="H139" i="5"/>
  <c r="G139" i="5"/>
  <c r="H138" i="5"/>
  <c r="G138" i="5"/>
  <c r="H137" i="5"/>
  <c r="G137" i="5"/>
  <c r="H136" i="5"/>
  <c r="G136" i="5"/>
  <c r="H135" i="5"/>
  <c r="G135" i="5"/>
  <c r="H134" i="5"/>
  <c r="G134" i="5"/>
  <c r="H133" i="5"/>
  <c r="G133" i="5"/>
  <c r="H132" i="5"/>
  <c r="G132" i="5"/>
  <c r="H131" i="5"/>
  <c r="G131" i="5"/>
  <c r="H130" i="5"/>
  <c r="G130" i="5"/>
  <c r="H129" i="5"/>
  <c r="G129" i="5"/>
  <c r="H128" i="5"/>
  <c r="G128" i="5"/>
  <c r="H127" i="5"/>
  <c r="G127" i="5"/>
  <c r="H126" i="5"/>
  <c r="G126" i="5"/>
  <c r="H125" i="5"/>
  <c r="G125" i="5"/>
  <c r="H124" i="5"/>
  <c r="G124" i="5"/>
  <c r="H123" i="5"/>
  <c r="G123" i="5"/>
  <c r="H122" i="5"/>
  <c r="G122" i="5"/>
  <c r="H121" i="5"/>
  <c r="G121" i="5"/>
  <c r="H120" i="5"/>
  <c r="G120" i="5"/>
  <c r="H119" i="5"/>
  <c r="G119" i="5"/>
  <c r="H118" i="5"/>
  <c r="G118" i="5"/>
  <c r="H117" i="5"/>
  <c r="G117" i="5"/>
  <c r="H116" i="5"/>
  <c r="G116" i="5"/>
  <c r="H115" i="5"/>
  <c r="G115" i="5"/>
  <c r="H114" i="5"/>
  <c r="G114" i="5"/>
  <c r="H113" i="5"/>
  <c r="G113" i="5"/>
  <c r="H112" i="5"/>
  <c r="G112" i="5"/>
  <c r="H111" i="5"/>
  <c r="G111" i="5"/>
  <c r="H110" i="5"/>
  <c r="G110" i="5"/>
  <c r="H109" i="5"/>
  <c r="G109" i="5"/>
  <c r="H108" i="5"/>
  <c r="G108" i="5"/>
  <c r="H107" i="5"/>
  <c r="G107" i="5"/>
  <c r="H106" i="5"/>
  <c r="G106" i="5"/>
  <c r="H105" i="5"/>
  <c r="G105" i="5"/>
  <c r="H104" i="5"/>
  <c r="G104" i="5"/>
  <c r="H103" i="5"/>
  <c r="G103" i="5"/>
  <c r="H102" i="5"/>
  <c r="G102" i="5"/>
  <c r="H101" i="5"/>
  <c r="G101" i="5"/>
  <c r="H100" i="5"/>
  <c r="G100" i="5"/>
  <c r="H99" i="5"/>
  <c r="G99" i="5"/>
  <c r="H98" i="5"/>
  <c r="G98" i="5"/>
  <c r="H97" i="5"/>
  <c r="G97" i="5"/>
  <c r="H96" i="5"/>
  <c r="G96" i="5"/>
  <c r="H95" i="5"/>
  <c r="G95" i="5"/>
  <c r="H94" i="5"/>
  <c r="G94" i="5"/>
  <c r="H93" i="5"/>
  <c r="G93" i="5"/>
  <c r="H92" i="5"/>
  <c r="G92" i="5"/>
  <c r="H91" i="5"/>
  <c r="G91" i="5"/>
  <c r="H90" i="5"/>
  <c r="G90" i="5"/>
  <c r="H89" i="5"/>
  <c r="G89" i="5"/>
  <c r="H88" i="5"/>
  <c r="G88" i="5"/>
  <c r="H87" i="5"/>
  <c r="G87" i="5"/>
  <c r="H86" i="5"/>
  <c r="G86" i="5"/>
  <c r="H85" i="5"/>
  <c r="G85" i="5"/>
  <c r="H84" i="5"/>
  <c r="G84" i="5"/>
  <c r="H83" i="5"/>
  <c r="G83" i="5"/>
  <c r="H82" i="5"/>
  <c r="G82" i="5"/>
  <c r="H81" i="5"/>
  <c r="G81" i="5"/>
  <c r="H80" i="5"/>
  <c r="G80" i="5"/>
  <c r="H79" i="5"/>
  <c r="G79" i="5"/>
  <c r="H78" i="5"/>
  <c r="G78" i="5"/>
  <c r="H77" i="5"/>
  <c r="G77" i="5"/>
  <c r="H76" i="5"/>
  <c r="G76" i="5"/>
  <c r="H75" i="5"/>
  <c r="G75" i="5"/>
  <c r="H74" i="5"/>
  <c r="G74" i="5"/>
  <c r="H73" i="5"/>
  <c r="G73" i="5"/>
  <c r="H72" i="5"/>
  <c r="G72" i="5"/>
  <c r="H71" i="5"/>
  <c r="G71" i="5"/>
  <c r="H70" i="5"/>
  <c r="G70" i="5"/>
  <c r="H69" i="5"/>
  <c r="G69" i="5"/>
  <c r="H68" i="5"/>
  <c r="G68" i="5"/>
  <c r="H67" i="5"/>
  <c r="G67" i="5"/>
  <c r="H66" i="5"/>
  <c r="G66" i="5"/>
  <c r="H65" i="5"/>
  <c r="G65" i="5"/>
  <c r="H64" i="5"/>
  <c r="G64" i="5"/>
  <c r="H63" i="5"/>
  <c r="G63" i="5"/>
  <c r="H62" i="5"/>
  <c r="G62" i="5"/>
  <c r="H61" i="5"/>
  <c r="G61" i="5"/>
  <c r="H60" i="5"/>
  <c r="G60" i="5"/>
  <c r="H59" i="5"/>
  <c r="G59" i="5"/>
  <c r="H58" i="5"/>
  <c r="G58" i="5"/>
  <c r="H57" i="5"/>
  <c r="G57" i="5"/>
  <c r="H56" i="5"/>
  <c r="G56" i="5"/>
  <c r="H55" i="5"/>
  <c r="G55" i="5"/>
  <c r="H54" i="5"/>
  <c r="G54" i="5"/>
  <c r="H53" i="5"/>
  <c r="G53" i="5"/>
  <c r="H52" i="5"/>
  <c r="G52" i="5"/>
  <c r="H51" i="5"/>
  <c r="G51" i="5"/>
  <c r="H50" i="5"/>
  <c r="G50" i="5"/>
  <c r="H49" i="5"/>
  <c r="G49" i="5"/>
  <c r="H48" i="5"/>
  <c r="G48" i="5"/>
  <c r="H47" i="5"/>
  <c r="G47" i="5"/>
  <c r="H46" i="5"/>
  <c r="G46" i="5"/>
  <c r="H45" i="5"/>
  <c r="G45" i="5"/>
  <c r="H44" i="5"/>
  <c r="G44" i="5"/>
  <c r="H43" i="5"/>
  <c r="G43" i="5"/>
  <c r="H42" i="5"/>
  <c r="G42" i="5"/>
  <c r="H41" i="5"/>
  <c r="G41" i="5"/>
  <c r="H40" i="5"/>
  <c r="G40" i="5"/>
  <c r="H39" i="5"/>
  <c r="G39" i="5"/>
  <c r="H38" i="5"/>
  <c r="G38" i="5"/>
  <c r="H37" i="5"/>
  <c r="G37" i="5"/>
  <c r="H36" i="5"/>
  <c r="G36" i="5"/>
  <c r="H35" i="5"/>
  <c r="G35" i="5"/>
  <c r="H34" i="5"/>
  <c r="G34" i="5"/>
  <c r="H33" i="5"/>
  <c r="G33" i="5"/>
  <c r="H32" i="5"/>
  <c r="G32" i="5"/>
  <c r="H31" i="5"/>
  <c r="G31" i="5"/>
  <c r="H30" i="5"/>
  <c r="G30" i="5"/>
  <c r="H29" i="5"/>
  <c r="G29" i="5"/>
  <c r="H28" i="5"/>
  <c r="G28" i="5"/>
  <c r="H27" i="5"/>
  <c r="G27" i="5"/>
  <c r="H26" i="5"/>
  <c r="G26" i="5"/>
  <c r="H25" i="5"/>
  <c r="G25" i="5"/>
  <c r="H24" i="5"/>
  <c r="G24" i="5"/>
  <c r="H23" i="5"/>
  <c r="G23" i="5"/>
  <c r="H22" i="5"/>
  <c r="G22" i="5"/>
  <c r="H21" i="5"/>
  <c r="G21" i="5"/>
  <c r="H20" i="5"/>
  <c r="G20" i="5"/>
  <c r="H19" i="5"/>
  <c r="G19" i="5"/>
  <c r="H18" i="5"/>
  <c r="G18" i="5"/>
  <c r="H17" i="5"/>
  <c r="G17" i="5"/>
  <c r="H16" i="5"/>
  <c r="G16" i="5"/>
  <c r="H15" i="5"/>
  <c r="G15" i="5"/>
  <c r="H14" i="5"/>
  <c r="G14" i="5"/>
  <c r="H13" i="5"/>
  <c r="G13" i="5"/>
  <c r="H12" i="5"/>
  <c r="G12" i="5"/>
  <c r="H11" i="5"/>
  <c r="G11" i="5"/>
  <c r="H10" i="5"/>
  <c r="G10" i="5"/>
  <c r="H9" i="5"/>
  <c r="G9" i="5"/>
  <c r="H8" i="5"/>
  <c r="G8" i="5"/>
  <c r="H7" i="5"/>
  <c r="G7" i="5"/>
  <c r="H6" i="5"/>
  <c r="G6" i="5"/>
  <c r="H5" i="5"/>
  <c r="G5" i="5"/>
  <c r="H4" i="5"/>
  <c r="G4" i="5"/>
  <c r="H3" i="5"/>
  <c r="G3" i="5"/>
  <c r="H2" i="3"/>
  <c r="G2" i="3"/>
  <c r="H1968" i="3"/>
  <c r="G1968" i="3"/>
  <c r="H1967" i="3"/>
  <c r="G1967" i="3"/>
  <c r="H1966" i="3"/>
  <c r="G1966" i="3"/>
  <c r="H1965" i="3"/>
  <c r="G1965" i="3"/>
  <c r="H1964" i="3"/>
  <c r="G1964" i="3"/>
  <c r="H1963" i="3"/>
  <c r="G1963" i="3"/>
  <c r="H1962" i="3"/>
  <c r="G1962" i="3"/>
  <c r="H1961" i="3"/>
  <c r="G1961" i="3"/>
  <c r="H1960" i="3"/>
  <c r="G1960" i="3"/>
  <c r="H1959" i="3"/>
  <c r="G1959" i="3"/>
  <c r="H1958" i="3"/>
  <c r="G1958" i="3"/>
  <c r="H1957" i="3"/>
  <c r="G1957" i="3"/>
  <c r="H1956" i="3"/>
  <c r="G1956" i="3"/>
  <c r="H1955" i="3"/>
  <c r="G1955" i="3"/>
  <c r="H1954" i="3"/>
  <c r="G1954" i="3"/>
  <c r="H1953" i="3"/>
  <c r="G1953" i="3"/>
  <c r="H1952" i="3"/>
  <c r="G1952" i="3"/>
  <c r="H1951" i="3"/>
  <c r="G1951" i="3"/>
  <c r="H1950" i="3"/>
  <c r="G1950" i="3"/>
  <c r="H1949" i="3"/>
  <c r="G1949" i="3"/>
  <c r="H1948" i="3"/>
  <c r="G1948" i="3"/>
  <c r="H1947" i="3"/>
  <c r="G1947" i="3"/>
  <c r="H1946" i="3"/>
  <c r="G1946" i="3"/>
  <c r="H1945" i="3"/>
  <c r="G1945" i="3"/>
  <c r="H1944" i="3"/>
  <c r="G1944" i="3"/>
  <c r="H1943" i="3"/>
  <c r="G1943" i="3"/>
  <c r="H1942" i="3"/>
  <c r="G1942" i="3"/>
  <c r="H1941" i="3"/>
  <c r="G1941" i="3"/>
  <c r="H1940" i="3"/>
  <c r="G1940" i="3"/>
  <c r="H1939" i="3"/>
  <c r="G1939" i="3"/>
  <c r="H1938" i="3"/>
  <c r="G1938" i="3"/>
  <c r="H1937" i="3"/>
  <c r="G1937" i="3"/>
  <c r="H1936" i="3"/>
  <c r="G1936" i="3"/>
  <c r="H1935" i="3"/>
  <c r="G1935" i="3"/>
  <c r="H1934" i="3"/>
  <c r="G1934" i="3"/>
  <c r="H1933" i="3"/>
  <c r="G1933" i="3"/>
  <c r="H1932" i="3"/>
  <c r="G1932" i="3"/>
  <c r="H1931" i="3"/>
  <c r="G1931" i="3"/>
  <c r="H1930" i="3"/>
  <c r="G1930" i="3"/>
  <c r="H1929" i="3"/>
  <c r="G1929" i="3"/>
  <c r="H1928" i="3"/>
  <c r="G1928" i="3"/>
  <c r="H1927" i="3"/>
  <c r="G1927" i="3"/>
  <c r="H1926" i="3"/>
  <c r="G1926" i="3"/>
  <c r="H1925" i="3"/>
  <c r="G1925" i="3"/>
  <c r="H1924" i="3"/>
  <c r="G1924" i="3"/>
  <c r="H1923" i="3"/>
  <c r="G1923" i="3"/>
  <c r="H1922" i="3"/>
  <c r="G1922" i="3"/>
  <c r="H1921" i="3"/>
  <c r="G1921" i="3"/>
  <c r="H1920" i="3"/>
  <c r="G1920" i="3"/>
  <c r="H1919" i="3"/>
  <c r="G1919" i="3"/>
  <c r="H1918" i="3"/>
  <c r="G1918" i="3"/>
  <c r="H1917" i="3"/>
  <c r="G1917" i="3"/>
  <c r="H1916" i="3"/>
  <c r="G1916" i="3"/>
  <c r="H1915" i="3"/>
  <c r="G1915" i="3"/>
  <c r="H1914" i="3"/>
  <c r="G1914" i="3"/>
  <c r="H1913" i="3"/>
  <c r="G1913" i="3"/>
  <c r="H1912" i="3"/>
  <c r="G1912" i="3"/>
  <c r="H1911" i="3"/>
  <c r="G1911" i="3"/>
  <c r="H1910" i="3"/>
  <c r="G1910" i="3"/>
  <c r="H1909" i="3"/>
  <c r="G1909" i="3"/>
  <c r="H1908" i="3"/>
  <c r="G1908" i="3"/>
  <c r="H1907" i="3"/>
  <c r="G1907" i="3"/>
  <c r="H1906" i="3"/>
  <c r="G1906" i="3"/>
  <c r="H1905" i="3"/>
  <c r="G1905" i="3"/>
  <c r="H1904" i="3"/>
  <c r="G1904" i="3"/>
  <c r="H1903" i="3"/>
  <c r="G1903" i="3"/>
  <c r="H1902" i="3"/>
  <c r="G1902" i="3"/>
  <c r="H1901" i="3"/>
  <c r="G1901" i="3"/>
  <c r="H1900" i="3"/>
  <c r="G1900" i="3"/>
  <c r="H1899" i="3"/>
  <c r="G1899" i="3"/>
  <c r="H1898" i="3"/>
  <c r="G1898" i="3"/>
  <c r="H1897" i="3"/>
  <c r="G1897" i="3"/>
  <c r="H1896" i="3"/>
  <c r="G1896" i="3"/>
  <c r="H1895" i="3"/>
  <c r="G1895" i="3"/>
  <c r="H1894" i="3"/>
  <c r="G1894" i="3"/>
  <c r="H1893" i="3"/>
  <c r="G1893" i="3"/>
  <c r="H1892" i="3"/>
  <c r="G1892" i="3"/>
  <c r="H1891" i="3"/>
  <c r="G1891" i="3"/>
  <c r="H1890" i="3"/>
  <c r="G1890" i="3"/>
  <c r="H1889" i="3"/>
  <c r="G1889" i="3"/>
  <c r="H1888" i="3"/>
  <c r="G1888" i="3"/>
  <c r="H1887" i="3"/>
  <c r="G1887" i="3"/>
  <c r="H1886" i="3"/>
  <c r="G1886" i="3"/>
  <c r="H1885" i="3"/>
  <c r="G1885" i="3"/>
  <c r="H1884" i="3"/>
  <c r="G1884" i="3"/>
  <c r="H1883" i="3"/>
  <c r="G1883" i="3"/>
  <c r="H1882" i="3"/>
  <c r="G1882" i="3"/>
  <c r="H1881" i="3"/>
  <c r="G1881" i="3"/>
  <c r="H1880" i="3"/>
  <c r="G1880" i="3"/>
  <c r="H1879" i="3"/>
  <c r="G1879" i="3"/>
  <c r="H1878" i="3"/>
  <c r="G1878" i="3"/>
  <c r="H1877" i="3"/>
  <c r="G1877" i="3"/>
  <c r="H1876" i="3"/>
  <c r="G1876" i="3"/>
  <c r="H1875" i="3"/>
  <c r="G1875" i="3"/>
  <c r="H1874" i="3"/>
  <c r="G1874" i="3"/>
  <c r="H1873" i="3"/>
  <c r="G1873" i="3"/>
  <c r="H1872" i="3"/>
  <c r="G1872" i="3"/>
  <c r="H1871" i="3"/>
  <c r="G1871" i="3"/>
  <c r="H1870" i="3"/>
  <c r="G1870" i="3"/>
  <c r="H1869" i="3"/>
  <c r="G1869" i="3"/>
  <c r="H1868" i="3"/>
  <c r="G1868" i="3"/>
  <c r="H1867" i="3"/>
  <c r="G1867" i="3"/>
  <c r="H1866" i="3"/>
  <c r="G1866" i="3"/>
  <c r="H1865" i="3"/>
  <c r="G1865" i="3"/>
  <c r="H1864" i="3"/>
  <c r="G1864" i="3"/>
  <c r="H1863" i="3"/>
  <c r="G1863" i="3"/>
  <c r="H1862" i="3"/>
  <c r="G1862" i="3"/>
  <c r="H1861" i="3"/>
  <c r="G1861" i="3"/>
  <c r="H1860" i="3"/>
  <c r="G1860" i="3"/>
  <c r="H1859" i="3"/>
  <c r="G1859" i="3"/>
  <c r="H1858" i="3"/>
  <c r="G1858" i="3"/>
  <c r="H1857" i="3"/>
  <c r="G1857" i="3"/>
  <c r="H1856" i="3"/>
  <c r="G1856" i="3"/>
  <c r="H1855" i="3"/>
  <c r="G1855" i="3"/>
  <c r="H1854" i="3"/>
  <c r="G1854" i="3"/>
  <c r="H1853" i="3"/>
  <c r="G1853" i="3"/>
  <c r="H1852" i="3"/>
  <c r="G1852" i="3"/>
  <c r="H1851" i="3"/>
  <c r="G1851" i="3"/>
  <c r="H1850" i="3"/>
  <c r="G1850" i="3"/>
  <c r="H1849" i="3"/>
  <c r="G1849" i="3"/>
  <c r="H1848" i="3"/>
  <c r="G1848" i="3"/>
  <c r="H1847" i="3"/>
  <c r="G1847" i="3"/>
  <c r="H1846" i="3"/>
  <c r="G1846" i="3"/>
  <c r="H1845" i="3"/>
  <c r="G1845" i="3"/>
  <c r="H1844" i="3"/>
  <c r="G1844" i="3"/>
  <c r="H1843" i="3"/>
  <c r="G1843" i="3"/>
  <c r="H1842" i="3"/>
  <c r="G1842" i="3"/>
  <c r="H1841" i="3"/>
  <c r="G1841" i="3"/>
  <c r="H1840" i="3"/>
  <c r="G1840" i="3"/>
  <c r="H1839" i="3"/>
  <c r="G1839" i="3"/>
  <c r="H1838" i="3"/>
  <c r="G1838" i="3"/>
  <c r="H1837" i="3"/>
  <c r="G1837" i="3"/>
  <c r="H1836" i="3"/>
  <c r="G1836" i="3"/>
  <c r="H1835" i="3"/>
  <c r="G1835" i="3"/>
  <c r="H1834" i="3"/>
  <c r="G1834" i="3"/>
  <c r="H1833" i="3"/>
  <c r="G1833" i="3"/>
  <c r="H1832" i="3"/>
  <c r="G1832" i="3"/>
  <c r="H1831" i="3"/>
  <c r="G1831" i="3"/>
  <c r="H1830" i="3"/>
  <c r="G1830" i="3"/>
  <c r="H1829" i="3"/>
  <c r="G1829" i="3"/>
  <c r="H1828" i="3"/>
  <c r="G1828" i="3"/>
  <c r="H1827" i="3"/>
  <c r="G1827" i="3"/>
  <c r="H1826" i="3"/>
  <c r="G1826" i="3"/>
  <c r="H1825" i="3"/>
  <c r="G1825" i="3"/>
  <c r="H1824" i="3"/>
  <c r="G1824" i="3"/>
  <c r="H1823" i="3"/>
  <c r="G1823" i="3"/>
  <c r="H1822" i="3"/>
  <c r="G1822" i="3"/>
  <c r="H1821" i="3"/>
  <c r="G1821" i="3"/>
  <c r="H1820" i="3"/>
  <c r="G1820" i="3"/>
  <c r="H1819" i="3"/>
  <c r="G1819" i="3"/>
  <c r="H1818" i="3"/>
  <c r="G1818" i="3"/>
  <c r="H1817" i="3"/>
  <c r="G1817" i="3"/>
  <c r="H1816" i="3"/>
  <c r="G1816" i="3"/>
  <c r="H1815" i="3"/>
  <c r="G1815" i="3"/>
  <c r="H1814" i="3"/>
  <c r="G1814" i="3"/>
  <c r="H1813" i="3"/>
  <c r="G1813" i="3"/>
  <c r="H1812" i="3"/>
  <c r="G1812" i="3"/>
  <c r="H1811" i="3"/>
  <c r="G1811" i="3"/>
  <c r="H1810" i="3"/>
  <c r="G1810" i="3"/>
  <c r="H1809" i="3"/>
  <c r="G1809" i="3"/>
  <c r="H1808" i="3"/>
  <c r="G1808" i="3"/>
  <c r="H1807" i="3"/>
  <c r="G1807" i="3"/>
  <c r="H1806" i="3"/>
  <c r="G1806" i="3"/>
  <c r="H1805" i="3"/>
  <c r="G1805" i="3"/>
  <c r="H1804" i="3"/>
  <c r="G1804" i="3"/>
  <c r="H1803" i="3"/>
  <c r="G1803" i="3"/>
  <c r="H1802" i="3"/>
  <c r="G1802" i="3"/>
  <c r="H1801" i="3"/>
  <c r="G1801" i="3"/>
  <c r="H1800" i="3"/>
  <c r="G1800" i="3"/>
  <c r="H1799" i="3"/>
  <c r="G1799" i="3"/>
  <c r="H1798" i="3"/>
  <c r="G1798" i="3"/>
  <c r="H1797" i="3"/>
  <c r="G1797" i="3"/>
  <c r="H1796" i="3"/>
  <c r="G1796" i="3"/>
  <c r="H1795" i="3"/>
  <c r="G1795" i="3"/>
  <c r="H1794" i="3"/>
  <c r="G1794" i="3"/>
  <c r="H1793" i="3"/>
  <c r="G1793" i="3"/>
  <c r="H1792" i="3"/>
  <c r="G1792" i="3"/>
  <c r="H1791" i="3"/>
  <c r="G1791" i="3"/>
  <c r="H1790" i="3"/>
  <c r="G1790" i="3"/>
  <c r="H1789" i="3"/>
  <c r="G1789" i="3"/>
  <c r="H1788" i="3"/>
  <c r="G1788" i="3"/>
  <c r="H1787" i="3"/>
  <c r="G1787" i="3"/>
  <c r="H1786" i="3"/>
  <c r="G1786" i="3"/>
  <c r="H1785" i="3"/>
  <c r="G1785" i="3"/>
  <c r="H1784" i="3"/>
  <c r="G1784" i="3"/>
  <c r="H1783" i="3"/>
  <c r="G1783" i="3"/>
  <c r="H1782" i="3"/>
  <c r="G1782" i="3"/>
  <c r="H1781" i="3"/>
  <c r="G1781" i="3"/>
  <c r="H1780" i="3"/>
  <c r="G1780" i="3"/>
  <c r="H1779" i="3"/>
  <c r="G1779" i="3"/>
  <c r="H1778" i="3"/>
  <c r="G1778" i="3"/>
  <c r="H1777" i="3"/>
  <c r="G1777" i="3"/>
  <c r="H1776" i="3"/>
  <c r="G1776" i="3"/>
  <c r="H1775" i="3"/>
  <c r="G1775" i="3"/>
  <c r="H1774" i="3"/>
  <c r="G1774" i="3"/>
  <c r="H1773" i="3"/>
  <c r="G1773" i="3"/>
  <c r="H1772" i="3"/>
  <c r="G1772" i="3"/>
  <c r="H1771" i="3"/>
  <c r="G1771" i="3"/>
  <c r="H1770" i="3"/>
  <c r="G1770" i="3"/>
  <c r="H1769" i="3"/>
  <c r="G1769" i="3"/>
  <c r="H1768" i="3"/>
  <c r="G1768" i="3"/>
  <c r="H1767" i="3"/>
  <c r="G1767" i="3"/>
  <c r="H1766" i="3"/>
  <c r="G1766" i="3"/>
  <c r="H1765" i="3"/>
  <c r="G1765" i="3"/>
  <c r="H1764" i="3"/>
  <c r="G1764" i="3"/>
  <c r="H1763" i="3"/>
  <c r="G1763" i="3"/>
  <c r="H1762" i="3"/>
  <c r="G1762" i="3"/>
  <c r="H1761" i="3"/>
  <c r="G1761" i="3"/>
  <c r="H1760" i="3"/>
  <c r="G1760" i="3"/>
  <c r="H1759" i="3"/>
  <c r="G1759" i="3"/>
  <c r="H1758" i="3"/>
  <c r="G1758" i="3"/>
  <c r="H1757" i="3"/>
  <c r="G1757" i="3"/>
  <c r="H1756" i="3"/>
  <c r="G1756" i="3"/>
  <c r="H1755" i="3"/>
  <c r="G1755" i="3"/>
  <c r="H1754" i="3"/>
  <c r="G1754" i="3"/>
  <c r="H1753" i="3"/>
  <c r="G1753" i="3"/>
  <c r="H1752" i="3"/>
  <c r="G1752" i="3"/>
  <c r="H1751" i="3"/>
  <c r="G1751" i="3"/>
  <c r="H1750" i="3"/>
  <c r="G1750" i="3"/>
  <c r="H1749" i="3"/>
  <c r="G1749" i="3"/>
  <c r="H1748" i="3"/>
  <c r="G1748" i="3"/>
  <c r="H1747" i="3"/>
  <c r="G1747" i="3"/>
  <c r="H1746" i="3"/>
  <c r="G1746" i="3"/>
  <c r="H1745" i="3"/>
  <c r="G1745" i="3"/>
  <c r="H1744" i="3"/>
  <c r="G1744" i="3"/>
  <c r="H1743" i="3"/>
  <c r="G1743" i="3"/>
  <c r="H1742" i="3"/>
  <c r="G1742" i="3"/>
  <c r="H1741" i="3"/>
  <c r="G1741" i="3"/>
  <c r="H1740" i="3"/>
  <c r="G1740" i="3"/>
  <c r="H1739" i="3"/>
  <c r="G1739" i="3"/>
  <c r="H1738" i="3"/>
  <c r="G1738" i="3"/>
  <c r="H1737" i="3"/>
  <c r="G1737" i="3"/>
  <c r="H1736" i="3"/>
  <c r="G1736" i="3"/>
  <c r="H1735" i="3"/>
  <c r="G1735" i="3"/>
  <c r="H1734" i="3"/>
  <c r="G1734" i="3"/>
  <c r="H1733" i="3"/>
  <c r="G1733" i="3"/>
  <c r="H1732" i="3"/>
  <c r="G1732" i="3"/>
  <c r="H1731" i="3"/>
  <c r="G1731" i="3"/>
  <c r="H1730" i="3"/>
  <c r="G1730" i="3"/>
  <c r="H1729" i="3"/>
  <c r="G1729" i="3"/>
  <c r="H1728" i="3"/>
  <c r="G1728" i="3"/>
  <c r="H1727" i="3"/>
  <c r="G1727" i="3"/>
  <c r="H1726" i="3"/>
  <c r="G1726" i="3"/>
  <c r="H1725" i="3"/>
  <c r="G1725" i="3"/>
  <c r="H1724" i="3"/>
  <c r="G1724" i="3"/>
  <c r="H1723" i="3"/>
  <c r="G1723" i="3"/>
  <c r="H1722" i="3"/>
  <c r="G1722" i="3"/>
  <c r="H1721" i="3"/>
  <c r="G1721" i="3"/>
  <c r="H1720" i="3"/>
  <c r="G1720" i="3"/>
  <c r="H1719" i="3"/>
  <c r="G1719" i="3"/>
  <c r="H1718" i="3"/>
  <c r="G1718" i="3"/>
  <c r="H1717" i="3"/>
  <c r="G1717" i="3"/>
  <c r="H1716" i="3"/>
  <c r="G1716" i="3"/>
  <c r="H1715" i="3"/>
  <c r="G1715" i="3"/>
  <c r="H1714" i="3"/>
  <c r="G1714" i="3"/>
  <c r="H1713" i="3"/>
  <c r="G1713" i="3"/>
  <c r="H1712" i="3"/>
  <c r="G1712" i="3"/>
  <c r="H1711" i="3"/>
  <c r="G1711" i="3"/>
  <c r="H1710" i="3"/>
  <c r="G1710" i="3"/>
  <c r="H1709" i="3"/>
  <c r="G1709" i="3"/>
  <c r="H1708" i="3"/>
  <c r="G1708" i="3"/>
  <c r="H1707" i="3"/>
  <c r="G1707" i="3"/>
  <c r="H1706" i="3"/>
  <c r="G1706" i="3"/>
  <c r="H1705" i="3"/>
  <c r="G1705" i="3"/>
  <c r="H1704" i="3"/>
  <c r="G1704" i="3"/>
  <c r="H1703" i="3"/>
  <c r="G1703" i="3"/>
  <c r="H1702" i="3"/>
  <c r="G1702" i="3"/>
  <c r="H1701" i="3"/>
  <c r="G1701" i="3"/>
  <c r="H1700" i="3"/>
  <c r="G1700" i="3"/>
  <c r="H1699" i="3"/>
  <c r="G1699" i="3"/>
  <c r="H1698" i="3"/>
  <c r="G1698" i="3"/>
  <c r="H1697" i="3"/>
  <c r="G1697" i="3"/>
  <c r="H1696" i="3"/>
  <c r="G1696" i="3"/>
  <c r="H1695" i="3"/>
  <c r="G1695" i="3"/>
  <c r="H1694" i="3"/>
  <c r="G1694" i="3"/>
  <c r="H1693" i="3"/>
  <c r="G1693" i="3"/>
  <c r="H1692" i="3"/>
  <c r="G1692" i="3"/>
  <c r="H1691" i="3"/>
  <c r="G1691" i="3"/>
  <c r="H1690" i="3"/>
  <c r="G1690" i="3"/>
  <c r="H1689" i="3"/>
  <c r="G1689" i="3"/>
  <c r="H1688" i="3"/>
  <c r="G1688" i="3"/>
  <c r="H1687" i="3"/>
  <c r="G1687" i="3"/>
  <c r="H1686" i="3"/>
  <c r="G1686" i="3"/>
  <c r="H1685" i="3"/>
  <c r="G1685" i="3"/>
  <c r="H1684" i="3"/>
  <c r="G1684" i="3"/>
  <c r="H1683" i="3"/>
  <c r="G1683" i="3"/>
  <c r="H1682" i="3"/>
  <c r="G1682" i="3"/>
  <c r="H1681" i="3"/>
  <c r="G1681" i="3"/>
  <c r="H1680" i="3"/>
  <c r="G1680" i="3"/>
  <c r="H1679" i="3"/>
  <c r="G1679" i="3"/>
  <c r="H1678" i="3"/>
  <c r="G1678" i="3"/>
  <c r="H1677" i="3"/>
  <c r="G1677" i="3"/>
  <c r="H1676" i="3"/>
  <c r="G1676" i="3"/>
  <c r="H1675" i="3"/>
  <c r="G1675" i="3"/>
  <c r="H1674" i="3"/>
  <c r="G1674" i="3"/>
  <c r="H1673" i="3"/>
  <c r="G1673" i="3"/>
  <c r="H1672" i="3"/>
  <c r="G1672" i="3"/>
  <c r="H1671" i="3"/>
  <c r="G1671" i="3"/>
  <c r="H1670" i="3"/>
  <c r="G1670" i="3"/>
  <c r="H1669" i="3"/>
  <c r="G1669" i="3"/>
  <c r="H1668" i="3"/>
  <c r="G1668" i="3"/>
  <c r="H1667" i="3"/>
  <c r="G1667" i="3"/>
  <c r="H1666" i="3"/>
  <c r="G1666" i="3"/>
  <c r="H1665" i="3"/>
  <c r="G1665" i="3"/>
  <c r="H1664" i="3"/>
  <c r="G1664" i="3"/>
  <c r="H1663" i="3"/>
  <c r="G1663" i="3"/>
  <c r="H1662" i="3"/>
  <c r="G1662" i="3"/>
  <c r="H1661" i="3"/>
  <c r="G1661" i="3"/>
  <c r="H1660" i="3"/>
  <c r="G1660" i="3"/>
  <c r="H1659" i="3"/>
  <c r="G1659" i="3"/>
  <c r="H1658" i="3"/>
  <c r="G1658" i="3"/>
  <c r="H1657" i="3"/>
  <c r="G1657" i="3"/>
  <c r="H1656" i="3"/>
  <c r="G1656" i="3"/>
  <c r="H1655" i="3"/>
  <c r="G1655" i="3"/>
  <c r="H1654" i="3"/>
  <c r="G1654" i="3"/>
  <c r="H1653" i="3"/>
  <c r="G1653" i="3"/>
  <c r="H1652" i="3"/>
  <c r="G1652" i="3"/>
  <c r="H1651" i="3"/>
  <c r="G1651" i="3"/>
  <c r="H1650" i="3"/>
  <c r="G1650" i="3"/>
  <c r="H1649" i="3"/>
  <c r="G1649" i="3"/>
  <c r="H1648" i="3"/>
  <c r="G1648" i="3"/>
  <c r="H1647" i="3"/>
  <c r="G1647" i="3"/>
  <c r="H1646" i="3"/>
  <c r="G1646" i="3"/>
  <c r="H1645" i="3"/>
  <c r="G1645" i="3"/>
  <c r="H1644" i="3"/>
  <c r="G1644" i="3"/>
  <c r="H1643" i="3"/>
  <c r="G1643" i="3"/>
  <c r="H1642" i="3"/>
  <c r="G1642" i="3"/>
  <c r="H1641" i="3"/>
  <c r="G1641" i="3"/>
  <c r="H1640" i="3"/>
  <c r="G1640" i="3"/>
  <c r="H1639" i="3"/>
  <c r="G1639" i="3"/>
  <c r="H1638" i="3"/>
  <c r="G1638" i="3"/>
  <c r="H1637" i="3"/>
  <c r="G1637" i="3"/>
  <c r="H1636" i="3"/>
  <c r="G1636" i="3"/>
  <c r="H1635" i="3"/>
  <c r="G1635" i="3"/>
  <c r="H1634" i="3"/>
  <c r="G1634" i="3"/>
  <c r="H1633" i="3"/>
  <c r="G1633" i="3"/>
  <c r="H1632" i="3"/>
  <c r="G1632" i="3"/>
  <c r="H1631" i="3"/>
  <c r="G1631" i="3"/>
  <c r="H1630" i="3"/>
  <c r="G1630" i="3"/>
  <c r="H1629" i="3"/>
  <c r="G1629" i="3"/>
  <c r="H1628" i="3"/>
  <c r="G1628" i="3"/>
  <c r="H1627" i="3"/>
  <c r="G1627" i="3"/>
  <c r="H1626" i="3"/>
  <c r="G1626" i="3"/>
  <c r="H1625" i="3"/>
  <c r="G1625" i="3"/>
  <c r="H1624" i="3"/>
  <c r="G1624" i="3"/>
  <c r="H1623" i="3"/>
  <c r="G1623" i="3"/>
  <c r="H1622" i="3"/>
  <c r="G1622" i="3"/>
  <c r="H1621" i="3"/>
  <c r="G1621" i="3"/>
  <c r="H1620" i="3"/>
  <c r="G1620" i="3"/>
  <c r="H1619" i="3"/>
  <c r="G1619" i="3"/>
  <c r="H1618" i="3"/>
  <c r="G1618" i="3"/>
  <c r="H1617" i="3"/>
  <c r="G1617" i="3"/>
  <c r="H1616" i="3"/>
  <c r="G1616" i="3"/>
  <c r="H1615" i="3"/>
  <c r="G1615" i="3"/>
  <c r="H1614" i="3"/>
  <c r="G1614" i="3"/>
  <c r="H1613" i="3"/>
  <c r="G1613" i="3"/>
  <c r="H1612" i="3"/>
  <c r="G1612" i="3"/>
  <c r="H1611" i="3"/>
  <c r="G1611" i="3"/>
  <c r="H1610" i="3"/>
  <c r="G1610" i="3"/>
  <c r="H1609" i="3"/>
  <c r="G1609" i="3"/>
  <c r="H1608" i="3"/>
  <c r="G1608" i="3"/>
  <c r="H1607" i="3"/>
  <c r="G1607" i="3"/>
  <c r="H1606" i="3"/>
  <c r="G1606" i="3"/>
  <c r="H1605" i="3"/>
  <c r="G1605" i="3"/>
  <c r="H1604" i="3"/>
  <c r="G1604" i="3"/>
  <c r="H1603" i="3"/>
  <c r="G1603" i="3"/>
  <c r="H1602" i="3"/>
  <c r="G1602" i="3"/>
  <c r="H1601" i="3"/>
  <c r="G1601" i="3"/>
  <c r="H1600" i="3"/>
  <c r="G1600" i="3"/>
  <c r="H1599" i="3"/>
  <c r="G1599" i="3"/>
  <c r="H1598" i="3"/>
  <c r="G1598" i="3"/>
  <c r="H1597" i="3"/>
  <c r="G1597" i="3"/>
  <c r="H1596" i="3"/>
  <c r="G1596" i="3"/>
  <c r="H1595" i="3"/>
  <c r="G1595" i="3"/>
  <c r="H1594" i="3"/>
  <c r="G1594" i="3"/>
  <c r="H1593" i="3"/>
  <c r="G1593" i="3"/>
  <c r="H1592" i="3"/>
  <c r="G1592" i="3"/>
  <c r="H1591" i="3"/>
  <c r="G1591" i="3"/>
  <c r="H1590" i="3"/>
  <c r="G1590" i="3"/>
  <c r="H1589" i="3"/>
  <c r="G1589" i="3"/>
  <c r="H1588" i="3"/>
  <c r="G1588" i="3"/>
  <c r="H1587" i="3"/>
  <c r="G1587" i="3"/>
  <c r="H1586" i="3"/>
  <c r="G1586" i="3"/>
  <c r="H1585" i="3"/>
  <c r="G1585" i="3"/>
  <c r="H1584" i="3"/>
  <c r="G1584" i="3"/>
  <c r="H1583" i="3"/>
  <c r="G1583" i="3"/>
  <c r="H1582" i="3"/>
  <c r="G1582" i="3"/>
  <c r="H1581" i="3"/>
  <c r="G1581" i="3"/>
  <c r="H1580" i="3"/>
  <c r="G1580" i="3"/>
  <c r="H1579" i="3"/>
  <c r="G1579" i="3"/>
  <c r="H1578" i="3"/>
  <c r="G1578" i="3"/>
  <c r="H1577" i="3"/>
  <c r="G1577" i="3"/>
  <c r="H1576" i="3"/>
  <c r="G1576" i="3"/>
  <c r="H1575" i="3"/>
  <c r="G1575" i="3"/>
  <c r="H1574" i="3"/>
  <c r="G1574" i="3"/>
  <c r="H1573" i="3"/>
  <c r="G1573" i="3"/>
  <c r="H1572" i="3"/>
  <c r="G1572" i="3"/>
  <c r="H1571" i="3"/>
  <c r="G1571" i="3"/>
  <c r="H1570" i="3"/>
  <c r="G1570" i="3"/>
  <c r="H1569" i="3"/>
  <c r="G1569" i="3"/>
  <c r="H1568" i="3"/>
  <c r="G1568" i="3"/>
  <c r="H1567" i="3"/>
  <c r="G1567" i="3"/>
  <c r="H1566" i="3"/>
  <c r="G1566" i="3"/>
  <c r="H1565" i="3"/>
  <c r="G1565" i="3"/>
  <c r="H1564" i="3"/>
  <c r="G1564" i="3"/>
  <c r="H1563" i="3"/>
  <c r="G1563" i="3"/>
  <c r="H1562" i="3"/>
  <c r="G1562" i="3"/>
  <c r="H1561" i="3"/>
  <c r="G1561" i="3"/>
  <c r="H1560" i="3"/>
  <c r="G1560" i="3"/>
  <c r="H1559" i="3"/>
  <c r="G1559" i="3"/>
  <c r="H1558" i="3"/>
  <c r="G1558" i="3"/>
  <c r="H1557" i="3"/>
  <c r="G1557" i="3"/>
  <c r="H1556" i="3"/>
  <c r="G1556" i="3"/>
  <c r="H1555" i="3"/>
  <c r="G1555" i="3"/>
  <c r="H1554" i="3"/>
  <c r="G1554" i="3"/>
  <c r="H1553" i="3"/>
  <c r="G1553" i="3"/>
  <c r="H1552" i="3"/>
  <c r="G1552" i="3"/>
  <c r="H1551" i="3"/>
  <c r="G1551" i="3"/>
  <c r="H1550" i="3"/>
  <c r="G1550" i="3"/>
  <c r="H1549" i="3"/>
  <c r="G1549" i="3"/>
  <c r="H1548" i="3"/>
  <c r="G1548" i="3"/>
  <c r="H1547" i="3"/>
  <c r="G1547" i="3"/>
  <c r="H1546" i="3"/>
  <c r="G1546" i="3"/>
  <c r="H1545" i="3"/>
  <c r="G1545" i="3"/>
  <c r="H1544" i="3"/>
  <c r="G1544" i="3"/>
  <c r="H1543" i="3"/>
  <c r="G1543" i="3"/>
  <c r="H1542" i="3"/>
  <c r="G1542" i="3"/>
  <c r="H1541" i="3"/>
  <c r="G1541" i="3"/>
  <c r="H1540" i="3"/>
  <c r="G1540" i="3"/>
  <c r="H1539" i="3"/>
  <c r="G1539" i="3"/>
  <c r="H1538" i="3"/>
  <c r="G1538" i="3"/>
  <c r="H1537" i="3"/>
  <c r="G1537" i="3"/>
  <c r="H1536" i="3"/>
  <c r="G1536" i="3"/>
  <c r="H1535" i="3"/>
  <c r="G1535" i="3"/>
  <c r="H1534" i="3"/>
  <c r="G1534" i="3"/>
  <c r="H1533" i="3"/>
  <c r="G1533" i="3"/>
  <c r="H1532" i="3"/>
  <c r="G1532" i="3"/>
  <c r="H1531" i="3"/>
  <c r="G1531" i="3"/>
  <c r="H1530" i="3"/>
  <c r="G1530" i="3"/>
  <c r="H1529" i="3"/>
  <c r="G1529" i="3"/>
  <c r="H1528" i="3"/>
  <c r="G1528" i="3"/>
  <c r="H1527" i="3"/>
  <c r="G1527" i="3"/>
  <c r="H1526" i="3"/>
  <c r="G1526" i="3"/>
  <c r="H1525" i="3"/>
  <c r="G1525" i="3"/>
  <c r="H1524" i="3"/>
  <c r="G1524" i="3"/>
  <c r="H1523" i="3"/>
  <c r="G1523" i="3"/>
  <c r="H1522" i="3"/>
  <c r="G1522" i="3"/>
  <c r="H1521" i="3"/>
  <c r="G1521" i="3"/>
  <c r="H1520" i="3"/>
  <c r="G1520" i="3"/>
  <c r="H1519" i="3"/>
  <c r="G1519" i="3"/>
  <c r="H1518" i="3"/>
  <c r="G1518" i="3"/>
  <c r="H1517" i="3"/>
  <c r="G1517" i="3"/>
  <c r="H1516" i="3"/>
  <c r="G1516" i="3"/>
  <c r="H1515" i="3"/>
  <c r="G1515" i="3"/>
  <c r="H1514" i="3"/>
  <c r="G1514" i="3"/>
  <c r="H1513" i="3"/>
  <c r="G1513" i="3"/>
  <c r="H1512" i="3"/>
  <c r="G1512" i="3"/>
  <c r="H1511" i="3"/>
  <c r="G1511" i="3"/>
  <c r="H1510" i="3"/>
  <c r="G1510" i="3"/>
  <c r="H1509" i="3"/>
  <c r="G1509" i="3"/>
  <c r="H1508" i="3"/>
  <c r="G1508" i="3"/>
  <c r="H1507" i="3"/>
  <c r="G1507" i="3"/>
  <c r="H1506" i="3"/>
  <c r="G1506" i="3"/>
  <c r="H1505" i="3"/>
  <c r="G1505" i="3"/>
  <c r="H1504" i="3"/>
  <c r="G1504" i="3"/>
  <c r="H1503" i="3"/>
  <c r="G1503" i="3"/>
  <c r="H1502" i="3"/>
  <c r="G1502" i="3"/>
  <c r="H1501" i="3"/>
  <c r="G1501" i="3"/>
  <c r="H1500" i="3"/>
  <c r="G1500" i="3"/>
  <c r="H1499" i="3"/>
  <c r="G1499" i="3"/>
  <c r="H1498" i="3"/>
  <c r="G1498" i="3"/>
  <c r="H1497" i="3"/>
  <c r="G1497" i="3"/>
  <c r="H1496" i="3"/>
  <c r="G1496" i="3"/>
  <c r="H1495" i="3"/>
  <c r="G1495" i="3"/>
  <c r="H1494" i="3"/>
  <c r="G1494" i="3"/>
  <c r="H1493" i="3"/>
  <c r="G1493" i="3"/>
  <c r="H1492" i="3"/>
  <c r="G1492" i="3"/>
  <c r="H1491" i="3"/>
  <c r="G1491" i="3"/>
  <c r="H1490" i="3"/>
  <c r="G1490" i="3"/>
  <c r="H1489" i="3"/>
  <c r="G1489" i="3"/>
  <c r="H1488" i="3"/>
  <c r="G1488" i="3"/>
  <c r="H1487" i="3"/>
  <c r="G1487" i="3"/>
  <c r="H1486" i="3"/>
  <c r="G1486" i="3"/>
  <c r="H1485" i="3"/>
  <c r="G1485" i="3"/>
  <c r="H1484" i="3"/>
  <c r="G1484" i="3"/>
  <c r="H1483" i="3"/>
  <c r="G1483" i="3"/>
  <c r="H1482" i="3"/>
  <c r="G1482" i="3"/>
  <c r="H1481" i="3"/>
  <c r="G1481" i="3"/>
  <c r="H1480" i="3"/>
  <c r="G1480" i="3"/>
  <c r="H1479" i="3"/>
  <c r="G1479" i="3"/>
  <c r="H1478" i="3"/>
  <c r="G1478" i="3"/>
  <c r="H1477" i="3"/>
  <c r="G1477" i="3"/>
  <c r="H1476" i="3"/>
  <c r="G1476" i="3"/>
  <c r="H1475" i="3"/>
  <c r="G1475" i="3"/>
  <c r="H1474" i="3"/>
  <c r="G1474" i="3"/>
  <c r="H1473" i="3"/>
  <c r="G1473" i="3"/>
  <c r="H1472" i="3"/>
  <c r="G1472" i="3"/>
  <c r="H1471" i="3"/>
  <c r="G1471" i="3"/>
  <c r="H1470" i="3"/>
  <c r="G1470" i="3"/>
  <c r="H1469" i="3"/>
  <c r="G1469" i="3"/>
  <c r="H1468" i="3"/>
  <c r="G1468" i="3"/>
  <c r="H1467" i="3"/>
  <c r="G1467" i="3"/>
  <c r="H1466" i="3"/>
  <c r="G1466" i="3"/>
  <c r="H1465" i="3"/>
  <c r="G1465" i="3"/>
  <c r="H1464" i="3"/>
  <c r="G1464" i="3"/>
  <c r="H1463" i="3"/>
  <c r="G1463" i="3"/>
  <c r="H1462" i="3"/>
  <c r="G1462" i="3"/>
  <c r="H1461" i="3"/>
  <c r="G1461" i="3"/>
  <c r="H1460" i="3"/>
  <c r="G1460" i="3"/>
  <c r="H1459" i="3"/>
  <c r="G1459" i="3"/>
  <c r="H1458" i="3"/>
  <c r="G1458" i="3"/>
  <c r="H1457" i="3"/>
  <c r="G1457" i="3"/>
  <c r="H1456" i="3"/>
  <c r="G1456" i="3"/>
  <c r="H1455" i="3"/>
  <c r="G1455" i="3"/>
  <c r="H1454" i="3"/>
  <c r="G1454" i="3"/>
  <c r="H1453" i="3"/>
  <c r="G1453" i="3"/>
  <c r="H1452" i="3"/>
  <c r="G1452" i="3"/>
  <c r="H1451" i="3"/>
  <c r="G1451" i="3"/>
  <c r="H1450" i="3"/>
  <c r="G1450" i="3"/>
  <c r="H1449" i="3"/>
  <c r="G1449" i="3"/>
  <c r="H1448" i="3"/>
  <c r="G1448" i="3"/>
  <c r="H1447" i="3"/>
  <c r="G1447" i="3"/>
  <c r="H1446" i="3"/>
  <c r="G1446" i="3"/>
  <c r="H1445" i="3"/>
  <c r="G1445" i="3"/>
  <c r="H1444" i="3"/>
  <c r="G1444" i="3"/>
  <c r="H1443" i="3"/>
  <c r="G1443" i="3"/>
  <c r="H1442" i="3"/>
  <c r="G1442" i="3"/>
  <c r="H1441" i="3"/>
  <c r="G1441" i="3"/>
  <c r="H1440" i="3"/>
  <c r="G1440" i="3"/>
  <c r="H1439" i="3"/>
  <c r="G1439" i="3"/>
  <c r="H1438" i="3"/>
  <c r="G1438" i="3"/>
  <c r="H1437" i="3"/>
  <c r="G1437" i="3"/>
  <c r="H1436" i="3"/>
  <c r="G1436" i="3"/>
  <c r="H1435" i="3"/>
  <c r="G1435" i="3"/>
  <c r="H1434" i="3"/>
  <c r="G1434" i="3"/>
  <c r="H1433" i="3"/>
  <c r="G1433" i="3"/>
  <c r="H1432" i="3"/>
  <c r="G1432" i="3"/>
  <c r="H1431" i="3"/>
  <c r="G1431" i="3"/>
  <c r="H1430" i="3"/>
  <c r="G1430" i="3"/>
  <c r="H1429" i="3"/>
  <c r="G1429" i="3"/>
  <c r="H1428" i="3"/>
  <c r="G1428" i="3"/>
  <c r="H1427" i="3"/>
  <c r="G1427" i="3"/>
  <c r="H1426" i="3"/>
  <c r="G1426" i="3"/>
  <c r="H1425" i="3"/>
  <c r="G1425" i="3"/>
  <c r="H1424" i="3"/>
  <c r="G1424" i="3"/>
  <c r="H1423" i="3"/>
  <c r="G1423" i="3"/>
  <c r="H1422" i="3"/>
  <c r="G1422" i="3"/>
  <c r="H1421" i="3"/>
  <c r="G1421" i="3"/>
  <c r="H1420" i="3"/>
  <c r="G1420" i="3"/>
  <c r="H1419" i="3"/>
  <c r="G1419" i="3"/>
  <c r="H1418" i="3"/>
  <c r="G1418" i="3"/>
  <c r="H1417" i="3"/>
  <c r="G1417" i="3"/>
  <c r="H1416" i="3"/>
  <c r="G1416" i="3"/>
  <c r="H1415" i="3"/>
  <c r="G1415" i="3"/>
  <c r="H1414" i="3"/>
  <c r="G1414" i="3"/>
  <c r="H1413" i="3"/>
  <c r="G1413" i="3"/>
  <c r="H1412" i="3"/>
  <c r="G1412" i="3"/>
  <c r="H1411" i="3"/>
  <c r="G1411" i="3"/>
  <c r="H1410" i="3"/>
  <c r="G1410" i="3"/>
  <c r="H1409" i="3"/>
  <c r="G1409" i="3"/>
  <c r="H1408" i="3"/>
  <c r="G1408" i="3"/>
  <c r="H1407" i="3"/>
  <c r="G1407" i="3"/>
  <c r="H1406" i="3"/>
  <c r="G1406" i="3"/>
  <c r="H1405" i="3"/>
  <c r="G1405" i="3"/>
  <c r="H1404" i="3"/>
  <c r="G1404" i="3"/>
  <c r="H1403" i="3"/>
  <c r="G1403" i="3"/>
  <c r="H1402" i="3"/>
  <c r="G1402" i="3"/>
  <c r="H1401" i="3"/>
  <c r="G1401" i="3"/>
  <c r="H1400" i="3"/>
  <c r="G1400" i="3"/>
  <c r="H1399" i="3"/>
  <c r="G1399" i="3"/>
  <c r="H1398" i="3"/>
  <c r="G1398" i="3"/>
  <c r="H1397" i="3"/>
  <c r="G1397" i="3"/>
  <c r="H1396" i="3"/>
  <c r="G1396" i="3"/>
  <c r="H1395" i="3"/>
  <c r="G1395" i="3"/>
  <c r="H1394" i="3"/>
  <c r="G1394" i="3"/>
  <c r="H1393" i="3"/>
  <c r="G1393" i="3"/>
  <c r="H1392" i="3"/>
  <c r="G1392" i="3"/>
  <c r="H1391" i="3"/>
  <c r="G1391" i="3"/>
  <c r="H1390" i="3"/>
  <c r="G1390" i="3"/>
  <c r="H1389" i="3"/>
  <c r="G1389" i="3"/>
  <c r="H1388" i="3"/>
  <c r="G1388" i="3"/>
  <c r="H1387" i="3"/>
  <c r="G1387" i="3"/>
  <c r="H1386" i="3"/>
  <c r="G1386" i="3"/>
  <c r="H1385" i="3"/>
  <c r="G1385" i="3"/>
  <c r="H1384" i="3"/>
  <c r="G1384" i="3"/>
  <c r="H1383" i="3"/>
  <c r="G1383" i="3"/>
  <c r="H1382" i="3"/>
  <c r="G1382" i="3"/>
  <c r="H1381" i="3"/>
  <c r="G1381" i="3"/>
  <c r="H1380" i="3"/>
  <c r="G1380" i="3"/>
  <c r="H1379" i="3"/>
  <c r="G1379" i="3"/>
  <c r="H1378" i="3"/>
  <c r="G1378" i="3"/>
  <c r="H1377" i="3"/>
  <c r="G1377" i="3"/>
  <c r="H1376" i="3"/>
  <c r="G1376" i="3"/>
  <c r="H1375" i="3"/>
  <c r="G1375" i="3"/>
  <c r="H1374" i="3"/>
  <c r="G1374" i="3"/>
  <c r="H1373" i="3"/>
  <c r="G1373" i="3"/>
  <c r="H1372" i="3"/>
  <c r="G1372" i="3"/>
  <c r="H1371" i="3"/>
  <c r="G1371" i="3"/>
  <c r="H1370" i="3"/>
  <c r="G1370" i="3"/>
  <c r="H1369" i="3"/>
  <c r="G1369" i="3"/>
  <c r="H1368" i="3"/>
  <c r="G1368" i="3"/>
  <c r="H1367" i="3"/>
  <c r="G1367" i="3"/>
  <c r="H1366" i="3"/>
  <c r="G1366" i="3"/>
  <c r="H1365" i="3"/>
  <c r="G1365" i="3"/>
  <c r="H1364" i="3"/>
  <c r="G1364" i="3"/>
  <c r="H1363" i="3"/>
  <c r="G1363" i="3"/>
  <c r="H1362" i="3"/>
  <c r="G1362" i="3"/>
  <c r="H1361" i="3"/>
  <c r="G1361" i="3"/>
  <c r="H1360" i="3"/>
  <c r="G1360" i="3"/>
  <c r="H1359" i="3"/>
  <c r="G1359" i="3"/>
  <c r="H1358" i="3"/>
  <c r="G1358" i="3"/>
  <c r="H1357" i="3"/>
  <c r="G1357" i="3"/>
  <c r="H1356" i="3"/>
  <c r="G1356" i="3"/>
  <c r="H1355" i="3"/>
  <c r="G1355" i="3"/>
  <c r="H1354" i="3"/>
  <c r="G1354" i="3"/>
  <c r="H1353" i="3"/>
  <c r="G1353" i="3"/>
  <c r="H1352" i="3"/>
  <c r="G1352" i="3"/>
  <c r="H1351" i="3"/>
  <c r="G1351" i="3"/>
  <c r="H1350" i="3"/>
  <c r="G1350" i="3"/>
  <c r="H1349" i="3"/>
  <c r="G1349" i="3"/>
  <c r="H1348" i="3"/>
  <c r="G1348" i="3"/>
  <c r="H1347" i="3"/>
  <c r="G1347" i="3"/>
  <c r="H1346" i="3"/>
  <c r="G1346" i="3"/>
  <c r="H1345" i="3"/>
  <c r="G1345" i="3"/>
  <c r="H1344" i="3"/>
  <c r="G1344" i="3"/>
  <c r="H1343" i="3"/>
  <c r="G1343" i="3"/>
  <c r="H1342" i="3"/>
  <c r="G1342" i="3"/>
  <c r="H1341" i="3"/>
  <c r="G1341" i="3"/>
  <c r="H1340" i="3"/>
  <c r="G1340" i="3"/>
  <c r="H1339" i="3"/>
  <c r="G1339" i="3"/>
  <c r="H1338" i="3"/>
  <c r="G1338" i="3"/>
  <c r="H1337" i="3"/>
  <c r="G1337" i="3"/>
  <c r="H1336" i="3"/>
  <c r="G1336" i="3"/>
  <c r="H1335" i="3"/>
  <c r="G1335" i="3"/>
  <c r="H1334" i="3"/>
  <c r="G1334" i="3"/>
  <c r="H1333" i="3"/>
  <c r="G1333" i="3"/>
  <c r="H1332" i="3"/>
  <c r="G1332" i="3"/>
  <c r="H1331" i="3"/>
  <c r="G1331" i="3"/>
  <c r="H1330" i="3"/>
  <c r="G1330" i="3"/>
  <c r="H1329" i="3"/>
  <c r="G1329" i="3"/>
  <c r="H1328" i="3"/>
  <c r="G1328" i="3"/>
  <c r="H1327" i="3"/>
  <c r="G1327" i="3"/>
  <c r="H1326" i="3"/>
  <c r="G1326" i="3"/>
  <c r="H1325" i="3"/>
  <c r="G1325" i="3"/>
  <c r="H1324" i="3"/>
  <c r="G1324" i="3"/>
  <c r="H1323" i="3"/>
  <c r="G1323" i="3"/>
  <c r="H1322" i="3"/>
  <c r="G1322" i="3"/>
  <c r="H1321" i="3"/>
  <c r="G1321" i="3"/>
  <c r="H1320" i="3"/>
  <c r="G1320" i="3"/>
  <c r="H1319" i="3"/>
  <c r="G1319" i="3"/>
  <c r="H1318" i="3"/>
  <c r="G1318" i="3"/>
  <c r="H1317" i="3"/>
  <c r="G1317" i="3"/>
  <c r="H1316" i="3"/>
  <c r="G1316" i="3"/>
  <c r="H1315" i="3"/>
  <c r="G1315" i="3"/>
  <c r="H1314" i="3"/>
  <c r="G1314" i="3"/>
  <c r="H1313" i="3"/>
  <c r="G1313" i="3"/>
  <c r="H1312" i="3"/>
  <c r="G1312" i="3"/>
  <c r="H1311" i="3"/>
  <c r="G1311" i="3"/>
  <c r="H1310" i="3"/>
  <c r="G1310" i="3"/>
  <c r="H1309" i="3"/>
  <c r="G1309" i="3"/>
  <c r="H1308" i="3"/>
  <c r="G1308" i="3"/>
  <c r="H1307" i="3"/>
  <c r="G1307" i="3"/>
  <c r="H1306" i="3"/>
  <c r="G1306" i="3"/>
  <c r="H1305" i="3"/>
  <c r="G1305" i="3"/>
  <c r="H1304" i="3"/>
  <c r="G1304" i="3"/>
  <c r="H1303" i="3"/>
  <c r="G1303" i="3"/>
  <c r="H1302" i="3"/>
  <c r="G1302" i="3"/>
  <c r="H1301" i="3"/>
  <c r="G1301" i="3"/>
  <c r="H1300" i="3"/>
  <c r="G1300" i="3"/>
  <c r="H1299" i="3"/>
  <c r="G1299" i="3"/>
  <c r="H1298" i="3"/>
  <c r="G1298" i="3"/>
  <c r="H1297" i="3"/>
  <c r="G1297" i="3"/>
  <c r="H1296" i="3"/>
  <c r="G1296" i="3"/>
  <c r="H1295" i="3"/>
  <c r="G1295" i="3"/>
  <c r="H1294" i="3"/>
  <c r="G1294" i="3"/>
  <c r="H1293" i="3"/>
  <c r="G1293" i="3"/>
  <c r="H1292" i="3"/>
  <c r="G1292" i="3"/>
  <c r="H1291" i="3"/>
  <c r="G1291" i="3"/>
  <c r="H1290" i="3"/>
  <c r="G1290" i="3"/>
  <c r="H1289" i="3"/>
  <c r="G1289" i="3"/>
  <c r="H1288" i="3"/>
  <c r="G1288" i="3"/>
  <c r="H1287" i="3"/>
  <c r="G1287" i="3"/>
  <c r="H1286" i="3"/>
  <c r="G1286" i="3"/>
  <c r="H1285" i="3"/>
  <c r="G1285" i="3"/>
  <c r="H1284" i="3"/>
  <c r="G1284" i="3"/>
  <c r="H1283" i="3"/>
  <c r="G1283" i="3"/>
  <c r="H1282" i="3"/>
  <c r="G1282" i="3"/>
  <c r="H1281" i="3"/>
  <c r="G1281" i="3"/>
  <c r="H1280" i="3"/>
  <c r="G1280" i="3"/>
  <c r="H1279" i="3"/>
  <c r="G1279" i="3"/>
  <c r="H1278" i="3"/>
  <c r="G1278" i="3"/>
  <c r="H1277" i="3"/>
  <c r="G1277" i="3"/>
  <c r="H1276" i="3"/>
  <c r="G1276" i="3"/>
  <c r="H1275" i="3"/>
  <c r="G1275" i="3"/>
  <c r="H1274" i="3"/>
  <c r="G1274" i="3"/>
  <c r="H1273" i="3"/>
  <c r="G1273" i="3"/>
  <c r="H1272" i="3"/>
  <c r="G1272" i="3"/>
  <c r="H1271" i="3"/>
  <c r="G1271" i="3"/>
  <c r="H1270" i="3"/>
  <c r="G1270" i="3"/>
  <c r="H1269" i="3"/>
  <c r="G1269" i="3"/>
  <c r="H1268" i="3"/>
  <c r="G1268" i="3"/>
  <c r="H1267" i="3"/>
  <c r="G1267" i="3"/>
  <c r="H1266" i="3"/>
  <c r="G1266" i="3"/>
  <c r="H1265" i="3"/>
  <c r="G1265" i="3"/>
  <c r="H1264" i="3"/>
  <c r="G1264" i="3"/>
  <c r="H1263" i="3"/>
  <c r="G1263" i="3"/>
  <c r="H1262" i="3"/>
  <c r="G1262" i="3"/>
  <c r="H1261" i="3"/>
  <c r="G1261" i="3"/>
  <c r="H1260" i="3"/>
  <c r="G1260" i="3"/>
  <c r="H1259" i="3"/>
  <c r="G1259" i="3"/>
  <c r="H1258" i="3"/>
  <c r="G1258" i="3"/>
  <c r="H1257" i="3"/>
  <c r="G1257" i="3"/>
  <c r="H1256" i="3"/>
  <c r="G1256" i="3"/>
  <c r="H1255" i="3"/>
  <c r="G1255" i="3"/>
  <c r="H1254" i="3"/>
  <c r="G1254" i="3"/>
  <c r="H1253" i="3"/>
  <c r="G1253" i="3"/>
  <c r="H1252" i="3"/>
  <c r="G1252" i="3"/>
  <c r="H1251" i="3"/>
  <c r="G1251" i="3"/>
  <c r="H1250" i="3"/>
  <c r="G1250" i="3"/>
  <c r="H1249" i="3"/>
  <c r="G1249" i="3"/>
  <c r="H1248" i="3"/>
  <c r="G1248" i="3"/>
  <c r="H1247" i="3"/>
  <c r="G1247" i="3"/>
  <c r="H1246" i="3"/>
  <c r="G1246" i="3"/>
  <c r="H1245" i="3"/>
  <c r="G1245" i="3"/>
  <c r="H1244" i="3"/>
  <c r="G1244" i="3"/>
  <c r="H1243" i="3"/>
  <c r="G1243" i="3"/>
  <c r="H1242" i="3"/>
  <c r="G1242" i="3"/>
  <c r="H1241" i="3"/>
  <c r="G1241" i="3"/>
  <c r="H1240" i="3"/>
  <c r="G1240" i="3"/>
  <c r="H1239" i="3"/>
  <c r="G1239" i="3"/>
  <c r="H1238" i="3"/>
  <c r="G1238" i="3"/>
  <c r="H1237" i="3"/>
  <c r="G1237" i="3"/>
  <c r="H1236" i="3"/>
  <c r="G1236" i="3"/>
  <c r="H1235" i="3"/>
  <c r="G1235" i="3"/>
  <c r="H1234" i="3"/>
  <c r="G1234" i="3"/>
  <c r="H1233" i="3"/>
  <c r="G1233" i="3"/>
  <c r="H1232" i="3"/>
  <c r="G1232" i="3"/>
  <c r="H1231" i="3"/>
  <c r="G1231" i="3"/>
  <c r="H1230" i="3"/>
  <c r="G1230" i="3"/>
  <c r="H1229" i="3"/>
  <c r="G1229" i="3"/>
  <c r="H1228" i="3"/>
  <c r="G1228" i="3"/>
  <c r="H1227" i="3"/>
  <c r="G1227" i="3"/>
  <c r="H1226" i="3"/>
  <c r="G1226" i="3"/>
  <c r="H1225" i="3"/>
  <c r="G1225" i="3"/>
  <c r="H1224" i="3"/>
  <c r="G1224" i="3"/>
  <c r="H1223" i="3"/>
  <c r="G1223" i="3"/>
  <c r="H1222" i="3"/>
  <c r="G1222" i="3"/>
  <c r="H1221" i="3"/>
  <c r="G1221" i="3"/>
  <c r="H1220" i="3"/>
  <c r="G1220" i="3"/>
  <c r="H1219" i="3"/>
  <c r="G1219" i="3"/>
  <c r="H1218" i="3"/>
  <c r="G1218" i="3"/>
  <c r="H1217" i="3"/>
  <c r="G1217" i="3"/>
  <c r="H1216" i="3"/>
  <c r="G1216" i="3"/>
  <c r="H1215" i="3"/>
  <c r="G1215" i="3"/>
  <c r="H1214" i="3"/>
  <c r="G1214" i="3"/>
  <c r="H1213" i="3"/>
  <c r="G1213" i="3"/>
  <c r="H1212" i="3"/>
  <c r="G1212" i="3"/>
  <c r="H1211" i="3"/>
  <c r="G1211" i="3"/>
  <c r="H1210" i="3"/>
  <c r="G1210" i="3"/>
  <c r="H1209" i="3"/>
  <c r="G1209" i="3"/>
  <c r="H1208" i="3"/>
  <c r="G1208" i="3"/>
  <c r="H1207" i="3"/>
  <c r="G1207" i="3"/>
  <c r="H1206" i="3"/>
  <c r="G1206" i="3"/>
  <c r="H1205" i="3"/>
  <c r="G1205" i="3"/>
  <c r="H1204" i="3"/>
  <c r="G1204" i="3"/>
  <c r="H1203" i="3"/>
  <c r="G1203" i="3"/>
  <c r="H1202" i="3"/>
  <c r="G1202" i="3"/>
  <c r="H1201" i="3"/>
  <c r="G1201" i="3"/>
  <c r="H1200" i="3"/>
  <c r="G1200" i="3"/>
  <c r="H1199" i="3"/>
  <c r="G1199" i="3"/>
  <c r="H1198" i="3"/>
  <c r="G1198" i="3"/>
  <c r="H1197" i="3"/>
  <c r="G1197" i="3"/>
  <c r="H1196" i="3"/>
  <c r="G1196" i="3"/>
  <c r="H1195" i="3"/>
  <c r="G1195" i="3"/>
  <c r="H1194" i="3"/>
  <c r="G1194" i="3"/>
  <c r="H1193" i="3"/>
  <c r="G1193" i="3"/>
  <c r="H1192" i="3"/>
  <c r="G1192" i="3"/>
  <c r="H1191" i="3"/>
  <c r="G1191" i="3"/>
  <c r="H1190" i="3"/>
  <c r="G1190" i="3"/>
  <c r="H1189" i="3"/>
  <c r="G1189" i="3"/>
  <c r="H1188" i="3"/>
  <c r="G1188" i="3"/>
  <c r="H1187" i="3"/>
  <c r="G1187" i="3"/>
  <c r="H1186" i="3"/>
  <c r="G1186" i="3"/>
  <c r="H1185" i="3"/>
  <c r="G1185" i="3"/>
  <c r="H1184" i="3"/>
  <c r="G1184" i="3"/>
  <c r="H1183" i="3"/>
  <c r="G1183" i="3"/>
  <c r="H1182" i="3"/>
  <c r="G1182" i="3"/>
  <c r="H1181" i="3"/>
  <c r="G1181" i="3"/>
  <c r="H1180" i="3"/>
  <c r="G1180" i="3"/>
  <c r="H1179" i="3"/>
  <c r="G1179" i="3"/>
  <c r="H1178" i="3"/>
  <c r="G1178" i="3"/>
  <c r="H1177" i="3"/>
  <c r="G1177" i="3"/>
  <c r="H1176" i="3"/>
  <c r="G1176" i="3"/>
  <c r="H1175" i="3"/>
  <c r="G1175" i="3"/>
  <c r="H1174" i="3"/>
  <c r="G1174" i="3"/>
  <c r="H1173" i="3"/>
  <c r="G1173" i="3"/>
  <c r="H1172" i="3"/>
  <c r="G1172" i="3"/>
  <c r="H1171" i="3"/>
  <c r="G1171" i="3"/>
  <c r="H1170" i="3"/>
  <c r="G1170" i="3"/>
  <c r="H1169" i="3"/>
  <c r="G1169" i="3"/>
  <c r="H1168" i="3"/>
  <c r="G1168" i="3"/>
  <c r="H1167" i="3"/>
  <c r="G1167" i="3"/>
  <c r="H1166" i="3"/>
  <c r="G1166" i="3"/>
  <c r="H1165" i="3"/>
  <c r="G1165" i="3"/>
  <c r="H1164" i="3"/>
  <c r="G1164" i="3"/>
  <c r="H1163" i="3"/>
  <c r="G1163" i="3"/>
  <c r="H1162" i="3"/>
  <c r="G1162" i="3"/>
  <c r="H1161" i="3"/>
  <c r="G1161" i="3"/>
  <c r="H1160" i="3"/>
  <c r="G1160" i="3"/>
  <c r="H1159" i="3"/>
  <c r="G1159" i="3"/>
  <c r="H1158" i="3"/>
  <c r="G1158" i="3"/>
  <c r="H1157" i="3"/>
  <c r="G1157" i="3"/>
  <c r="H1156" i="3"/>
  <c r="G1156" i="3"/>
  <c r="H1155" i="3"/>
  <c r="G1155" i="3"/>
  <c r="H1154" i="3"/>
  <c r="G1154" i="3"/>
  <c r="H1153" i="3"/>
  <c r="G1153" i="3"/>
  <c r="H1152" i="3"/>
  <c r="G1152" i="3"/>
  <c r="H1151" i="3"/>
  <c r="G1151" i="3"/>
  <c r="H1150" i="3"/>
  <c r="G1150" i="3"/>
  <c r="H1149" i="3"/>
  <c r="G1149" i="3"/>
  <c r="H1148" i="3"/>
  <c r="G1148" i="3"/>
  <c r="H1147" i="3"/>
  <c r="G1147" i="3"/>
  <c r="H1146" i="3"/>
  <c r="G1146" i="3"/>
  <c r="H1145" i="3"/>
  <c r="G1145" i="3"/>
  <c r="H1144" i="3"/>
  <c r="G1144" i="3"/>
  <c r="H1143" i="3"/>
  <c r="G1143" i="3"/>
  <c r="H1142" i="3"/>
  <c r="G1142" i="3"/>
  <c r="H1141" i="3"/>
  <c r="G1141" i="3"/>
  <c r="H1140" i="3"/>
  <c r="G1140" i="3"/>
  <c r="H1139" i="3"/>
  <c r="G1139" i="3"/>
  <c r="H1138" i="3"/>
  <c r="G1138" i="3"/>
  <c r="H1137" i="3"/>
  <c r="G1137" i="3"/>
  <c r="H1136" i="3"/>
  <c r="G1136" i="3"/>
  <c r="H1135" i="3"/>
  <c r="G1135" i="3"/>
  <c r="H1134" i="3"/>
  <c r="G1134" i="3"/>
  <c r="H1133" i="3"/>
  <c r="G1133" i="3"/>
  <c r="H1132" i="3"/>
  <c r="G1132" i="3"/>
  <c r="H1131" i="3"/>
  <c r="G1131" i="3"/>
  <c r="H1130" i="3"/>
  <c r="G1130" i="3"/>
  <c r="H1129" i="3"/>
  <c r="G1129" i="3"/>
  <c r="H1128" i="3"/>
  <c r="G1128" i="3"/>
  <c r="H1127" i="3"/>
  <c r="G1127" i="3"/>
  <c r="H1126" i="3"/>
  <c r="G1126" i="3"/>
  <c r="H1125" i="3"/>
  <c r="G1125" i="3"/>
  <c r="H1124" i="3"/>
  <c r="G1124" i="3"/>
  <c r="H1123" i="3"/>
  <c r="G1123" i="3"/>
  <c r="H1122" i="3"/>
  <c r="G1122" i="3"/>
  <c r="H1121" i="3"/>
  <c r="G1121" i="3"/>
  <c r="H1120" i="3"/>
  <c r="G1120" i="3"/>
  <c r="H1119" i="3"/>
  <c r="G1119" i="3"/>
  <c r="H1118" i="3"/>
  <c r="G1118" i="3"/>
  <c r="H1117" i="3"/>
  <c r="G1117" i="3"/>
  <c r="H1116" i="3"/>
  <c r="G1116" i="3"/>
  <c r="H1115" i="3"/>
  <c r="G1115" i="3"/>
  <c r="H1114" i="3"/>
  <c r="G1114" i="3"/>
  <c r="H1113" i="3"/>
  <c r="G1113" i="3"/>
  <c r="H1112" i="3"/>
  <c r="G1112" i="3"/>
  <c r="H1111" i="3"/>
  <c r="G1111" i="3"/>
  <c r="H1110" i="3"/>
  <c r="G1110" i="3"/>
  <c r="H1109" i="3"/>
  <c r="G1109" i="3"/>
  <c r="H1108" i="3"/>
  <c r="G1108" i="3"/>
  <c r="H1107" i="3"/>
  <c r="G1107" i="3"/>
  <c r="H1106" i="3"/>
  <c r="G1106" i="3"/>
  <c r="H1105" i="3"/>
  <c r="G1105" i="3"/>
  <c r="H1104" i="3"/>
  <c r="G1104" i="3"/>
  <c r="H1103" i="3"/>
  <c r="G1103" i="3"/>
  <c r="H1102" i="3"/>
  <c r="G1102" i="3"/>
  <c r="H1101" i="3"/>
  <c r="G1101" i="3"/>
  <c r="H1100" i="3"/>
  <c r="G1100" i="3"/>
  <c r="H1099" i="3"/>
  <c r="G1099" i="3"/>
  <c r="H1098" i="3"/>
  <c r="G1098" i="3"/>
  <c r="H1097" i="3"/>
  <c r="G1097" i="3"/>
  <c r="H1096" i="3"/>
  <c r="G1096" i="3"/>
  <c r="H1095" i="3"/>
  <c r="G1095" i="3"/>
  <c r="H1094" i="3"/>
  <c r="G1094" i="3"/>
  <c r="H1093" i="3"/>
  <c r="G1093" i="3"/>
  <c r="H1092" i="3"/>
  <c r="G1092" i="3"/>
  <c r="H1091" i="3"/>
  <c r="G1091" i="3"/>
  <c r="H1090" i="3"/>
  <c r="G1090" i="3"/>
  <c r="H1089" i="3"/>
  <c r="G1089" i="3"/>
  <c r="H1088" i="3"/>
  <c r="G1088" i="3"/>
  <c r="H1087" i="3"/>
  <c r="G1087" i="3"/>
  <c r="H1086" i="3"/>
  <c r="G1086" i="3"/>
  <c r="H1085" i="3"/>
  <c r="G1085" i="3"/>
  <c r="H1084" i="3"/>
  <c r="G1084" i="3"/>
  <c r="H1083" i="3"/>
  <c r="G1083" i="3"/>
  <c r="H1082" i="3"/>
  <c r="G1082" i="3"/>
  <c r="H1081" i="3"/>
  <c r="G1081" i="3"/>
  <c r="H1080" i="3"/>
  <c r="G1080" i="3"/>
  <c r="H1079" i="3"/>
  <c r="G1079" i="3"/>
  <c r="H1078" i="3"/>
  <c r="G1078" i="3"/>
  <c r="H1077" i="3"/>
  <c r="G1077" i="3"/>
  <c r="H1076" i="3"/>
  <c r="G1076" i="3"/>
  <c r="H1075" i="3"/>
  <c r="G1075" i="3"/>
  <c r="H1074" i="3"/>
  <c r="G1074" i="3"/>
  <c r="H1073" i="3"/>
  <c r="G1073" i="3"/>
  <c r="H1072" i="3"/>
  <c r="G1072" i="3"/>
  <c r="H1071" i="3"/>
  <c r="G1071" i="3"/>
  <c r="H1070" i="3"/>
  <c r="G1070" i="3"/>
  <c r="H1069" i="3"/>
  <c r="G1069" i="3"/>
  <c r="H1068" i="3"/>
  <c r="G1068" i="3"/>
  <c r="H1067" i="3"/>
  <c r="G1067" i="3"/>
  <c r="H1066" i="3"/>
  <c r="G1066" i="3"/>
  <c r="H1065" i="3"/>
  <c r="G1065" i="3"/>
  <c r="H1064" i="3"/>
  <c r="G1064" i="3"/>
  <c r="H1063" i="3"/>
  <c r="G1063" i="3"/>
  <c r="H1062" i="3"/>
  <c r="G1062" i="3"/>
  <c r="H1061" i="3"/>
  <c r="G1061" i="3"/>
  <c r="H1060" i="3"/>
  <c r="G1060" i="3"/>
  <c r="H1059" i="3"/>
  <c r="G1059" i="3"/>
  <c r="H1058" i="3"/>
  <c r="G1058" i="3"/>
  <c r="H1057" i="3"/>
  <c r="G1057" i="3"/>
  <c r="H1056" i="3"/>
  <c r="G1056" i="3"/>
  <c r="H1055" i="3"/>
  <c r="G1055" i="3"/>
  <c r="H1054" i="3"/>
  <c r="G1054" i="3"/>
  <c r="H1053" i="3"/>
  <c r="G1053" i="3"/>
  <c r="H1052" i="3"/>
  <c r="G1052" i="3"/>
  <c r="H1051" i="3"/>
  <c r="G1051" i="3"/>
  <c r="H1050" i="3"/>
  <c r="G1050" i="3"/>
  <c r="H1049" i="3"/>
  <c r="G1049" i="3"/>
  <c r="H1048" i="3"/>
  <c r="G1048" i="3"/>
  <c r="H1047" i="3"/>
  <c r="G1047" i="3"/>
  <c r="H1046" i="3"/>
  <c r="G1046" i="3"/>
  <c r="H1045" i="3"/>
  <c r="G1045" i="3"/>
  <c r="H1044" i="3"/>
  <c r="G1044" i="3"/>
  <c r="H1043" i="3"/>
  <c r="G1043" i="3"/>
  <c r="H1042" i="3"/>
  <c r="G1042" i="3"/>
  <c r="H1041" i="3"/>
  <c r="G1041" i="3"/>
  <c r="H1040" i="3"/>
  <c r="G1040" i="3"/>
  <c r="H1039" i="3"/>
  <c r="G1039" i="3"/>
  <c r="H1038" i="3"/>
  <c r="G1038" i="3"/>
  <c r="H1037" i="3"/>
  <c r="G1037" i="3"/>
  <c r="H1036" i="3"/>
  <c r="G1036" i="3"/>
  <c r="H1035" i="3"/>
  <c r="G1035" i="3"/>
  <c r="H1034" i="3"/>
  <c r="G1034" i="3"/>
  <c r="H1033" i="3"/>
  <c r="G1033" i="3"/>
  <c r="H1032" i="3"/>
  <c r="G1032" i="3"/>
  <c r="H1031" i="3"/>
  <c r="G1031" i="3"/>
  <c r="H1030" i="3"/>
  <c r="G1030" i="3"/>
  <c r="H1029" i="3"/>
  <c r="G1029" i="3"/>
  <c r="H1028" i="3"/>
  <c r="G1028" i="3"/>
  <c r="H1027" i="3"/>
  <c r="G1027" i="3"/>
  <c r="H1026" i="3"/>
  <c r="G1026" i="3"/>
  <c r="H1025" i="3"/>
  <c r="G1025" i="3"/>
  <c r="H1024" i="3"/>
  <c r="G1024" i="3"/>
  <c r="H1023" i="3"/>
  <c r="G1023" i="3"/>
  <c r="H1022" i="3"/>
  <c r="G1022" i="3"/>
  <c r="H1021" i="3"/>
  <c r="G1021" i="3"/>
  <c r="H1020" i="3"/>
  <c r="G1020" i="3"/>
  <c r="H1019" i="3"/>
  <c r="G1019" i="3"/>
  <c r="H1018" i="3"/>
  <c r="G1018" i="3"/>
  <c r="H1017" i="3"/>
  <c r="G1017" i="3"/>
  <c r="H1016" i="3"/>
  <c r="G1016" i="3"/>
  <c r="H1015" i="3"/>
  <c r="G1015" i="3"/>
  <c r="H1014" i="3"/>
  <c r="G1014" i="3"/>
  <c r="H1013" i="3"/>
  <c r="G1013" i="3"/>
  <c r="H1012" i="3"/>
  <c r="G1012" i="3"/>
  <c r="H1011" i="3"/>
  <c r="G1011" i="3"/>
  <c r="H1010" i="3"/>
  <c r="G1010" i="3"/>
  <c r="H1009" i="3"/>
  <c r="G1009" i="3"/>
  <c r="H1008" i="3"/>
  <c r="G1008" i="3"/>
  <c r="H1007" i="3"/>
  <c r="G1007" i="3"/>
  <c r="H1006" i="3"/>
  <c r="G1006" i="3"/>
  <c r="H1005" i="3"/>
  <c r="G1005" i="3"/>
  <c r="H1004" i="3"/>
  <c r="G1004" i="3"/>
  <c r="H1003" i="3"/>
  <c r="G1003" i="3"/>
  <c r="H1002" i="3"/>
  <c r="G1002" i="3"/>
  <c r="H1001" i="3"/>
  <c r="G1001" i="3"/>
  <c r="H1000" i="3"/>
  <c r="G1000" i="3"/>
  <c r="H999" i="3"/>
  <c r="G999" i="3"/>
  <c r="H998" i="3"/>
  <c r="G998" i="3"/>
  <c r="H997" i="3"/>
  <c r="G997" i="3"/>
  <c r="H996" i="3"/>
  <c r="G996" i="3"/>
  <c r="H995" i="3"/>
  <c r="G995" i="3"/>
  <c r="H994" i="3"/>
  <c r="G994" i="3"/>
  <c r="H993" i="3"/>
  <c r="G993" i="3"/>
  <c r="H992" i="3"/>
  <c r="G992" i="3"/>
  <c r="H991" i="3"/>
  <c r="G991" i="3"/>
  <c r="H990" i="3"/>
  <c r="G990" i="3"/>
  <c r="H989" i="3"/>
  <c r="G989" i="3"/>
  <c r="H988" i="3"/>
  <c r="G988" i="3"/>
  <c r="H987" i="3"/>
  <c r="G987" i="3"/>
  <c r="H986" i="3"/>
  <c r="G986" i="3"/>
  <c r="H985" i="3"/>
  <c r="G985" i="3"/>
  <c r="H984" i="3"/>
  <c r="G984" i="3"/>
  <c r="H983" i="3"/>
  <c r="G983" i="3"/>
  <c r="H982" i="3"/>
  <c r="G982" i="3"/>
  <c r="H981" i="3"/>
  <c r="G981" i="3"/>
  <c r="H980" i="3"/>
  <c r="G980" i="3"/>
  <c r="H979" i="3"/>
  <c r="G979" i="3"/>
  <c r="H978" i="3"/>
  <c r="G978" i="3"/>
  <c r="H977" i="3"/>
  <c r="G977" i="3"/>
  <c r="H976" i="3"/>
  <c r="G976" i="3"/>
  <c r="H975" i="3"/>
  <c r="G975" i="3"/>
  <c r="H974" i="3"/>
  <c r="G974" i="3"/>
  <c r="H973" i="3"/>
  <c r="G973" i="3"/>
  <c r="H972" i="3"/>
  <c r="G972" i="3"/>
  <c r="H971" i="3"/>
  <c r="G971" i="3"/>
  <c r="H970" i="3"/>
  <c r="G970" i="3"/>
  <c r="H969" i="3"/>
  <c r="G969" i="3"/>
  <c r="H968" i="3"/>
  <c r="G968" i="3"/>
  <c r="H967" i="3"/>
  <c r="G967" i="3"/>
  <c r="H966" i="3"/>
  <c r="G966" i="3"/>
  <c r="H965" i="3"/>
  <c r="G965" i="3"/>
  <c r="H964" i="3"/>
  <c r="G964" i="3"/>
  <c r="H963" i="3"/>
  <c r="G963" i="3"/>
  <c r="H962" i="3"/>
  <c r="G962" i="3"/>
  <c r="H961" i="3"/>
  <c r="G961" i="3"/>
  <c r="H960" i="3"/>
  <c r="G960" i="3"/>
  <c r="H959" i="3"/>
  <c r="G959" i="3"/>
  <c r="H958" i="3"/>
  <c r="G958" i="3"/>
  <c r="H957" i="3"/>
  <c r="G957" i="3"/>
  <c r="H956" i="3"/>
  <c r="G956" i="3"/>
  <c r="H955" i="3"/>
  <c r="G955" i="3"/>
  <c r="H954" i="3"/>
  <c r="G954" i="3"/>
  <c r="H953" i="3"/>
  <c r="G953" i="3"/>
  <c r="H952" i="3"/>
  <c r="G952" i="3"/>
  <c r="H951" i="3"/>
  <c r="G951" i="3"/>
  <c r="H950" i="3"/>
  <c r="G950" i="3"/>
  <c r="H949" i="3"/>
  <c r="G949" i="3"/>
  <c r="H948" i="3"/>
  <c r="G948" i="3"/>
  <c r="H947" i="3"/>
  <c r="G947" i="3"/>
  <c r="H946" i="3"/>
  <c r="G946" i="3"/>
  <c r="H945" i="3"/>
  <c r="G945" i="3"/>
  <c r="H944" i="3"/>
  <c r="G944" i="3"/>
  <c r="H943" i="3"/>
  <c r="G943" i="3"/>
  <c r="H942" i="3"/>
  <c r="G942" i="3"/>
  <c r="H941" i="3"/>
  <c r="G941" i="3"/>
  <c r="H940" i="3"/>
  <c r="G940" i="3"/>
  <c r="H939" i="3"/>
  <c r="G939" i="3"/>
  <c r="H938" i="3"/>
  <c r="G938" i="3"/>
  <c r="H937" i="3"/>
  <c r="G937" i="3"/>
  <c r="H936" i="3"/>
  <c r="G936" i="3"/>
  <c r="H935" i="3"/>
  <c r="G935" i="3"/>
  <c r="H934" i="3"/>
  <c r="G934" i="3"/>
  <c r="H933" i="3"/>
  <c r="G933" i="3"/>
  <c r="H932" i="3"/>
  <c r="G932" i="3"/>
  <c r="H931" i="3"/>
  <c r="G931" i="3"/>
  <c r="H930" i="3"/>
  <c r="G930" i="3"/>
  <c r="H929" i="3"/>
  <c r="G929" i="3"/>
  <c r="H928" i="3"/>
  <c r="G928" i="3"/>
  <c r="H927" i="3"/>
  <c r="G927" i="3"/>
  <c r="H926" i="3"/>
  <c r="G926" i="3"/>
  <c r="H925" i="3"/>
  <c r="G925" i="3"/>
  <c r="H924" i="3"/>
  <c r="G924" i="3"/>
  <c r="H923" i="3"/>
  <c r="G923" i="3"/>
  <c r="H922" i="3"/>
  <c r="G922" i="3"/>
  <c r="H921" i="3"/>
  <c r="G921" i="3"/>
  <c r="H920" i="3"/>
  <c r="G920" i="3"/>
  <c r="H919" i="3"/>
  <c r="G919" i="3"/>
  <c r="H918" i="3"/>
  <c r="G918" i="3"/>
  <c r="H917" i="3"/>
  <c r="G917" i="3"/>
  <c r="H916" i="3"/>
  <c r="G916" i="3"/>
  <c r="H915" i="3"/>
  <c r="G915" i="3"/>
  <c r="H914" i="3"/>
  <c r="G914" i="3"/>
  <c r="H913" i="3"/>
  <c r="G913" i="3"/>
  <c r="H912" i="3"/>
  <c r="G912" i="3"/>
  <c r="H911" i="3"/>
  <c r="G911" i="3"/>
  <c r="H910" i="3"/>
  <c r="G910" i="3"/>
  <c r="H909" i="3"/>
  <c r="G909" i="3"/>
  <c r="H908" i="3"/>
  <c r="G908" i="3"/>
  <c r="H907" i="3"/>
  <c r="G907" i="3"/>
  <c r="H906" i="3"/>
  <c r="G906" i="3"/>
  <c r="H905" i="3"/>
  <c r="G905" i="3"/>
  <c r="H904" i="3"/>
  <c r="G904" i="3"/>
  <c r="H903" i="3"/>
  <c r="G903" i="3"/>
  <c r="H902" i="3"/>
  <c r="G902" i="3"/>
  <c r="H901" i="3"/>
  <c r="G901" i="3"/>
  <c r="H900" i="3"/>
  <c r="G900" i="3"/>
  <c r="H899" i="3"/>
  <c r="G899" i="3"/>
  <c r="H898" i="3"/>
  <c r="G898" i="3"/>
  <c r="H897" i="3"/>
  <c r="G897" i="3"/>
  <c r="H896" i="3"/>
  <c r="G896" i="3"/>
  <c r="H895" i="3"/>
  <c r="G895" i="3"/>
  <c r="H894" i="3"/>
  <c r="G894" i="3"/>
  <c r="H893" i="3"/>
  <c r="G893" i="3"/>
  <c r="H892" i="3"/>
  <c r="G892" i="3"/>
  <c r="H891" i="3"/>
  <c r="G891" i="3"/>
  <c r="H890" i="3"/>
  <c r="G890" i="3"/>
  <c r="H889" i="3"/>
  <c r="G889" i="3"/>
  <c r="H888" i="3"/>
  <c r="G888" i="3"/>
  <c r="H887" i="3"/>
  <c r="G887" i="3"/>
  <c r="H886" i="3"/>
  <c r="G886" i="3"/>
  <c r="H885" i="3"/>
  <c r="G885" i="3"/>
  <c r="H884" i="3"/>
  <c r="G884" i="3"/>
  <c r="H883" i="3"/>
  <c r="G883" i="3"/>
  <c r="H882" i="3"/>
  <c r="G882" i="3"/>
  <c r="H881" i="3"/>
  <c r="G881" i="3"/>
  <c r="H880" i="3"/>
  <c r="G880" i="3"/>
  <c r="H879" i="3"/>
  <c r="G879" i="3"/>
  <c r="H878" i="3"/>
  <c r="G878" i="3"/>
  <c r="H877" i="3"/>
  <c r="G877" i="3"/>
  <c r="H876" i="3"/>
  <c r="G876" i="3"/>
  <c r="H875" i="3"/>
  <c r="G875" i="3"/>
  <c r="H874" i="3"/>
  <c r="G874" i="3"/>
  <c r="H873" i="3"/>
  <c r="G873" i="3"/>
  <c r="H872" i="3"/>
  <c r="G872" i="3"/>
  <c r="H871" i="3"/>
  <c r="G871" i="3"/>
  <c r="H870" i="3"/>
  <c r="G870" i="3"/>
  <c r="H869" i="3"/>
  <c r="G869" i="3"/>
  <c r="H868" i="3"/>
  <c r="G868" i="3"/>
  <c r="H867" i="3"/>
  <c r="G867" i="3"/>
  <c r="H866" i="3"/>
  <c r="G866" i="3"/>
  <c r="H865" i="3"/>
  <c r="G865" i="3"/>
  <c r="H864" i="3"/>
  <c r="G864" i="3"/>
  <c r="H863" i="3"/>
  <c r="G863" i="3"/>
  <c r="H862" i="3"/>
  <c r="G862" i="3"/>
  <c r="H861" i="3"/>
  <c r="G861" i="3"/>
  <c r="H860" i="3"/>
  <c r="G860" i="3"/>
  <c r="H859" i="3"/>
  <c r="G859" i="3"/>
  <c r="H858" i="3"/>
  <c r="G858" i="3"/>
  <c r="H857" i="3"/>
  <c r="G857" i="3"/>
  <c r="H856" i="3"/>
  <c r="G856" i="3"/>
  <c r="H855" i="3"/>
  <c r="G855" i="3"/>
  <c r="H854" i="3"/>
  <c r="G854" i="3"/>
  <c r="H853" i="3"/>
  <c r="G853" i="3"/>
  <c r="H852" i="3"/>
  <c r="G852" i="3"/>
  <c r="H851" i="3"/>
  <c r="G851" i="3"/>
  <c r="H850" i="3"/>
  <c r="G850" i="3"/>
  <c r="H849" i="3"/>
  <c r="G849" i="3"/>
  <c r="H848" i="3"/>
  <c r="G848" i="3"/>
  <c r="H847" i="3"/>
  <c r="G847" i="3"/>
  <c r="H846" i="3"/>
  <c r="G846" i="3"/>
  <c r="H845" i="3"/>
  <c r="G845" i="3"/>
  <c r="H844" i="3"/>
  <c r="G844" i="3"/>
  <c r="H843" i="3"/>
  <c r="G843" i="3"/>
  <c r="H842" i="3"/>
  <c r="G842" i="3"/>
  <c r="H841" i="3"/>
  <c r="G841" i="3"/>
  <c r="H840" i="3"/>
  <c r="G840" i="3"/>
  <c r="H839" i="3"/>
  <c r="G839" i="3"/>
  <c r="H838" i="3"/>
  <c r="G838" i="3"/>
  <c r="H837" i="3"/>
  <c r="G837" i="3"/>
  <c r="H836" i="3"/>
  <c r="G836" i="3"/>
  <c r="H835" i="3"/>
  <c r="G835" i="3"/>
  <c r="H834" i="3"/>
  <c r="G834" i="3"/>
  <c r="H833" i="3"/>
  <c r="G833" i="3"/>
  <c r="H832" i="3"/>
  <c r="G832" i="3"/>
  <c r="H831" i="3"/>
  <c r="G831" i="3"/>
  <c r="H830" i="3"/>
  <c r="G830" i="3"/>
  <c r="H829" i="3"/>
  <c r="G829" i="3"/>
  <c r="H828" i="3"/>
  <c r="G828" i="3"/>
  <c r="H827" i="3"/>
  <c r="G827" i="3"/>
  <c r="H826" i="3"/>
  <c r="G826" i="3"/>
  <c r="H825" i="3"/>
  <c r="G825" i="3"/>
  <c r="H824" i="3"/>
  <c r="G824" i="3"/>
  <c r="H823" i="3"/>
  <c r="G823" i="3"/>
  <c r="H822" i="3"/>
  <c r="G822" i="3"/>
  <c r="H821" i="3"/>
  <c r="G821" i="3"/>
  <c r="H820" i="3"/>
  <c r="G820" i="3"/>
  <c r="H819" i="3"/>
  <c r="G819" i="3"/>
  <c r="H818" i="3"/>
  <c r="G818" i="3"/>
  <c r="H817" i="3"/>
  <c r="G817" i="3"/>
  <c r="H816" i="3"/>
  <c r="G816" i="3"/>
  <c r="H815" i="3"/>
  <c r="G815" i="3"/>
  <c r="H814" i="3"/>
  <c r="G814" i="3"/>
  <c r="H813" i="3"/>
  <c r="G813" i="3"/>
  <c r="H812" i="3"/>
  <c r="G812" i="3"/>
  <c r="H811" i="3"/>
  <c r="G811" i="3"/>
  <c r="H810" i="3"/>
  <c r="G810" i="3"/>
  <c r="H809" i="3"/>
  <c r="G809" i="3"/>
  <c r="H808" i="3"/>
  <c r="G808" i="3"/>
  <c r="H807" i="3"/>
  <c r="G807" i="3"/>
  <c r="H806" i="3"/>
  <c r="G806" i="3"/>
  <c r="H805" i="3"/>
  <c r="G805" i="3"/>
  <c r="H804" i="3"/>
  <c r="G804" i="3"/>
  <c r="H803" i="3"/>
  <c r="G803" i="3"/>
  <c r="H802" i="3"/>
  <c r="G802" i="3"/>
  <c r="H801" i="3"/>
  <c r="G801" i="3"/>
  <c r="H800" i="3"/>
  <c r="G800" i="3"/>
  <c r="H799" i="3"/>
  <c r="G799" i="3"/>
  <c r="H798" i="3"/>
  <c r="G798" i="3"/>
  <c r="H797" i="3"/>
  <c r="G797" i="3"/>
  <c r="H796" i="3"/>
  <c r="G796" i="3"/>
  <c r="H795" i="3"/>
  <c r="G795" i="3"/>
  <c r="H794" i="3"/>
  <c r="G794" i="3"/>
  <c r="H793" i="3"/>
  <c r="G793" i="3"/>
  <c r="H792" i="3"/>
  <c r="G792" i="3"/>
  <c r="H791" i="3"/>
  <c r="G791" i="3"/>
  <c r="H790" i="3"/>
  <c r="G790" i="3"/>
  <c r="H789" i="3"/>
  <c r="G789" i="3"/>
  <c r="H788" i="3"/>
  <c r="G788" i="3"/>
  <c r="H787" i="3"/>
  <c r="G787" i="3"/>
  <c r="H786" i="3"/>
  <c r="G786" i="3"/>
  <c r="H785" i="3"/>
  <c r="G785" i="3"/>
  <c r="H784" i="3"/>
  <c r="G784" i="3"/>
  <c r="H783" i="3"/>
  <c r="G783" i="3"/>
  <c r="H782" i="3"/>
  <c r="G782" i="3"/>
  <c r="H781" i="3"/>
  <c r="G781" i="3"/>
  <c r="H780" i="3"/>
  <c r="G780" i="3"/>
  <c r="H779" i="3"/>
  <c r="G779" i="3"/>
  <c r="H778" i="3"/>
  <c r="G778" i="3"/>
  <c r="H777" i="3"/>
  <c r="G777" i="3"/>
  <c r="H776" i="3"/>
  <c r="G776" i="3"/>
  <c r="H775" i="3"/>
  <c r="G775" i="3"/>
  <c r="H774" i="3"/>
  <c r="G774" i="3"/>
  <c r="H773" i="3"/>
  <c r="G773" i="3"/>
  <c r="H772" i="3"/>
  <c r="G772" i="3"/>
  <c r="H771" i="3"/>
  <c r="G771" i="3"/>
  <c r="H770" i="3"/>
  <c r="G770" i="3"/>
  <c r="H769" i="3"/>
  <c r="G769" i="3"/>
  <c r="H768" i="3"/>
  <c r="G768" i="3"/>
  <c r="H767" i="3"/>
  <c r="G767" i="3"/>
  <c r="H766" i="3"/>
  <c r="G766" i="3"/>
  <c r="H765" i="3"/>
  <c r="G765" i="3"/>
  <c r="H764" i="3"/>
  <c r="G764" i="3"/>
  <c r="H763" i="3"/>
  <c r="G763" i="3"/>
  <c r="H762" i="3"/>
  <c r="G762" i="3"/>
  <c r="H761" i="3"/>
  <c r="G761" i="3"/>
  <c r="H760" i="3"/>
  <c r="G760" i="3"/>
  <c r="H759" i="3"/>
  <c r="G759" i="3"/>
  <c r="H758" i="3"/>
  <c r="G758" i="3"/>
  <c r="H757" i="3"/>
  <c r="G757" i="3"/>
  <c r="H756" i="3"/>
  <c r="G756" i="3"/>
  <c r="H755" i="3"/>
  <c r="G755" i="3"/>
  <c r="H754" i="3"/>
  <c r="G754" i="3"/>
  <c r="H753" i="3"/>
  <c r="G753" i="3"/>
  <c r="H752" i="3"/>
  <c r="G752" i="3"/>
  <c r="H751" i="3"/>
  <c r="G751" i="3"/>
  <c r="H750" i="3"/>
  <c r="G750" i="3"/>
  <c r="H749" i="3"/>
  <c r="G749" i="3"/>
  <c r="H748" i="3"/>
  <c r="G748" i="3"/>
  <c r="H747" i="3"/>
  <c r="G747" i="3"/>
  <c r="H746" i="3"/>
  <c r="G746" i="3"/>
  <c r="H745" i="3"/>
  <c r="G745" i="3"/>
  <c r="H744" i="3"/>
  <c r="G744" i="3"/>
  <c r="H743" i="3"/>
  <c r="G743" i="3"/>
  <c r="H742" i="3"/>
  <c r="G742" i="3"/>
  <c r="H741" i="3"/>
  <c r="G741" i="3"/>
  <c r="H740" i="3"/>
  <c r="G740" i="3"/>
  <c r="H739" i="3"/>
  <c r="G739" i="3"/>
  <c r="H738" i="3"/>
  <c r="G738" i="3"/>
  <c r="H737" i="3"/>
  <c r="G737" i="3"/>
  <c r="H736" i="3"/>
  <c r="G736" i="3"/>
  <c r="H735" i="3"/>
  <c r="G735" i="3"/>
  <c r="H734" i="3"/>
  <c r="G734" i="3"/>
  <c r="H733" i="3"/>
  <c r="G733" i="3"/>
  <c r="H732" i="3"/>
  <c r="G732" i="3"/>
  <c r="H731" i="3"/>
  <c r="G731" i="3"/>
  <c r="H730" i="3"/>
  <c r="G730" i="3"/>
  <c r="H729" i="3"/>
  <c r="G729" i="3"/>
  <c r="H728" i="3"/>
  <c r="G728" i="3"/>
  <c r="H727" i="3"/>
  <c r="G727" i="3"/>
  <c r="H726" i="3"/>
  <c r="G726" i="3"/>
  <c r="H725" i="3"/>
  <c r="G725" i="3"/>
  <c r="H724" i="3"/>
  <c r="G724" i="3"/>
  <c r="H723" i="3"/>
  <c r="G723" i="3"/>
  <c r="H722" i="3"/>
  <c r="G722" i="3"/>
  <c r="H721" i="3"/>
  <c r="G721" i="3"/>
  <c r="H720" i="3"/>
  <c r="G720" i="3"/>
  <c r="H719" i="3"/>
  <c r="G719" i="3"/>
  <c r="H718" i="3"/>
  <c r="G718" i="3"/>
  <c r="H717" i="3"/>
  <c r="G717" i="3"/>
  <c r="H716" i="3"/>
  <c r="G716" i="3"/>
  <c r="H715" i="3"/>
  <c r="G715" i="3"/>
  <c r="H714" i="3"/>
  <c r="G714" i="3"/>
  <c r="H713" i="3"/>
  <c r="G713" i="3"/>
  <c r="H712" i="3"/>
  <c r="G712" i="3"/>
  <c r="H711" i="3"/>
  <c r="G711" i="3"/>
  <c r="H710" i="3"/>
  <c r="G710" i="3"/>
  <c r="H709" i="3"/>
  <c r="G709" i="3"/>
  <c r="H708" i="3"/>
  <c r="G708" i="3"/>
  <c r="H707" i="3"/>
  <c r="G707" i="3"/>
  <c r="H706" i="3"/>
  <c r="G706" i="3"/>
  <c r="H705" i="3"/>
  <c r="G705" i="3"/>
  <c r="H704" i="3"/>
  <c r="G704" i="3"/>
  <c r="H703" i="3"/>
  <c r="G703" i="3"/>
  <c r="H702" i="3"/>
  <c r="G702" i="3"/>
  <c r="H701" i="3"/>
  <c r="G701" i="3"/>
  <c r="H700" i="3"/>
  <c r="G700" i="3"/>
  <c r="H699" i="3"/>
  <c r="G699" i="3"/>
  <c r="H698" i="3"/>
  <c r="G698" i="3"/>
  <c r="H697" i="3"/>
  <c r="G697" i="3"/>
  <c r="H696" i="3"/>
  <c r="G696" i="3"/>
  <c r="H695" i="3"/>
  <c r="G695" i="3"/>
  <c r="H694" i="3"/>
  <c r="G694" i="3"/>
  <c r="H693" i="3"/>
  <c r="G693" i="3"/>
  <c r="H692" i="3"/>
  <c r="G692" i="3"/>
  <c r="H691" i="3"/>
  <c r="G691" i="3"/>
  <c r="H690" i="3"/>
  <c r="G690" i="3"/>
  <c r="H689" i="3"/>
  <c r="G689" i="3"/>
  <c r="H688" i="3"/>
  <c r="G688" i="3"/>
  <c r="H687" i="3"/>
  <c r="G687" i="3"/>
  <c r="H686" i="3"/>
  <c r="G686" i="3"/>
  <c r="H685" i="3"/>
  <c r="G685" i="3"/>
  <c r="H684" i="3"/>
  <c r="G684" i="3"/>
  <c r="H683" i="3"/>
  <c r="G683" i="3"/>
  <c r="H682" i="3"/>
  <c r="G682" i="3"/>
  <c r="H681" i="3"/>
  <c r="G681" i="3"/>
  <c r="H680" i="3"/>
  <c r="G680" i="3"/>
  <c r="H679" i="3"/>
  <c r="G679" i="3"/>
  <c r="H678" i="3"/>
  <c r="G678" i="3"/>
  <c r="H677" i="3"/>
  <c r="G677" i="3"/>
  <c r="H676" i="3"/>
  <c r="G676" i="3"/>
  <c r="H675" i="3"/>
  <c r="G675" i="3"/>
  <c r="H674" i="3"/>
  <c r="G674" i="3"/>
  <c r="H673" i="3"/>
  <c r="G673" i="3"/>
  <c r="H672" i="3"/>
  <c r="G672" i="3"/>
  <c r="H671" i="3"/>
  <c r="G671" i="3"/>
  <c r="H670" i="3"/>
  <c r="G670" i="3"/>
  <c r="H669" i="3"/>
  <c r="G669" i="3"/>
  <c r="H668" i="3"/>
  <c r="G668" i="3"/>
  <c r="H667" i="3"/>
  <c r="G667" i="3"/>
  <c r="H666" i="3"/>
  <c r="G666" i="3"/>
  <c r="H665" i="3"/>
  <c r="G665" i="3"/>
  <c r="H664" i="3"/>
  <c r="G664" i="3"/>
  <c r="H663" i="3"/>
  <c r="G663" i="3"/>
  <c r="H662" i="3"/>
  <c r="G662" i="3"/>
  <c r="H661" i="3"/>
  <c r="G661" i="3"/>
  <c r="H660" i="3"/>
  <c r="G660" i="3"/>
  <c r="H659" i="3"/>
  <c r="G659" i="3"/>
  <c r="H658" i="3"/>
  <c r="G658" i="3"/>
  <c r="H657" i="3"/>
  <c r="G657" i="3"/>
  <c r="H656" i="3"/>
  <c r="G656" i="3"/>
  <c r="H655" i="3"/>
  <c r="G655" i="3"/>
  <c r="H654" i="3"/>
  <c r="G654" i="3"/>
  <c r="H653" i="3"/>
  <c r="G653" i="3"/>
  <c r="H652" i="3"/>
  <c r="G652" i="3"/>
  <c r="H651" i="3"/>
  <c r="G651" i="3"/>
  <c r="H650" i="3"/>
  <c r="G650" i="3"/>
  <c r="H649" i="3"/>
  <c r="G649" i="3"/>
  <c r="H648" i="3"/>
  <c r="G648" i="3"/>
  <c r="H647" i="3"/>
  <c r="G647" i="3"/>
  <c r="H646" i="3"/>
  <c r="G646" i="3"/>
  <c r="H645" i="3"/>
  <c r="G645" i="3"/>
  <c r="H644" i="3"/>
  <c r="G644" i="3"/>
  <c r="H643" i="3"/>
  <c r="G643" i="3"/>
  <c r="H642" i="3"/>
  <c r="G642" i="3"/>
  <c r="H641" i="3"/>
  <c r="G641" i="3"/>
  <c r="H640" i="3"/>
  <c r="G640" i="3"/>
  <c r="H639" i="3"/>
  <c r="G639" i="3"/>
  <c r="H638" i="3"/>
  <c r="G638" i="3"/>
  <c r="H637" i="3"/>
  <c r="G637" i="3"/>
  <c r="H636" i="3"/>
  <c r="G636" i="3"/>
  <c r="H635" i="3"/>
  <c r="G635" i="3"/>
  <c r="H634" i="3"/>
  <c r="G634" i="3"/>
  <c r="H633" i="3"/>
  <c r="G633" i="3"/>
  <c r="H632" i="3"/>
  <c r="G632" i="3"/>
  <c r="H631" i="3"/>
  <c r="G631" i="3"/>
  <c r="H630" i="3"/>
  <c r="G630" i="3"/>
  <c r="H629" i="3"/>
  <c r="G629" i="3"/>
  <c r="H628" i="3"/>
  <c r="G628" i="3"/>
  <c r="H627" i="3"/>
  <c r="G627" i="3"/>
  <c r="H626" i="3"/>
  <c r="G626" i="3"/>
  <c r="H625" i="3"/>
  <c r="G625" i="3"/>
  <c r="H624" i="3"/>
  <c r="G624" i="3"/>
  <c r="H623" i="3"/>
  <c r="G623" i="3"/>
  <c r="H622" i="3"/>
  <c r="G622" i="3"/>
  <c r="H621" i="3"/>
  <c r="G621" i="3"/>
  <c r="H620" i="3"/>
  <c r="G620" i="3"/>
  <c r="H619" i="3"/>
  <c r="G619" i="3"/>
  <c r="H618" i="3"/>
  <c r="G618" i="3"/>
  <c r="H617" i="3"/>
  <c r="G617" i="3"/>
  <c r="H616" i="3"/>
  <c r="G616" i="3"/>
  <c r="H615" i="3"/>
  <c r="G615" i="3"/>
  <c r="H614" i="3"/>
  <c r="G614" i="3"/>
  <c r="H613" i="3"/>
  <c r="G613" i="3"/>
  <c r="H612" i="3"/>
  <c r="G612" i="3"/>
  <c r="H611" i="3"/>
  <c r="G611" i="3"/>
  <c r="H610" i="3"/>
  <c r="G610" i="3"/>
  <c r="H609" i="3"/>
  <c r="G609" i="3"/>
  <c r="H608" i="3"/>
  <c r="G608" i="3"/>
  <c r="H607" i="3"/>
  <c r="G607" i="3"/>
  <c r="H606" i="3"/>
  <c r="G606" i="3"/>
  <c r="H605" i="3"/>
  <c r="G605" i="3"/>
  <c r="H604" i="3"/>
  <c r="G604" i="3"/>
  <c r="H603" i="3"/>
  <c r="G603" i="3"/>
  <c r="H602" i="3"/>
  <c r="G602" i="3"/>
  <c r="H601" i="3"/>
  <c r="G601" i="3"/>
  <c r="H600" i="3"/>
  <c r="G600" i="3"/>
  <c r="H599" i="3"/>
  <c r="G599" i="3"/>
  <c r="H598" i="3"/>
  <c r="G598" i="3"/>
  <c r="H597" i="3"/>
  <c r="G597" i="3"/>
  <c r="H596" i="3"/>
  <c r="G596" i="3"/>
  <c r="H595" i="3"/>
  <c r="G595" i="3"/>
  <c r="H594" i="3"/>
  <c r="G594" i="3"/>
  <c r="H593" i="3"/>
  <c r="G593" i="3"/>
  <c r="H592" i="3"/>
  <c r="G592" i="3"/>
  <c r="H591" i="3"/>
  <c r="G591" i="3"/>
  <c r="H590" i="3"/>
  <c r="G590" i="3"/>
  <c r="H589" i="3"/>
  <c r="G589" i="3"/>
  <c r="H588" i="3"/>
  <c r="G588" i="3"/>
  <c r="H587" i="3"/>
  <c r="G587" i="3"/>
  <c r="H586" i="3"/>
  <c r="G586" i="3"/>
  <c r="H585" i="3"/>
  <c r="G585" i="3"/>
  <c r="H584" i="3"/>
  <c r="G584" i="3"/>
  <c r="H583" i="3"/>
  <c r="G583" i="3"/>
  <c r="H582" i="3"/>
  <c r="G582" i="3"/>
  <c r="H581" i="3"/>
  <c r="G581" i="3"/>
  <c r="H580" i="3"/>
  <c r="G580" i="3"/>
  <c r="H579" i="3"/>
  <c r="G579" i="3"/>
  <c r="H578" i="3"/>
  <c r="G578" i="3"/>
  <c r="H577" i="3"/>
  <c r="G577" i="3"/>
  <c r="H576" i="3"/>
  <c r="G576" i="3"/>
  <c r="H575" i="3"/>
  <c r="G575" i="3"/>
  <c r="H574" i="3"/>
  <c r="G574" i="3"/>
  <c r="H573" i="3"/>
  <c r="G573" i="3"/>
  <c r="H572" i="3"/>
  <c r="G572" i="3"/>
  <c r="H571" i="3"/>
  <c r="G571" i="3"/>
  <c r="H570" i="3"/>
  <c r="G570" i="3"/>
  <c r="H569" i="3"/>
  <c r="G569" i="3"/>
  <c r="H568" i="3"/>
  <c r="G568" i="3"/>
  <c r="H567" i="3"/>
  <c r="G567" i="3"/>
  <c r="H566" i="3"/>
  <c r="G566" i="3"/>
  <c r="H565" i="3"/>
  <c r="G565" i="3"/>
  <c r="H564" i="3"/>
  <c r="G564" i="3"/>
  <c r="H563" i="3"/>
  <c r="G563" i="3"/>
  <c r="H562" i="3"/>
  <c r="G562" i="3"/>
  <c r="H561" i="3"/>
  <c r="G561" i="3"/>
  <c r="H560" i="3"/>
  <c r="G560" i="3"/>
  <c r="H559" i="3"/>
  <c r="G559" i="3"/>
  <c r="H558" i="3"/>
  <c r="G558" i="3"/>
  <c r="H557" i="3"/>
  <c r="G557" i="3"/>
  <c r="H556" i="3"/>
  <c r="G556" i="3"/>
  <c r="H555" i="3"/>
  <c r="G555" i="3"/>
  <c r="H554" i="3"/>
  <c r="G554" i="3"/>
  <c r="H553" i="3"/>
  <c r="G553" i="3"/>
  <c r="H552" i="3"/>
  <c r="G552" i="3"/>
  <c r="H551" i="3"/>
  <c r="G551" i="3"/>
  <c r="H550" i="3"/>
  <c r="G550" i="3"/>
  <c r="H549" i="3"/>
  <c r="G549" i="3"/>
  <c r="H548" i="3"/>
  <c r="G548" i="3"/>
  <c r="H547" i="3"/>
  <c r="G547" i="3"/>
  <c r="H546" i="3"/>
  <c r="G546" i="3"/>
  <c r="H545" i="3"/>
  <c r="G545" i="3"/>
  <c r="H544" i="3"/>
  <c r="G544" i="3"/>
  <c r="H543" i="3"/>
  <c r="G543" i="3"/>
  <c r="H542" i="3"/>
  <c r="G542" i="3"/>
  <c r="H541" i="3"/>
  <c r="G541" i="3"/>
  <c r="H540" i="3"/>
  <c r="G540" i="3"/>
  <c r="H539" i="3"/>
  <c r="G539" i="3"/>
  <c r="H538" i="3"/>
  <c r="G538" i="3"/>
  <c r="H537" i="3"/>
  <c r="G537" i="3"/>
  <c r="H536" i="3"/>
  <c r="G536" i="3"/>
  <c r="H535" i="3"/>
  <c r="G535" i="3"/>
  <c r="H534" i="3"/>
  <c r="G534" i="3"/>
  <c r="H533" i="3"/>
  <c r="G533" i="3"/>
  <c r="H532" i="3"/>
  <c r="G532" i="3"/>
  <c r="H531" i="3"/>
  <c r="G531" i="3"/>
  <c r="H530" i="3"/>
  <c r="G530" i="3"/>
  <c r="H529" i="3"/>
  <c r="G529" i="3"/>
  <c r="H528" i="3"/>
  <c r="G528" i="3"/>
  <c r="H527" i="3"/>
  <c r="G527" i="3"/>
  <c r="H526" i="3"/>
  <c r="G526" i="3"/>
  <c r="H525" i="3"/>
  <c r="G525" i="3"/>
  <c r="H524" i="3"/>
  <c r="G524" i="3"/>
  <c r="H523" i="3"/>
  <c r="G523" i="3"/>
  <c r="H522" i="3"/>
  <c r="G522" i="3"/>
  <c r="H521" i="3"/>
  <c r="G521" i="3"/>
  <c r="H520" i="3"/>
  <c r="G520" i="3"/>
  <c r="H519" i="3"/>
  <c r="G519" i="3"/>
  <c r="H518" i="3"/>
  <c r="G518" i="3"/>
  <c r="H517" i="3"/>
  <c r="G517" i="3"/>
  <c r="H516" i="3"/>
  <c r="G516" i="3"/>
  <c r="H515" i="3"/>
  <c r="G515" i="3"/>
  <c r="H514" i="3"/>
  <c r="G514" i="3"/>
  <c r="H513" i="3"/>
  <c r="G513" i="3"/>
  <c r="H512" i="3"/>
  <c r="G512" i="3"/>
  <c r="H511" i="3"/>
  <c r="G511" i="3"/>
  <c r="H510" i="3"/>
  <c r="G510" i="3"/>
  <c r="H509" i="3"/>
  <c r="G509" i="3"/>
  <c r="H508" i="3"/>
  <c r="G508" i="3"/>
  <c r="H507" i="3"/>
  <c r="G507" i="3"/>
  <c r="H506" i="3"/>
  <c r="G506" i="3"/>
  <c r="H505" i="3"/>
  <c r="G505" i="3"/>
  <c r="H504" i="3"/>
  <c r="G504" i="3"/>
  <c r="H503" i="3"/>
  <c r="G503" i="3"/>
  <c r="H502" i="3"/>
  <c r="G502" i="3"/>
  <c r="H501" i="3"/>
  <c r="G501" i="3"/>
  <c r="H500" i="3"/>
  <c r="G500" i="3"/>
  <c r="H499" i="3"/>
  <c r="G499" i="3"/>
  <c r="H498" i="3"/>
  <c r="G498" i="3"/>
  <c r="H497" i="3"/>
  <c r="G497" i="3"/>
  <c r="H496" i="3"/>
  <c r="G496" i="3"/>
  <c r="H495" i="3"/>
  <c r="G495" i="3"/>
  <c r="H494" i="3"/>
  <c r="G494" i="3"/>
  <c r="H493" i="3"/>
  <c r="G493" i="3"/>
  <c r="H492" i="3"/>
  <c r="G492" i="3"/>
  <c r="H491" i="3"/>
  <c r="G491" i="3"/>
  <c r="H490" i="3"/>
  <c r="G490" i="3"/>
  <c r="H489" i="3"/>
  <c r="G489" i="3"/>
  <c r="H488" i="3"/>
  <c r="G488" i="3"/>
  <c r="H487" i="3"/>
  <c r="G487" i="3"/>
  <c r="H486" i="3"/>
  <c r="G486" i="3"/>
  <c r="H485" i="3"/>
  <c r="G485" i="3"/>
  <c r="H484" i="3"/>
  <c r="G484" i="3"/>
  <c r="H483" i="3"/>
  <c r="G483" i="3"/>
  <c r="H482" i="3"/>
  <c r="G482" i="3"/>
  <c r="H481" i="3"/>
  <c r="G481" i="3"/>
  <c r="H480" i="3"/>
  <c r="G480" i="3"/>
  <c r="H479" i="3"/>
  <c r="G479" i="3"/>
  <c r="H478" i="3"/>
  <c r="G478" i="3"/>
  <c r="H477" i="3"/>
  <c r="G477" i="3"/>
  <c r="H476" i="3"/>
  <c r="G476" i="3"/>
  <c r="H475" i="3"/>
  <c r="G475" i="3"/>
  <c r="H474" i="3"/>
  <c r="G474" i="3"/>
  <c r="H473" i="3"/>
  <c r="G473" i="3"/>
  <c r="H472" i="3"/>
  <c r="G472" i="3"/>
  <c r="H471" i="3"/>
  <c r="G471" i="3"/>
  <c r="H470" i="3"/>
  <c r="G470" i="3"/>
  <c r="H469" i="3"/>
  <c r="G469" i="3"/>
  <c r="H468" i="3"/>
  <c r="G468" i="3"/>
  <c r="H467" i="3"/>
  <c r="G467" i="3"/>
  <c r="H466" i="3"/>
  <c r="G466" i="3"/>
  <c r="H465" i="3"/>
  <c r="G465" i="3"/>
  <c r="H464" i="3"/>
  <c r="G464" i="3"/>
  <c r="H463" i="3"/>
  <c r="G463" i="3"/>
  <c r="H462" i="3"/>
  <c r="G462" i="3"/>
  <c r="H461" i="3"/>
  <c r="G461" i="3"/>
  <c r="H460" i="3"/>
  <c r="G460" i="3"/>
  <c r="H459" i="3"/>
  <c r="G459" i="3"/>
  <c r="H458" i="3"/>
  <c r="G458" i="3"/>
  <c r="H457" i="3"/>
  <c r="G457" i="3"/>
  <c r="H456" i="3"/>
  <c r="G456" i="3"/>
  <c r="H455" i="3"/>
  <c r="G455" i="3"/>
  <c r="H454" i="3"/>
  <c r="G454" i="3"/>
  <c r="H453" i="3"/>
  <c r="G453" i="3"/>
  <c r="H452" i="3"/>
  <c r="G452" i="3"/>
  <c r="H451" i="3"/>
  <c r="G451" i="3"/>
  <c r="H450" i="3"/>
  <c r="G450" i="3"/>
  <c r="H449" i="3"/>
  <c r="G449" i="3"/>
  <c r="H448" i="3"/>
  <c r="G448" i="3"/>
  <c r="H447" i="3"/>
  <c r="G447" i="3"/>
  <c r="H446" i="3"/>
  <c r="G446" i="3"/>
  <c r="H445" i="3"/>
  <c r="G445" i="3"/>
  <c r="H444" i="3"/>
  <c r="G444" i="3"/>
  <c r="H443" i="3"/>
  <c r="G443" i="3"/>
  <c r="H442" i="3"/>
  <c r="G442" i="3"/>
  <c r="H441" i="3"/>
  <c r="G441" i="3"/>
  <c r="H440" i="3"/>
  <c r="G440" i="3"/>
  <c r="H439" i="3"/>
  <c r="G439" i="3"/>
  <c r="H438" i="3"/>
  <c r="G438" i="3"/>
  <c r="H437" i="3"/>
  <c r="G437" i="3"/>
  <c r="H436" i="3"/>
  <c r="G436" i="3"/>
  <c r="H435" i="3"/>
  <c r="G435" i="3"/>
  <c r="H434" i="3"/>
  <c r="G434" i="3"/>
  <c r="H433" i="3"/>
  <c r="G433" i="3"/>
  <c r="H432" i="3"/>
  <c r="G432" i="3"/>
  <c r="H431" i="3"/>
  <c r="G431" i="3"/>
  <c r="H430" i="3"/>
  <c r="G430" i="3"/>
  <c r="H429" i="3"/>
  <c r="G429" i="3"/>
  <c r="H428" i="3"/>
  <c r="G428" i="3"/>
  <c r="H427" i="3"/>
  <c r="G427" i="3"/>
  <c r="H426" i="3"/>
  <c r="G426" i="3"/>
  <c r="H425" i="3"/>
  <c r="G425" i="3"/>
  <c r="H424" i="3"/>
  <c r="G424" i="3"/>
  <c r="H423" i="3"/>
  <c r="G423" i="3"/>
  <c r="H422" i="3"/>
  <c r="G422" i="3"/>
  <c r="H421" i="3"/>
  <c r="G421" i="3"/>
  <c r="H420" i="3"/>
  <c r="G420" i="3"/>
  <c r="H419" i="3"/>
  <c r="G419" i="3"/>
  <c r="H418" i="3"/>
  <c r="G418" i="3"/>
  <c r="H417" i="3"/>
  <c r="G417" i="3"/>
  <c r="H416" i="3"/>
  <c r="G416" i="3"/>
  <c r="H415" i="3"/>
  <c r="G415" i="3"/>
  <c r="H414" i="3"/>
  <c r="G414" i="3"/>
  <c r="H413" i="3"/>
  <c r="G413" i="3"/>
  <c r="H412" i="3"/>
  <c r="G412" i="3"/>
  <c r="H411" i="3"/>
  <c r="G411" i="3"/>
  <c r="H410" i="3"/>
  <c r="G410" i="3"/>
  <c r="H409" i="3"/>
  <c r="G409" i="3"/>
  <c r="H408" i="3"/>
  <c r="G408" i="3"/>
  <c r="H407" i="3"/>
  <c r="G407" i="3"/>
  <c r="H406" i="3"/>
  <c r="G406" i="3"/>
  <c r="H405" i="3"/>
  <c r="G405" i="3"/>
  <c r="H404" i="3"/>
  <c r="G404" i="3"/>
  <c r="H403" i="3"/>
  <c r="G403" i="3"/>
  <c r="H402" i="3"/>
  <c r="G402" i="3"/>
  <c r="H401" i="3"/>
  <c r="G401" i="3"/>
  <c r="H400" i="3"/>
  <c r="G400" i="3"/>
  <c r="H399" i="3"/>
  <c r="G399" i="3"/>
  <c r="H398" i="3"/>
  <c r="G398" i="3"/>
  <c r="H397" i="3"/>
  <c r="G397" i="3"/>
  <c r="H396" i="3"/>
  <c r="G396" i="3"/>
  <c r="H395" i="3"/>
  <c r="G395" i="3"/>
  <c r="H394" i="3"/>
  <c r="G394" i="3"/>
  <c r="H393" i="3"/>
  <c r="G393" i="3"/>
  <c r="H392" i="3"/>
  <c r="G392" i="3"/>
  <c r="H391" i="3"/>
  <c r="G391" i="3"/>
  <c r="H390" i="3"/>
  <c r="G390" i="3"/>
  <c r="H389" i="3"/>
  <c r="G389" i="3"/>
  <c r="H388" i="3"/>
  <c r="G388" i="3"/>
  <c r="H387" i="3"/>
  <c r="G387" i="3"/>
  <c r="H386" i="3"/>
  <c r="G386" i="3"/>
  <c r="H385" i="3"/>
  <c r="G385" i="3"/>
  <c r="H384" i="3"/>
  <c r="G384" i="3"/>
  <c r="H383" i="3"/>
  <c r="G383" i="3"/>
  <c r="H382" i="3"/>
  <c r="G382" i="3"/>
  <c r="H381" i="3"/>
  <c r="G381" i="3"/>
  <c r="H380" i="3"/>
  <c r="G380" i="3"/>
  <c r="H379" i="3"/>
  <c r="G379" i="3"/>
  <c r="H378" i="3"/>
  <c r="G378" i="3"/>
  <c r="H377" i="3"/>
  <c r="G377" i="3"/>
  <c r="H376" i="3"/>
  <c r="G376" i="3"/>
  <c r="H375" i="3"/>
  <c r="G375" i="3"/>
  <c r="H374" i="3"/>
  <c r="G374" i="3"/>
  <c r="H373" i="3"/>
  <c r="G373" i="3"/>
  <c r="H372" i="3"/>
  <c r="G372" i="3"/>
  <c r="H371" i="3"/>
  <c r="G371" i="3"/>
  <c r="H370" i="3"/>
  <c r="G370" i="3"/>
  <c r="H369" i="3"/>
  <c r="G369" i="3"/>
  <c r="H368" i="3"/>
  <c r="G368" i="3"/>
  <c r="H367" i="3"/>
  <c r="G367" i="3"/>
  <c r="H366" i="3"/>
  <c r="G366" i="3"/>
  <c r="H365" i="3"/>
  <c r="G365" i="3"/>
  <c r="H364" i="3"/>
  <c r="G364" i="3"/>
  <c r="H363" i="3"/>
  <c r="G363" i="3"/>
  <c r="H362" i="3"/>
  <c r="G362" i="3"/>
  <c r="H361" i="3"/>
  <c r="G361" i="3"/>
  <c r="H360" i="3"/>
  <c r="G360" i="3"/>
  <c r="H359" i="3"/>
  <c r="G359" i="3"/>
  <c r="H358" i="3"/>
  <c r="G358" i="3"/>
  <c r="H357" i="3"/>
  <c r="G357" i="3"/>
  <c r="H356" i="3"/>
  <c r="G356" i="3"/>
  <c r="H355" i="3"/>
  <c r="G355" i="3"/>
  <c r="H354" i="3"/>
  <c r="G354" i="3"/>
  <c r="H353" i="3"/>
  <c r="G353" i="3"/>
  <c r="H352" i="3"/>
  <c r="G352" i="3"/>
  <c r="H351" i="3"/>
  <c r="G351" i="3"/>
  <c r="H350" i="3"/>
  <c r="G350" i="3"/>
  <c r="H349" i="3"/>
  <c r="G349" i="3"/>
  <c r="H348" i="3"/>
  <c r="G348" i="3"/>
  <c r="H347" i="3"/>
  <c r="G347" i="3"/>
  <c r="H346" i="3"/>
  <c r="G346" i="3"/>
  <c r="H345" i="3"/>
  <c r="G345" i="3"/>
  <c r="H344" i="3"/>
  <c r="G344" i="3"/>
  <c r="H343" i="3"/>
  <c r="G343" i="3"/>
  <c r="H342" i="3"/>
  <c r="G342" i="3"/>
  <c r="H341" i="3"/>
  <c r="G341" i="3"/>
  <c r="H340" i="3"/>
  <c r="G340" i="3"/>
  <c r="H339" i="3"/>
  <c r="G339" i="3"/>
  <c r="H338" i="3"/>
  <c r="G338" i="3"/>
  <c r="H337" i="3"/>
  <c r="G337" i="3"/>
  <c r="H336" i="3"/>
  <c r="G336" i="3"/>
  <c r="H335" i="3"/>
  <c r="G335" i="3"/>
  <c r="H334" i="3"/>
  <c r="G334" i="3"/>
  <c r="H333" i="3"/>
  <c r="G333" i="3"/>
  <c r="H332" i="3"/>
  <c r="G332" i="3"/>
  <c r="H331" i="3"/>
  <c r="G331" i="3"/>
  <c r="H330" i="3"/>
  <c r="G330" i="3"/>
  <c r="H329" i="3"/>
  <c r="G329" i="3"/>
  <c r="H328" i="3"/>
  <c r="G328" i="3"/>
  <c r="H327" i="3"/>
  <c r="G327" i="3"/>
  <c r="H326" i="3"/>
  <c r="G326" i="3"/>
  <c r="H325" i="3"/>
  <c r="G325" i="3"/>
  <c r="H324" i="3"/>
  <c r="G324" i="3"/>
  <c r="H323" i="3"/>
  <c r="G323" i="3"/>
  <c r="H322" i="3"/>
  <c r="G322" i="3"/>
  <c r="H321" i="3"/>
  <c r="G321" i="3"/>
  <c r="H320" i="3"/>
  <c r="G320" i="3"/>
  <c r="H319" i="3"/>
  <c r="G319" i="3"/>
  <c r="H318" i="3"/>
  <c r="G318" i="3"/>
  <c r="H317" i="3"/>
  <c r="G317" i="3"/>
  <c r="H316" i="3"/>
  <c r="G316" i="3"/>
  <c r="H315" i="3"/>
  <c r="G315" i="3"/>
  <c r="H314" i="3"/>
  <c r="G314" i="3"/>
  <c r="H313" i="3"/>
  <c r="G313" i="3"/>
  <c r="H312" i="3"/>
  <c r="G312" i="3"/>
  <c r="H311" i="3"/>
  <c r="G311" i="3"/>
  <c r="H310" i="3"/>
  <c r="G310" i="3"/>
  <c r="H309" i="3"/>
  <c r="G309" i="3"/>
  <c r="H308" i="3"/>
  <c r="G308" i="3"/>
  <c r="H307" i="3"/>
  <c r="G307" i="3"/>
  <c r="H306" i="3"/>
  <c r="G306" i="3"/>
  <c r="H305" i="3"/>
  <c r="G305" i="3"/>
  <c r="H304" i="3"/>
  <c r="G304" i="3"/>
  <c r="H303" i="3"/>
  <c r="G303" i="3"/>
  <c r="H302" i="3"/>
  <c r="G302" i="3"/>
  <c r="H301" i="3"/>
  <c r="G301" i="3"/>
  <c r="H300" i="3"/>
  <c r="G300" i="3"/>
  <c r="H299" i="3"/>
  <c r="G299" i="3"/>
  <c r="H298" i="3"/>
  <c r="G298" i="3"/>
  <c r="H297" i="3"/>
  <c r="G297" i="3"/>
  <c r="H296" i="3"/>
  <c r="G296" i="3"/>
  <c r="H295" i="3"/>
  <c r="G295" i="3"/>
  <c r="H294" i="3"/>
  <c r="G294" i="3"/>
  <c r="H293" i="3"/>
  <c r="G293" i="3"/>
  <c r="H292" i="3"/>
  <c r="G292" i="3"/>
  <c r="H291" i="3"/>
  <c r="G291" i="3"/>
  <c r="H290" i="3"/>
  <c r="G290" i="3"/>
  <c r="H289" i="3"/>
  <c r="G289" i="3"/>
  <c r="H288" i="3"/>
  <c r="G288" i="3"/>
  <c r="H287" i="3"/>
  <c r="G287" i="3"/>
  <c r="H286" i="3"/>
  <c r="G286" i="3"/>
  <c r="H285" i="3"/>
  <c r="G285" i="3"/>
  <c r="H284" i="3"/>
  <c r="G284" i="3"/>
  <c r="H283" i="3"/>
  <c r="G283" i="3"/>
  <c r="H282" i="3"/>
  <c r="G282" i="3"/>
  <c r="H281" i="3"/>
  <c r="G281" i="3"/>
  <c r="H280" i="3"/>
  <c r="G280" i="3"/>
  <c r="H279" i="3"/>
  <c r="G279" i="3"/>
  <c r="H278" i="3"/>
  <c r="G278" i="3"/>
  <c r="H277" i="3"/>
  <c r="G277" i="3"/>
  <c r="H276" i="3"/>
  <c r="G276" i="3"/>
  <c r="H275" i="3"/>
  <c r="G275" i="3"/>
  <c r="H274" i="3"/>
  <c r="G274" i="3"/>
  <c r="H273" i="3"/>
  <c r="G273" i="3"/>
  <c r="H272" i="3"/>
  <c r="G272" i="3"/>
  <c r="H271" i="3"/>
  <c r="G271" i="3"/>
  <c r="H270" i="3"/>
  <c r="G270" i="3"/>
  <c r="H269" i="3"/>
  <c r="G269" i="3"/>
  <c r="H268" i="3"/>
  <c r="G268" i="3"/>
  <c r="H267" i="3"/>
  <c r="G267" i="3"/>
  <c r="H266" i="3"/>
  <c r="G266" i="3"/>
  <c r="H265" i="3"/>
  <c r="G265" i="3"/>
  <c r="H264" i="3"/>
  <c r="G264" i="3"/>
  <c r="H263" i="3"/>
  <c r="G263" i="3"/>
  <c r="H262" i="3"/>
  <c r="G262" i="3"/>
  <c r="H261" i="3"/>
  <c r="G261" i="3"/>
  <c r="H260" i="3"/>
  <c r="G260" i="3"/>
  <c r="H259" i="3"/>
  <c r="G259" i="3"/>
  <c r="H258" i="3"/>
  <c r="G258" i="3"/>
  <c r="H257" i="3"/>
  <c r="G257" i="3"/>
  <c r="H256" i="3"/>
  <c r="G256" i="3"/>
  <c r="H255" i="3"/>
  <c r="G255" i="3"/>
  <c r="H254" i="3"/>
  <c r="G254" i="3"/>
  <c r="H253" i="3"/>
  <c r="G253" i="3"/>
  <c r="H252" i="3"/>
  <c r="G252" i="3"/>
  <c r="H251" i="3"/>
  <c r="G251" i="3"/>
  <c r="H250" i="3"/>
  <c r="G250" i="3"/>
  <c r="H249" i="3"/>
  <c r="G249" i="3"/>
  <c r="H248" i="3"/>
  <c r="G248" i="3"/>
  <c r="H247" i="3"/>
  <c r="G247" i="3"/>
  <c r="H246" i="3"/>
  <c r="G246" i="3"/>
  <c r="H245" i="3"/>
  <c r="G245" i="3"/>
  <c r="H244" i="3"/>
  <c r="G244" i="3"/>
  <c r="H243" i="3"/>
  <c r="G243" i="3"/>
  <c r="H242" i="3"/>
  <c r="G242" i="3"/>
  <c r="H241" i="3"/>
  <c r="G241" i="3"/>
  <c r="H240" i="3"/>
  <c r="G240" i="3"/>
  <c r="H239" i="3"/>
  <c r="G239" i="3"/>
  <c r="H238" i="3"/>
  <c r="G238" i="3"/>
  <c r="H237" i="3"/>
  <c r="G237" i="3"/>
  <c r="H236" i="3"/>
  <c r="G236" i="3"/>
  <c r="H235" i="3"/>
  <c r="G235" i="3"/>
  <c r="H234" i="3"/>
  <c r="G234" i="3"/>
  <c r="H233" i="3"/>
  <c r="G233" i="3"/>
  <c r="H232" i="3"/>
  <c r="G232" i="3"/>
  <c r="H231" i="3"/>
  <c r="G231" i="3"/>
  <c r="H230" i="3"/>
  <c r="G230" i="3"/>
  <c r="H229" i="3"/>
  <c r="G229" i="3"/>
  <c r="H228" i="3"/>
  <c r="G228" i="3"/>
  <c r="H227" i="3"/>
  <c r="G227" i="3"/>
  <c r="H226" i="3"/>
  <c r="G226" i="3"/>
  <c r="H225" i="3"/>
  <c r="G225" i="3"/>
  <c r="H224" i="3"/>
  <c r="G224" i="3"/>
  <c r="H223" i="3"/>
  <c r="G223" i="3"/>
  <c r="H222" i="3"/>
  <c r="G222" i="3"/>
  <c r="H221" i="3"/>
  <c r="G221" i="3"/>
  <c r="H220" i="3"/>
  <c r="G220" i="3"/>
  <c r="H219" i="3"/>
  <c r="G219" i="3"/>
  <c r="H218" i="3"/>
  <c r="G218" i="3"/>
  <c r="H217" i="3"/>
  <c r="G217" i="3"/>
  <c r="H216" i="3"/>
  <c r="G216" i="3"/>
  <c r="H215" i="3"/>
  <c r="G215" i="3"/>
  <c r="H214" i="3"/>
  <c r="G214" i="3"/>
  <c r="H213" i="3"/>
  <c r="G213" i="3"/>
  <c r="H212" i="3"/>
  <c r="G212" i="3"/>
  <c r="H211" i="3"/>
  <c r="G211" i="3"/>
  <c r="H210" i="3"/>
  <c r="G210" i="3"/>
  <c r="H209" i="3"/>
  <c r="G209" i="3"/>
  <c r="H208" i="3"/>
  <c r="G208" i="3"/>
  <c r="H207" i="3"/>
  <c r="G207" i="3"/>
  <c r="H206" i="3"/>
  <c r="G206" i="3"/>
  <c r="H205" i="3"/>
  <c r="G205" i="3"/>
  <c r="H204" i="3"/>
  <c r="G204" i="3"/>
  <c r="H203" i="3"/>
  <c r="G203" i="3"/>
  <c r="H202" i="3"/>
  <c r="G202" i="3"/>
  <c r="H201" i="3"/>
  <c r="G201" i="3"/>
  <c r="H200" i="3"/>
  <c r="G200" i="3"/>
  <c r="H199" i="3"/>
  <c r="G199" i="3"/>
  <c r="H198" i="3"/>
  <c r="G198" i="3"/>
  <c r="H197" i="3"/>
  <c r="G197" i="3"/>
  <c r="H196" i="3"/>
  <c r="G196" i="3"/>
  <c r="H195" i="3"/>
  <c r="G195" i="3"/>
  <c r="H194" i="3"/>
  <c r="G194" i="3"/>
  <c r="H193" i="3"/>
  <c r="G193" i="3"/>
  <c r="H192" i="3"/>
  <c r="G192" i="3"/>
  <c r="H191" i="3"/>
  <c r="G191" i="3"/>
  <c r="H190" i="3"/>
  <c r="G190" i="3"/>
  <c r="H189" i="3"/>
  <c r="G189" i="3"/>
  <c r="H188" i="3"/>
  <c r="G188" i="3"/>
  <c r="H187" i="3"/>
  <c r="G187" i="3"/>
  <c r="H186" i="3"/>
  <c r="G186" i="3"/>
  <c r="H185" i="3"/>
  <c r="G185" i="3"/>
  <c r="H184" i="3"/>
  <c r="G184" i="3"/>
  <c r="H183" i="3"/>
  <c r="G183" i="3"/>
  <c r="H182" i="3"/>
  <c r="G182" i="3"/>
  <c r="H181" i="3"/>
  <c r="G181" i="3"/>
  <c r="H180" i="3"/>
  <c r="G180" i="3"/>
  <c r="H179" i="3"/>
  <c r="G179" i="3"/>
  <c r="H178" i="3"/>
  <c r="G178" i="3"/>
  <c r="H177" i="3"/>
  <c r="G177" i="3"/>
  <c r="H176" i="3"/>
  <c r="G176" i="3"/>
  <c r="H175" i="3"/>
  <c r="G175" i="3"/>
  <c r="H174" i="3"/>
  <c r="G174" i="3"/>
  <c r="H173" i="3"/>
  <c r="G173" i="3"/>
  <c r="H172" i="3"/>
  <c r="G172" i="3"/>
  <c r="H171" i="3"/>
  <c r="G171" i="3"/>
  <c r="H170" i="3"/>
  <c r="G170" i="3"/>
  <c r="H169" i="3"/>
  <c r="G169" i="3"/>
  <c r="H168" i="3"/>
  <c r="G168" i="3"/>
  <c r="H167" i="3"/>
  <c r="G167" i="3"/>
  <c r="H166" i="3"/>
  <c r="G166" i="3"/>
  <c r="H165" i="3"/>
  <c r="G165" i="3"/>
  <c r="H164" i="3"/>
  <c r="G164" i="3"/>
  <c r="H163" i="3"/>
  <c r="G163" i="3"/>
  <c r="H162" i="3"/>
  <c r="G162" i="3"/>
  <c r="H161" i="3"/>
  <c r="G161" i="3"/>
  <c r="H160" i="3"/>
  <c r="G160" i="3"/>
  <c r="H159" i="3"/>
  <c r="G159" i="3"/>
  <c r="H158" i="3"/>
  <c r="G158" i="3"/>
  <c r="H157" i="3"/>
  <c r="G157" i="3"/>
  <c r="H156" i="3"/>
  <c r="G156" i="3"/>
  <c r="H155" i="3"/>
  <c r="G155" i="3"/>
  <c r="H154" i="3"/>
  <c r="G154" i="3"/>
  <c r="H153" i="3"/>
  <c r="G153" i="3"/>
  <c r="H152" i="3"/>
  <c r="G152" i="3"/>
  <c r="H151" i="3"/>
  <c r="G151" i="3"/>
  <c r="H150" i="3"/>
  <c r="G150" i="3"/>
  <c r="H149" i="3"/>
  <c r="G149" i="3"/>
  <c r="H148" i="3"/>
  <c r="G148" i="3"/>
  <c r="H147" i="3"/>
  <c r="G147" i="3"/>
  <c r="H146" i="3"/>
  <c r="G146" i="3"/>
  <c r="H145" i="3"/>
  <c r="G145" i="3"/>
  <c r="H144" i="3"/>
  <c r="G144" i="3"/>
  <c r="H143" i="3"/>
  <c r="G143" i="3"/>
  <c r="H142" i="3"/>
  <c r="G142" i="3"/>
  <c r="H141" i="3"/>
  <c r="G141" i="3"/>
  <c r="H140" i="3"/>
  <c r="G140" i="3"/>
  <c r="H139" i="3"/>
  <c r="G139" i="3"/>
  <c r="H138" i="3"/>
  <c r="G138" i="3"/>
  <c r="H137" i="3"/>
  <c r="G137" i="3"/>
  <c r="H136" i="3"/>
  <c r="G136" i="3"/>
  <c r="H135" i="3"/>
  <c r="G135" i="3"/>
  <c r="H134" i="3"/>
  <c r="G134" i="3"/>
  <c r="H133" i="3"/>
  <c r="G133" i="3"/>
  <c r="H132" i="3"/>
  <c r="G132" i="3"/>
  <c r="H131" i="3"/>
  <c r="G131" i="3"/>
  <c r="H130" i="3"/>
  <c r="G130" i="3"/>
  <c r="H129" i="3"/>
  <c r="G129" i="3"/>
  <c r="H128" i="3"/>
  <c r="G128" i="3"/>
  <c r="H127" i="3"/>
  <c r="G127" i="3"/>
  <c r="H126" i="3"/>
  <c r="G126" i="3"/>
  <c r="H125" i="3"/>
  <c r="G125" i="3"/>
  <c r="H124" i="3"/>
  <c r="G124" i="3"/>
  <c r="H123" i="3"/>
  <c r="G123" i="3"/>
  <c r="H122" i="3"/>
  <c r="G122" i="3"/>
  <c r="H121" i="3"/>
  <c r="G121" i="3"/>
  <c r="H120" i="3"/>
  <c r="G120" i="3"/>
  <c r="H119" i="3"/>
  <c r="G119" i="3"/>
  <c r="H118" i="3"/>
  <c r="G118" i="3"/>
  <c r="H117" i="3"/>
  <c r="G117" i="3"/>
  <c r="H116" i="3"/>
  <c r="G116" i="3"/>
  <c r="H115" i="3"/>
  <c r="G115" i="3"/>
  <c r="H114" i="3"/>
  <c r="G114" i="3"/>
  <c r="H113" i="3"/>
  <c r="G113" i="3"/>
  <c r="H112" i="3"/>
  <c r="G112" i="3"/>
  <c r="H111" i="3"/>
  <c r="G111" i="3"/>
  <c r="H110" i="3"/>
  <c r="G110" i="3"/>
  <c r="H109" i="3"/>
  <c r="G109" i="3"/>
  <c r="H108" i="3"/>
  <c r="G108" i="3"/>
  <c r="H107" i="3"/>
  <c r="G107" i="3"/>
  <c r="H106" i="3"/>
  <c r="G106" i="3"/>
  <c r="H105" i="3"/>
  <c r="G105" i="3"/>
  <c r="H104" i="3"/>
  <c r="G104" i="3"/>
  <c r="H103" i="3"/>
  <c r="G103" i="3"/>
  <c r="H102" i="3"/>
  <c r="G102" i="3"/>
  <c r="H101" i="3"/>
  <c r="G101" i="3"/>
  <c r="H100" i="3"/>
  <c r="G100" i="3"/>
  <c r="H99" i="3"/>
  <c r="G99" i="3"/>
  <c r="H98" i="3"/>
  <c r="G98" i="3"/>
  <c r="H97" i="3"/>
  <c r="G97" i="3"/>
  <c r="H96" i="3"/>
  <c r="G96" i="3"/>
  <c r="H95" i="3"/>
  <c r="G95" i="3"/>
  <c r="H94" i="3"/>
  <c r="G94" i="3"/>
  <c r="H93" i="3"/>
  <c r="G93" i="3"/>
  <c r="H92" i="3"/>
  <c r="G92" i="3"/>
  <c r="H91" i="3"/>
  <c r="G91" i="3"/>
  <c r="H90" i="3"/>
  <c r="G90" i="3"/>
  <c r="H89" i="3"/>
  <c r="G89" i="3"/>
  <c r="H88" i="3"/>
  <c r="G88" i="3"/>
  <c r="H87" i="3"/>
  <c r="G87" i="3"/>
  <c r="H86" i="3"/>
  <c r="G86" i="3"/>
  <c r="H85" i="3"/>
  <c r="G85" i="3"/>
  <c r="H84" i="3"/>
  <c r="G84" i="3"/>
  <c r="H83" i="3"/>
  <c r="G83" i="3"/>
  <c r="H82" i="3"/>
  <c r="G82" i="3"/>
  <c r="H81" i="3"/>
  <c r="G81" i="3"/>
  <c r="H80" i="3"/>
  <c r="G80" i="3"/>
  <c r="H79" i="3"/>
  <c r="G79" i="3"/>
  <c r="H78" i="3"/>
  <c r="G78" i="3"/>
  <c r="H77" i="3"/>
  <c r="G77" i="3"/>
  <c r="H76" i="3"/>
  <c r="G76" i="3"/>
  <c r="H75" i="3"/>
  <c r="G75" i="3"/>
  <c r="H74" i="3"/>
  <c r="G74" i="3"/>
  <c r="H73" i="3"/>
  <c r="G73" i="3"/>
  <c r="H72" i="3"/>
  <c r="G72" i="3"/>
  <c r="H71" i="3"/>
  <c r="G71" i="3"/>
  <c r="H70" i="3"/>
  <c r="G70" i="3"/>
  <c r="H69" i="3"/>
  <c r="G69" i="3"/>
  <c r="H68" i="3"/>
  <c r="G68" i="3"/>
  <c r="H67" i="3"/>
  <c r="G67" i="3"/>
  <c r="H66" i="3"/>
  <c r="G66" i="3"/>
  <c r="H65" i="3"/>
  <c r="G65" i="3"/>
  <c r="H64" i="3"/>
  <c r="G64" i="3"/>
  <c r="H63" i="3"/>
  <c r="G63" i="3"/>
  <c r="H62" i="3"/>
  <c r="G62" i="3"/>
  <c r="H61" i="3"/>
  <c r="G61" i="3"/>
  <c r="H60" i="3"/>
  <c r="G60" i="3"/>
  <c r="H59" i="3"/>
  <c r="G59" i="3"/>
  <c r="H58" i="3"/>
  <c r="G58" i="3"/>
  <c r="H57" i="3"/>
  <c r="G57" i="3"/>
  <c r="H56" i="3"/>
  <c r="G56" i="3"/>
  <c r="H55" i="3"/>
  <c r="G55" i="3"/>
  <c r="H54" i="3"/>
  <c r="G54" i="3"/>
  <c r="H53" i="3"/>
  <c r="G53" i="3"/>
  <c r="H52" i="3"/>
  <c r="G52" i="3"/>
  <c r="H51" i="3"/>
  <c r="G51" i="3"/>
  <c r="H50" i="3"/>
  <c r="G50" i="3"/>
  <c r="H49" i="3"/>
  <c r="G49" i="3"/>
  <c r="H48" i="3"/>
  <c r="G48" i="3"/>
  <c r="H47" i="3"/>
  <c r="G47" i="3"/>
  <c r="H46" i="3"/>
  <c r="G46" i="3"/>
  <c r="H45" i="3"/>
  <c r="G45" i="3"/>
  <c r="H44" i="3"/>
  <c r="G44" i="3"/>
  <c r="H43" i="3"/>
  <c r="G43" i="3"/>
  <c r="H42" i="3"/>
  <c r="G42" i="3"/>
  <c r="H41" i="3"/>
  <c r="G41" i="3"/>
  <c r="H40" i="3"/>
  <c r="G40" i="3"/>
  <c r="H39" i="3"/>
  <c r="G39" i="3"/>
  <c r="H38" i="3"/>
  <c r="G38" i="3"/>
  <c r="H37" i="3"/>
  <c r="G37" i="3"/>
  <c r="H36" i="3"/>
  <c r="G36" i="3"/>
  <c r="H35" i="3"/>
  <c r="G35" i="3"/>
  <c r="H34" i="3"/>
  <c r="G34" i="3"/>
  <c r="H33" i="3"/>
  <c r="G33" i="3"/>
  <c r="H32" i="3"/>
  <c r="G32" i="3"/>
  <c r="H31" i="3"/>
  <c r="G31" i="3"/>
  <c r="H30" i="3"/>
  <c r="G30" i="3"/>
  <c r="H29" i="3"/>
  <c r="G29" i="3"/>
  <c r="H28" i="3"/>
  <c r="G28" i="3"/>
  <c r="H27" i="3"/>
  <c r="G27" i="3"/>
  <c r="H26" i="3"/>
  <c r="G26" i="3"/>
  <c r="H25" i="3"/>
  <c r="G25" i="3"/>
  <c r="H24" i="3"/>
  <c r="G24" i="3"/>
  <c r="H23" i="3"/>
  <c r="G23" i="3"/>
  <c r="H22" i="3"/>
  <c r="G22" i="3"/>
  <c r="H21" i="3"/>
  <c r="G21" i="3"/>
  <c r="H20" i="3"/>
  <c r="G20" i="3"/>
  <c r="H19" i="3"/>
  <c r="G19" i="3"/>
  <c r="H18" i="3"/>
  <c r="G18" i="3"/>
  <c r="H17" i="3"/>
  <c r="G17" i="3"/>
  <c r="H16" i="3"/>
  <c r="G16" i="3"/>
  <c r="H15" i="3"/>
  <c r="G15" i="3"/>
  <c r="H14" i="3"/>
  <c r="G14" i="3"/>
  <c r="H13" i="3"/>
  <c r="G13" i="3"/>
  <c r="H12" i="3"/>
  <c r="G12" i="3"/>
  <c r="H11" i="3"/>
  <c r="G11" i="3"/>
  <c r="H10" i="3"/>
  <c r="G10" i="3"/>
  <c r="H9" i="3"/>
  <c r="G9" i="3"/>
  <c r="H8" i="3"/>
  <c r="G8" i="3"/>
  <c r="H7" i="3"/>
  <c r="G7" i="3"/>
  <c r="H6" i="3"/>
  <c r="G6" i="3"/>
  <c r="H5" i="3"/>
  <c r="G5" i="3"/>
  <c r="H4" i="3"/>
  <c r="G4" i="3"/>
  <c r="H3" i="3"/>
  <c r="G3" i="3"/>
  <c r="H2429" i="2"/>
  <c r="G2429" i="2"/>
  <c r="H2428" i="2"/>
  <c r="G2428" i="2"/>
  <c r="H2427" i="2"/>
  <c r="G2427" i="2"/>
  <c r="H2426" i="2"/>
  <c r="G2426" i="2"/>
  <c r="H2425" i="2"/>
  <c r="G2425" i="2"/>
  <c r="H2424" i="2"/>
  <c r="G2424" i="2"/>
  <c r="H2423" i="2"/>
  <c r="G2423" i="2"/>
  <c r="H2422" i="2"/>
  <c r="G2422" i="2"/>
  <c r="H2421" i="2"/>
  <c r="G2421" i="2"/>
  <c r="H2420" i="2"/>
  <c r="G2420" i="2"/>
  <c r="H2419" i="2"/>
  <c r="G2419" i="2"/>
  <c r="H2418" i="2"/>
  <c r="G2418" i="2"/>
  <c r="H2417" i="2"/>
  <c r="G2417" i="2"/>
  <c r="H2416" i="2"/>
  <c r="G2416" i="2"/>
  <c r="H2415" i="2"/>
  <c r="G2415" i="2"/>
  <c r="H2414" i="2"/>
  <c r="G2414" i="2"/>
  <c r="H2413" i="2"/>
  <c r="G2413" i="2"/>
  <c r="H2412" i="2"/>
  <c r="G2412" i="2"/>
  <c r="H2411" i="2"/>
  <c r="G2411" i="2"/>
  <c r="H2410" i="2"/>
  <c r="G2410" i="2"/>
  <c r="H2409" i="2"/>
  <c r="G2409" i="2"/>
  <c r="H2408" i="2"/>
  <c r="G2408" i="2"/>
  <c r="H2407" i="2"/>
  <c r="G2407" i="2"/>
  <c r="H2406" i="2"/>
  <c r="G2406" i="2"/>
  <c r="H2405" i="2"/>
  <c r="G2405" i="2"/>
  <c r="H2404" i="2"/>
  <c r="G2404" i="2"/>
  <c r="H2403" i="2"/>
  <c r="G2403" i="2"/>
  <c r="H2402" i="2"/>
  <c r="G2402" i="2"/>
  <c r="H2401" i="2"/>
  <c r="G2401" i="2"/>
  <c r="H2400" i="2"/>
  <c r="G2400" i="2"/>
  <c r="H2399" i="2"/>
  <c r="G2399" i="2"/>
  <c r="H2398" i="2"/>
  <c r="G2398" i="2"/>
  <c r="H2397" i="2"/>
  <c r="G2397" i="2"/>
  <c r="H2396" i="2"/>
  <c r="G2396" i="2"/>
  <c r="H2395" i="2"/>
  <c r="G2395" i="2"/>
  <c r="H2394" i="2"/>
  <c r="G2394" i="2"/>
  <c r="H2393" i="2"/>
  <c r="G2393" i="2"/>
  <c r="H2" i="2"/>
  <c r="G2" i="2"/>
  <c r="H2392" i="2"/>
  <c r="G2392" i="2"/>
  <c r="H2391" i="2"/>
  <c r="G2391" i="2"/>
  <c r="H2390" i="2"/>
  <c r="G2390" i="2"/>
  <c r="H2389" i="2"/>
  <c r="G2389" i="2"/>
  <c r="H2388" i="2"/>
  <c r="G2388" i="2"/>
  <c r="H2387" i="2"/>
  <c r="G2387" i="2"/>
  <c r="H2386" i="2"/>
  <c r="G2386" i="2"/>
  <c r="H2385" i="2"/>
  <c r="G2385" i="2"/>
  <c r="H2384" i="2"/>
  <c r="G2384" i="2"/>
  <c r="H2383" i="2"/>
  <c r="G2383" i="2"/>
  <c r="H2382" i="2"/>
  <c r="G2382" i="2"/>
  <c r="H2381" i="2"/>
  <c r="G2381" i="2"/>
  <c r="H2380" i="2"/>
  <c r="G2380" i="2"/>
  <c r="H2379" i="2"/>
  <c r="G2379" i="2"/>
  <c r="H2378" i="2"/>
  <c r="G2378" i="2"/>
  <c r="H2377" i="2"/>
  <c r="G2377" i="2"/>
  <c r="H2376" i="2"/>
  <c r="G2376" i="2"/>
  <c r="H2375" i="2"/>
  <c r="G2375" i="2"/>
  <c r="H2374" i="2"/>
  <c r="G2374" i="2"/>
  <c r="H2373" i="2"/>
  <c r="G2373" i="2"/>
  <c r="H2372" i="2"/>
  <c r="G2372" i="2"/>
  <c r="H2371" i="2"/>
  <c r="G2371" i="2"/>
  <c r="H2370" i="2"/>
  <c r="G2370" i="2"/>
  <c r="H2369" i="2"/>
  <c r="G2369" i="2"/>
  <c r="H2368" i="2"/>
  <c r="G2368" i="2"/>
  <c r="H2367" i="2"/>
  <c r="G2367" i="2"/>
  <c r="H2366" i="2"/>
  <c r="G2366" i="2"/>
  <c r="H2365" i="2"/>
  <c r="G2365" i="2"/>
  <c r="H2364" i="2"/>
  <c r="G2364" i="2"/>
  <c r="H2363" i="2"/>
  <c r="G2363" i="2"/>
  <c r="H2362" i="2"/>
  <c r="G2362" i="2"/>
  <c r="H2361" i="2"/>
  <c r="G2361" i="2"/>
  <c r="H2360" i="2"/>
  <c r="G2360" i="2"/>
  <c r="H2359" i="2"/>
  <c r="G2359" i="2"/>
  <c r="H2358" i="2"/>
  <c r="G2358" i="2"/>
  <c r="H2357" i="2"/>
  <c r="G2357" i="2"/>
  <c r="H2356" i="2"/>
  <c r="G2356" i="2"/>
  <c r="H2355" i="2"/>
  <c r="G2355" i="2"/>
  <c r="H2354" i="2"/>
  <c r="G2354" i="2"/>
  <c r="H2353" i="2"/>
  <c r="G2353" i="2"/>
  <c r="H2352" i="2"/>
  <c r="G2352" i="2"/>
  <c r="H2351" i="2"/>
  <c r="G2351" i="2"/>
  <c r="H2350" i="2"/>
  <c r="G2350" i="2"/>
  <c r="H2349" i="2"/>
  <c r="G2349" i="2"/>
  <c r="H2348" i="2"/>
  <c r="G2348" i="2"/>
  <c r="H2347" i="2"/>
  <c r="G2347" i="2"/>
  <c r="H2346" i="2"/>
  <c r="G2346" i="2"/>
  <c r="H2345" i="2"/>
  <c r="G2345" i="2"/>
  <c r="H2344" i="2"/>
  <c r="G2344" i="2"/>
  <c r="H2343" i="2"/>
  <c r="G2343" i="2"/>
  <c r="H2342" i="2"/>
  <c r="G2342" i="2"/>
  <c r="H2341" i="2"/>
  <c r="G2341" i="2"/>
  <c r="H2340" i="2"/>
  <c r="G2340" i="2"/>
  <c r="H2339" i="2"/>
  <c r="G2339" i="2"/>
  <c r="H2338" i="2"/>
  <c r="G2338" i="2"/>
  <c r="H2337" i="2"/>
  <c r="G2337" i="2"/>
  <c r="H2336" i="2"/>
  <c r="G2336" i="2"/>
  <c r="H2335" i="2"/>
  <c r="G2335" i="2"/>
  <c r="H2334" i="2"/>
  <c r="G2334" i="2"/>
  <c r="H2333" i="2"/>
  <c r="G2333" i="2"/>
  <c r="H2332" i="2"/>
  <c r="G2332" i="2"/>
  <c r="H2331" i="2"/>
  <c r="G2331" i="2"/>
  <c r="H2330" i="2"/>
  <c r="G2330" i="2"/>
  <c r="H2329" i="2"/>
  <c r="G2329" i="2"/>
  <c r="H2328" i="2"/>
  <c r="G2328" i="2"/>
  <c r="H2327" i="2"/>
  <c r="G2327" i="2"/>
  <c r="H2326" i="2"/>
  <c r="G2326" i="2"/>
  <c r="H2325" i="2"/>
  <c r="G2325" i="2"/>
  <c r="H2324" i="2"/>
  <c r="G2324" i="2"/>
  <c r="H2323" i="2"/>
  <c r="G2323" i="2"/>
  <c r="H2322" i="2"/>
  <c r="G2322" i="2"/>
  <c r="H2321" i="2"/>
  <c r="G2321" i="2"/>
  <c r="H2320" i="2"/>
  <c r="G2320" i="2"/>
  <c r="H2319" i="2"/>
  <c r="G2319" i="2"/>
  <c r="H2318" i="2"/>
  <c r="G2318" i="2"/>
  <c r="H2317" i="2"/>
  <c r="G2317" i="2"/>
  <c r="H2316" i="2"/>
  <c r="G2316" i="2"/>
  <c r="H2315" i="2"/>
  <c r="G2315" i="2"/>
  <c r="H2314" i="2"/>
  <c r="G2314" i="2"/>
  <c r="H2313" i="2"/>
  <c r="G2313" i="2"/>
  <c r="H2312" i="2"/>
  <c r="G2312" i="2"/>
  <c r="H2311" i="2"/>
  <c r="G2311" i="2"/>
  <c r="H2310" i="2"/>
  <c r="G2310" i="2"/>
  <c r="H2309" i="2"/>
  <c r="G2309" i="2"/>
  <c r="H2308" i="2"/>
  <c r="G2308" i="2"/>
  <c r="H2307" i="2"/>
  <c r="G2307" i="2"/>
  <c r="H2306" i="2"/>
  <c r="G2306" i="2"/>
  <c r="H2305" i="2"/>
  <c r="G2305" i="2"/>
  <c r="H2304" i="2"/>
  <c r="G2304" i="2"/>
  <c r="H2303" i="2"/>
  <c r="G2303" i="2"/>
  <c r="H2302" i="2"/>
  <c r="G2302" i="2"/>
  <c r="H2301" i="2"/>
  <c r="G2301" i="2"/>
  <c r="H2300" i="2"/>
  <c r="G2300" i="2"/>
  <c r="H2299" i="2"/>
  <c r="G2299" i="2"/>
  <c r="H2298" i="2"/>
  <c r="G2298" i="2"/>
  <c r="H2297" i="2"/>
  <c r="G2297" i="2"/>
  <c r="H2296" i="2"/>
  <c r="G2296" i="2"/>
  <c r="H2295" i="2"/>
  <c r="G2295" i="2"/>
  <c r="H2294" i="2"/>
  <c r="G2294" i="2"/>
  <c r="H2293" i="2"/>
  <c r="G2293" i="2"/>
  <c r="H2292" i="2"/>
  <c r="G2292" i="2"/>
  <c r="H2291" i="2"/>
  <c r="G2291" i="2"/>
  <c r="H2290" i="2"/>
  <c r="G2290" i="2"/>
  <c r="H2289" i="2"/>
  <c r="G2289" i="2"/>
  <c r="H2288" i="2"/>
  <c r="G2288" i="2"/>
  <c r="H2287" i="2"/>
  <c r="G2287" i="2"/>
  <c r="H2286" i="2"/>
  <c r="G2286" i="2"/>
  <c r="H2285" i="2"/>
  <c r="G2285" i="2"/>
  <c r="H2284" i="2"/>
  <c r="G2284" i="2"/>
  <c r="H2283" i="2"/>
  <c r="G2283" i="2"/>
  <c r="H2282" i="2"/>
  <c r="G2282" i="2"/>
  <c r="H2281" i="2"/>
  <c r="G2281" i="2"/>
  <c r="H2280" i="2"/>
  <c r="G2280" i="2"/>
  <c r="H2279" i="2"/>
  <c r="G2279" i="2"/>
  <c r="H2278" i="2"/>
  <c r="G2278" i="2"/>
  <c r="H2277" i="2"/>
  <c r="G2277" i="2"/>
  <c r="H2276" i="2"/>
  <c r="G2276" i="2"/>
  <c r="H2275" i="2"/>
  <c r="G2275" i="2"/>
  <c r="H2274" i="2"/>
  <c r="G2274" i="2"/>
  <c r="H2273" i="2"/>
  <c r="G2273" i="2"/>
  <c r="H2272" i="2"/>
  <c r="G2272" i="2"/>
  <c r="H2271" i="2"/>
  <c r="G2271" i="2"/>
  <c r="H2270" i="2"/>
  <c r="G2270" i="2"/>
  <c r="H2269" i="2"/>
  <c r="G2269" i="2"/>
  <c r="H2268" i="2"/>
  <c r="G2268" i="2"/>
  <c r="H2267" i="2"/>
  <c r="G2267" i="2"/>
  <c r="H2266" i="2"/>
  <c r="G2266" i="2"/>
  <c r="H2265" i="2"/>
  <c r="G2265" i="2"/>
  <c r="H2264" i="2"/>
  <c r="G2264" i="2"/>
  <c r="H2263" i="2"/>
  <c r="G2263" i="2"/>
  <c r="H2262" i="2"/>
  <c r="G2262" i="2"/>
  <c r="H2261" i="2"/>
  <c r="G2261" i="2"/>
  <c r="H2260" i="2"/>
  <c r="G2260" i="2"/>
  <c r="H2259" i="2"/>
  <c r="G2259" i="2"/>
  <c r="H2258" i="2"/>
  <c r="G2258" i="2"/>
  <c r="H2257" i="2"/>
  <c r="G2257" i="2"/>
  <c r="H2256" i="2"/>
  <c r="G2256" i="2"/>
  <c r="H2255" i="2"/>
  <c r="G2255" i="2"/>
  <c r="H2254" i="2"/>
  <c r="G2254" i="2"/>
  <c r="H2253" i="2"/>
  <c r="G2253" i="2"/>
  <c r="H2252" i="2"/>
  <c r="G2252" i="2"/>
  <c r="H2251" i="2"/>
  <c r="G2251" i="2"/>
  <c r="H2250" i="2"/>
  <c r="G2250" i="2"/>
  <c r="H2249" i="2"/>
  <c r="G2249" i="2"/>
  <c r="H2248" i="2"/>
  <c r="G2248" i="2"/>
  <c r="H2247" i="2"/>
  <c r="G2247" i="2"/>
  <c r="H2246" i="2"/>
  <c r="G2246" i="2"/>
  <c r="H2245" i="2"/>
  <c r="G2245" i="2"/>
  <c r="H2244" i="2"/>
  <c r="G2244" i="2"/>
  <c r="H2243" i="2"/>
  <c r="G2243" i="2"/>
  <c r="H2242" i="2"/>
  <c r="G2242" i="2"/>
  <c r="H2241" i="2"/>
  <c r="G2241" i="2"/>
  <c r="H2240" i="2"/>
  <c r="G2240" i="2"/>
  <c r="H2239" i="2"/>
  <c r="G2239" i="2"/>
  <c r="H2238" i="2"/>
  <c r="G2238" i="2"/>
  <c r="H2237" i="2"/>
  <c r="G2237" i="2"/>
  <c r="H2236" i="2"/>
  <c r="G2236" i="2"/>
  <c r="H2235" i="2"/>
  <c r="G2235" i="2"/>
  <c r="H2234" i="2"/>
  <c r="G2234" i="2"/>
  <c r="H2233" i="2"/>
  <c r="G2233" i="2"/>
  <c r="H2232" i="2"/>
  <c r="G2232" i="2"/>
  <c r="H2231" i="2"/>
  <c r="G2231" i="2"/>
  <c r="H2230" i="2"/>
  <c r="G2230" i="2"/>
  <c r="H2229" i="2"/>
  <c r="G2229" i="2"/>
  <c r="H2228" i="2"/>
  <c r="G2228" i="2"/>
  <c r="H2227" i="2"/>
  <c r="G2227" i="2"/>
  <c r="H2226" i="2"/>
  <c r="G2226" i="2"/>
  <c r="H2225" i="2"/>
  <c r="G2225" i="2"/>
  <c r="H2224" i="2"/>
  <c r="G2224" i="2"/>
  <c r="H2223" i="2"/>
  <c r="G2223" i="2"/>
  <c r="H2222" i="2"/>
  <c r="G2222" i="2"/>
  <c r="H2221" i="2"/>
  <c r="G2221" i="2"/>
  <c r="H2220" i="2"/>
  <c r="G2220" i="2"/>
  <c r="H2219" i="2"/>
  <c r="G2219" i="2"/>
  <c r="H2218" i="2"/>
  <c r="G2218" i="2"/>
  <c r="H2217" i="2"/>
  <c r="G2217" i="2"/>
  <c r="H2216" i="2"/>
  <c r="G2216" i="2"/>
  <c r="H2215" i="2"/>
  <c r="G2215" i="2"/>
  <c r="H2214" i="2"/>
  <c r="G2214" i="2"/>
  <c r="H2213" i="2"/>
  <c r="G2213" i="2"/>
  <c r="H2212" i="2"/>
  <c r="G2212" i="2"/>
  <c r="H2211" i="2"/>
  <c r="G2211" i="2"/>
  <c r="H2210" i="2"/>
  <c r="G2210" i="2"/>
  <c r="H2209" i="2"/>
  <c r="G2209" i="2"/>
  <c r="H2208" i="2"/>
  <c r="G2208" i="2"/>
  <c r="H2207" i="2"/>
  <c r="G2207" i="2"/>
  <c r="H2206" i="2"/>
  <c r="G2206" i="2"/>
  <c r="H2205" i="2"/>
  <c r="G2205" i="2"/>
  <c r="H2204" i="2"/>
  <c r="G2204" i="2"/>
  <c r="H2203" i="2"/>
  <c r="G2203" i="2"/>
  <c r="H2202" i="2"/>
  <c r="G2202" i="2"/>
  <c r="H2201" i="2"/>
  <c r="G2201" i="2"/>
  <c r="H2200" i="2"/>
  <c r="G2200" i="2"/>
  <c r="H2199" i="2"/>
  <c r="G2199" i="2"/>
  <c r="H2198" i="2"/>
  <c r="G2198" i="2"/>
  <c r="H2197" i="2"/>
  <c r="G2197" i="2"/>
  <c r="H2196" i="2"/>
  <c r="G2196" i="2"/>
  <c r="H2195" i="2"/>
  <c r="G2195" i="2"/>
  <c r="H2194" i="2"/>
  <c r="G2194" i="2"/>
  <c r="H2193" i="2"/>
  <c r="G2193" i="2"/>
  <c r="H2192" i="2"/>
  <c r="G2192" i="2"/>
  <c r="H2191" i="2"/>
  <c r="G2191" i="2"/>
  <c r="H2190" i="2"/>
  <c r="G2190" i="2"/>
  <c r="H2189" i="2"/>
  <c r="G2189" i="2"/>
  <c r="H2188" i="2"/>
  <c r="G2188" i="2"/>
  <c r="H2187" i="2"/>
  <c r="G2187" i="2"/>
  <c r="H2186" i="2"/>
  <c r="G2186" i="2"/>
  <c r="H2185" i="2"/>
  <c r="G2185" i="2"/>
  <c r="H2184" i="2"/>
  <c r="G2184" i="2"/>
  <c r="H2183" i="2"/>
  <c r="G2183" i="2"/>
  <c r="H2182" i="2"/>
  <c r="G2182" i="2"/>
  <c r="H2181" i="2"/>
  <c r="G2181" i="2"/>
  <c r="H2180" i="2"/>
  <c r="G2180" i="2"/>
  <c r="H2179" i="2"/>
  <c r="G2179" i="2"/>
  <c r="H2178" i="2"/>
  <c r="G2178" i="2"/>
  <c r="H2177" i="2"/>
  <c r="G2177" i="2"/>
  <c r="H2176" i="2"/>
  <c r="G2176" i="2"/>
  <c r="H2175" i="2"/>
  <c r="G2175" i="2"/>
  <c r="H2174" i="2"/>
  <c r="G2174" i="2"/>
  <c r="H2173" i="2"/>
  <c r="G2173" i="2"/>
  <c r="H2172" i="2"/>
  <c r="G2172" i="2"/>
  <c r="H2171" i="2"/>
  <c r="G2171" i="2"/>
  <c r="H2170" i="2"/>
  <c r="G2170" i="2"/>
  <c r="H2169" i="2"/>
  <c r="G2169" i="2"/>
  <c r="H2168" i="2"/>
  <c r="G2168" i="2"/>
  <c r="H2167" i="2"/>
  <c r="G2167" i="2"/>
  <c r="H2166" i="2"/>
  <c r="G2166" i="2"/>
  <c r="H2165" i="2"/>
  <c r="G2165" i="2"/>
  <c r="H2164" i="2"/>
  <c r="G2164" i="2"/>
  <c r="H2163" i="2"/>
  <c r="G2163" i="2"/>
  <c r="H2162" i="2"/>
  <c r="G2162" i="2"/>
  <c r="H2161" i="2"/>
  <c r="G2161" i="2"/>
  <c r="H2160" i="2"/>
  <c r="G2160" i="2"/>
  <c r="H2159" i="2"/>
  <c r="G2159" i="2"/>
  <c r="H2158" i="2"/>
  <c r="G2158" i="2"/>
  <c r="H2157" i="2"/>
  <c r="G2157" i="2"/>
  <c r="H2156" i="2"/>
  <c r="G2156" i="2"/>
  <c r="H2155" i="2"/>
  <c r="G2155" i="2"/>
  <c r="H2154" i="2"/>
  <c r="G2154" i="2"/>
  <c r="H2153" i="2"/>
  <c r="G2153" i="2"/>
  <c r="H2152" i="2"/>
  <c r="G2152" i="2"/>
  <c r="H2151" i="2"/>
  <c r="G2151" i="2"/>
  <c r="H2150" i="2"/>
  <c r="G2150" i="2"/>
  <c r="H2149" i="2"/>
  <c r="G2149" i="2"/>
  <c r="H2148" i="2"/>
  <c r="G2148" i="2"/>
  <c r="H2147" i="2"/>
  <c r="G2147" i="2"/>
  <c r="H2146" i="2"/>
  <c r="G2146" i="2"/>
  <c r="H2145" i="2"/>
  <c r="G2145" i="2"/>
  <c r="H2144" i="2"/>
  <c r="G2144" i="2"/>
  <c r="H2143" i="2"/>
  <c r="G2143" i="2"/>
  <c r="H2142" i="2"/>
  <c r="G2142" i="2"/>
  <c r="H2141" i="2"/>
  <c r="G2141" i="2"/>
  <c r="H2140" i="2"/>
  <c r="G2140" i="2"/>
  <c r="H2139" i="2"/>
  <c r="G2139" i="2"/>
  <c r="H2138" i="2"/>
  <c r="G2138" i="2"/>
  <c r="H2137" i="2"/>
  <c r="G2137" i="2"/>
  <c r="H2136" i="2"/>
  <c r="G2136" i="2"/>
  <c r="H2135" i="2"/>
  <c r="G2135" i="2"/>
  <c r="H2134" i="2"/>
  <c r="G2134" i="2"/>
  <c r="H2133" i="2"/>
  <c r="G2133" i="2"/>
  <c r="H2132" i="2"/>
  <c r="G2132" i="2"/>
  <c r="H2131" i="2"/>
  <c r="G2131" i="2"/>
  <c r="H2130" i="2"/>
  <c r="G2130" i="2"/>
  <c r="H2129" i="2"/>
  <c r="G2129" i="2"/>
  <c r="H2128" i="2"/>
  <c r="G2128" i="2"/>
  <c r="H2127" i="2"/>
  <c r="G2127" i="2"/>
  <c r="H2126" i="2"/>
  <c r="G2126" i="2"/>
  <c r="H2125" i="2"/>
  <c r="G2125" i="2"/>
  <c r="H2124" i="2"/>
  <c r="G2124" i="2"/>
  <c r="H2123" i="2"/>
  <c r="G2123" i="2"/>
  <c r="H2122" i="2"/>
  <c r="G2122" i="2"/>
  <c r="H2121" i="2"/>
  <c r="G2121" i="2"/>
  <c r="H2120" i="2"/>
  <c r="G2120" i="2"/>
  <c r="H2119" i="2"/>
  <c r="G2119" i="2"/>
  <c r="H2118" i="2"/>
  <c r="G2118" i="2"/>
  <c r="H2117" i="2"/>
  <c r="G2117" i="2"/>
  <c r="H2116" i="2"/>
  <c r="G2116" i="2"/>
  <c r="H2115" i="2"/>
  <c r="G2115" i="2"/>
  <c r="H2114" i="2"/>
  <c r="G2114" i="2"/>
  <c r="H2113" i="2"/>
  <c r="G2113" i="2"/>
  <c r="H2112" i="2"/>
  <c r="G2112" i="2"/>
  <c r="H2111" i="2"/>
  <c r="G2111" i="2"/>
  <c r="H2110" i="2"/>
  <c r="G2110" i="2"/>
  <c r="H2109" i="2"/>
  <c r="G2109" i="2"/>
  <c r="H2108" i="2"/>
  <c r="G2108" i="2"/>
  <c r="H2107" i="2"/>
  <c r="G2107" i="2"/>
  <c r="H2106" i="2"/>
  <c r="G2106" i="2"/>
  <c r="H2105" i="2"/>
  <c r="G2105" i="2"/>
  <c r="H2104" i="2"/>
  <c r="G2104" i="2"/>
  <c r="H2103" i="2"/>
  <c r="G2103" i="2"/>
  <c r="H2102" i="2"/>
  <c r="G2102" i="2"/>
  <c r="H2101" i="2"/>
  <c r="G2101" i="2"/>
  <c r="H2100" i="2"/>
  <c r="G2100" i="2"/>
  <c r="H2099" i="2"/>
  <c r="G2099" i="2"/>
  <c r="H2098" i="2"/>
  <c r="G2098" i="2"/>
  <c r="H2097" i="2"/>
  <c r="G2097" i="2"/>
  <c r="H2096" i="2"/>
  <c r="G2096" i="2"/>
  <c r="H2095" i="2"/>
  <c r="G2095" i="2"/>
  <c r="H2094" i="2"/>
  <c r="G2094" i="2"/>
  <c r="H2093" i="2"/>
  <c r="G2093" i="2"/>
  <c r="H2092" i="2"/>
  <c r="G2092" i="2"/>
  <c r="H2091" i="2"/>
  <c r="G2091" i="2"/>
  <c r="H2090" i="2"/>
  <c r="G2090" i="2"/>
  <c r="H2089" i="2"/>
  <c r="G2089" i="2"/>
  <c r="H2088" i="2"/>
  <c r="G2088" i="2"/>
  <c r="H2087" i="2"/>
  <c r="G2087" i="2"/>
  <c r="H2086" i="2"/>
  <c r="G2086" i="2"/>
  <c r="H2085" i="2"/>
  <c r="G2085" i="2"/>
  <c r="H2084" i="2"/>
  <c r="G2084" i="2"/>
  <c r="H2083" i="2"/>
  <c r="G2083" i="2"/>
  <c r="H2082" i="2"/>
  <c r="G2082" i="2"/>
  <c r="H2081" i="2"/>
  <c r="G2081" i="2"/>
  <c r="H2080" i="2"/>
  <c r="G2080" i="2"/>
  <c r="H2079" i="2"/>
  <c r="G2079" i="2"/>
  <c r="H2078" i="2"/>
  <c r="G2078" i="2"/>
  <c r="H2077" i="2"/>
  <c r="G2077" i="2"/>
  <c r="H2076" i="2"/>
  <c r="G2076" i="2"/>
  <c r="H2075" i="2"/>
  <c r="G2075" i="2"/>
  <c r="H2074" i="2"/>
  <c r="G2074" i="2"/>
  <c r="H2073" i="2"/>
  <c r="G2073" i="2"/>
  <c r="H2072" i="2"/>
  <c r="G2072" i="2"/>
  <c r="H2071" i="2"/>
  <c r="G2071" i="2"/>
  <c r="H2070" i="2"/>
  <c r="G2070" i="2"/>
  <c r="H2069" i="2"/>
  <c r="G2069" i="2"/>
  <c r="H2068" i="2"/>
  <c r="G2068" i="2"/>
  <c r="H2067" i="2"/>
  <c r="G2067" i="2"/>
  <c r="H2066" i="2"/>
  <c r="G2066" i="2"/>
  <c r="H2065" i="2"/>
  <c r="G2065" i="2"/>
  <c r="H2064" i="2"/>
  <c r="G2064" i="2"/>
  <c r="H2063" i="2"/>
  <c r="G2063" i="2"/>
  <c r="H2062" i="2"/>
  <c r="G2062" i="2"/>
  <c r="H2061" i="2"/>
  <c r="G2061" i="2"/>
  <c r="H2060" i="2"/>
  <c r="G2060" i="2"/>
  <c r="H2059" i="2"/>
  <c r="G2059" i="2"/>
  <c r="H2058" i="2"/>
  <c r="G2058" i="2"/>
  <c r="H2057" i="2"/>
  <c r="G2057" i="2"/>
  <c r="H2056" i="2"/>
  <c r="G2056" i="2"/>
  <c r="H2055" i="2"/>
  <c r="G2055" i="2"/>
  <c r="H2054" i="2"/>
  <c r="G2054" i="2"/>
  <c r="H2053" i="2"/>
  <c r="G2053" i="2"/>
  <c r="H2052" i="2"/>
  <c r="G2052" i="2"/>
  <c r="H2051" i="2"/>
  <c r="G2051" i="2"/>
  <c r="H2050" i="2"/>
  <c r="G2050" i="2"/>
  <c r="H2049" i="2"/>
  <c r="G2049" i="2"/>
  <c r="H2048" i="2"/>
  <c r="G2048" i="2"/>
  <c r="H2047" i="2"/>
  <c r="G2047" i="2"/>
  <c r="H2046" i="2"/>
  <c r="G2046" i="2"/>
  <c r="H2045" i="2"/>
  <c r="G2045" i="2"/>
  <c r="H2044" i="2"/>
  <c r="G2044" i="2"/>
  <c r="H2043" i="2"/>
  <c r="G2043" i="2"/>
  <c r="H2042" i="2"/>
  <c r="G2042" i="2"/>
  <c r="H2041" i="2"/>
  <c r="G2041" i="2"/>
  <c r="H2040" i="2"/>
  <c r="G2040" i="2"/>
  <c r="H2039" i="2"/>
  <c r="G2039" i="2"/>
  <c r="H2038" i="2"/>
  <c r="G2038" i="2"/>
  <c r="H2037" i="2"/>
  <c r="G2037" i="2"/>
  <c r="H2036" i="2"/>
  <c r="G2036" i="2"/>
  <c r="H2035" i="2"/>
  <c r="G2035" i="2"/>
  <c r="H2034" i="2"/>
  <c r="G2034" i="2"/>
  <c r="H2033" i="2"/>
  <c r="G2033" i="2"/>
  <c r="H2032" i="2"/>
  <c r="G2032" i="2"/>
  <c r="H2031" i="2"/>
  <c r="G2031" i="2"/>
  <c r="H2030" i="2"/>
  <c r="G2030" i="2"/>
  <c r="H2029" i="2"/>
  <c r="G2029" i="2"/>
  <c r="H2028" i="2"/>
  <c r="G2028" i="2"/>
  <c r="H2027" i="2"/>
  <c r="G2027" i="2"/>
  <c r="H2026" i="2"/>
  <c r="G2026" i="2"/>
  <c r="H2025" i="2"/>
  <c r="G2025" i="2"/>
  <c r="H2024" i="2"/>
  <c r="G2024" i="2"/>
  <c r="H2023" i="2"/>
  <c r="G2023" i="2"/>
  <c r="H2022" i="2"/>
  <c r="G2022" i="2"/>
  <c r="H2021" i="2"/>
  <c r="G2021" i="2"/>
  <c r="H2020" i="2"/>
  <c r="G2020" i="2"/>
  <c r="H2019" i="2"/>
  <c r="G2019" i="2"/>
  <c r="H2018" i="2"/>
  <c r="G2018" i="2"/>
  <c r="H2017" i="2"/>
  <c r="G2017" i="2"/>
  <c r="H2016" i="2"/>
  <c r="G2016" i="2"/>
  <c r="H2015" i="2"/>
  <c r="G2015" i="2"/>
  <c r="H2014" i="2"/>
  <c r="G2014" i="2"/>
  <c r="H2013" i="2"/>
  <c r="G2013" i="2"/>
  <c r="H2012" i="2"/>
  <c r="G2012" i="2"/>
  <c r="H2011" i="2"/>
  <c r="G2011" i="2"/>
  <c r="H2010" i="2"/>
  <c r="G2010" i="2"/>
  <c r="H2009" i="2"/>
  <c r="G2009" i="2"/>
  <c r="H2008" i="2"/>
  <c r="G2008" i="2"/>
  <c r="H2007" i="2"/>
  <c r="G2007" i="2"/>
  <c r="H2006" i="2"/>
  <c r="G2006" i="2"/>
  <c r="H2005" i="2"/>
  <c r="G2005" i="2"/>
  <c r="H2004" i="2"/>
  <c r="G2004" i="2"/>
  <c r="H2003" i="2"/>
  <c r="G2003" i="2"/>
  <c r="H2002" i="2"/>
  <c r="G2002" i="2"/>
  <c r="H2001" i="2"/>
  <c r="G2001" i="2"/>
  <c r="H2000" i="2"/>
  <c r="G2000" i="2"/>
  <c r="H1999" i="2"/>
  <c r="G1999" i="2"/>
  <c r="H1998" i="2"/>
  <c r="G1998" i="2"/>
  <c r="H1997" i="2"/>
  <c r="G1997" i="2"/>
  <c r="H1996" i="2"/>
  <c r="G1996" i="2"/>
  <c r="H1995" i="2"/>
  <c r="G1995" i="2"/>
  <c r="H1994" i="2"/>
  <c r="G1994" i="2"/>
  <c r="H1993" i="2"/>
  <c r="G1993" i="2"/>
  <c r="H1992" i="2"/>
  <c r="G1992" i="2"/>
  <c r="H1991" i="2"/>
  <c r="G1991" i="2"/>
  <c r="H1990" i="2"/>
  <c r="G1990" i="2"/>
  <c r="H1989" i="2"/>
  <c r="G1989" i="2"/>
  <c r="H1988" i="2"/>
  <c r="G1988" i="2"/>
  <c r="H1987" i="2"/>
  <c r="G1987" i="2"/>
  <c r="H1986" i="2"/>
  <c r="G1986" i="2"/>
  <c r="H1985" i="2"/>
  <c r="G1985" i="2"/>
  <c r="H1984" i="2"/>
  <c r="G1984" i="2"/>
  <c r="H1983" i="2"/>
  <c r="G1983" i="2"/>
  <c r="H1982" i="2"/>
  <c r="G1982" i="2"/>
  <c r="H1981" i="2"/>
  <c r="G1981" i="2"/>
  <c r="H1980" i="2"/>
  <c r="G1980" i="2"/>
  <c r="H1979" i="2"/>
  <c r="G1979" i="2"/>
  <c r="H1978" i="2"/>
  <c r="G1978" i="2"/>
  <c r="H1977" i="2"/>
  <c r="G1977" i="2"/>
  <c r="H1976" i="2"/>
  <c r="G1976" i="2"/>
  <c r="H1975" i="2"/>
  <c r="G1975" i="2"/>
  <c r="H1974" i="2"/>
  <c r="G1974" i="2"/>
  <c r="H1973" i="2"/>
  <c r="G1973" i="2"/>
  <c r="H1972" i="2"/>
  <c r="G1972" i="2"/>
  <c r="H1971" i="2"/>
  <c r="G1971" i="2"/>
  <c r="H1970" i="2"/>
  <c r="G1970" i="2"/>
  <c r="H1969" i="2"/>
  <c r="G1969" i="2"/>
  <c r="H1968" i="2"/>
  <c r="G1968" i="2"/>
  <c r="H1967" i="2"/>
  <c r="G1967" i="2"/>
  <c r="H1966" i="2"/>
  <c r="G1966" i="2"/>
  <c r="H1965" i="2"/>
  <c r="G1965" i="2"/>
  <c r="H1964" i="2"/>
  <c r="G1964" i="2"/>
  <c r="H1963" i="2"/>
  <c r="G1963" i="2"/>
  <c r="H1962" i="2"/>
  <c r="G1962" i="2"/>
  <c r="H1961" i="2"/>
  <c r="G1961" i="2"/>
  <c r="H1960" i="2"/>
  <c r="G1960" i="2"/>
  <c r="H1959" i="2"/>
  <c r="G1959" i="2"/>
  <c r="H1958" i="2"/>
  <c r="G1958" i="2"/>
  <c r="H1957" i="2"/>
  <c r="G1957" i="2"/>
  <c r="H1956" i="2"/>
  <c r="G1956" i="2"/>
  <c r="H1955" i="2"/>
  <c r="G1955" i="2"/>
  <c r="H1954" i="2"/>
  <c r="G1954" i="2"/>
  <c r="H1953" i="2"/>
  <c r="G1953" i="2"/>
  <c r="H1952" i="2"/>
  <c r="G1952" i="2"/>
  <c r="H1951" i="2"/>
  <c r="G1951" i="2"/>
  <c r="H1950" i="2"/>
  <c r="G1950" i="2"/>
  <c r="H1949" i="2"/>
  <c r="G1949" i="2"/>
  <c r="H1948" i="2"/>
  <c r="G1948" i="2"/>
  <c r="H1947" i="2"/>
  <c r="G1947" i="2"/>
  <c r="H1946" i="2"/>
  <c r="G1946" i="2"/>
  <c r="H1945" i="2"/>
  <c r="G1945" i="2"/>
  <c r="H1944" i="2"/>
  <c r="G1944" i="2"/>
  <c r="H1943" i="2"/>
  <c r="G1943" i="2"/>
  <c r="H1942" i="2"/>
  <c r="G1942" i="2"/>
  <c r="H1941" i="2"/>
  <c r="G1941" i="2"/>
  <c r="H1940" i="2"/>
  <c r="G1940" i="2"/>
  <c r="H1939" i="2"/>
  <c r="G1939" i="2"/>
  <c r="H1938" i="2"/>
  <c r="G1938" i="2"/>
  <c r="H1937" i="2"/>
  <c r="G1937" i="2"/>
  <c r="H1936" i="2"/>
  <c r="G1936" i="2"/>
  <c r="H1935" i="2"/>
  <c r="G1935" i="2"/>
  <c r="H1934" i="2"/>
  <c r="G1934" i="2"/>
  <c r="H1933" i="2"/>
  <c r="G1933" i="2"/>
  <c r="H1932" i="2"/>
  <c r="G1932" i="2"/>
  <c r="H1931" i="2"/>
  <c r="G1931" i="2"/>
  <c r="H1930" i="2"/>
  <c r="G1930" i="2"/>
  <c r="H1929" i="2"/>
  <c r="G1929" i="2"/>
  <c r="H1928" i="2"/>
  <c r="G1928" i="2"/>
  <c r="H1927" i="2"/>
  <c r="G1927" i="2"/>
  <c r="H1926" i="2"/>
  <c r="G1926" i="2"/>
  <c r="H1925" i="2"/>
  <c r="G1925" i="2"/>
  <c r="H1924" i="2"/>
  <c r="G1924" i="2"/>
  <c r="H1923" i="2"/>
  <c r="G1923" i="2"/>
  <c r="H1922" i="2"/>
  <c r="G1922" i="2"/>
  <c r="H1921" i="2"/>
  <c r="G1921" i="2"/>
  <c r="H1920" i="2"/>
  <c r="G1920" i="2"/>
  <c r="H1919" i="2"/>
  <c r="G1919" i="2"/>
  <c r="H1918" i="2"/>
  <c r="G1918" i="2"/>
  <c r="H1917" i="2"/>
  <c r="G1917" i="2"/>
  <c r="H1916" i="2"/>
  <c r="G1916" i="2"/>
  <c r="H1915" i="2"/>
  <c r="G1915" i="2"/>
  <c r="H1914" i="2"/>
  <c r="G1914" i="2"/>
  <c r="H1913" i="2"/>
  <c r="G1913" i="2"/>
  <c r="H1912" i="2"/>
  <c r="G1912" i="2"/>
  <c r="H1911" i="2"/>
  <c r="G1911" i="2"/>
  <c r="H1910" i="2"/>
  <c r="G1910" i="2"/>
  <c r="H1909" i="2"/>
  <c r="G1909" i="2"/>
  <c r="H1908" i="2"/>
  <c r="G1908" i="2"/>
  <c r="H1907" i="2"/>
  <c r="G1907" i="2"/>
  <c r="H1906" i="2"/>
  <c r="G1906" i="2"/>
  <c r="H1905" i="2"/>
  <c r="G1905" i="2"/>
  <c r="H1904" i="2"/>
  <c r="G1904" i="2"/>
  <c r="H1903" i="2"/>
  <c r="G1903" i="2"/>
  <c r="H1902" i="2"/>
  <c r="G1902" i="2"/>
  <c r="H1901" i="2"/>
  <c r="G1901" i="2"/>
  <c r="H1900" i="2"/>
  <c r="G1900" i="2"/>
  <c r="H1899" i="2"/>
  <c r="G1899" i="2"/>
  <c r="H1898" i="2"/>
  <c r="G1898" i="2"/>
  <c r="H1897" i="2"/>
  <c r="G1897" i="2"/>
  <c r="H1896" i="2"/>
  <c r="G1896" i="2"/>
  <c r="H1895" i="2"/>
  <c r="G1895" i="2"/>
  <c r="H1894" i="2"/>
  <c r="G1894" i="2"/>
  <c r="H1893" i="2"/>
  <c r="G1893" i="2"/>
  <c r="H1892" i="2"/>
  <c r="G1892" i="2"/>
  <c r="H1891" i="2"/>
  <c r="G1891" i="2"/>
  <c r="H1890" i="2"/>
  <c r="G1890" i="2"/>
  <c r="H1889" i="2"/>
  <c r="G1889" i="2"/>
  <c r="H1888" i="2"/>
  <c r="G1888" i="2"/>
  <c r="H1887" i="2"/>
  <c r="G1887" i="2"/>
  <c r="H1886" i="2"/>
  <c r="G1886" i="2"/>
  <c r="H1885" i="2"/>
  <c r="G1885" i="2"/>
  <c r="H1884" i="2"/>
  <c r="G1884" i="2"/>
  <c r="H1883" i="2"/>
  <c r="G1883" i="2"/>
  <c r="H1882" i="2"/>
  <c r="G1882" i="2"/>
  <c r="H1881" i="2"/>
  <c r="G1881" i="2"/>
  <c r="H1880" i="2"/>
  <c r="G1880" i="2"/>
  <c r="H1879" i="2"/>
  <c r="G1879" i="2"/>
  <c r="H1878" i="2"/>
  <c r="G1878" i="2"/>
  <c r="H1877" i="2"/>
  <c r="G1877" i="2"/>
  <c r="H1876" i="2"/>
  <c r="G1876" i="2"/>
  <c r="H1875" i="2"/>
  <c r="G1875" i="2"/>
  <c r="H1874" i="2"/>
  <c r="G1874" i="2"/>
  <c r="H1873" i="2"/>
  <c r="G1873" i="2"/>
  <c r="H1872" i="2"/>
  <c r="G1872" i="2"/>
  <c r="H1871" i="2"/>
  <c r="G1871" i="2"/>
  <c r="H1870" i="2"/>
  <c r="G1870" i="2"/>
  <c r="H1869" i="2"/>
  <c r="G1869" i="2"/>
  <c r="H1868" i="2"/>
  <c r="G1868" i="2"/>
  <c r="H1867" i="2"/>
  <c r="G1867" i="2"/>
  <c r="H1866" i="2"/>
  <c r="G1866" i="2"/>
  <c r="H1865" i="2"/>
  <c r="G1865" i="2"/>
  <c r="H1864" i="2"/>
  <c r="G1864" i="2"/>
  <c r="H1863" i="2"/>
  <c r="G1863" i="2"/>
  <c r="H1862" i="2"/>
  <c r="G1862" i="2"/>
  <c r="H1861" i="2"/>
  <c r="G1861" i="2"/>
  <c r="H1860" i="2"/>
  <c r="G1860" i="2"/>
  <c r="H1859" i="2"/>
  <c r="G1859" i="2"/>
  <c r="H1858" i="2"/>
  <c r="G1858" i="2"/>
  <c r="H1857" i="2"/>
  <c r="G1857" i="2"/>
  <c r="H1856" i="2"/>
  <c r="G1856" i="2"/>
  <c r="H1855" i="2"/>
  <c r="G1855" i="2"/>
  <c r="H1854" i="2"/>
  <c r="G1854" i="2"/>
  <c r="H1853" i="2"/>
  <c r="G1853" i="2"/>
  <c r="H1852" i="2"/>
  <c r="G1852" i="2"/>
  <c r="H1851" i="2"/>
  <c r="G1851" i="2"/>
  <c r="H1850" i="2"/>
  <c r="G1850" i="2"/>
  <c r="H1849" i="2"/>
  <c r="G1849" i="2"/>
  <c r="H1848" i="2"/>
  <c r="G1848" i="2"/>
  <c r="H1847" i="2"/>
  <c r="G1847" i="2"/>
  <c r="H1846" i="2"/>
  <c r="G1846" i="2"/>
  <c r="H1845" i="2"/>
  <c r="G1845" i="2"/>
  <c r="H1844" i="2"/>
  <c r="G1844" i="2"/>
  <c r="H1843" i="2"/>
  <c r="G1843" i="2"/>
  <c r="H1842" i="2"/>
  <c r="G1842" i="2"/>
  <c r="H1841" i="2"/>
  <c r="G1841" i="2"/>
  <c r="H1840" i="2"/>
  <c r="G1840" i="2"/>
  <c r="H1839" i="2"/>
  <c r="G1839" i="2"/>
  <c r="H1838" i="2"/>
  <c r="G1838" i="2"/>
  <c r="H1837" i="2"/>
  <c r="G1837" i="2"/>
  <c r="H1836" i="2"/>
  <c r="G1836" i="2"/>
  <c r="H1835" i="2"/>
  <c r="G1835" i="2"/>
  <c r="H1834" i="2"/>
  <c r="G1834" i="2"/>
  <c r="H1833" i="2"/>
  <c r="G1833" i="2"/>
  <c r="H1832" i="2"/>
  <c r="G1832" i="2"/>
  <c r="H1831" i="2"/>
  <c r="G1831" i="2"/>
  <c r="H1830" i="2"/>
  <c r="G1830" i="2"/>
  <c r="H1829" i="2"/>
  <c r="G1829" i="2"/>
  <c r="H1828" i="2"/>
  <c r="G1828" i="2"/>
  <c r="H1827" i="2"/>
  <c r="G1827" i="2"/>
  <c r="H1826" i="2"/>
  <c r="G1826" i="2"/>
  <c r="H1825" i="2"/>
  <c r="G1825" i="2"/>
  <c r="H1824" i="2"/>
  <c r="G1824" i="2"/>
  <c r="H1823" i="2"/>
  <c r="G1823" i="2"/>
  <c r="H1822" i="2"/>
  <c r="G1822" i="2"/>
  <c r="H1821" i="2"/>
  <c r="G1821" i="2"/>
  <c r="H1820" i="2"/>
  <c r="G1820" i="2"/>
  <c r="H1819" i="2"/>
  <c r="G1819" i="2"/>
  <c r="H1818" i="2"/>
  <c r="G1818" i="2"/>
  <c r="H1817" i="2"/>
  <c r="G1817" i="2"/>
  <c r="H1816" i="2"/>
  <c r="G1816" i="2"/>
  <c r="H1815" i="2"/>
  <c r="G1815" i="2"/>
  <c r="H1814" i="2"/>
  <c r="G1814" i="2"/>
  <c r="H1813" i="2"/>
  <c r="G1813" i="2"/>
  <c r="H1812" i="2"/>
  <c r="G1812" i="2"/>
  <c r="H1811" i="2"/>
  <c r="G1811" i="2"/>
  <c r="H1810" i="2"/>
  <c r="G1810" i="2"/>
  <c r="H1809" i="2"/>
  <c r="G1809" i="2"/>
  <c r="H1808" i="2"/>
  <c r="G1808" i="2"/>
  <c r="H1807" i="2"/>
  <c r="G1807" i="2"/>
  <c r="H1806" i="2"/>
  <c r="G1806" i="2"/>
  <c r="H1805" i="2"/>
  <c r="G1805" i="2"/>
  <c r="H1804" i="2"/>
  <c r="G1804" i="2"/>
  <c r="H1803" i="2"/>
  <c r="G1803" i="2"/>
  <c r="H1802" i="2"/>
  <c r="G1802" i="2"/>
  <c r="H1801" i="2"/>
  <c r="G1801" i="2"/>
  <c r="H1800" i="2"/>
  <c r="G1800" i="2"/>
  <c r="H1799" i="2"/>
  <c r="G1799" i="2"/>
  <c r="H1798" i="2"/>
  <c r="G1798" i="2"/>
  <c r="H1797" i="2"/>
  <c r="G1797" i="2"/>
  <c r="H1796" i="2"/>
  <c r="G1796" i="2"/>
  <c r="H1795" i="2"/>
  <c r="G1795" i="2"/>
  <c r="H1794" i="2"/>
  <c r="G1794" i="2"/>
  <c r="H1793" i="2"/>
  <c r="G1793" i="2"/>
  <c r="H1792" i="2"/>
  <c r="G1792" i="2"/>
  <c r="H1791" i="2"/>
  <c r="G1791" i="2"/>
  <c r="H1790" i="2"/>
  <c r="G1790" i="2"/>
  <c r="H1789" i="2"/>
  <c r="G1789" i="2"/>
  <c r="H1788" i="2"/>
  <c r="G1788" i="2"/>
  <c r="H1787" i="2"/>
  <c r="G1787" i="2"/>
  <c r="H1786" i="2"/>
  <c r="G1786" i="2"/>
  <c r="H1785" i="2"/>
  <c r="G1785" i="2"/>
  <c r="H1784" i="2"/>
  <c r="G1784" i="2"/>
  <c r="H1783" i="2"/>
  <c r="G1783" i="2"/>
  <c r="H1782" i="2"/>
  <c r="G1782" i="2"/>
  <c r="H1781" i="2"/>
  <c r="G1781" i="2"/>
  <c r="H1780" i="2"/>
  <c r="G1780" i="2"/>
  <c r="H1779" i="2"/>
  <c r="G1779" i="2"/>
  <c r="H1778" i="2"/>
  <c r="G1778" i="2"/>
  <c r="H1777" i="2"/>
  <c r="G1777" i="2"/>
  <c r="H1776" i="2"/>
  <c r="G1776" i="2"/>
  <c r="H1775" i="2"/>
  <c r="G1775" i="2"/>
  <c r="H1774" i="2"/>
  <c r="G1774" i="2"/>
  <c r="H1773" i="2"/>
  <c r="G1773" i="2"/>
  <c r="H1772" i="2"/>
  <c r="G1772" i="2"/>
  <c r="H1771" i="2"/>
  <c r="G1771" i="2"/>
  <c r="H1770" i="2"/>
  <c r="G1770" i="2"/>
  <c r="H1769" i="2"/>
  <c r="G1769" i="2"/>
  <c r="H1768" i="2"/>
  <c r="G1768" i="2"/>
  <c r="H1767" i="2"/>
  <c r="G1767" i="2"/>
  <c r="H1766" i="2"/>
  <c r="G1766" i="2"/>
  <c r="H1765" i="2"/>
  <c r="G1765" i="2"/>
  <c r="H1764" i="2"/>
  <c r="G1764" i="2"/>
  <c r="H1763" i="2"/>
  <c r="G1763" i="2"/>
  <c r="H1762" i="2"/>
  <c r="G1762" i="2"/>
  <c r="H1761" i="2"/>
  <c r="G1761" i="2"/>
  <c r="H1760" i="2"/>
  <c r="G1760" i="2"/>
  <c r="H1759" i="2"/>
  <c r="G1759" i="2"/>
  <c r="H1758" i="2"/>
  <c r="G1758" i="2"/>
  <c r="H1757" i="2"/>
  <c r="G1757" i="2"/>
  <c r="H1756" i="2"/>
  <c r="G1756" i="2"/>
  <c r="H1755" i="2"/>
  <c r="G1755" i="2"/>
  <c r="H1754" i="2"/>
  <c r="G1754" i="2"/>
  <c r="H1753" i="2"/>
  <c r="G1753" i="2"/>
  <c r="H1752" i="2"/>
  <c r="G1752" i="2"/>
  <c r="H1751" i="2"/>
  <c r="G1751" i="2"/>
  <c r="H1750" i="2"/>
  <c r="G1750" i="2"/>
  <c r="H1749" i="2"/>
  <c r="G1749" i="2"/>
  <c r="H1748" i="2"/>
  <c r="G1748" i="2"/>
  <c r="H1747" i="2"/>
  <c r="G1747" i="2"/>
  <c r="H1746" i="2"/>
  <c r="G1746" i="2"/>
  <c r="H1745" i="2"/>
  <c r="G1745" i="2"/>
  <c r="H1744" i="2"/>
  <c r="G1744" i="2"/>
  <c r="H1743" i="2"/>
  <c r="G1743" i="2"/>
  <c r="H1742" i="2"/>
  <c r="G1742" i="2"/>
  <c r="H1741" i="2"/>
  <c r="G1741" i="2"/>
  <c r="H1740" i="2"/>
  <c r="G1740" i="2"/>
  <c r="H1739" i="2"/>
  <c r="G1739" i="2"/>
  <c r="H1738" i="2"/>
  <c r="G1738" i="2"/>
  <c r="H1737" i="2"/>
  <c r="G1737" i="2"/>
  <c r="H1736" i="2"/>
  <c r="G1736" i="2"/>
  <c r="H1735" i="2"/>
  <c r="G1735" i="2"/>
  <c r="H1734" i="2"/>
  <c r="G1734" i="2"/>
  <c r="H1733" i="2"/>
  <c r="G1733" i="2"/>
  <c r="H1732" i="2"/>
  <c r="G1732" i="2"/>
  <c r="H1731" i="2"/>
  <c r="G1731" i="2"/>
  <c r="H1730" i="2"/>
  <c r="G1730" i="2"/>
  <c r="H1729" i="2"/>
  <c r="G1729" i="2"/>
  <c r="H1728" i="2"/>
  <c r="G1728" i="2"/>
  <c r="H1727" i="2"/>
  <c r="G1727" i="2"/>
  <c r="H1726" i="2"/>
  <c r="G1726" i="2"/>
  <c r="H1725" i="2"/>
  <c r="G1725" i="2"/>
  <c r="H1724" i="2"/>
  <c r="G1724" i="2"/>
  <c r="H1723" i="2"/>
  <c r="G1723" i="2"/>
  <c r="H1722" i="2"/>
  <c r="G1722" i="2"/>
  <c r="H1721" i="2"/>
  <c r="G1721" i="2"/>
  <c r="H1720" i="2"/>
  <c r="G1720" i="2"/>
  <c r="H1719" i="2"/>
  <c r="G1719" i="2"/>
  <c r="H1718" i="2"/>
  <c r="G1718" i="2"/>
  <c r="H1717" i="2"/>
  <c r="G1717" i="2"/>
  <c r="H1716" i="2"/>
  <c r="G1716" i="2"/>
  <c r="H1715" i="2"/>
  <c r="G1715" i="2"/>
  <c r="H1714" i="2"/>
  <c r="G1714" i="2"/>
  <c r="H1713" i="2"/>
  <c r="G1713" i="2"/>
  <c r="H1712" i="2"/>
  <c r="G1712" i="2"/>
  <c r="H1711" i="2"/>
  <c r="G1711" i="2"/>
  <c r="H1710" i="2"/>
  <c r="G1710" i="2"/>
  <c r="H1709" i="2"/>
  <c r="G1709" i="2"/>
  <c r="H1708" i="2"/>
  <c r="G1708" i="2"/>
  <c r="H1707" i="2"/>
  <c r="G1707" i="2"/>
  <c r="H1706" i="2"/>
  <c r="G1706" i="2"/>
  <c r="H1705" i="2"/>
  <c r="G1705" i="2"/>
  <c r="H1704" i="2"/>
  <c r="G1704" i="2"/>
  <c r="H1703" i="2"/>
  <c r="G1703" i="2"/>
  <c r="H1702" i="2"/>
  <c r="G1702" i="2"/>
  <c r="H1701" i="2"/>
  <c r="G1701" i="2"/>
  <c r="H1700" i="2"/>
  <c r="G1700" i="2"/>
  <c r="H1699" i="2"/>
  <c r="G1699" i="2"/>
  <c r="H1698" i="2"/>
  <c r="G1698" i="2"/>
  <c r="H1697" i="2"/>
  <c r="G1697" i="2"/>
  <c r="H1696" i="2"/>
  <c r="G1696" i="2"/>
  <c r="H1695" i="2"/>
  <c r="G1695" i="2"/>
  <c r="H1694" i="2"/>
  <c r="G1694" i="2"/>
  <c r="H1693" i="2"/>
  <c r="G1693" i="2"/>
  <c r="H1692" i="2"/>
  <c r="G1692" i="2"/>
  <c r="H1691" i="2"/>
  <c r="G1691" i="2"/>
  <c r="H1690" i="2"/>
  <c r="G1690" i="2"/>
  <c r="H1689" i="2"/>
  <c r="G1689" i="2"/>
  <c r="H1688" i="2"/>
  <c r="G1688" i="2"/>
  <c r="H1687" i="2"/>
  <c r="G1687" i="2"/>
  <c r="H1686" i="2"/>
  <c r="G1686" i="2"/>
  <c r="H1685" i="2"/>
  <c r="G1685" i="2"/>
  <c r="H1684" i="2"/>
  <c r="G1684" i="2"/>
  <c r="H1683" i="2"/>
  <c r="G1683" i="2"/>
  <c r="H1682" i="2"/>
  <c r="G1682" i="2"/>
  <c r="H1681" i="2"/>
  <c r="G1681" i="2"/>
  <c r="H1680" i="2"/>
  <c r="G1680" i="2"/>
  <c r="H1679" i="2"/>
  <c r="G1679" i="2"/>
  <c r="H1678" i="2"/>
  <c r="G1678" i="2"/>
  <c r="H1677" i="2"/>
  <c r="G1677" i="2"/>
  <c r="H1676" i="2"/>
  <c r="G1676" i="2"/>
  <c r="H1675" i="2"/>
  <c r="G1675" i="2"/>
  <c r="H1674" i="2"/>
  <c r="G1674" i="2"/>
  <c r="H1673" i="2"/>
  <c r="G1673" i="2"/>
  <c r="H1672" i="2"/>
  <c r="G1672" i="2"/>
  <c r="H1671" i="2"/>
  <c r="G1671" i="2"/>
  <c r="H1670" i="2"/>
  <c r="G1670" i="2"/>
  <c r="H1669" i="2"/>
  <c r="G1669" i="2"/>
  <c r="H1668" i="2"/>
  <c r="G1668" i="2"/>
  <c r="H1667" i="2"/>
  <c r="G1667" i="2"/>
  <c r="H1666" i="2"/>
  <c r="G1666" i="2"/>
  <c r="H1665" i="2"/>
  <c r="G1665" i="2"/>
  <c r="H1664" i="2"/>
  <c r="G1664" i="2"/>
  <c r="H1663" i="2"/>
  <c r="G1663" i="2"/>
  <c r="H1662" i="2"/>
  <c r="G1662" i="2"/>
  <c r="H1661" i="2"/>
  <c r="G1661" i="2"/>
  <c r="H1660" i="2"/>
  <c r="G1660" i="2"/>
  <c r="H1659" i="2"/>
  <c r="G1659" i="2"/>
  <c r="H1658" i="2"/>
  <c r="G1658" i="2"/>
  <c r="H1657" i="2"/>
  <c r="G1657" i="2"/>
  <c r="H1656" i="2"/>
  <c r="G1656" i="2"/>
  <c r="H1655" i="2"/>
  <c r="G1655" i="2"/>
  <c r="H1654" i="2"/>
  <c r="G1654" i="2"/>
  <c r="H1653" i="2"/>
  <c r="G1653" i="2"/>
  <c r="H1652" i="2"/>
  <c r="G1652" i="2"/>
  <c r="H1651" i="2"/>
  <c r="G1651" i="2"/>
  <c r="H1650" i="2"/>
  <c r="G1650" i="2"/>
  <c r="H1649" i="2"/>
  <c r="G1649" i="2"/>
  <c r="H1648" i="2"/>
  <c r="G1648" i="2"/>
  <c r="H1647" i="2"/>
  <c r="G1647" i="2"/>
  <c r="H1646" i="2"/>
  <c r="G1646" i="2"/>
  <c r="H1645" i="2"/>
  <c r="G1645" i="2"/>
  <c r="H1644" i="2"/>
  <c r="G1644" i="2"/>
  <c r="H1643" i="2"/>
  <c r="G1643" i="2"/>
  <c r="H1642" i="2"/>
  <c r="G1642" i="2"/>
  <c r="H1641" i="2"/>
  <c r="G1641" i="2"/>
  <c r="H1640" i="2"/>
  <c r="G1640" i="2"/>
  <c r="H1639" i="2"/>
  <c r="G1639" i="2"/>
  <c r="H1638" i="2"/>
  <c r="G1638" i="2"/>
  <c r="H1637" i="2"/>
  <c r="G1637" i="2"/>
  <c r="H1636" i="2"/>
  <c r="G1636" i="2"/>
  <c r="H1635" i="2"/>
  <c r="G1635" i="2"/>
  <c r="H1634" i="2"/>
  <c r="G1634" i="2"/>
  <c r="H1633" i="2"/>
  <c r="G1633" i="2"/>
  <c r="H1632" i="2"/>
  <c r="G1632" i="2"/>
  <c r="H1631" i="2"/>
  <c r="G1631" i="2"/>
  <c r="H1630" i="2"/>
  <c r="G1630" i="2"/>
  <c r="H1629" i="2"/>
  <c r="G1629" i="2"/>
  <c r="H1628" i="2"/>
  <c r="G1628" i="2"/>
  <c r="H1627" i="2"/>
  <c r="G1627" i="2"/>
  <c r="H1626" i="2"/>
  <c r="G1626" i="2"/>
  <c r="H1625" i="2"/>
  <c r="G1625" i="2"/>
  <c r="H1624" i="2"/>
  <c r="G1624" i="2"/>
  <c r="H1623" i="2"/>
  <c r="G1623" i="2"/>
  <c r="H1622" i="2"/>
  <c r="G1622" i="2"/>
  <c r="H1621" i="2"/>
  <c r="G1621" i="2"/>
  <c r="H1620" i="2"/>
  <c r="G1620" i="2"/>
  <c r="H1619" i="2"/>
  <c r="G1619" i="2"/>
  <c r="H1618" i="2"/>
  <c r="G1618" i="2"/>
  <c r="H1617" i="2"/>
  <c r="G1617" i="2"/>
  <c r="H1616" i="2"/>
  <c r="G1616" i="2"/>
  <c r="H1615" i="2"/>
  <c r="G1615" i="2"/>
  <c r="H1614" i="2"/>
  <c r="G1614" i="2"/>
  <c r="H1613" i="2"/>
  <c r="G1613" i="2"/>
  <c r="H1612" i="2"/>
  <c r="G1612" i="2"/>
  <c r="H1611" i="2"/>
  <c r="G1611" i="2"/>
  <c r="H1610" i="2"/>
  <c r="G1610" i="2"/>
  <c r="H1609" i="2"/>
  <c r="G1609" i="2"/>
  <c r="H1608" i="2"/>
  <c r="G1608" i="2"/>
  <c r="H1607" i="2"/>
  <c r="G1607" i="2"/>
  <c r="H1606" i="2"/>
  <c r="G1606" i="2"/>
  <c r="H1605" i="2"/>
  <c r="G1605" i="2"/>
  <c r="H1604" i="2"/>
  <c r="G1604" i="2"/>
  <c r="H1603" i="2"/>
  <c r="G1603" i="2"/>
  <c r="H1602" i="2"/>
  <c r="G1602" i="2"/>
  <c r="H1601" i="2"/>
  <c r="G1601" i="2"/>
  <c r="H1600" i="2"/>
  <c r="G1600" i="2"/>
  <c r="H1599" i="2"/>
  <c r="G1599" i="2"/>
  <c r="H1598" i="2"/>
  <c r="G1598" i="2"/>
  <c r="H1597" i="2"/>
  <c r="G1597" i="2"/>
  <c r="H1596" i="2"/>
  <c r="G1596" i="2"/>
  <c r="H1595" i="2"/>
  <c r="G1595" i="2"/>
  <c r="H1594" i="2"/>
  <c r="G1594" i="2"/>
  <c r="H1593" i="2"/>
  <c r="G1593" i="2"/>
  <c r="H1592" i="2"/>
  <c r="G1592" i="2"/>
  <c r="H1591" i="2"/>
  <c r="G1591" i="2"/>
  <c r="H1590" i="2"/>
  <c r="G1590" i="2"/>
  <c r="H1589" i="2"/>
  <c r="G1589" i="2"/>
  <c r="H1588" i="2"/>
  <c r="G1588" i="2"/>
  <c r="H1587" i="2"/>
  <c r="G1587" i="2"/>
  <c r="H1586" i="2"/>
  <c r="G1586" i="2"/>
  <c r="H1585" i="2"/>
  <c r="G1585" i="2"/>
  <c r="H1584" i="2"/>
  <c r="G1584" i="2"/>
  <c r="H1583" i="2"/>
  <c r="G1583" i="2"/>
  <c r="H1582" i="2"/>
  <c r="G1582" i="2"/>
  <c r="H1581" i="2"/>
  <c r="G1581" i="2"/>
  <c r="H1580" i="2"/>
  <c r="G1580" i="2"/>
  <c r="H1579" i="2"/>
  <c r="G1579" i="2"/>
  <c r="H1578" i="2"/>
  <c r="G1578" i="2"/>
  <c r="H1577" i="2"/>
  <c r="G1577" i="2"/>
  <c r="H1576" i="2"/>
  <c r="G1576" i="2"/>
  <c r="H1575" i="2"/>
  <c r="G1575" i="2"/>
  <c r="H1574" i="2"/>
  <c r="G1574" i="2"/>
  <c r="H1573" i="2"/>
  <c r="G1573" i="2"/>
  <c r="H1572" i="2"/>
  <c r="G1572" i="2"/>
  <c r="H1571" i="2"/>
  <c r="G1571" i="2"/>
  <c r="H1570" i="2"/>
  <c r="G1570" i="2"/>
  <c r="H1569" i="2"/>
  <c r="G1569" i="2"/>
  <c r="H1568" i="2"/>
  <c r="G1568" i="2"/>
  <c r="H1567" i="2"/>
  <c r="G1567" i="2"/>
  <c r="H1566" i="2"/>
  <c r="G1566" i="2"/>
  <c r="H1565" i="2"/>
  <c r="G1565" i="2"/>
  <c r="H1564" i="2"/>
  <c r="G1564" i="2"/>
  <c r="H1563" i="2"/>
  <c r="G1563" i="2"/>
  <c r="H1562" i="2"/>
  <c r="G1562" i="2"/>
  <c r="H1561" i="2"/>
  <c r="G1561" i="2"/>
  <c r="H1560" i="2"/>
  <c r="G1560" i="2"/>
  <c r="H1559" i="2"/>
  <c r="G1559" i="2"/>
  <c r="H1558" i="2"/>
  <c r="G1558" i="2"/>
  <c r="H1557" i="2"/>
  <c r="G1557" i="2"/>
  <c r="H1556" i="2"/>
  <c r="G1556" i="2"/>
  <c r="H1555" i="2"/>
  <c r="G1555" i="2"/>
  <c r="H1554" i="2"/>
  <c r="G1554" i="2"/>
  <c r="H1553" i="2"/>
  <c r="G1553" i="2"/>
  <c r="H1552" i="2"/>
  <c r="G1552" i="2"/>
  <c r="H1551" i="2"/>
  <c r="G1551" i="2"/>
  <c r="H1550" i="2"/>
  <c r="G1550" i="2"/>
  <c r="H1549" i="2"/>
  <c r="G1549" i="2"/>
  <c r="H1548" i="2"/>
  <c r="G1548" i="2"/>
  <c r="H1547" i="2"/>
  <c r="G1547" i="2"/>
  <c r="H1546" i="2"/>
  <c r="G1546" i="2"/>
  <c r="H1545" i="2"/>
  <c r="G1545" i="2"/>
  <c r="H1544" i="2"/>
  <c r="G1544" i="2"/>
  <c r="H1543" i="2"/>
  <c r="G1543" i="2"/>
  <c r="H1542" i="2"/>
  <c r="G1542" i="2"/>
  <c r="H1541" i="2"/>
  <c r="G1541" i="2"/>
  <c r="H1540" i="2"/>
  <c r="G1540" i="2"/>
  <c r="H1539" i="2"/>
  <c r="G1539" i="2"/>
  <c r="H1538" i="2"/>
  <c r="G1538" i="2"/>
  <c r="H1537" i="2"/>
  <c r="G1537" i="2"/>
  <c r="H1536" i="2"/>
  <c r="G1536" i="2"/>
  <c r="H1535" i="2"/>
  <c r="G1535" i="2"/>
  <c r="H1534" i="2"/>
  <c r="G1534" i="2"/>
  <c r="H1533" i="2"/>
  <c r="G1533" i="2"/>
  <c r="H1532" i="2"/>
  <c r="G1532" i="2"/>
  <c r="H1531" i="2"/>
  <c r="G1531" i="2"/>
  <c r="H1530" i="2"/>
  <c r="G1530" i="2"/>
  <c r="H1529" i="2"/>
  <c r="G1529" i="2"/>
  <c r="H1528" i="2"/>
  <c r="G1528" i="2"/>
  <c r="H1527" i="2"/>
  <c r="G1527" i="2"/>
  <c r="H1526" i="2"/>
  <c r="G1526" i="2"/>
  <c r="H1525" i="2"/>
  <c r="G1525" i="2"/>
  <c r="H1524" i="2"/>
  <c r="G1524" i="2"/>
  <c r="H1523" i="2"/>
  <c r="G1523" i="2"/>
  <c r="H1522" i="2"/>
  <c r="G1522" i="2"/>
  <c r="H1521" i="2"/>
  <c r="G1521" i="2"/>
  <c r="H1520" i="2"/>
  <c r="G1520" i="2"/>
  <c r="H1519" i="2"/>
  <c r="G1519" i="2"/>
  <c r="H1518" i="2"/>
  <c r="G1518" i="2"/>
  <c r="H1517" i="2"/>
  <c r="G1517" i="2"/>
  <c r="H1516" i="2"/>
  <c r="G1516" i="2"/>
  <c r="H1515" i="2"/>
  <c r="G1515" i="2"/>
  <c r="H1514" i="2"/>
  <c r="G1514" i="2"/>
  <c r="H1513" i="2"/>
  <c r="G1513" i="2"/>
  <c r="H1512" i="2"/>
  <c r="G1512" i="2"/>
  <c r="H1511" i="2"/>
  <c r="G1511" i="2"/>
  <c r="H1510" i="2"/>
  <c r="G1510" i="2"/>
  <c r="H1509" i="2"/>
  <c r="G1509" i="2"/>
  <c r="H1508" i="2"/>
  <c r="G1508" i="2"/>
  <c r="H1507" i="2"/>
  <c r="G1507" i="2"/>
  <c r="H1506" i="2"/>
  <c r="G1506" i="2"/>
  <c r="H1505" i="2"/>
  <c r="G1505" i="2"/>
  <c r="H1504" i="2"/>
  <c r="G1504" i="2"/>
  <c r="H1503" i="2"/>
  <c r="G1503" i="2"/>
  <c r="H1502" i="2"/>
  <c r="G1502" i="2"/>
  <c r="H1501" i="2"/>
  <c r="G1501" i="2"/>
  <c r="H1500" i="2"/>
  <c r="G1500" i="2"/>
  <c r="H1499" i="2"/>
  <c r="G1499" i="2"/>
  <c r="H1498" i="2"/>
  <c r="G1498" i="2"/>
  <c r="H1497" i="2"/>
  <c r="G1497" i="2"/>
  <c r="H1496" i="2"/>
  <c r="G1496" i="2"/>
  <c r="H1495" i="2"/>
  <c r="G1495" i="2"/>
  <c r="H1494" i="2"/>
  <c r="G1494" i="2"/>
  <c r="H1493" i="2"/>
  <c r="G1493" i="2"/>
  <c r="H1492" i="2"/>
  <c r="G1492" i="2"/>
  <c r="H1491" i="2"/>
  <c r="G1491" i="2"/>
  <c r="H1490" i="2"/>
  <c r="G1490" i="2"/>
  <c r="H1489" i="2"/>
  <c r="G1489" i="2"/>
  <c r="H1488" i="2"/>
  <c r="G1488" i="2"/>
  <c r="H1487" i="2"/>
  <c r="G1487" i="2"/>
  <c r="H1486" i="2"/>
  <c r="G1486" i="2"/>
  <c r="H1485" i="2"/>
  <c r="G1485" i="2"/>
  <c r="H1484" i="2"/>
  <c r="G1484" i="2"/>
  <c r="H1483" i="2"/>
  <c r="G1483" i="2"/>
  <c r="H1482" i="2"/>
  <c r="G1482" i="2"/>
  <c r="H1481" i="2"/>
  <c r="G1481" i="2"/>
  <c r="H1480" i="2"/>
  <c r="G1480" i="2"/>
  <c r="H1479" i="2"/>
  <c r="G1479" i="2"/>
  <c r="H1478" i="2"/>
  <c r="G1478" i="2"/>
  <c r="H1477" i="2"/>
  <c r="G1477" i="2"/>
  <c r="H1476" i="2"/>
  <c r="G1476" i="2"/>
  <c r="H1475" i="2"/>
  <c r="G1475" i="2"/>
  <c r="H1474" i="2"/>
  <c r="G1474" i="2"/>
  <c r="H1473" i="2"/>
  <c r="G1473" i="2"/>
  <c r="H1472" i="2"/>
  <c r="G1472" i="2"/>
  <c r="H1471" i="2"/>
  <c r="G1471" i="2"/>
  <c r="H1470" i="2"/>
  <c r="G1470" i="2"/>
  <c r="H1469" i="2"/>
  <c r="G1469" i="2"/>
  <c r="H1468" i="2"/>
  <c r="G1468" i="2"/>
  <c r="H1467" i="2"/>
  <c r="G1467" i="2"/>
  <c r="H1466" i="2"/>
  <c r="G1466" i="2"/>
  <c r="H1465" i="2"/>
  <c r="G1465" i="2"/>
  <c r="H1464" i="2"/>
  <c r="G1464" i="2"/>
  <c r="H1463" i="2"/>
  <c r="G1463" i="2"/>
  <c r="H1462" i="2"/>
  <c r="G1462" i="2"/>
  <c r="H1461" i="2"/>
  <c r="G1461" i="2"/>
  <c r="H1460" i="2"/>
  <c r="G1460" i="2"/>
  <c r="H1459" i="2"/>
  <c r="G1459" i="2"/>
  <c r="H1458" i="2"/>
  <c r="G1458" i="2"/>
  <c r="H1457" i="2"/>
  <c r="G1457" i="2"/>
  <c r="H1456" i="2"/>
  <c r="G1456" i="2"/>
  <c r="H1455" i="2"/>
  <c r="G1455" i="2"/>
  <c r="H1454" i="2"/>
  <c r="G1454" i="2"/>
  <c r="H1453" i="2"/>
  <c r="G1453" i="2"/>
  <c r="H1452" i="2"/>
  <c r="G1452" i="2"/>
  <c r="H1451" i="2"/>
  <c r="G1451" i="2"/>
  <c r="H1450" i="2"/>
  <c r="G1450" i="2"/>
  <c r="H1449" i="2"/>
  <c r="G1449" i="2"/>
  <c r="H1448" i="2"/>
  <c r="G1448" i="2"/>
  <c r="H1447" i="2"/>
  <c r="G1447" i="2"/>
  <c r="H1446" i="2"/>
  <c r="G1446" i="2"/>
  <c r="H1445" i="2"/>
  <c r="G1445" i="2"/>
  <c r="H1444" i="2"/>
  <c r="G1444" i="2"/>
  <c r="H1443" i="2"/>
  <c r="G1443" i="2"/>
  <c r="H1442" i="2"/>
  <c r="G1442" i="2"/>
  <c r="H1441" i="2"/>
  <c r="G1441" i="2"/>
  <c r="H1440" i="2"/>
  <c r="G1440" i="2"/>
  <c r="H1439" i="2"/>
  <c r="G1439" i="2"/>
  <c r="H1438" i="2"/>
  <c r="G1438" i="2"/>
  <c r="H1437" i="2"/>
  <c r="G1437" i="2"/>
  <c r="H1436" i="2"/>
  <c r="G1436" i="2"/>
  <c r="H1435" i="2"/>
  <c r="G1435" i="2"/>
  <c r="H1434" i="2"/>
  <c r="G1434" i="2"/>
  <c r="H1433" i="2"/>
  <c r="G1433" i="2"/>
  <c r="H1432" i="2"/>
  <c r="G1432" i="2"/>
  <c r="H1431" i="2"/>
  <c r="G1431" i="2"/>
  <c r="H1430" i="2"/>
  <c r="G1430" i="2"/>
  <c r="H1429" i="2"/>
  <c r="G1429" i="2"/>
  <c r="H1428" i="2"/>
  <c r="G1428" i="2"/>
  <c r="H1427" i="2"/>
  <c r="G1427" i="2"/>
  <c r="H1426" i="2"/>
  <c r="G1426" i="2"/>
  <c r="H1425" i="2"/>
  <c r="G1425" i="2"/>
  <c r="H1424" i="2"/>
  <c r="G1424" i="2"/>
  <c r="H1423" i="2"/>
  <c r="G1423" i="2"/>
  <c r="H1422" i="2"/>
  <c r="G1422" i="2"/>
  <c r="H1421" i="2"/>
  <c r="G1421" i="2"/>
  <c r="H1420" i="2"/>
  <c r="G1420" i="2"/>
  <c r="H1419" i="2"/>
  <c r="G1419" i="2"/>
  <c r="H1418" i="2"/>
  <c r="G1418" i="2"/>
  <c r="H1417" i="2"/>
  <c r="G1417" i="2"/>
  <c r="H1416" i="2"/>
  <c r="G1416" i="2"/>
  <c r="H1415" i="2"/>
  <c r="G1415" i="2"/>
  <c r="H1414" i="2"/>
  <c r="G1414" i="2"/>
  <c r="H1413" i="2"/>
  <c r="G1413" i="2"/>
  <c r="H1412" i="2"/>
  <c r="G1412" i="2"/>
  <c r="H1411" i="2"/>
  <c r="G1411" i="2"/>
  <c r="H1410" i="2"/>
  <c r="G1410" i="2"/>
  <c r="H1409" i="2"/>
  <c r="G1409" i="2"/>
  <c r="H1408" i="2"/>
  <c r="G1408" i="2"/>
  <c r="H1407" i="2"/>
  <c r="G1407" i="2"/>
  <c r="H1406" i="2"/>
  <c r="G1406" i="2"/>
  <c r="H1405" i="2"/>
  <c r="G1405" i="2"/>
  <c r="H1404" i="2"/>
  <c r="G1404" i="2"/>
  <c r="H1403" i="2"/>
  <c r="G1403" i="2"/>
  <c r="H1402" i="2"/>
  <c r="G1402" i="2"/>
  <c r="H1401" i="2"/>
  <c r="G1401" i="2"/>
  <c r="H1400" i="2"/>
  <c r="G1400" i="2"/>
  <c r="H1399" i="2"/>
  <c r="G1399" i="2"/>
  <c r="H1398" i="2"/>
  <c r="G1398" i="2"/>
  <c r="H1397" i="2"/>
  <c r="G1397" i="2"/>
  <c r="H1396" i="2"/>
  <c r="G1396" i="2"/>
  <c r="H1395" i="2"/>
  <c r="G1395" i="2"/>
  <c r="H1394" i="2"/>
  <c r="G1394" i="2"/>
  <c r="H1393" i="2"/>
  <c r="G1393" i="2"/>
  <c r="H1392" i="2"/>
  <c r="G1392" i="2"/>
  <c r="H1391" i="2"/>
  <c r="G1391" i="2"/>
  <c r="H1390" i="2"/>
  <c r="G1390" i="2"/>
  <c r="H1389" i="2"/>
  <c r="G1389" i="2"/>
  <c r="H1388" i="2"/>
  <c r="G1388" i="2"/>
  <c r="H1387" i="2"/>
  <c r="G1387" i="2"/>
  <c r="H1386" i="2"/>
  <c r="G1386" i="2"/>
  <c r="H1385" i="2"/>
  <c r="G1385" i="2"/>
  <c r="H1384" i="2"/>
  <c r="G1384" i="2"/>
  <c r="H1383" i="2"/>
  <c r="G1383" i="2"/>
  <c r="H1382" i="2"/>
  <c r="G1382" i="2"/>
  <c r="H1381" i="2"/>
  <c r="G1381" i="2"/>
  <c r="H1380" i="2"/>
  <c r="G1380" i="2"/>
  <c r="H1379" i="2"/>
  <c r="G1379" i="2"/>
  <c r="H1378" i="2"/>
  <c r="G1378" i="2"/>
  <c r="H1377" i="2"/>
  <c r="G1377" i="2"/>
  <c r="H1376" i="2"/>
  <c r="G1376" i="2"/>
  <c r="H1375" i="2"/>
  <c r="G1375" i="2"/>
  <c r="H1374" i="2"/>
  <c r="G1374" i="2"/>
  <c r="H1373" i="2"/>
  <c r="G1373" i="2"/>
  <c r="H1372" i="2"/>
  <c r="G1372" i="2"/>
  <c r="H1371" i="2"/>
  <c r="G1371" i="2"/>
  <c r="H1370" i="2"/>
  <c r="G1370" i="2"/>
  <c r="H1369" i="2"/>
  <c r="G1369" i="2"/>
  <c r="H1368" i="2"/>
  <c r="G1368" i="2"/>
  <c r="H1367" i="2"/>
  <c r="G1367" i="2"/>
  <c r="H1366" i="2"/>
  <c r="G1366" i="2"/>
  <c r="H1365" i="2"/>
  <c r="G1365" i="2"/>
  <c r="H1364" i="2"/>
  <c r="G1364" i="2"/>
  <c r="H1363" i="2"/>
  <c r="G1363" i="2"/>
  <c r="H1362" i="2"/>
  <c r="G1362" i="2"/>
  <c r="H1361" i="2"/>
  <c r="G1361" i="2"/>
  <c r="H1360" i="2"/>
  <c r="G1360" i="2"/>
  <c r="H1359" i="2"/>
  <c r="G1359" i="2"/>
  <c r="H1358" i="2"/>
  <c r="G1358" i="2"/>
  <c r="H1357" i="2"/>
  <c r="G1357" i="2"/>
  <c r="H1356" i="2"/>
  <c r="G1356" i="2"/>
  <c r="H1355" i="2"/>
  <c r="G1355" i="2"/>
  <c r="H1354" i="2"/>
  <c r="G1354" i="2"/>
  <c r="H1353" i="2"/>
  <c r="G1353" i="2"/>
  <c r="H1352" i="2"/>
  <c r="G1352" i="2"/>
  <c r="H1351" i="2"/>
  <c r="G1351" i="2"/>
  <c r="H1350" i="2"/>
  <c r="G1350" i="2"/>
  <c r="H1349" i="2"/>
  <c r="G1349" i="2"/>
  <c r="H1348" i="2"/>
  <c r="G1348" i="2"/>
  <c r="H1347" i="2"/>
  <c r="G1347" i="2"/>
  <c r="H1346" i="2"/>
  <c r="G1346" i="2"/>
  <c r="H1345" i="2"/>
  <c r="G1345" i="2"/>
  <c r="H1344" i="2"/>
  <c r="G1344" i="2"/>
  <c r="H1343" i="2"/>
  <c r="G1343" i="2"/>
  <c r="H1342" i="2"/>
  <c r="G1342" i="2"/>
  <c r="H1341" i="2"/>
  <c r="G1341" i="2"/>
  <c r="H1340" i="2"/>
  <c r="G1340" i="2"/>
  <c r="H1339" i="2"/>
  <c r="G1339" i="2"/>
  <c r="H1338" i="2"/>
  <c r="G1338" i="2"/>
  <c r="H1337" i="2"/>
  <c r="G1337" i="2"/>
  <c r="H1336" i="2"/>
  <c r="G1336" i="2"/>
  <c r="H1335" i="2"/>
  <c r="G1335" i="2"/>
  <c r="H1334" i="2"/>
  <c r="G1334" i="2"/>
  <c r="H1333" i="2"/>
  <c r="G1333" i="2"/>
  <c r="H1332" i="2"/>
  <c r="G1332" i="2"/>
  <c r="H1331" i="2"/>
  <c r="G1331" i="2"/>
  <c r="H1330" i="2"/>
  <c r="G1330" i="2"/>
  <c r="H1329" i="2"/>
  <c r="G1329" i="2"/>
  <c r="H1328" i="2"/>
  <c r="G1328" i="2"/>
  <c r="H1327" i="2"/>
  <c r="G1327" i="2"/>
  <c r="H1326" i="2"/>
  <c r="G1326" i="2"/>
  <c r="H1325" i="2"/>
  <c r="G1325" i="2"/>
  <c r="H1324" i="2"/>
  <c r="G1324" i="2"/>
  <c r="H1323" i="2"/>
  <c r="G1323" i="2"/>
  <c r="H1322" i="2"/>
  <c r="G1322" i="2"/>
  <c r="H1321" i="2"/>
  <c r="G1321" i="2"/>
  <c r="H1320" i="2"/>
  <c r="G1320" i="2"/>
  <c r="H1319" i="2"/>
  <c r="G1319" i="2"/>
  <c r="H1318" i="2"/>
  <c r="G1318" i="2"/>
  <c r="H1317" i="2"/>
  <c r="G1317" i="2"/>
  <c r="H1316" i="2"/>
  <c r="G1316" i="2"/>
  <c r="H1315" i="2"/>
  <c r="G1315" i="2"/>
  <c r="H1314" i="2"/>
  <c r="G1314" i="2"/>
  <c r="H1313" i="2"/>
  <c r="G1313" i="2"/>
  <c r="H1312" i="2"/>
  <c r="G1312" i="2"/>
  <c r="H1311" i="2"/>
  <c r="G1311" i="2"/>
  <c r="H1310" i="2"/>
  <c r="G1310" i="2"/>
  <c r="H1309" i="2"/>
  <c r="G1309" i="2"/>
  <c r="H1308" i="2"/>
  <c r="G1308" i="2"/>
  <c r="H1307" i="2"/>
  <c r="G1307" i="2"/>
  <c r="H1306" i="2"/>
  <c r="G1306" i="2"/>
  <c r="H1305" i="2"/>
  <c r="G1305" i="2"/>
  <c r="H1304" i="2"/>
  <c r="G1304" i="2"/>
  <c r="H1303" i="2"/>
  <c r="G1303" i="2"/>
  <c r="H1302" i="2"/>
  <c r="G1302" i="2"/>
  <c r="H1301" i="2"/>
  <c r="G1301" i="2"/>
  <c r="H1300" i="2"/>
  <c r="G1300" i="2"/>
  <c r="H1299" i="2"/>
  <c r="G1299" i="2"/>
  <c r="H1298" i="2"/>
  <c r="G1298" i="2"/>
  <c r="H1297" i="2"/>
  <c r="G1297" i="2"/>
  <c r="H1296" i="2"/>
  <c r="G1296" i="2"/>
  <c r="H1295" i="2"/>
  <c r="G1295" i="2"/>
  <c r="H1294" i="2"/>
  <c r="G1294" i="2"/>
  <c r="H1293" i="2"/>
  <c r="G1293" i="2"/>
  <c r="H1292" i="2"/>
  <c r="G1292" i="2"/>
  <c r="H1291" i="2"/>
  <c r="G1291" i="2"/>
  <c r="H1290" i="2"/>
  <c r="G1290" i="2"/>
  <c r="H1289" i="2"/>
  <c r="G1289" i="2"/>
  <c r="H1288" i="2"/>
  <c r="G1288" i="2"/>
  <c r="H1287" i="2"/>
  <c r="G1287" i="2"/>
  <c r="H1286" i="2"/>
  <c r="G1286" i="2"/>
  <c r="H1285" i="2"/>
  <c r="G1285" i="2"/>
  <c r="H1284" i="2"/>
  <c r="G1284" i="2"/>
  <c r="H1283" i="2"/>
  <c r="G1283" i="2"/>
  <c r="H1282" i="2"/>
  <c r="G1282" i="2"/>
  <c r="H1281" i="2"/>
  <c r="G1281" i="2"/>
  <c r="H1280" i="2"/>
  <c r="G1280" i="2"/>
  <c r="H1279" i="2"/>
  <c r="G1279" i="2"/>
  <c r="H1278" i="2"/>
  <c r="G1278" i="2"/>
  <c r="H1277" i="2"/>
  <c r="G1277" i="2"/>
  <c r="H1276" i="2"/>
  <c r="G1276" i="2"/>
  <c r="H1275" i="2"/>
  <c r="G1275" i="2"/>
  <c r="H1274" i="2"/>
  <c r="G1274" i="2"/>
  <c r="H1273" i="2"/>
  <c r="G1273" i="2"/>
  <c r="H1272" i="2"/>
  <c r="G1272" i="2"/>
  <c r="H1271" i="2"/>
  <c r="G1271" i="2"/>
  <c r="H1270" i="2"/>
  <c r="G1270" i="2"/>
  <c r="H1269" i="2"/>
  <c r="G1269" i="2"/>
  <c r="H1268" i="2"/>
  <c r="G1268" i="2"/>
  <c r="H1267" i="2"/>
  <c r="G1267" i="2"/>
  <c r="H1266" i="2"/>
  <c r="G1266" i="2"/>
  <c r="H1265" i="2"/>
  <c r="G1265" i="2"/>
  <c r="H1264" i="2"/>
  <c r="G1264" i="2"/>
  <c r="H1263" i="2"/>
  <c r="G1263" i="2"/>
  <c r="H1262" i="2"/>
  <c r="G1262" i="2"/>
  <c r="H1261" i="2"/>
  <c r="G1261" i="2"/>
  <c r="H1260" i="2"/>
  <c r="G1260" i="2"/>
  <c r="H1259" i="2"/>
  <c r="G1259" i="2"/>
  <c r="H1258" i="2"/>
  <c r="G1258" i="2"/>
  <c r="H1257" i="2"/>
  <c r="G1257" i="2"/>
  <c r="H1256" i="2"/>
  <c r="G1256" i="2"/>
  <c r="H1255" i="2"/>
  <c r="G1255" i="2"/>
  <c r="H1254" i="2"/>
  <c r="G1254" i="2"/>
  <c r="H1253" i="2"/>
  <c r="G1253" i="2"/>
  <c r="H1252" i="2"/>
  <c r="G1252" i="2"/>
  <c r="H1251" i="2"/>
  <c r="G1251" i="2"/>
  <c r="H1250" i="2"/>
  <c r="G1250" i="2"/>
  <c r="H1249" i="2"/>
  <c r="G1249" i="2"/>
  <c r="H1248" i="2"/>
  <c r="G1248" i="2"/>
  <c r="H1247" i="2"/>
  <c r="G1247" i="2"/>
  <c r="H1246" i="2"/>
  <c r="G1246" i="2"/>
  <c r="H1245" i="2"/>
  <c r="G1245" i="2"/>
  <c r="H1244" i="2"/>
  <c r="G1244" i="2"/>
  <c r="H1243" i="2"/>
  <c r="G1243" i="2"/>
  <c r="H1242" i="2"/>
  <c r="G1242" i="2"/>
  <c r="H1241" i="2"/>
  <c r="G1241" i="2"/>
  <c r="H1240" i="2"/>
  <c r="G1240" i="2"/>
  <c r="H1239" i="2"/>
  <c r="G1239" i="2"/>
  <c r="H1238" i="2"/>
  <c r="G1238" i="2"/>
  <c r="H1237" i="2"/>
  <c r="G1237" i="2"/>
  <c r="H1236" i="2"/>
  <c r="G1236" i="2"/>
  <c r="H1235" i="2"/>
  <c r="G1235" i="2"/>
  <c r="H1234" i="2"/>
  <c r="G1234" i="2"/>
  <c r="H1233" i="2"/>
  <c r="G1233" i="2"/>
  <c r="H1232" i="2"/>
  <c r="G1232" i="2"/>
  <c r="H1231" i="2"/>
  <c r="G1231" i="2"/>
  <c r="H1230" i="2"/>
  <c r="G1230" i="2"/>
  <c r="H1229" i="2"/>
  <c r="G1229" i="2"/>
  <c r="H1228" i="2"/>
  <c r="G1228" i="2"/>
  <c r="H1227" i="2"/>
  <c r="G1227" i="2"/>
  <c r="H1226" i="2"/>
  <c r="G1226" i="2"/>
  <c r="H1225" i="2"/>
  <c r="G1225" i="2"/>
  <c r="H1224" i="2"/>
  <c r="G1224" i="2"/>
  <c r="H1223" i="2"/>
  <c r="G1223" i="2"/>
  <c r="H1222" i="2"/>
  <c r="G1222" i="2"/>
  <c r="H1221" i="2"/>
  <c r="G1221" i="2"/>
  <c r="H1220" i="2"/>
  <c r="G1220" i="2"/>
  <c r="H1219" i="2"/>
  <c r="G1219" i="2"/>
  <c r="H1218" i="2"/>
  <c r="G1218" i="2"/>
  <c r="H1217" i="2"/>
  <c r="G1217" i="2"/>
  <c r="H1216" i="2"/>
  <c r="G1216" i="2"/>
  <c r="H1215" i="2"/>
  <c r="G1215" i="2"/>
  <c r="H1214" i="2"/>
  <c r="G1214" i="2"/>
  <c r="H1213" i="2"/>
  <c r="G1213" i="2"/>
  <c r="H1212" i="2"/>
  <c r="G1212" i="2"/>
  <c r="H1211" i="2"/>
  <c r="G1211" i="2"/>
  <c r="H1210" i="2"/>
  <c r="G1210" i="2"/>
  <c r="H1209" i="2"/>
  <c r="G1209" i="2"/>
  <c r="H1208" i="2"/>
  <c r="G1208" i="2"/>
  <c r="H1207" i="2"/>
  <c r="G1207" i="2"/>
  <c r="H1206" i="2"/>
  <c r="G1206" i="2"/>
  <c r="H1205" i="2"/>
  <c r="G1205" i="2"/>
  <c r="H1204" i="2"/>
  <c r="G1204" i="2"/>
  <c r="H1203" i="2"/>
  <c r="G1203" i="2"/>
  <c r="H1202" i="2"/>
  <c r="G1202" i="2"/>
  <c r="H1201" i="2"/>
  <c r="G1201" i="2"/>
  <c r="H1200" i="2"/>
  <c r="G1200" i="2"/>
  <c r="H1199" i="2"/>
  <c r="G1199" i="2"/>
  <c r="H1198" i="2"/>
  <c r="G1198" i="2"/>
  <c r="H1197" i="2"/>
  <c r="G1197" i="2"/>
  <c r="H1196" i="2"/>
  <c r="G1196" i="2"/>
  <c r="H1195" i="2"/>
  <c r="G1195" i="2"/>
  <c r="H1194" i="2"/>
  <c r="G1194" i="2"/>
  <c r="H1193" i="2"/>
  <c r="G1193" i="2"/>
  <c r="H1192" i="2"/>
  <c r="G1192" i="2"/>
  <c r="H1191" i="2"/>
  <c r="G1191" i="2"/>
  <c r="H1190" i="2"/>
  <c r="G1190" i="2"/>
  <c r="H1189" i="2"/>
  <c r="G1189" i="2"/>
  <c r="H1188" i="2"/>
  <c r="G1188" i="2"/>
  <c r="H1187" i="2"/>
  <c r="G1187" i="2"/>
  <c r="H1186" i="2"/>
  <c r="G1186" i="2"/>
  <c r="H1185" i="2"/>
  <c r="G1185" i="2"/>
  <c r="H1184" i="2"/>
  <c r="G1184" i="2"/>
  <c r="H1183" i="2"/>
  <c r="G1183" i="2"/>
  <c r="H1182" i="2"/>
  <c r="G1182" i="2"/>
  <c r="H1181" i="2"/>
  <c r="G1181" i="2"/>
  <c r="H1180" i="2"/>
  <c r="G1180" i="2"/>
  <c r="H1179" i="2"/>
  <c r="G1179" i="2"/>
  <c r="H1178" i="2"/>
  <c r="G1178" i="2"/>
  <c r="H1177" i="2"/>
  <c r="G1177" i="2"/>
  <c r="H1176" i="2"/>
  <c r="G1176" i="2"/>
  <c r="H1175" i="2"/>
  <c r="G1175" i="2"/>
  <c r="H1174" i="2"/>
  <c r="G1174" i="2"/>
  <c r="H1173" i="2"/>
  <c r="G1173" i="2"/>
  <c r="H1172" i="2"/>
  <c r="G1172" i="2"/>
  <c r="H1171" i="2"/>
  <c r="G1171" i="2"/>
  <c r="H1170" i="2"/>
  <c r="G1170" i="2"/>
  <c r="H1169" i="2"/>
  <c r="G1169" i="2"/>
  <c r="H1168" i="2"/>
  <c r="G1168" i="2"/>
  <c r="H1167" i="2"/>
  <c r="G1167" i="2"/>
  <c r="H1166" i="2"/>
  <c r="G1166" i="2"/>
  <c r="H1165" i="2"/>
  <c r="G1165" i="2"/>
  <c r="H1164" i="2"/>
  <c r="G1164" i="2"/>
  <c r="H1163" i="2"/>
  <c r="G1163" i="2"/>
  <c r="H1162" i="2"/>
  <c r="G1162" i="2"/>
  <c r="H1161" i="2"/>
  <c r="G1161" i="2"/>
  <c r="H1160" i="2"/>
  <c r="G1160" i="2"/>
  <c r="H1159" i="2"/>
  <c r="G1159" i="2"/>
  <c r="H1158" i="2"/>
  <c r="G1158" i="2"/>
  <c r="H1157" i="2"/>
  <c r="G1157" i="2"/>
  <c r="H1156" i="2"/>
  <c r="G1156" i="2"/>
  <c r="H1155" i="2"/>
  <c r="G1155" i="2"/>
  <c r="H1154" i="2"/>
  <c r="G1154" i="2"/>
  <c r="H1153" i="2"/>
  <c r="G1153" i="2"/>
  <c r="H1152" i="2"/>
  <c r="G1152" i="2"/>
  <c r="H1151" i="2"/>
  <c r="G1151" i="2"/>
  <c r="H1150" i="2"/>
  <c r="G1150" i="2"/>
  <c r="H1149" i="2"/>
  <c r="G1149" i="2"/>
  <c r="H1148" i="2"/>
  <c r="G1148" i="2"/>
  <c r="H1147" i="2"/>
  <c r="G1147" i="2"/>
  <c r="H1146" i="2"/>
  <c r="G1146" i="2"/>
  <c r="H1145" i="2"/>
  <c r="G1145" i="2"/>
  <c r="H1144" i="2"/>
  <c r="G1144" i="2"/>
  <c r="H1143" i="2"/>
  <c r="G1143" i="2"/>
  <c r="H1142" i="2"/>
  <c r="G1142" i="2"/>
  <c r="H1141" i="2"/>
  <c r="G1141" i="2"/>
  <c r="H1140" i="2"/>
  <c r="G1140" i="2"/>
  <c r="H1139" i="2"/>
  <c r="G1139" i="2"/>
  <c r="H1138" i="2"/>
  <c r="G1138" i="2"/>
  <c r="H1137" i="2"/>
  <c r="G1137" i="2"/>
  <c r="H1136" i="2"/>
  <c r="G1136" i="2"/>
  <c r="H1135" i="2"/>
  <c r="G1135" i="2"/>
  <c r="H1134" i="2"/>
  <c r="G1134" i="2"/>
  <c r="H1133" i="2"/>
  <c r="G1133" i="2"/>
  <c r="H1132" i="2"/>
  <c r="G1132" i="2"/>
  <c r="H1131" i="2"/>
  <c r="G1131" i="2"/>
  <c r="H1130" i="2"/>
  <c r="G1130" i="2"/>
  <c r="H1129" i="2"/>
  <c r="G1129" i="2"/>
  <c r="H1128" i="2"/>
  <c r="G1128" i="2"/>
  <c r="H1127" i="2"/>
  <c r="G1127" i="2"/>
  <c r="H1126" i="2"/>
  <c r="G1126" i="2"/>
  <c r="H1125" i="2"/>
  <c r="G1125" i="2"/>
  <c r="H1124" i="2"/>
  <c r="G1124" i="2"/>
  <c r="H1123" i="2"/>
  <c r="G1123" i="2"/>
  <c r="H1122" i="2"/>
  <c r="G1122" i="2"/>
  <c r="H1121" i="2"/>
  <c r="G1121" i="2"/>
  <c r="H1120" i="2"/>
  <c r="G1120" i="2"/>
  <c r="H1119" i="2"/>
  <c r="G1119" i="2"/>
  <c r="H1118" i="2"/>
  <c r="G1118" i="2"/>
  <c r="H1117" i="2"/>
  <c r="G1117" i="2"/>
  <c r="H1116" i="2"/>
  <c r="G1116" i="2"/>
  <c r="H1115" i="2"/>
  <c r="G1115" i="2"/>
  <c r="H1114" i="2"/>
  <c r="G1114" i="2"/>
  <c r="H1113" i="2"/>
  <c r="G1113" i="2"/>
  <c r="H1112" i="2"/>
  <c r="G1112" i="2"/>
  <c r="H1111" i="2"/>
  <c r="G1111" i="2"/>
  <c r="H1110" i="2"/>
  <c r="G1110" i="2"/>
  <c r="H1109" i="2"/>
  <c r="G1109" i="2"/>
  <c r="H1108" i="2"/>
  <c r="G1108" i="2"/>
  <c r="H1107" i="2"/>
  <c r="G1107" i="2"/>
  <c r="H1106" i="2"/>
  <c r="G1106" i="2"/>
  <c r="H1105" i="2"/>
  <c r="G1105" i="2"/>
  <c r="H1104" i="2"/>
  <c r="G1104" i="2"/>
  <c r="H1103" i="2"/>
  <c r="G1103" i="2"/>
  <c r="H1102" i="2"/>
  <c r="G1102" i="2"/>
  <c r="H1101" i="2"/>
  <c r="G1101" i="2"/>
  <c r="H1100" i="2"/>
  <c r="G1100" i="2"/>
  <c r="H1099" i="2"/>
  <c r="G1099" i="2"/>
  <c r="H1098" i="2"/>
  <c r="G1098" i="2"/>
  <c r="H1097" i="2"/>
  <c r="G1097" i="2"/>
  <c r="H1096" i="2"/>
  <c r="G1096" i="2"/>
  <c r="H1095" i="2"/>
  <c r="G1095" i="2"/>
  <c r="H1094" i="2"/>
  <c r="G1094" i="2"/>
  <c r="H1093" i="2"/>
  <c r="G1093" i="2"/>
  <c r="H1092" i="2"/>
  <c r="G1092" i="2"/>
  <c r="H1091" i="2"/>
  <c r="G1091" i="2"/>
  <c r="H1090" i="2"/>
  <c r="G1090" i="2"/>
  <c r="H1089" i="2"/>
  <c r="G1089" i="2"/>
  <c r="H1088" i="2"/>
  <c r="G1088" i="2"/>
  <c r="H1087" i="2"/>
  <c r="G1087" i="2"/>
  <c r="H1086" i="2"/>
  <c r="G1086" i="2"/>
  <c r="H1085" i="2"/>
  <c r="G1085" i="2"/>
  <c r="H1084" i="2"/>
  <c r="G1084" i="2"/>
  <c r="H1083" i="2"/>
  <c r="G1083" i="2"/>
  <c r="H1082" i="2"/>
  <c r="G1082" i="2"/>
  <c r="H1081" i="2"/>
  <c r="G1081" i="2"/>
  <c r="H1080" i="2"/>
  <c r="G1080" i="2"/>
  <c r="H1079" i="2"/>
  <c r="G1079" i="2"/>
  <c r="H1078" i="2"/>
  <c r="G1078" i="2"/>
  <c r="H1077" i="2"/>
  <c r="G1077" i="2"/>
  <c r="H1076" i="2"/>
  <c r="G1076" i="2"/>
  <c r="H1075" i="2"/>
  <c r="G1075" i="2"/>
  <c r="H1074" i="2"/>
  <c r="G1074" i="2"/>
  <c r="H1073" i="2"/>
  <c r="G1073" i="2"/>
  <c r="H1072" i="2"/>
  <c r="G1072" i="2"/>
  <c r="H1071" i="2"/>
  <c r="G1071" i="2"/>
  <c r="H1070" i="2"/>
  <c r="G1070" i="2"/>
  <c r="H1069" i="2"/>
  <c r="G1069" i="2"/>
  <c r="H1068" i="2"/>
  <c r="G1068" i="2"/>
  <c r="H1067" i="2"/>
  <c r="G1067" i="2"/>
  <c r="H1066" i="2"/>
  <c r="G1066" i="2"/>
  <c r="H1065" i="2"/>
  <c r="G1065" i="2"/>
  <c r="H1064" i="2"/>
  <c r="G1064" i="2"/>
  <c r="H1063" i="2"/>
  <c r="G1063" i="2"/>
  <c r="H1062" i="2"/>
  <c r="G1062" i="2"/>
  <c r="H1061" i="2"/>
  <c r="G1061" i="2"/>
  <c r="H1060" i="2"/>
  <c r="G1060" i="2"/>
  <c r="H1059" i="2"/>
  <c r="G1059" i="2"/>
  <c r="H1058" i="2"/>
  <c r="G1058" i="2"/>
  <c r="H1057" i="2"/>
  <c r="G1057" i="2"/>
  <c r="H1056" i="2"/>
  <c r="G1056" i="2"/>
  <c r="H1055" i="2"/>
  <c r="G1055" i="2"/>
  <c r="H1054" i="2"/>
  <c r="G1054" i="2"/>
  <c r="H1053" i="2"/>
  <c r="G1053" i="2"/>
  <c r="H1052" i="2"/>
  <c r="G1052" i="2"/>
  <c r="H1051" i="2"/>
  <c r="G1051" i="2"/>
  <c r="H1050" i="2"/>
  <c r="G1050" i="2"/>
  <c r="H1049" i="2"/>
  <c r="G1049" i="2"/>
  <c r="H1048" i="2"/>
  <c r="G1048" i="2"/>
  <c r="H1047" i="2"/>
  <c r="G1047" i="2"/>
  <c r="H1046" i="2"/>
  <c r="G1046" i="2"/>
  <c r="H1045" i="2"/>
  <c r="G1045" i="2"/>
  <c r="H1044" i="2"/>
  <c r="G1044" i="2"/>
  <c r="H1043" i="2"/>
  <c r="G1043" i="2"/>
  <c r="H1042" i="2"/>
  <c r="G1042" i="2"/>
  <c r="H1041" i="2"/>
  <c r="G1041" i="2"/>
  <c r="H1040" i="2"/>
  <c r="G1040" i="2"/>
  <c r="H1039" i="2"/>
  <c r="G1039" i="2"/>
  <c r="H1038" i="2"/>
  <c r="G1038" i="2"/>
  <c r="H1037" i="2"/>
  <c r="G1037" i="2"/>
  <c r="H1036" i="2"/>
  <c r="G1036" i="2"/>
  <c r="H1035" i="2"/>
  <c r="G1035" i="2"/>
  <c r="H1034" i="2"/>
  <c r="G1034" i="2"/>
  <c r="H1033" i="2"/>
  <c r="G1033" i="2"/>
  <c r="H1032" i="2"/>
  <c r="G1032" i="2"/>
  <c r="H1031" i="2"/>
  <c r="G1031" i="2"/>
  <c r="H1030" i="2"/>
  <c r="G1030" i="2"/>
  <c r="H1029" i="2"/>
  <c r="G1029" i="2"/>
  <c r="H1028" i="2"/>
  <c r="G1028" i="2"/>
  <c r="H1027" i="2"/>
  <c r="G1027" i="2"/>
  <c r="H1026" i="2"/>
  <c r="G1026" i="2"/>
  <c r="H1025" i="2"/>
  <c r="G1025" i="2"/>
  <c r="H1024" i="2"/>
  <c r="G1024" i="2"/>
  <c r="H1023" i="2"/>
  <c r="G1023" i="2"/>
  <c r="H1022" i="2"/>
  <c r="G1022" i="2"/>
  <c r="H1021" i="2"/>
  <c r="G1021" i="2"/>
  <c r="H1020" i="2"/>
  <c r="G1020" i="2"/>
  <c r="H1019" i="2"/>
  <c r="G1019" i="2"/>
  <c r="H1018" i="2"/>
  <c r="G1018" i="2"/>
  <c r="H1017" i="2"/>
  <c r="G1017" i="2"/>
  <c r="H1016" i="2"/>
  <c r="G1016" i="2"/>
  <c r="H1015" i="2"/>
  <c r="G1015" i="2"/>
  <c r="H1014" i="2"/>
  <c r="G1014" i="2"/>
  <c r="H1013" i="2"/>
  <c r="G1013" i="2"/>
  <c r="H1012" i="2"/>
  <c r="G1012" i="2"/>
  <c r="H1011" i="2"/>
  <c r="G1011" i="2"/>
  <c r="H1010" i="2"/>
  <c r="G1010" i="2"/>
  <c r="H1009" i="2"/>
  <c r="G1009" i="2"/>
  <c r="H1008" i="2"/>
  <c r="G1008" i="2"/>
  <c r="H1007" i="2"/>
  <c r="G1007" i="2"/>
  <c r="H1006" i="2"/>
  <c r="G1006" i="2"/>
  <c r="H1005" i="2"/>
  <c r="G1005" i="2"/>
  <c r="H1004" i="2"/>
  <c r="G1004" i="2"/>
  <c r="H1003" i="2"/>
  <c r="G1003" i="2"/>
  <c r="H1002" i="2"/>
  <c r="G1002" i="2"/>
  <c r="H1001" i="2"/>
  <c r="G1001" i="2"/>
  <c r="H1000" i="2"/>
  <c r="G1000" i="2"/>
  <c r="H999" i="2"/>
  <c r="G999" i="2"/>
  <c r="H998" i="2"/>
  <c r="G998" i="2"/>
  <c r="H997" i="2"/>
  <c r="G997" i="2"/>
  <c r="H996" i="2"/>
  <c r="G996" i="2"/>
  <c r="H995" i="2"/>
  <c r="G995" i="2"/>
  <c r="H994" i="2"/>
  <c r="G994" i="2"/>
  <c r="H993" i="2"/>
  <c r="G993" i="2"/>
  <c r="H992" i="2"/>
  <c r="G992" i="2"/>
  <c r="H991" i="2"/>
  <c r="G991" i="2"/>
  <c r="H990" i="2"/>
  <c r="G990" i="2"/>
  <c r="H989" i="2"/>
  <c r="G989" i="2"/>
  <c r="H988" i="2"/>
  <c r="G988" i="2"/>
  <c r="H987" i="2"/>
  <c r="G987" i="2"/>
  <c r="H986" i="2"/>
  <c r="G986" i="2"/>
  <c r="H985" i="2"/>
  <c r="G985" i="2"/>
  <c r="H984" i="2"/>
  <c r="G984" i="2"/>
  <c r="H983" i="2"/>
  <c r="G983" i="2"/>
  <c r="H982" i="2"/>
  <c r="G982" i="2"/>
  <c r="H981" i="2"/>
  <c r="G981" i="2"/>
  <c r="H980" i="2"/>
  <c r="G980" i="2"/>
  <c r="H979" i="2"/>
  <c r="G979" i="2"/>
  <c r="H978" i="2"/>
  <c r="G978" i="2"/>
  <c r="H977" i="2"/>
  <c r="G977" i="2"/>
  <c r="H976" i="2"/>
  <c r="G976" i="2"/>
  <c r="H975" i="2"/>
  <c r="G975" i="2"/>
  <c r="H974" i="2"/>
  <c r="G974" i="2"/>
  <c r="H973" i="2"/>
  <c r="G973" i="2"/>
  <c r="H972" i="2"/>
  <c r="G972" i="2"/>
  <c r="H971" i="2"/>
  <c r="G971" i="2"/>
  <c r="H970" i="2"/>
  <c r="G970" i="2"/>
  <c r="H969" i="2"/>
  <c r="G969" i="2"/>
  <c r="H968" i="2"/>
  <c r="G968" i="2"/>
  <c r="H967" i="2"/>
  <c r="G967" i="2"/>
  <c r="H966" i="2"/>
  <c r="G966" i="2"/>
  <c r="H965" i="2"/>
  <c r="G965" i="2"/>
  <c r="H964" i="2"/>
  <c r="G964" i="2"/>
  <c r="H963" i="2"/>
  <c r="G963" i="2"/>
  <c r="H962" i="2"/>
  <c r="G962" i="2"/>
  <c r="H961" i="2"/>
  <c r="G961" i="2"/>
  <c r="H960" i="2"/>
  <c r="G960" i="2"/>
  <c r="H959" i="2"/>
  <c r="G959" i="2"/>
  <c r="H958" i="2"/>
  <c r="G958" i="2"/>
  <c r="H957" i="2"/>
  <c r="G957" i="2"/>
  <c r="H956" i="2"/>
  <c r="G956" i="2"/>
  <c r="H955" i="2"/>
  <c r="G955" i="2"/>
  <c r="H954" i="2"/>
  <c r="G954" i="2"/>
  <c r="H953" i="2"/>
  <c r="G953" i="2"/>
  <c r="H952" i="2"/>
  <c r="G952" i="2"/>
  <c r="H951" i="2"/>
  <c r="G951" i="2"/>
  <c r="H950" i="2"/>
  <c r="G950" i="2"/>
  <c r="H949" i="2"/>
  <c r="G949" i="2"/>
  <c r="H948" i="2"/>
  <c r="G948" i="2"/>
  <c r="H947" i="2"/>
  <c r="G947" i="2"/>
  <c r="H946" i="2"/>
  <c r="G946" i="2"/>
  <c r="H945" i="2"/>
  <c r="G945" i="2"/>
  <c r="H944" i="2"/>
  <c r="G944" i="2"/>
  <c r="H943" i="2"/>
  <c r="G943" i="2"/>
  <c r="H942" i="2"/>
  <c r="G942" i="2"/>
  <c r="H941" i="2"/>
  <c r="G941" i="2"/>
  <c r="H940" i="2"/>
  <c r="G940" i="2"/>
  <c r="H939" i="2"/>
  <c r="G939" i="2"/>
  <c r="H938" i="2"/>
  <c r="G938" i="2"/>
  <c r="H937" i="2"/>
  <c r="G937" i="2"/>
  <c r="H936" i="2"/>
  <c r="G936" i="2"/>
  <c r="H935" i="2"/>
  <c r="G935" i="2"/>
  <c r="H934" i="2"/>
  <c r="G934" i="2"/>
  <c r="H933" i="2"/>
  <c r="G933" i="2"/>
  <c r="H932" i="2"/>
  <c r="G932" i="2"/>
  <c r="H931" i="2"/>
  <c r="G931" i="2"/>
  <c r="H930" i="2"/>
  <c r="G930" i="2"/>
  <c r="H929" i="2"/>
  <c r="G929" i="2"/>
  <c r="H928" i="2"/>
  <c r="G928" i="2"/>
  <c r="H927" i="2"/>
  <c r="G927" i="2"/>
  <c r="H926" i="2"/>
  <c r="G926" i="2"/>
  <c r="H925" i="2"/>
  <c r="G925" i="2"/>
  <c r="H924" i="2"/>
  <c r="G924" i="2"/>
  <c r="H923" i="2"/>
  <c r="G923" i="2"/>
  <c r="H922" i="2"/>
  <c r="G922" i="2"/>
  <c r="H921" i="2"/>
  <c r="G921" i="2"/>
  <c r="H920" i="2"/>
  <c r="G920" i="2"/>
  <c r="H919" i="2"/>
  <c r="G919" i="2"/>
  <c r="H918" i="2"/>
  <c r="G918" i="2"/>
  <c r="H917" i="2"/>
  <c r="G917" i="2"/>
  <c r="H916" i="2"/>
  <c r="G916" i="2"/>
  <c r="H915" i="2"/>
  <c r="G915" i="2"/>
  <c r="H914" i="2"/>
  <c r="G914" i="2"/>
  <c r="H913" i="2"/>
  <c r="G913" i="2"/>
  <c r="H912" i="2"/>
  <c r="G912" i="2"/>
  <c r="H911" i="2"/>
  <c r="G911" i="2"/>
  <c r="H910" i="2"/>
  <c r="G910" i="2"/>
  <c r="H909" i="2"/>
  <c r="G909" i="2"/>
  <c r="H908" i="2"/>
  <c r="G908" i="2"/>
  <c r="H907" i="2"/>
  <c r="G907" i="2"/>
  <c r="H906" i="2"/>
  <c r="G906" i="2"/>
  <c r="H905" i="2"/>
  <c r="G905" i="2"/>
  <c r="H904" i="2"/>
  <c r="G904" i="2"/>
  <c r="H903" i="2"/>
  <c r="G903" i="2"/>
  <c r="H902" i="2"/>
  <c r="G902" i="2"/>
  <c r="H901" i="2"/>
  <c r="G901" i="2"/>
  <c r="H900" i="2"/>
  <c r="G900" i="2"/>
  <c r="H899" i="2"/>
  <c r="G899" i="2"/>
  <c r="H898" i="2"/>
  <c r="G898" i="2"/>
  <c r="H897" i="2"/>
  <c r="G897" i="2"/>
  <c r="H896" i="2"/>
  <c r="G896" i="2"/>
  <c r="H895" i="2"/>
  <c r="G895" i="2"/>
  <c r="H894" i="2"/>
  <c r="G894" i="2"/>
  <c r="H893" i="2"/>
  <c r="G893" i="2"/>
  <c r="H892" i="2"/>
  <c r="G892" i="2"/>
  <c r="H891" i="2"/>
  <c r="G891" i="2"/>
  <c r="H890" i="2"/>
  <c r="G890" i="2"/>
  <c r="H889" i="2"/>
  <c r="G889" i="2"/>
  <c r="H888" i="2"/>
  <c r="G888" i="2"/>
  <c r="H887" i="2"/>
  <c r="G887" i="2"/>
  <c r="H886" i="2"/>
  <c r="G886" i="2"/>
  <c r="H885" i="2"/>
  <c r="G885" i="2"/>
  <c r="H884" i="2"/>
  <c r="G884" i="2"/>
  <c r="H883" i="2"/>
  <c r="G883" i="2"/>
  <c r="H882" i="2"/>
  <c r="G882" i="2"/>
  <c r="H881" i="2"/>
  <c r="G881" i="2"/>
  <c r="H880" i="2"/>
  <c r="G880" i="2"/>
  <c r="H879" i="2"/>
  <c r="G879" i="2"/>
  <c r="H878" i="2"/>
  <c r="G878" i="2"/>
  <c r="H877" i="2"/>
  <c r="G877" i="2"/>
  <c r="H876" i="2"/>
  <c r="G876" i="2"/>
  <c r="H875" i="2"/>
  <c r="G875" i="2"/>
  <c r="H874" i="2"/>
  <c r="G874" i="2"/>
  <c r="H873" i="2"/>
  <c r="G873" i="2"/>
  <c r="H872" i="2"/>
  <c r="G872" i="2"/>
  <c r="H871" i="2"/>
  <c r="G871" i="2"/>
  <c r="H870" i="2"/>
  <c r="G870" i="2"/>
  <c r="H869" i="2"/>
  <c r="G869" i="2"/>
  <c r="H868" i="2"/>
  <c r="G868" i="2"/>
  <c r="H867" i="2"/>
  <c r="G867" i="2"/>
  <c r="H866" i="2"/>
  <c r="G866" i="2"/>
  <c r="H865" i="2"/>
  <c r="G865" i="2"/>
  <c r="H864" i="2"/>
  <c r="G864" i="2"/>
  <c r="H863" i="2"/>
  <c r="G863" i="2"/>
  <c r="H862" i="2"/>
  <c r="G862" i="2"/>
  <c r="H861" i="2"/>
  <c r="G861" i="2"/>
  <c r="H860" i="2"/>
  <c r="G860" i="2"/>
  <c r="H859" i="2"/>
  <c r="G859" i="2"/>
  <c r="H858" i="2"/>
  <c r="G858" i="2"/>
  <c r="H857" i="2"/>
  <c r="G857" i="2"/>
  <c r="H856" i="2"/>
  <c r="G856" i="2"/>
  <c r="H855" i="2"/>
  <c r="G855" i="2"/>
  <c r="H854" i="2"/>
  <c r="G854" i="2"/>
  <c r="H853" i="2"/>
  <c r="G853" i="2"/>
  <c r="H852" i="2"/>
  <c r="G852" i="2"/>
  <c r="H851" i="2"/>
  <c r="G851" i="2"/>
  <c r="H850" i="2"/>
  <c r="G850" i="2"/>
  <c r="H849" i="2"/>
  <c r="G849" i="2"/>
  <c r="H848" i="2"/>
  <c r="G848" i="2"/>
  <c r="H847" i="2"/>
  <c r="G847" i="2"/>
  <c r="H846" i="2"/>
  <c r="G846" i="2"/>
  <c r="H845" i="2"/>
  <c r="G845" i="2"/>
  <c r="H844" i="2"/>
  <c r="G844" i="2"/>
  <c r="H843" i="2"/>
  <c r="G843" i="2"/>
  <c r="H842" i="2"/>
  <c r="G842" i="2"/>
  <c r="H841" i="2"/>
  <c r="G841" i="2"/>
  <c r="H840" i="2"/>
  <c r="G840" i="2"/>
  <c r="H839" i="2"/>
  <c r="G839" i="2"/>
  <c r="H838" i="2"/>
  <c r="G838" i="2"/>
  <c r="H837" i="2"/>
  <c r="G837" i="2"/>
  <c r="H836" i="2"/>
  <c r="G836" i="2"/>
  <c r="H835" i="2"/>
  <c r="G835" i="2"/>
  <c r="H834" i="2"/>
  <c r="G834" i="2"/>
  <c r="H833" i="2"/>
  <c r="G833" i="2"/>
  <c r="H832" i="2"/>
  <c r="G832" i="2"/>
  <c r="H831" i="2"/>
  <c r="G831" i="2"/>
  <c r="H830" i="2"/>
  <c r="G830" i="2"/>
  <c r="H829" i="2"/>
  <c r="G829" i="2"/>
  <c r="H828" i="2"/>
  <c r="G828" i="2"/>
  <c r="H827" i="2"/>
  <c r="G827" i="2"/>
  <c r="H826" i="2"/>
  <c r="G826" i="2"/>
  <c r="H825" i="2"/>
  <c r="G825" i="2"/>
  <c r="H824" i="2"/>
  <c r="G824" i="2"/>
  <c r="H823" i="2"/>
  <c r="G823" i="2"/>
  <c r="H822" i="2"/>
  <c r="G822" i="2"/>
  <c r="H821" i="2"/>
  <c r="G821" i="2"/>
  <c r="H820" i="2"/>
  <c r="G820" i="2"/>
  <c r="H819" i="2"/>
  <c r="G819" i="2"/>
  <c r="H818" i="2"/>
  <c r="G818" i="2"/>
  <c r="H817" i="2"/>
  <c r="G817" i="2"/>
  <c r="H816" i="2"/>
  <c r="G816" i="2"/>
  <c r="H815" i="2"/>
  <c r="G815" i="2"/>
  <c r="H814" i="2"/>
  <c r="G814" i="2"/>
  <c r="H813" i="2"/>
  <c r="G813" i="2"/>
  <c r="H812" i="2"/>
  <c r="G812" i="2"/>
  <c r="H811" i="2"/>
  <c r="G811" i="2"/>
  <c r="H810" i="2"/>
  <c r="G810" i="2"/>
  <c r="H809" i="2"/>
  <c r="G809" i="2"/>
  <c r="H808" i="2"/>
  <c r="G808" i="2"/>
  <c r="H807" i="2"/>
  <c r="G807" i="2"/>
  <c r="H806" i="2"/>
  <c r="G806" i="2"/>
  <c r="H805" i="2"/>
  <c r="G805" i="2"/>
  <c r="H804" i="2"/>
  <c r="G804" i="2"/>
  <c r="H803" i="2"/>
  <c r="G803" i="2"/>
  <c r="H802" i="2"/>
  <c r="G802" i="2"/>
  <c r="H801" i="2"/>
  <c r="G801" i="2"/>
  <c r="H800" i="2"/>
  <c r="G800" i="2"/>
  <c r="H799" i="2"/>
  <c r="G799" i="2"/>
  <c r="H798" i="2"/>
  <c r="G798" i="2"/>
  <c r="H797" i="2"/>
  <c r="G797" i="2"/>
  <c r="H796" i="2"/>
  <c r="G796" i="2"/>
  <c r="H795" i="2"/>
  <c r="G795" i="2"/>
  <c r="H794" i="2"/>
  <c r="G794" i="2"/>
  <c r="H793" i="2"/>
  <c r="G793" i="2"/>
  <c r="H792" i="2"/>
  <c r="G792" i="2"/>
  <c r="H791" i="2"/>
  <c r="G791" i="2"/>
  <c r="H790" i="2"/>
  <c r="G790" i="2"/>
  <c r="H789" i="2"/>
  <c r="G789" i="2"/>
  <c r="H788" i="2"/>
  <c r="G788" i="2"/>
  <c r="H787" i="2"/>
  <c r="G787" i="2"/>
  <c r="H786" i="2"/>
  <c r="G786" i="2"/>
  <c r="H785" i="2"/>
  <c r="G785" i="2"/>
  <c r="H784" i="2"/>
  <c r="G784" i="2"/>
  <c r="H783" i="2"/>
  <c r="G783" i="2"/>
  <c r="H782" i="2"/>
  <c r="G782" i="2"/>
  <c r="H781" i="2"/>
  <c r="G781" i="2"/>
  <c r="H780" i="2"/>
  <c r="G780" i="2"/>
  <c r="H779" i="2"/>
  <c r="G779" i="2"/>
  <c r="H778" i="2"/>
  <c r="G778" i="2"/>
  <c r="H777" i="2"/>
  <c r="G777" i="2"/>
  <c r="H776" i="2"/>
  <c r="G776" i="2"/>
  <c r="H775" i="2"/>
  <c r="G775" i="2"/>
  <c r="H774" i="2"/>
  <c r="G774" i="2"/>
  <c r="H773" i="2"/>
  <c r="G773" i="2"/>
  <c r="H772" i="2"/>
  <c r="G772" i="2"/>
  <c r="H771" i="2"/>
  <c r="G771" i="2"/>
  <c r="H770" i="2"/>
  <c r="G770" i="2"/>
  <c r="H769" i="2"/>
  <c r="G769" i="2"/>
  <c r="H768" i="2"/>
  <c r="G768" i="2"/>
  <c r="H767" i="2"/>
  <c r="G767" i="2"/>
  <c r="H766" i="2"/>
  <c r="G766" i="2"/>
  <c r="H765" i="2"/>
  <c r="G765" i="2"/>
  <c r="H764" i="2"/>
  <c r="G764" i="2"/>
  <c r="H763" i="2"/>
  <c r="G763" i="2"/>
  <c r="H762" i="2"/>
  <c r="G762" i="2"/>
  <c r="H761" i="2"/>
  <c r="G761" i="2"/>
  <c r="H760" i="2"/>
  <c r="G760" i="2"/>
  <c r="H759" i="2"/>
  <c r="G759" i="2"/>
  <c r="H758" i="2"/>
  <c r="G758" i="2"/>
  <c r="H757" i="2"/>
  <c r="G757" i="2"/>
  <c r="H756" i="2"/>
  <c r="G756" i="2"/>
  <c r="H755" i="2"/>
  <c r="G755" i="2"/>
  <c r="H754" i="2"/>
  <c r="G754" i="2"/>
  <c r="H753" i="2"/>
  <c r="G753" i="2"/>
  <c r="H752" i="2"/>
  <c r="G752" i="2"/>
  <c r="H751" i="2"/>
  <c r="G751" i="2"/>
  <c r="H750" i="2"/>
  <c r="G750" i="2"/>
  <c r="H749" i="2"/>
  <c r="G749" i="2"/>
  <c r="H748" i="2"/>
  <c r="G748" i="2"/>
  <c r="H747" i="2"/>
  <c r="G747" i="2"/>
  <c r="H746" i="2"/>
  <c r="G746" i="2"/>
  <c r="H745" i="2"/>
  <c r="G745" i="2"/>
  <c r="H744" i="2"/>
  <c r="G744" i="2"/>
  <c r="H743" i="2"/>
  <c r="G743" i="2"/>
  <c r="H742" i="2"/>
  <c r="G742" i="2"/>
  <c r="H741" i="2"/>
  <c r="G741" i="2"/>
  <c r="H740" i="2"/>
  <c r="G740" i="2"/>
  <c r="H739" i="2"/>
  <c r="G739" i="2"/>
  <c r="H738" i="2"/>
  <c r="G738" i="2"/>
  <c r="H737" i="2"/>
  <c r="G737" i="2"/>
  <c r="H736" i="2"/>
  <c r="G736" i="2"/>
  <c r="H735" i="2"/>
  <c r="G735" i="2"/>
  <c r="H734" i="2"/>
  <c r="G734" i="2"/>
  <c r="H733" i="2"/>
  <c r="G733" i="2"/>
  <c r="H732" i="2"/>
  <c r="G732" i="2"/>
  <c r="H731" i="2"/>
  <c r="G731" i="2"/>
  <c r="H730" i="2"/>
  <c r="G730" i="2"/>
  <c r="H729" i="2"/>
  <c r="G729" i="2"/>
  <c r="H728" i="2"/>
  <c r="G728" i="2"/>
  <c r="H727" i="2"/>
  <c r="G727" i="2"/>
  <c r="H726" i="2"/>
  <c r="G726" i="2"/>
  <c r="H725" i="2"/>
  <c r="G725" i="2"/>
  <c r="H724" i="2"/>
  <c r="G724" i="2"/>
  <c r="H723" i="2"/>
  <c r="G723" i="2"/>
  <c r="H722" i="2"/>
  <c r="G722" i="2"/>
  <c r="H721" i="2"/>
  <c r="G721" i="2"/>
  <c r="H720" i="2"/>
  <c r="G720" i="2"/>
  <c r="H719" i="2"/>
  <c r="G719" i="2"/>
  <c r="H718" i="2"/>
  <c r="G718" i="2"/>
  <c r="H717" i="2"/>
  <c r="G717" i="2"/>
  <c r="H716" i="2"/>
  <c r="G716" i="2"/>
  <c r="H715" i="2"/>
  <c r="G715" i="2"/>
  <c r="H714" i="2"/>
  <c r="G714" i="2"/>
  <c r="H713" i="2"/>
  <c r="G713" i="2"/>
  <c r="H712" i="2"/>
  <c r="G712" i="2"/>
  <c r="H711" i="2"/>
  <c r="G711" i="2"/>
  <c r="H710" i="2"/>
  <c r="G710" i="2"/>
  <c r="H709" i="2"/>
  <c r="G709" i="2"/>
  <c r="H708" i="2"/>
  <c r="G708" i="2"/>
  <c r="H707" i="2"/>
  <c r="G707" i="2"/>
  <c r="H706" i="2"/>
  <c r="G706" i="2"/>
  <c r="H705" i="2"/>
  <c r="G705" i="2"/>
  <c r="H704" i="2"/>
  <c r="G704" i="2"/>
  <c r="H703" i="2"/>
  <c r="G703" i="2"/>
  <c r="H702" i="2"/>
  <c r="G702" i="2"/>
  <c r="H701" i="2"/>
  <c r="G701" i="2"/>
  <c r="H700" i="2"/>
  <c r="G700" i="2"/>
  <c r="H699" i="2"/>
  <c r="G699" i="2"/>
  <c r="H698" i="2"/>
  <c r="G698" i="2"/>
  <c r="H697" i="2"/>
  <c r="G697" i="2"/>
  <c r="H696" i="2"/>
  <c r="G696" i="2"/>
  <c r="H695" i="2"/>
  <c r="G695" i="2"/>
  <c r="H694" i="2"/>
  <c r="G694" i="2"/>
  <c r="H693" i="2"/>
  <c r="G693" i="2"/>
  <c r="H692" i="2"/>
  <c r="G692" i="2"/>
  <c r="H691" i="2"/>
  <c r="G691" i="2"/>
  <c r="H690" i="2"/>
  <c r="G690" i="2"/>
  <c r="H689" i="2"/>
  <c r="G689" i="2"/>
  <c r="H688" i="2"/>
  <c r="G688" i="2"/>
  <c r="H687" i="2"/>
  <c r="G687" i="2"/>
  <c r="H686" i="2"/>
  <c r="G686" i="2"/>
  <c r="H685" i="2"/>
  <c r="G685" i="2"/>
  <c r="H684" i="2"/>
  <c r="G684" i="2"/>
  <c r="H683" i="2"/>
  <c r="G683" i="2"/>
  <c r="H682" i="2"/>
  <c r="G682" i="2"/>
  <c r="H681" i="2"/>
  <c r="G681" i="2"/>
  <c r="H680" i="2"/>
  <c r="G680" i="2"/>
  <c r="H679" i="2"/>
  <c r="G679" i="2"/>
  <c r="H678" i="2"/>
  <c r="G678" i="2"/>
  <c r="H677" i="2"/>
  <c r="G677" i="2"/>
  <c r="H676" i="2"/>
  <c r="G676" i="2"/>
  <c r="H675" i="2"/>
  <c r="G675" i="2"/>
  <c r="H674" i="2"/>
  <c r="G674" i="2"/>
  <c r="H673" i="2"/>
  <c r="G673" i="2"/>
  <c r="H672" i="2"/>
  <c r="G672" i="2"/>
  <c r="H671" i="2"/>
  <c r="G671" i="2"/>
  <c r="H670" i="2"/>
  <c r="G670" i="2"/>
  <c r="H669" i="2"/>
  <c r="G669" i="2"/>
  <c r="H668" i="2"/>
  <c r="G668" i="2"/>
  <c r="H667" i="2"/>
  <c r="G667" i="2"/>
  <c r="H666" i="2"/>
  <c r="G666" i="2"/>
  <c r="H665" i="2"/>
  <c r="G665" i="2"/>
  <c r="H664" i="2"/>
  <c r="G664" i="2"/>
  <c r="H663" i="2"/>
  <c r="G663" i="2"/>
  <c r="H662" i="2"/>
  <c r="G662" i="2"/>
  <c r="H661" i="2"/>
  <c r="G661" i="2"/>
  <c r="H660" i="2"/>
  <c r="G660" i="2"/>
  <c r="H659" i="2"/>
  <c r="G659" i="2"/>
  <c r="H658" i="2"/>
  <c r="G658" i="2"/>
  <c r="H657" i="2"/>
  <c r="G657" i="2"/>
  <c r="H656" i="2"/>
  <c r="G656" i="2"/>
  <c r="H655" i="2"/>
  <c r="G655" i="2"/>
  <c r="H654" i="2"/>
  <c r="G654" i="2"/>
  <c r="H653" i="2"/>
  <c r="G653" i="2"/>
  <c r="H652" i="2"/>
  <c r="G652" i="2"/>
  <c r="H651" i="2"/>
  <c r="G651" i="2"/>
  <c r="H650" i="2"/>
  <c r="G650" i="2"/>
  <c r="H649" i="2"/>
  <c r="G649" i="2"/>
  <c r="H648" i="2"/>
  <c r="G648" i="2"/>
  <c r="H647" i="2"/>
  <c r="G647" i="2"/>
  <c r="H646" i="2"/>
  <c r="G646" i="2"/>
  <c r="H645" i="2"/>
  <c r="G645" i="2"/>
  <c r="H644" i="2"/>
  <c r="G644" i="2"/>
  <c r="H643" i="2"/>
  <c r="G643" i="2"/>
  <c r="H642" i="2"/>
  <c r="G642" i="2"/>
  <c r="H641" i="2"/>
  <c r="G641" i="2"/>
  <c r="H640" i="2"/>
  <c r="G640" i="2"/>
  <c r="H639" i="2"/>
  <c r="G639" i="2"/>
  <c r="H638" i="2"/>
  <c r="G638" i="2"/>
  <c r="H637" i="2"/>
  <c r="G637" i="2"/>
  <c r="H636" i="2"/>
  <c r="G636" i="2"/>
  <c r="H635" i="2"/>
  <c r="G635" i="2"/>
  <c r="H634" i="2"/>
  <c r="G634" i="2"/>
  <c r="H633" i="2"/>
  <c r="G633" i="2"/>
  <c r="H632" i="2"/>
  <c r="G632" i="2"/>
  <c r="H631" i="2"/>
  <c r="G631" i="2"/>
  <c r="H630" i="2"/>
  <c r="G630" i="2"/>
  <c r="H629" i="2"/>
  <c r="G629" i="2"/>
  <c r="H628" i="2"/>
  <c r="G628" i="2"/>
  <c r="H627" i="2"/>
  <c r="G627" i="2"/>
  <c r="H626" i="2"/>
  <c r="G626" i="2"/>
  <c r="H625" i="2"/>
  <c r="G625" i="2"/>
  <c r="H624" i="2"/>
  <c r="G624" i="2"/>
  <c r="H623" i="2"/>
  <c r="G623" i="2"/>
  <c r="H622" i="2"/>
  <c r="G622" i="2"/>
  <c r="H621" i="2"/>
  <c r="G621" i="2"/>
  <c r="H620" i="2"/>
  <c r="G620" i="2"/>
  <c r="H619" i="2"/>
  <c r="G619" i="2"/>
  <c r="H618" i="2"/>
  <c r="G618" i="2"/>
  <c r="H617" i="2"/>
  <c r="G617" i="2"/>
  <c r="H616" i="2"/>
  <c r="G616" i="2"/>
  <c r="H615" i="2"/>
  <c r="G615" i="2"/>
  <c r="H614" i="2"/>
  <c r="G614" i="2"/>
  <c r="H613" i="2"/>
  <c r="G613" i="2"/>
  <c r="H612" i="2"/>
  <c r="G612" i="2"/>
  <c r="H611" i="2"/>
  <c r="G611" i="2"/>
  <c r="H610" i="2"/>
  <c r="G610" i="2"/>
  <c r="H609" i="2"/>
  <c r="G609" i="2"/>
  <c r="H608" i="2"/>
  <c r="G608" i="2"/>
  <c r="H607" i="2"/>
  <c r="G607" i="2"/>
  <c r="H606" i="2"/>
  <c r="G606" i="2"/>
  <c r="H605" i="2"/>
  <c r="G605" i="2"/>
  <c r="H604" i="2"/>
  <c r="G604" i="2"/>
  <c r="H603" i="2"/>
  <c r="G603" i="2"/>
  <c r="H602" i="2"/>
  <c r="G602" i="2"/>
  <c r="H601" i="2"/>
  <c r="G601" i="2"/>
  <c r="H600" i="2"/>
  <c r="G600" i="2"/>
  <c r="H599" i="2"/>
  <c r="G599" i="2"/>
  <c r="H598" i="2"/>
  <c r="G598" i="2"/>
  <c r="H597" i="2"/>
  <c r="G597" i="2"/>
  <c r="H596" i="2"/>
  <c r="G596" i="2"/>
  <c r="H595" i="2"/>
  <c r="G595" i="2"/>
  <c r="H594" i="2"/>
  <c r="G594" i="2"/>
  <c r="H593" i="2"/>
  <c r="G593" i="2"/>
  <c r="H592" i="2"/>
  <c r="G592" i="2"/>
  <c r="H591" i="2"/>
  <c r="G591" i="2"/>
  <c r="H590" i="2"/>
  <c r="G590" i="2"/>
  <c r="H589" i="2"/>
  <c r="G589" i="2"/>
  <c r="H588" i="2"/>
  <c r="G588" i="2"/>
  <c r="H587" i="2"/>
  <c r="G587" i="2"/>
  <c r="H586" i="2"/>
  <c r="G586" i="2"/>
  <c r="H585" i="2"/>
  <c r="G585" i="2"/>
  <c r="H584" i="2"/>
  <c r="G584" i="2"/>
  <c r="H583" i="2"/>
  <c r="G583" i="2"/>
  <c r="H582" i="2"/>
  <c r="G582" i="2"/>
  <c r="H581" i="2"/>
  <c r="G581" i="2"/>
  <c r="H580" i="2"/>
  <c r="G580" i="2"/>
  <c r="H579" i="2"/>
  <c r="G579" i="2"/>
  <c r="H578" i="2"/>
  <c r="G578" i="2"/>
  <c r="H577" i="2"/>
  <c r="G577" i="2"/>
  <c r="H576" i="2"/>
  <c r="G576" i="2"/>
  <c r="H575" i="2"/>
  <c r="G575" i="2"/>
  <c r="H574" i="2"/>
  <c r="G574" i="2"/>
  <c r="H573" i="2"/>
  <c r="G573" i="2"/>
  <c r="H572" i="2"/>
  <c r="G572" i="2"/>
  <c r="H571" i="2"/>
  <c r="G571" i="2"/>
  <c r="H570" i="2"/>
  <c r="G570" i="2"/>
  <c r="H569" i="2"/>
  <c r="G569" i="2"/>
  <c r="H568" i="2"/>
  <c r="G568" i="2"/>
  <c r="H567" i="2"/>
  <c r="G567" i="2"/>
  <c r="H566" i="2"/>
  <c r="G566" i="2"/>
  <c r="H565" i="2"/>
  <c r="G565" i="2"/>
  <c r="H564" i="2"/>
  <c r="G564" i="2"/>
  <c r="H563" i="2"/>
  <c r="G563" i="2"/>
  <c r="H562" i="2"/>
  <c r="G562" i="2"/>
  <c r="H561" i="2"/>
  <c r="G561" i="2"/>
  <c r="H560" i="2"/>
  <c r="G560" i="2"/>
  <c r="H559" i="2"/>
  <c r="G559" i="2"/>
  <c r="H558" i="2"/>
  <c r="G558" i="2"/>
  <c r="H557" i="2"/>
  <c r="G557" i="2"/>
  <c r="H556" i="2"/>
  <c r="G556" i="2"/>
  <c r="H555" i="2"/>
  <c r="G555" i="2"/>
  <c r="H554" i="2"/>
  <c r="G554" i="2"/>
  <c r="H553" i="2"/>
  <c r="G553" i="2"/>
  <c r="H552" i="2"/>
  <c r="G552" i="2"/>
  <c r="H551" i="2"/>
  <c r="G551" i="2"/>
  <c r="H550" i="2"/>
  <c r="G550" i="2"/>
  <c r="H549" i="2"/>
  <c r="G549" i="2"/>
  <c r="H548" i="2"/>
  <c r="G548" i="2"/>
  <c r="H547" i="2"/>
  <c r="G547" i="2"/>
  <c r="H546" i="2"/>
  <c r="G546" i="2"/>
  <c r="H545" i="2"/>
  <c r="G545" i="2"/>
  <c r="H544" i="2"/>
  <c r="G544" i="2"/>
  <c r="H543" i="2"/>
  <c r="G543" i="2"/>
  <c r="H542" i="2"/>
  <c r="G542" i="2"/>
  <c r="H541" i="2"/>
  <c r="G541" i="2"/>
  <c r="H540" i="2"/>
  <c r="G540" i="2"/>
  <c r="H539" i="2"/>
  <c r="G539" i="2"/>
  <c r="H538" i="2"/>
  <c r="G538" i="2"/>
  <c r="H537" i="2"/>
  <c r="G537" i="2"/>
  <c r="H536" i="2"/>
  <c r="G536" i="2"/>
  <c r="H535" i="2"/>
  <c r="G535" i="2"/>
  <c r="H534" i="2"/>
  <c r="G534" i="2"/>
  <c r="H533" i="2"/>
  <c r="G533" i="2"/>
  <c r="H532" i="2"/>
  <c r="G532" i="2"/>
  <c r="H531" i="2"/>
  <c r="G531" i="2"/>
  <c r="H530" i="2"/>
  <c r="G530" i="2"/>
  <c r="H529" i="2"/>
  <c r="G529" i="2"/>
  <c r="H528" i="2"/>
  <c r="G528" i="2"/>
  <c r="H527" i="2"/>
  <c r="G527" i="2"/>
  <c r="H526" i="2"/>
  <c r="G526" i="2"/>
  <c r="H525" i="2"/>
  <c r="G525" i="2"/>
  <c r="H524" i="2"/>
  <c r="G524" i="2"/>
  <c r="H523" i="2"/>
  <c r="G523" i="2"/>
  <c r="H522" i="2"/>
  <c r="G522" i="2"/>
  <c r="H521" i="2"/>
  <c r="G521" i="2"/>
  <c r="H520" i="2"/>
  <c r="G520" i="2"/>
  <c r="H519" i="2"/>
  <c r="G519" i="2"/>
  <c r="H518" i="2"/>
  <c r="G518" i="2"/>
  <c r="H517" i="2"/>
  <c r="G517" i="2"/>
  <c r="H516" i="2"/>
  <c r="G516" i="2"/>
  <c r="H515" i="2"/>
  <c r="G515" i="2"/>
  <c r="H514" i="2"/>
  <c r="G514" i="2"/>
  <c r="H513" i="2"/>
  <c r="G513" i="2"/>
  <c r="H512" i="2"/>
  <c r="G512" i="2"/>
  <c r="H511" i="2"/>
  <c r="G511" i="2"/>
  <c r="H510" i="2"/>
  <c r="G510" i="2"/>
  <c r="H509" i="2"/>
  <c r="G509" i="2"/>
  <c r="H508" i="2"/>
  <c r="G508" i="2"/>
  <c r="H507" i="2"/>
  <c r="G507" i="2"/>
  <c r="H506" i="2"/>
  <c r="G506" i="2"/>
  <c r="H505" i="2"/>
  <c r="G505" i="2"/>
  <c r="H504" i="2"/>
  <c r="G504" i="2"/>
  <c r="H503" i="2"/>
  <c r="G503" i="2"/>
  <c r="H502" i="2"/>
  <c r="G502" i="2"/>
  <c r="H501" i="2"/>
  <c r="G501" i="2"/>
  <c r="H500" i="2"/>
  <c r="G500" i="2"/>
  <c r="H499" i="2"/>
  <c r="G499" i="2"/>
  <c r="H498" i="2"/>
  <c r="G498" i="2"/>
  <c r="H497" i="2"/>
  <c r="G497" i="2"/>
  <c r="H496" i="2"/>
  <c r="G496" i="2"/>
  <c r="H495" i="2"/>
  <c r="G495" i="2"/>
  <c r="H494" i="2"/>
  <c r="G494" i="2"/>
  <c r="H493" i="2"/>
  <c r="G493" i="2"/>
  <c r="H492" i="2"/>
  <c r="G492" i="2"/>
  <c r="H491" i="2"/>
  <c r="G491" i="2"/>
  <c r="H490" i="2"/>
  <c r="G490" i="2"/>
  <c r="H489" i="2"/>
  <c r="G489" i="2"/>
  <c r="H488" i="2"/>
  <c r="G488" i="2"/>
  <c r="H487" i="2"/>
  <c r="G487" i="2"/>
  <c r="H486" i="2"/>
  <c r="G486" i="2"/>
  <c r="H485" i="2"/>
  <c r="G485" i="2"/>
  <c r="H484" i="2"/>
  <c r="G484" i="2"/>
  <c r="H483" i="2"/>
  <c r="G483" i="2"/>
  <c r="H482" i="2"/>
  <c r="G482" i="2"/>
  <c r="H481" i="2"/>
  <c r="G481" i="2"/>
  <c r="H480" i="2"/>
  <c r="G480" i="2"/>
  <c r="H479" i="2"/>
  <c r="G479" i="2"/>
  <c r="H478" i="2"/>
  <c r="G478" i="2"/>
  <c r="H477" i="2"/>
  <c r="G477" i="2"/>
  <c r="H476" i="2"/>
  <c r="G476" i="2"/>
  <c r="H475" i="2"/>
  <c r="G475" i="2"/>
  <c r="H474" i="2"/>
  <c r="G474" i="2"/>
  <c r="H473" i="2"/>
  <c r="G473" i="2"/>
  <c r="H472" i="2"/>
  <c r="G472" i="2"/>
  <c r="H471" i="2"/>
  <c r="G471" i="2"/>
  <c r="H470" i="2"/>
  <c r="G470" i="2"/>
  <c r="H469" i="2"/>
  <c r="G469" i="2"/>
  <c r="H468" i="2"/>
  <c r="G468" i="2"/>
  <c r="H467" i="2"/>
  <c r="G467" i="2"/>
  <c r="H466" i="2"/>
  <c r="G466" i="2"/>
  <c r="H465" i="2"/>
  <c r="G465" i="2"/>
  <c r="H464" i="2"/>
  <c r="G464" i="2"/>
  <c r="H463" i="2"/>
  <c r="G463" i="2"/>
  <c r="H462" i="2"/>
  <c r="G462" i="2"/>
  <c r="H461" i="2"/>
  <c r="G461" i="2"/>
  <c r="H460" i="2"/>
  <c r="G460" i="2"/>
  <c r="H459" i="2"/>
  <c r="G459" i="2"/>
  <c r="H458" i="2"/>
  <c r="G458" i="2"/>
  <c r="H457" i="2"/>
  <c r="G457" i="2"/>
  <c r="H456" i="2"/>
  <c r="G456" i="2"/>
  <c r="H455" i="2"/>
  <c r="G455" i="2"/>
  <c r="H454" i="2"/>
  <c r="G454" i="2"/>
  <c r="H453" i="2"/>
  <c r="G453" i="2"/>
  <c r="H452" i="2"/>
  <c r="G452" i="2"/>
  <c r="H451" i="2"/>
  <c r="G451" i="2"/>
  <c r="H450" i="2"/>
  <c r="G450" i="2"/>
  <c r="H449" i="2"/>
  <c r="G449" i="2"/>
  <c r="H448" i="2"/>
  <c r="G448" i="2"/>
  <c r="H447" i="2"/>
  <c r="G447" i="2"/>
  <c r="H446" i="2"/>
  <c r="G446" i="2"/>
  <c r="H445" i="2"/>
  <c r="G445" i="2"/>
  <c r="H444" i="2"/>
  <c r="G444" i="2"/>
  <c r="H443" i="2"/>
  <c r="G443" i="2"/>
  <c r="H442" i="2"/>
  <c r="G442" i="2"/>
  <c r="H441" i="2"/>
  <c r="G441" i="2"/>
  <c r="H440" i="2"/>
  <c r="G440" i="2"/>
  <c r="H439" i="2"/>
  <c r="G439" i="2"/>
  <c r="H438" i="2"/>
  <c r="G438" i="2"/>
  <c r="H437" i="2"/>
  <c r="G437" i="2"/>
  <c r="H436" i="2"/>
  <c r="G436" i="2"/>
  <c r="H435" i="2"/>
  <c r="G435" i="2"/>
  <c r="H434" i="2"/>
  <c r="G434" i="2"/>
  <c r="H433" i="2"/>
  <c r="G433" i="2"/>
  <c r="H432" i="2"/>
  <c r="G432" i="2"/>
  <c r="H431" i="2"/>
  <c r="G431" i="2"/>
  <c r="H430" i="2"/>
  <c r="G430" i="2"/>
  <c r="H429" i="2"/>
  <c r="G429" i="2"/>
  <c r="H428" i="2"/>
  <c r="G428" i="2"/>
  <c r="H427" i="2"/>
  <c r="G427" i="2"/>
  <c r="H426" i="2"/>
  <c r="G426" i="2"/>
  <c r="H425" i="2"/>
  <c r="G425" i="2"/>
  <c r="H424" i="2"/>
  <c r="G424" i="2"/>
  <c r="H423" i="2"/>
  <c r="G423" i="2"/>
  <c r="H422" i="2"/>
  <c r="G422" i="2"/>
  <c r="H421" i="2"/>
  <c r="G421" i="2"/>
  <c r="H420" i="2"/>
  <c r="G420" i="2"/>
  <c r="H419" i="2"/>
  <c r="G419" i="2"/>
  <c r="H418" i="2"/>
  <c r="G418" i="2"/>
  <c r="H417" i="2"/>
  <c r="G417" i="2"/>
  <c r="H416" i="2"/>
  <c r="G416" i="2"/>
  <c r="H415" i="2"/>
  <c r="G415" i="2"/>
  <c r="H414" i="2"/>
  <c r="G414" i="2"/>
  <c r="H413" i="2"/>
  <c r="G413" i="2"/>
  <c r="H412" i="2"/>
  <c r="G412" i="2"/>
  <c r="H411" i="2"/>
  <c r="G411" i="2"/>
  <c r="H410" i="2"/>
  <c r="G410" i="2"/>
  <c r="H409" i="2"/>
  <c r="G409" i="2"/>
  <c r="H408" i="2"/>
  <c r="G408" i="2"/>
  <c r="H407" i="2"/>
  <c r="G407" i="2"/>
  <c r="H406" i="2"/>
  <c r="G406" i="2"/>
  <c r="H405" i="2"/>
  <c r="G405" i="2"/>
  <c r="H404" i="2"/>
  <c r="G404" i="2"/>
  <c r="H403" i="2"/>
  <c r="G403" i="2"/>
  <c r="H402" i="2"/>
  <c r="G402" i="2"/>
  <c r="H401" i="2"/>
  <c r="G401" i="2"/>
  <c r="H400" i="2"/>
  <c r="G400" i="2"/>
  <c r="H399" i="2"/>
  <c r="G399" i="2"/>
  <c r="H398" i="2"/>
  <c r="G398" i="2"/>
  <c r="H397" i="2"/>
  <c r="G397" i="2"/>
  <c r="H396" i="2"/>
  <c r="G396" i="2"/>
  <c r="H395" i="2"/>
  <c r="G395" i="2"/>
  <c r="H394" i="2"/>
  <c r="G394" i="2"/>
  <c r="H393" i="2"/>
  <c r="G393" i="2"/>
  <c r="H392" i="2"/>
  <c r="G392" i="2"/>
  <c r="H391" i="2"/>
  <c r="G391" i="2"/>
  <c r="H390" i="2"/>
  <c r="G390" i="2"/>
  <c r="H389" i="2"/>
  <c r="G389" i="2"/>
  <c r="H388" i="2"/>
  <c r="G388" i="2"/>
  <c r="H387" i="2"/>
  <c r="G387" i="2"/>
  <c r="H386" i="2"/>
  <c r="G386" i="2"/>
  <c r="H385" i="2"/>
  <c r="G385" i="2"/>
  <c r="H384" i="2"/>
  <c r="G384" i="2"/>
  <c r="H383" i="2"/>
  <c r="G383" i="2"/>
  <c r="H382" i="2"/>
  <c r="G382" i="2"/>
  <c r="H381" i="2"/>
  <c r="G381" i="2"/>
  <c r="H380" i="2"/>
  <c r="G380" i="2"/>
  <c r="H379" i="2"/>
  <c r="G379" i="2"/>
  <c r="H378" i="2"/>
  <c r="G378" i="2"/>
  <c r="H377" i="2"/>
  <c r="G377" i="2"/>
  <c r="H376" i="2"/>
  <c r="G376" i="2"/>
  <c r="H375" i="2"/>
  <c r="G375" i="2"/>
  <c r="H374" i="2"/>
  <c r="G374" i="2"/>
  <c r="H373" i="2"/>
  <c r="G373" i="2"/>
  <c r="H372" i="2"/>
  <c r="G372" i="2"/>
  <c r="H371" i="2"/>
  <c r="G371" i="2"/>
  <c r="H370" i="2"/>
  <c r="G370" i="2"/>
  <c r="H369" i="2"/>
  <c r="G369" i="2"/>
  <c r="H368" i="2"/>
  <c r="G368" i="2"/>
  <c r="H367" i="2"/>
  <c r="G367" i="2"/>
  <c r="H366" i="2"/>
  <c r="G366" i="2"/>
  <c r="H365" i="2"/>
  <c r="G365" i="2"/>
  <c r="H364" i="2"/>
  <c r="G364" i="2"/>
  <c r="H363" i="2"/>
  <c r="G363" i="2"/>
  <c r="H362" i="2"/>
  <c r="G362" i="2"/>
  <c r="H361" i="2"/>
  <c r="G361" i="2"/>
  <c r="H360" i="2"/>
  <c r="G360" i="2"/>
  <c r="H359" i="2"/>
  <c r="G359" i="2"/>
  <c r="H358" i="2"/>
  <c r="G358" i="2"/>
  <c r="H357" i="2"/>
  <c r="G357" i="2"/>
  <c r="H356" i="2"/>
  <c r="G356" i="2"/>
  <c r="H355" i="2"/>
  <c r="G355" i="2"/>
  <c r="H354" i="2"/>
  <c r="G354" i="2"/>
  <c r="H353" i="2"/>
  <c r="G353" i="2"/>
  <c r="H352" i="2"/>
  <c r="G352" i="2"/>
  <c r="H351" i="2"/>
  <c r="G351" i="2"/>
  <c r="H350" i="2"/>
  <c r="G350" i="2"/>
  <c r="H349" i="2"/>
  <c r="G349" i="2"/>
  <c r="H348" i="2"/>
  <c r="G348" i="2"/>
  <c r="H347" i="2"/>
  <c r="G347" i="2"/>
  <c r="H346" i="2"/>
  <c r="G346" i="2"/>
  <c r="H345" i="2"/>
  <c r="G345" i="2"/>
  <c r="H344" i="2"/>
  <c r="G344" i="2"/>
  <c r="H343" i="2"/>
  <c r="G343" i="2"/>
  <c r="H342" i="2"/>
  <c r="G342" i="2"/>
  <c r="H341" i="2"/>
  <c r="G341" i="2"/>
  <c r="H340" i="2"/>
  <c r="G340" i="2"/>
  <c r="H339" i="2"/>
  <c r="G339" i="2"/>
  <c r="H338" i="2"/>
  <c r="G338" i="2"/>
  <c r="H337" i="2"/>
  <c r="G337" i="2"/>
  <c r="H336" i="2"/>
  <c r="G336" i="2"/>
  <c r="H335" i="2"/>
  <c r="G335" i="2"/>
  <c r="H334" i="2"/>
  <c r="G334" i="2"/>
  <c r="H333" i="2"/>
  <c r="G333" i="2"/>
  <c r="H332" i="2"/>
  <c r="G332" i="2"/>
  <c r="H331" i="2"/>
  <c r="G331" i="2"/>
  <c r="H330" i="2"/>
  <c r="G330" i="2"/>
  <c r="H329" i="2"/>
  <c r="G329" i="2"/>
  <c r="H328" i="2"/>
  <c r="G328" i="2"/>
  <c r="H327" i="2"/>
  <c r="G327" i="2"/>
  <c r="H326" i="2"/>
  <c r="G326" i="2"/>
  <c r="H325" i="2"/>
  <c r="G325" i="2"/>
  <c r="H324" i="2"/>
  <c r="G324" i="2"/>
  <c r="H323" i="2"/>
  <c r="G323" i="2"/>
  <c r="H322" i="2"/>
  <c r="G322" i="2"/>
  <c r="H321" i="2"/>
  <c r="G321" i="2"/>
  <c r="H320" i="2"/>
  <c r="G320" i="2"/>
  <c r="H319" i="2"/>
  <c r="G319" i="2"/>
  <c r="H318" i="2"/>
  <c r="G318" i="2"/>
  <c r="H317" i="2"/>
  <c r="G317" i="2"/>
  <c r="H316" i="2"/>
  <c r="G316" i="2"/>
  <c r="H315" i="2"/>
  <c r="G315" i="2"/>
  <c r="H314" i="2"/>
  <c r="G314" i="2"/>
  <c r="H313" i="2"/>
  <c r="G313" i="2"/>
  <c r="H312" i="2"/>
  <c r="G312" i="2"/>
  <c r="H311" i="2"/>
  <c r="G311" i="2"/>
  <c r="H310" i="2"/>
  <c r="G310" i="2"/>
  <c r="H309" i="2"/>
  <c r="G309" i="2"/>
  <c r="H308" i="2"/>
  <c r="G308" i="2"/>
  <c r="H307" i="2"/>
  <c r="G307" i="2"/>
  <c r="H306" i="2"/>
  <c r="G306" i="2"/>
  <c r="H305" i="2"/>
  <c r="G305" i="2"/>
  <c r="H304" i="2"/>
  <c r="G304" i="2"/>
  <c r="H303" i="2"/>
  <c r="G303" i="2"/>
  <c r="H302" i="2"/>
  <c r="G302" i="2"/>
  <c r="H301" i="2"/>
  <c r="G301" i="2"/>
  <c r="H300" i="2"/>
  <c r="G300" i="2"/>
  <c r="H299" i="2"/>
  <c r="G299" i="2"/>
  <c r="H298" i="2"/>
  <c r="G298" i="2"/>
  <c r="H297" i="2"/>
  <c r="G297" i="2"/>
  <c r="H296" i="2"/>
  <c r="G296" i="2"/>
  <c r="H295" i="2"/>
  <c r="G295" i="2"/>
  <c r="H294" i="2"/>
  <c r="G294" i="2"/>
  <c r="H293" i="2"/>
  <c r="G293" i="2"/>
  <c r="H292" i="2"/>
  <c r="G292" i="2"/>
  <c r="H291" i="2"/>
  <c r="G291" i="2"/>
  <c r="H290" i="2"/>
  <c r="G290" i="2"/>
  <c r="H289" i="2"/>
  <c r="G289" i="2"/>
  <c r="H288" i="2"/>
  <c r="G288" i="2"/>
  <c r="H287" i="2"/>
  <c r="G287" i="2"/>
  <c r="H286" i="2"/>
  <c r="G286" i="2"/>
  <c r="H285" i="2"/>
  <c r="G285" i="2"/>
  <c r="H284" i="2"/>
  <c r="G284" i="2"/>
  <c r="H283" i="2"/>
  <c r="G283" i="2"/>
  <c r="H282" i="2"/>
  <c r="G282" i="2"/>
  <c r="H281" i="2"/>
  <c r="G281" i="2"/>
  <c r="H280" i="2"/>
  <c r="G280" i="2"/>
  <c r="H279" i="2"/>
  <c r="G279" i="2"/>
  <c r="H278" i="2"/>
  <c r="G278" i="2"/>
  <c r="H277" i="2"/>
  <c r="G277" i="2"/>
  <c r="H276" i="2"/>
  <c r="G276" i="2"/>
  <c r="H275" i="2"/>
  <c r="G275" i="2"/>
  <c r="H274" i="2"/>
  <c r="G274" i="2"/>
  <c r="H273" i="2"/>
  <c r="G273" i="2"/>
  <c r="H272" i="2"/>
  <c r="G272" i="2"/>
  <c r="H271" i="2"/>
  <c r="G271" i="2"/>
  <c r="H270" i="2"/>
  <c r="G270" i="2"/>
  <c r="H269" i="2"/>
  <c r="G269" i="2"/>
  <c r="H268" i="2"/>
  <c r="G268" i="2"/>
  <c r="H267" i="2"/>
  <c r="G267" i="2"/>
  <c r="H266" i="2"/>
  <c r="G266" i="2"/>
  <c r="H265" i="2"/>
  <c r="G265" i="2"/>
  <c r="H264" i="2"/>
  <c r="G264" i="2"/>
  <c r="H263" i="2"/>
  <c r="G263" i="2"/>
  <c r="H262" i="2"/>
  <c r="G262" i="2"/>
  <c r="H261" i="2"/>
  <c r="G261" i="2"/>
  <c r="H260" i="2"/>
  <c r="G260" i="2"/>
  <c r="H259" i="2"/>
  <c r="G259" i="2"/>
  <c r="H258" i="2"/>
  <c r="G258" i="2"/>
  <c r="H257" i="2"/>
  <c r="G257" i="2"/>
  <c r="H256" i="2"/>
  <c r="G256" i="2"/>
  <c r="H255" i="2"/>
  <c r="G255" i="2"/>
  <c r="H254" i="2"/>
  <c r="G254" i="2"/>
  <c r="H253" i="2"/>
  <c r="G253" i="2"/>
  <c r="H252" i="2"/>
  <c r="G252" i="2"/>
  <c r="H251" i="2"/>
  <c r="G251" i="2"/>
  <c r="H250" i="2"/>
  <c r="G250" i="2"/>
  <c r="H249" i="2"/>
  <c r="G249" i="2"/>
  <c r="H248" i="2"/>
  <c r="G248" i="2"/>
  <c r="H247" i="2"/>
  <c r="G247" i="2"/>
  <c r="H246" i="2"/>
  <c r="G246" i="2"/>
  <c r="H245" i="2"/>
  <c r="G245" i="2"/>
  <c r="H244" i="2"/>
  <c r="G244" i="2"/>
  <c r="H243" i="2"/>
  <c r="G243" i="2"/>
  <c r="H242" i="2"/>
  <c r="G242" i="2"/>
  <c r="H241" i="2"/>
  <c r="G241" i="2"/>
  <c r="H240" i="2"/>
  <c r="G240" i="2"/>
  <c r="H239" i="2"/>
  <c r="G239" i="2"/>
  <c r="H238" i="2"/>
  <c r="G238" i="2"/>
  <c r="H237" i="2"/>
  <c r="G237" i="2"/>
  <c r="H236" i="2"/>
  <c r="G236" i="2"/>
  <c r="H235" i="2"/>
  <c r="G235" i="2"/>
  <c r="H234" i="2"/>
  <c r="G234" i="2"/>
  <c r="H233" i="2"/>
  <c r="G233" i="2"/>
  <c r="H232" i="2"/>
  <c r="G232" i="2"/>
  <c r="H231" i="2"/>
  <c r="G231" i="2"/>
  <c r="H230" i="2"/>
  <c r="G230" i="2"/>
  <c r="H229" i="2"/>
  <c r="G229" i="2"/>
  <c r="H228" i="2"/>
  <c r="G228" i="2"/>
  <c r="H227" i="2"/>
  <c r="G227" i="2"/>
  <c r="H226" i="2"/>
  <c r="G226" i="2"/>
  <c r="H225" i="2"/>
  <c r="G225" i="2"/>
  <c r="H224" i="2"/>
  <c r="G224" i="2"/>
  <c r="H223" i="2"/>
  <c r="G223" i="2"/>
  <c r="H222" i="2"/>
  <c r="G222" i="2"/>
  <c r="H221" i="2"/>
  <c r="G221" i="2"/>
  <c r="H220" i="2"/>
  <c r="G220" i="2"/>
  <c r="H219" i="2"/>
  <c r="G219" i="2"/>
  <c r="H218" i="2"/>
  <c r="G218" i="2"/>
  <c r="H217" i="2"/>
  <c r="G217" i="2"/>
  <c r="H216" i="2"/>
  <c r="G216" i="2"/>
  <c r="H215" i="2"/>
  <c r="G215" i="2"/>
  <c r="H214" i="2"/>
  <c r="G214" i="2"/>
  <c r="H213" i="2"/>
  <c r="G213" i="2"/>
  <c r="H212" i="2"/>
  <c r="G212" i="2"/>
  <c r="H211" i="2"/>
  <c r="G211" i="2"/>
  <c r="H210" i="2"/>
  <c r="G210" i="2"/>
  <c r="H209" i="2"/>
  <c r="G209" i="2"/>
  <c r="H208" i="2"/>
  <c r="G208" i="2"/>
  <c r="H207" i="2"/>
  <c r="G207" i="2"/>
  <c r="H206" i="2"/>
  <c r="G206" i="2"/>
  <c r="H205" i="2"/>
  <c r="G205" i="2"/>
  <c r="H204" i="2"/>
  <c r="G204" i="2"/>
  <c r="H203" i="2"/>
  <c r="G203" i="2"/>
  <c r="H202" i="2"/>
  <c r="G202" i="2"/>
  <c r="H201" i="2"/>
  <c r="G201" i="2"/>
  <c r="H200" i="2"/>
  <c r="G200" i="2"/>
  <c r="H199" i="2"/>
  <c r="G199" i="2"/>
  <c r="H198" i="2"/>
  <c r="G198" i="2"/>
  <c r="H197" i="2"/>
  <c r="G197" i="2"/>
  <c r="H196" i="2"/>
  <c r="G196" i="2"/>
  <c r="H195" i="2"/>
  <c r="G195" i="2"/>
  <c r="H194" i="2"/>
  <c r="G194" i="2"/>
  <c r="H193" i="2"/>
  <c r="G193" i="2"/>
  <c r="H192" i="2"/>
  <c r="G192" i="2"/>
  <c r="H191" i="2"/>
  <c r="G191" i="2"/>
  <c r="H190" i="2"/>
  <c r="G190" i="2"/>
  <c r="H189" i="2"/>
  <c r="G189" i="2"/>
  <c r="H188" i="2"/>
  <c r="G188" i="2"/>
  <c r="H187" i="2"/>
  <c r="G187" i="2"/>
  <c r="H186" i="2"/>
  <c r="G186" i="2"/>
  <c r="H185" i="2"/>
  <c r="G185" i="2"/>
  <c r="H184" i="2"/>
  <c r="G184" i="2"/>
  <c r="H183" i="2"/>
  <c r="G183" i="2"/>
  <c r="H182" i="2"/>
  <c r="G182" i="2"/>
  <c r="H181" i="2"/>
  <c r="G181" i="2"/>
  <c r="H180" i="2"/>
  <c r="G180" i="2"/>
  <c r="H179" i="2"/>
  <c r="G179" i="2"/>
  <c r="H178" i="2"/>
  <c r="G178" i="2"/>
  <c r="H177" i="2"/>
  <c r="G177" i="2"/>
  <c r="H176" i="2"/>
  <c r="G176" i="2"/>
  <c r="H175" i="2"/>
  <c r="G175" i="2"/>
  <c r="H174" i="2"/>
  <c r="G174" i="2"/>
  <c r="H173" i="2"/>
  <c r="G173" i="2"/>
  <c r="H172" i="2"/>
  <c r="G172" i="2"/>
  <c r="H171" i="2"/>
  <c r="G171" i="2"/>
  <c r="H170" i="2"/>
  <c r="G170" i="2"/>
  <c r="H169" i="2"/>
  <c r="G169" i="2"/>
  <c r="H168" i="2"/>
  <c r="G168" i="2"/>
  <c r="H167" i="2"/>
  <c r="G167" i="2"/>
  <c r="H166" i="2"/>
  <c r="G166" i="2"/>
  <c r="H165" i="2"/>
  <c r="G165" i="2"/>
  <c r="H164" i="2"/>
  <c r="G164" i="2"/>
  <c r="H163" i="2"/>
  <c r="G163" i="2"/>
  <c r="H162" i="2"/>
  <c r="G162" i="2"/>
  <c r="H161" i="2"/>
  <c r="G161" i="2"/>
  <c r="H160" i="2"/>
  <c r="G160" i="2"/>
  <c r="H159" i="2"/>
  <c r="G159" i="2"/>
  <c r="H158" i="2"/>
  <c r="G158" i="2"/>
  <c r="H157" i="2"/>
  <c r="G157" i="2"/>
  <c r="H156" i="2"/>
  <c r="G156" i="2"/>
  <c r="H155" i="2"/>
  <c r="G155" i="2"/>
  <c r="H154" i="2"/>
  <c r="G154" i="2"/>
  <c r="H153" i="2"/>
  <c r="G153" i="2"/>
  <c r="H152" i="2"/>
  <c r="G152" i="2"/>
  <c r="H151" i="2"/>
  <c r="G151" i="2"/>
  <c r="H150" i="2"/>
  <c r="G150" i="2"/>
  <c r="H149" i="2"/>
  <c r="G149" i="2"/>
  <c r="H148" i="2"/>
  <c r="G148" i="2"/>
  <c r="H147" i="2"/>
  <c r="G147" i="2"/>
  <c r="H146" i="2"/>
  <c r="G146" i="2"/>
  <c r="H145" i="2"/>
  <c r="G145" i="2"/>
  <c r="H144" i="2"/>
  <c r="G144" i="2"/>
  <c r="H143" i="2"/>
  <c r="G143" i="2"/>
  <c r="H142" i="2"/>
  <c r="G142" i="2"/>
  <c r="H141" i="2"/>
  <c r="G141" i="2"/>
  <c r="H140" i="2"/>
  <c r="G140" i="2"/>
  <c r="H139" i="2"/>
  <c r="G139" i="2"/>
  <c r="H138" i="2"/>
  <c r="G138" i="2"/>
  <c r="H137" i="2"/>
  <c r="G137" i="2"/>
  <c r="H136" i="2"/>
  <c r="G136" i="2"/>
  <c r="H135" i="2"/>
  <c r="G135" i="2"/>
  <c r="H134" i="2"/>
  <c r="G134" i="2"/>
  <c r="H133" i="2"/>
  <c r="G133" i="2"/>
  <c r="H132" i="2"/>
  <c r="G132" i="2"/>
  <c r="H131" i="2"/>
  <c r="G131" i="2"/>
  <c r="H130" i="2"/>
  <c r="G130" i="2"/>
  <c r="H129" i="2"/>
  <c r="G129" i="2"/>
  <c r="H128" i="2"/>
  <c r="G128" i="2"/>
  <c r="H127" i="2"/>
  <c r="G127" i="2"/>
  <c r="H126" i="2"/>
  <c r="G126" i="2"/>
  <c r="H125" i="2"/>
  <c r="G125" i="2"/>
  <c r="H124" i="2"/>
  <c r="G124" i="2"/>
  <c r="H123" i="2"/>
  <c r="G123" i="2"/>
  <c r="H122" i="2"/>
  <c r="G122" i="2"/>
  <c r="H121" i="2"/>
  <c r="G121" i="2"/>
  <c r="H120" i="2"/>
  <c r="G120" i="2"/>
  <c r="H119" i="2"/>
  <c r="G119" i="2"/>
  <c r="H118" i="2"/>
  <c r="G118" i="2"/>
  <c r="H117" i="2"/>
  <c r="G117" i="2"/>
  <c r="H116" i="2"/>
  <c r="G116" i="2"/>
  <c r="H115" i="2"/>
  <c r="G115" i="2"/>
  <c r="H114" i="2"/>
  <c r="G114" i="2"/>
  <c r="H113" i="2"/>
  <c r="G113" i="2"/>
  <c r="H112" i="2"/>
  <c r="G112" i="2"/>
  <c r="H111" i="2"/>
  <c r="G111" i="2"/>
  <c r="H110" i="2"/>
  <c r="G110" i="2"/>
  <c r="H109" i="2"/>
  <c r="G109" i="2"/>
  <c r="H108" i="2"/>
  <c r="G108" i="2"/>
  <c r="H107" i="2"/>
  <c r="G107" i="2"/>
  <c r="H106" i="2"/>
  <c r="G106" i="2"/>
  <c r="H105" i="2"/>
  <c r="G105" i="2"/>
  <c r="H104" i="2"/>
  <c r="G104" i="2"/>
  <c r="H103" i="2"/>
  <c r="G103" i="2"/>
  <c r="H102" i="2"/>
  <c r="G102" i="2"/>
  <c r="H101" i="2"/>
  <c r="G101" i="2"/>
  <c r="H100" i="2"/>
  <c r="G100" i="2"/>
  <c r="H99" i="2"/>
  <c r="G99" i="2"/>
  <c r="H98" i="2"/>
  <c r="G98" i="2"/>
  <c r="H97" i="2"/>
  <c r="G97" i="2"/>
  <c r="H96" i="2"/>
  <c r="G96" i="2"/>
  <c r="H95" i="2"/>
  <c r="G95" i="2"/>
  <c r="H94" i="2"/>
  <c r="G94" i="2"/>
  <c r="H93" i="2"/>
  <c r="G93" i="2"/>
  <c r="H92" i="2"/>
  <c r="G92" i="2"/>
  <c r="H91" i="2"/>
  <c r="G91" i="2"/>
  <c r="H90" i="2"/>
  <c r="G90" i="2"/>
  <c r="H89" i="2"/>
  <c r="G89" i="2"/>
  <c r="H88" i="2"/>
  <c r="G88" i="2"/>
  <c r="H87" i="2"/>
  <c r="G87" i="2"/>
  <c r="H86" i="2"/>
  <c r="G86" i="2"/>
  <c r="H85" i="2"/>
  <c r="G85" i="2"/>
  <c r="H84" i="2"/>
  <c r="G84" i="2"/>
  <c r="H83" i="2"/>
  <c r="G83" i="2"/>
  <c r="H82" i="2"/>
  <c r="G82" i="2"/>
  <c r="H81" i="2"/>
  <c r="G81" i="2"/>
  <c r="H80" i="2"/>
  <c r="G80" i="2"/>
  <c r="H79" i="2"/>
  <c r="G79" i="2"/>
  <c r="H78" i="2"/>
  <c r="G78" i="2"/>
  <c r="H77" i="2"/>
  <c r="G77" i="2"/>
  <c r="H76" i="2"/>
  <c r="G76" i="2"/>
  <c r="H75" i="2"/>
  <c r="G75" i="2"/>
  <c r="H74" i="2"/>
  <c r="G74" i="2"/>
  <c r="H73" i="2"/>
  <c r="G73" i="2"/>
  <c r="H72" i="2"/>
  <c r="G72" i="2"/>
  <c r="H71" i="2"/>
  <c r="G71" i="2"/>
  <c r="H70" i="2"/>
  <c r="G70" i="2"/>
  <c r="H69" i="2"/>
  <c r="G69" i="2"/>
  <c r="H68" i="2"/>
  <c r="G68" i="2"/>
  <c r="H67" i="2"/>
  <c r="G67" i="2"/>
  <c r="H66" i="2"/>
  <c r="G66" i="2"/>
  <c r="H65" i="2"/>
  <c r="G65" i="2"/>
  <c r="H64" i="2"/>
  <c r="G64" i="2"/>
  <c r="H63" i="2"/>
  <c r="G63" i="2"/>
  <c r="H62" i="2"/>
  <c r="G62" i="2"/>
  <c r="H61" i="2"/>
  <c r="G61" i="2"/>
  <c r="H60" i="2"/>
  <c r="G60" i="2"/>
  <c r="H59" i="2"/>
  <c r="G59" i="2"/>
  <c r="H58" i="2"/>
  <c r="G58" i="2"/>
  <c r="H57" i="2"/>
  <c r="G57" i="2"/>
  <c r="H56" i="2"/>
  <c r="G56" i="2"/>
  <c r="H55" i="2"/>
  <c r="G55" i="2"/>
  <c r="H54" i="2"/>
  <c r="G54" i="2"/>
  <c r="H53" i="2"/>
  <c r="G53" i="2"/>
  <c r="H52" i="2"/>
  <c r="G52" i="2"/>
  <c r="H51" i="2"/>
  <c r="G51" i="2"/>
  <c r="H50" i="2"/>
  <c r="G50" i="2"/>
  <c r="H49" i="2"/>
  <c r="G49" i="2"/>
  <c r="H48" i="2"/>
  <c r="G48" i="2"/>
  <c r="H47" i="2"/>
  <c r="G47" i="2"/>
  <c r="H46" i="2"/>
  <c r="G46" i="2"/>
  <c r="H45" i="2"/>
  <c r="G45" i="2"/>
  <c r="H44" i="2"/>
  <c r="G44" i="2"/>
  <c r="H43" i="2"/>
  <c r="G43" i="2"/>
  <c r="H42" i="2"/>
  <c r="G42" i="2"/>
  <c r="H41" i="2"/>
  <c r="G41" i="2"/>
  <c r="H40" i="2"/>
  <c r="G40" i="2"/>
  <c r="H39" i="2"/>
  <c r="G39" i="2"/>
  <c r="H38" i="2"/>
  <c r="G38" i="2"/>
  <c r="H37" i="2"/>
  <c r="G37" i="2"/>
  <c r="H36" i="2"/>
  <c r="G36" i="2"/>
  <c r="H35" i="2"/>
  <c r="G35" i="2"/>
  <c r="H34" i="2"/>
  <c r="G34" i="2"/>
  <c r="H33" i="2"/>
  <c r="G33" i="2"/>
  <c r="H32" i="2"/>
  <c r="G32" i="2"/>
  <c r="H31" i="2"/>
  <c r="G31" i="2"/>
  <c r="H30" i="2"/>
  <c r="G30" i="2"/>
  <c r="H29" i="2"/>
  <c r="G29" i="2"/>
  <c r="H28" i="2"/>
  <c r="G28" i="2"/>
  <c r="H27" i="2"/>
  <c r="G27" i="2"/>
  <c r="H26" i="2"/>
  <c r="G26" i="2"/>
  <c r="H25" i="2"/>
  <c r="G25" i="2"/>
  <c r="H24" i="2"/>
  <c r="G24" i="2"/>
  <c r="H23" i="2"/>
  <c r="G23" i="2"/>
  <c r="H22" i="2"/>
  <c r="G22" i="2"/>
  <c r="H21" i="2"/>
  <c r="G21" i="2"/>
  <c r="H20" i="2"/>
  <c r="G20" i="2"/>
  <c r="H19" i="2"/>
  <c r="G19" i="2"/>
  <c r="H18" i="2"/>
  <c r="G18" i="2"/>
  <c r="H17" i="2"/>
  <c r="G17" i="2"/>
  <c r="H16" i="2"/>
  <c r="G16" i="2"/>
  <c r="H15" i="2"/>
  <c r="G15" i="2"/>
  <c r="H14" i="2"/>
  <c r="G14" i="2"/>
  <c r="H13" i="2"/>
  <c r="G13" i="2"/>
  <c r="H12" i="2"/>
  <c r="G12" i="2"/>
  <c r="H11" i="2"/>
  <c r="G11" i="2"/>
  <c r="H10" i="2"/>
  <c r="G10" i="2"/>
  <c r="H9" i="2"/>
  <c r="G9" i="2"/>
  <c r="H8" i="2"/>
  <c r="G8" i="2"/>
  <c r="H7" i="2"/>
  <c r="G7" i="2"/>
  <c r="H6" i="2"/>
  <c r="G6" i="2"/>
  <c r="H5" i="2"/>
  <c r="G5" i="2"/>
  <c r="H4" i="2"/>
  <c r="G4" i="2"/>
  <c r="H3" i="2"/>
  <c r="G3" i="2"/>
</calcChain>
</file>

<file path=xl/sharedStrings.xml><?xml version="1.0" encoding="utf-8"?>
<sst xmlns="http://schemas.openxmlformats.org/spreadsheetml/2006/main" count="42" uniqueCount="7">
  <si>
    <t>Scan</t>
  </si>
  <si>
    <t>Time (s)</t>
  </si>
  <si>
    <t>WE(1).Potential (V)</t>
  </si>
  <si>
    <t>WE(1).Current (A)</t>
  </si>
  <si>
    <t>Index</t>
  </si>
  <si>
    <t>Potential vs SHE</t>
  </si>
  <si>
    <r>
      <t>µA + cm</t>
    </r>
    <r>
      <rPr>
        <b/>
        <vertAlign val="superscript"/>
        <sz val="10"/>
        <color theme="1"/>
        <rFont val="Arial"/>
        <family val="2"/>
      </rPr>
      <t>-2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</si>
</sst>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vertAlign val="superscript"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vertical="center" wrapText="1"/>
    </xf>
    <xf numFmtId="11" fontId="0" fillId="0" borderId="0" xfId="0" applyNumberFormat="1" applyAlignment="1">
      <alignment vertical="center" wrapText="1"/>
    </xf>
    <xf numFmtId="0" fontId="1" fillId="0" borderId="0" xfId="0" applyFont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0" fillId="2" borderId="0" xfId="0" applyFill="1"/>
    <xf numFmtId="11" fontId="0" fillId="2" borderId="0" xfId="0" applyNumberFormat="1" applyFill="1"/>
    <xf numFmtId="11" fontId="0" fillId="0" borderId="0" xfId="0" applyNumberFormat="1"/>
    <xf numFmtId="0" fontId="1" fillId="2" borderId="0" xfId="0" applyFont="1" applyFill="1"/>
    <xf numFmtId="11" fontId="1" fillId="2" borderId="0" xfId="0" applyNumberFormat="1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8A39A-2B32-47C9-A89D-28B29EFFA766}">
  <dimension ref="A1:J5341"/>
  <sheetViews>
    <sheetView tabSelected="1" workbookViewId="0">
      <selection activeCell="G9" sqref="G9"/>
    </sheetView>
  </sheetViews>
  <sheetFormatPr defaultRowHeight="14.5" x14ac:dyDescent="0.35"/>
  <cols>
    <col min="7" max="7" width="9.26953125" style="5" customWidth="1"/>
    <col min="8" max="8" width="9.1796875" style="5" customWidth="1"/>
  </cols>
  <sheetData>
    <row r="1" spans="1:8" ht="43.5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G1" s="4" t="s">
        <v>5</v>
      </c>
      <c r="H1" s="4" t="s">
        <v>6</v>
      </c>
    </row>
    <row r="2" spans="1:8" x14ac:dyDescent="0.35">
      <c r="A2" s="1">
        <v>1</v>
      </c>
      <c r="B2" s="1">
        <v>13.649699999999999</v>
      </c>
      <c r="C2" s="1">
        <v>5.2917499999999999E-2</v>
      </c>
      <c r="D2" s="2">
        <v>6.1279300000000005E-8</v>
      </c>
      <c r="E2" s="1">
        <v>1</v>
      </c>
      <c r="G2" s="5">
        <f>C2+0.64</f>
        <v>0.69291749999999996</v>
      </c>
      <c r="H2" s="6">
        <f>D2/0.25*1000000</f>
        <v>0.24511720000000004</v>
      </c>
    </row>
    <row r="3" spans="1:8" x14ac:dyDescent="0.35">
      <c r="A3" s="1">
        <v>1</v>
      </c>
      <c r="B3" s="1">
        <v>13.7597</v>
      </c>
      <c r="C3" s="1">
        <v>5.40466E-2</v>
      </c>
      <c r="D3" s="2">
        <v>6.1645499999999994E-8</v>
      </c>
      <c r="E3" s="1">
        <v>2</v>
      </c>
      <c r="G3" s="5">
        <f t="shared" ref="G3:G66" si="0">C3+0.64</f>
        <v>0.69404660000000007</v>
      </c>
      <c r="H3" s="6">
        <f t="shared" ref="H3:H66" si="1">D3/0.25*1000000</f>
        <v>0.24658199999999997</v>
      </c>
    </row>
    <row r="4" spans="1:8" x14ac:dyDescent="0.35">
      <c r="A4" s="1">
        <v>1</v>
      </c>
      <c r="B4" s="1">
        <v>13.8697</v>
      </c>
      <c r="C4" s="1">
        <v>5.52063E-2</v>
      </c>
      <c r="D4" s="2">
        <v>6.3659699999999999E-8</v>
      </c>
      <c r="E4" s="1">
        <v>3</v>
      </c>
      <c r="G4" s="5">
        <f t="shared" si="0"/>
        <v>0.69520630000000005</v>
      </c>
      <c r="H4" s="6">
        <f t="shared" si="1"/>
        <v>0.2546388</v>
      </c>
    </row>
    <row r="5" spans="1:8" x14ac:dyDescent="0.35">
      <c r="A5" s="1">
        <v>1</v>
      </c>
      <c r="B5" s="1">
        <v>13.979699999999999</v>
      </c>
      <c r="C5" s="1">
        <v>5.6335400000000001E-2</v>
      </c>
      <c r="D5" s="2">
        <v>6.3720700000000002E-8</v>
      </c>
      <c r="E5" s="1">
        <v>4</v>
      </c>
      <c r="G5" s="5">
        <f t="shared" si="0"/>
        <v>0.69633540000000005</v>
      </c>
      <c r="H5" s="6">
        <f t="shared" si="1"/>
        <v>0.25488280000000002</v>
      </c>
    </row>
    <row r="6" spans="1:8" x14ac:dyDescent="0.35">
      <c r="A6" s="1">
        <v>1</v>
      </c>
      <c r="B6" s="1">
        <v>14.089700000000001</v>
      </c>
      <c r="C6" s="1">
        <v>5.7464599999999998E-2</v>
      </c>
      <c r="D6" s="2">
        <v>6.5521200000000006E-8</v>
      </c>
      <c r="E6" s="1">
        <v>5</v>
      </c>
      <c r="G6" s="5">
        <f t="shared" si="0"/>
        <v>0.69746459999999999</v>
      </c>
      <c r="H6" s="6">
        <f t="shared" si="1"/>
        <v>0.26208480000000001</v>
      </c>
    </row>
    <row r="7" spans="1:8" x14ac:dyDescent="0.35">
      <c r="A7" s="1">
        <v>1</v>
      </c>
      <c r="B7" s="1">
        <v>14.1997</v>
      </c>
      <c r="C7" s="1">
        <v>5.8593800000000001E-2</v>
      </c>
      <c r="D7" s="2">
        <v>6.5063500000000006E-8</v>
      </c>
      <c r="E7" s="1">
        <v>6</v>
      </c>
      <c r="G7" s="5">
        <f t="shared" si="0"/>
        <v>0.69859380000000004</v>
      </c>
      <c r="H7" s="6">
        <f t="shared" si="1"/>
        <v>0.26025400000000004</v>
      </c>
    </row>
    <row r="8" spans="1:8" x14ac:dyDescent="0.35">
      <c r="A8" s="1">
        <v>1</v>
      </c>
      <c r="B8" s="1">
        <v>14.309699999999999</v>
      </c>
      <c r="C8" s="1">
        <v>5.9722900000000002E-2</v>
      </c>
      <c r="D8" s="2">
        <v>6.6589399999999997E-8</v>
      </c>
      <c r="E8" s="1">
        <v>7</v>
      </c>
      <c r="G8" s="5">
        <f t="shared" si="0"/>
        <v>0.69972290000000004</v>
      </c>
      <c r="H8" s="6">
        <f t="shared" si="1"/>
        <v>0.26635759999999997</v>
      </c>
    </row>
    <row r="9" spans="1:8" x14ac:dyDescent="0.35">
      <c r="A9" s="1">
        <v>1</v>
      </c>
      <c r="B9" s="1">
        <v>14.419700000000001</v>
      </c>
      <c r="C9" s="1">
        <v>6.0882600000000002E-2</v>
      </c>
      <c r="D9" s="2">
        <v>6.5795899999999997E-8</v>
      </c>
      <c r="E9" s="1">
        <v>8</v>
      </c>
      <c r="G9" s="5">
        <f t="shared" si="0"/>
        <v>0.70088260000000002</v>
      </c>
      <c r="H9" s="6">
        <f t="shared" si="1"/>
        <v>0.26318359999999996</v>
      </c>
    </row>
    <row r="10" spans="1:8" x14ac:dyDescent="0.35">
      <c r="A10" s="1">
        <v>1</v>
      </c>
      <c r="B10" s="1">
        <v>14.5297</v>
      </c>
      <c r="C10" s="1">
        <v>6.2011700000000003E-2</v>
      </c>
      <c r="D10" s="2">
        <v>6.7657499999999996E-8</v>
      </c>
      <c r="E10" s="1">
        <v>9</v>
      </c>
      <c r="G10" s="5">
        <f t="shared" si="0"/>
        <v>0.70201170000000002</v>
      </c>
      <c r="H10" s="6">
        <f t="shared" si="1"/>
        <v>0.27062999999999998</v>
      </c>
    </row>
    <row r="11" spans="1:8" x14ac:dyDescent="0.35">
      <c r="A11" s="1">
        <v>1</v>
      </c>
      <c r="B11" s="1">
        <v>14.639699999999999</v>
      </c>
      <c r="C11" s="1">
        <v>6.31409E-2</v>
      </c>
      <c r="D11" s="2">
        <v>6.7199700000000003E-8</v>
      </c>
      <c r="E11" s="1">
        <v>10</v>
      </c>
      <c r="G11" s="5">
        <f t="shared" si="0"/>
        <v>0.70314089999999996</v>
      </c>
      <c r="H11" s="6">
        <f t="shared" si="1"/>
        <v>0.2687988</v>
      </c>
    </row>
    <row r="12" spans="1:8" x14ac:dyDescent="0.35">
      <c r="A12" s="1">
        <v>1</v>
      </c>
      <c r="B12" s="1">
        <v>14.749700000000001</v>
      </c>
      <c r="C12" s="1">
        <v>6.4269999999999994E-2</v>
      </c>
      <c r="D12" s="2">
        <v>6.8817100000000005E-8</v>
      </c>
      <c r="E12" s="1">
        <v>11</v>
      </c>
      <c r="G12" s="5">
        <f t="shared" si="0"/>
        <v>0.70426999999999995</v>
      </c>
      <c r="H12" s="6">
        <f t="shared" si="1"/>
        <v>0.27526840000000002</v>
      </c>
    </row>
    <row r="13" spans="1:8" x14ac:dyDescent="0.35">
      <c r="A13" s="1">
        <v>1</v>
      </c>
      <c r="B13" s="1">
        <v>14.8597</v>
      </c>
      <c r="C13" s="1">
        <v>6.5429699999999993E-2</v>
      </c>
      <c r="D13" s="2">
        <v>6.8206799999999999E-8</v>
      </c>
      <c r="E13" s="1">
        <v>12</v>
      </c>
      <c r="G13" s="5">
        <f t="shared" si="0"/>
        <v>0.70542970000000005</v>
      </c>
      <c r="H13" s="6">
        <f t="shared" si="1"/>
        <v>0.27282719999999999</v>
      </c>
    </row>
    <row r="14" spans="1:8" x14ac:dyDescent="0.35">
      <c r="A14" s="1">
        <v>1</v>
      </c>
      <c r="B14" s="1">
        <v>14.9697</v>
      </c>
      <c r="C14" s="1">
        <v>6.6558800000000001E-2</v>
      </c>
      <c r="D14" s="2">
        <v>6.9885299999999996E-8</v>
      </c>
      <c r="E14" s="1">
        <v>13</v>
      </c>
      <c r="G14" s="5">
        <f t="shared" si="0"/>
        <v>0.70655880000000004</v>
      </c>
      <c r="H14" s="6">
        <f t="shared" si="1"/>
        <v>0.27954119999999999</v>
      </c>
    </row>
    <row r="15" spans="1:8" x14ac:dyDescent="0.35">
      <c r="A15" s="1">
        <v>1</v>
      </c>
      <c r="B15" s="1">
        <v>15.079700000000001</v>
      </c>
      <c r="C15" s="1">
        <v>6.7687999999999998E-2</v>
      </c>
      <c r="D15" s="2">
        <v>6.91528E-8</v>
      </c>
      <c r="E15" s="1">
        <v>14</v>
      </c>
      <c r="G15" s="5">
        <f t="shared" si="0"/>
        <v>0.70768799999999998</v>
      </c>
      <c r="H15" s="6">
        <f t="shared" si="1"/>
        <v>0.2766112</v>
      </c>
    </row>
    <row r="16" spans="1:8" x14ac:dyDescent="0.35">
      <c r="A16" s="1">
        <v>1</v>
      </c>
      <c r="B16" s="1">
        <v>15.1897</v>
      </c>
      <c r="C16" s="1">
        <v>6.8817100000000006E-2</v>
      </c>
      <c r="D16" s="2">
        <v>7.0556600000000006E-8</v>
      </c>
      <c r="E16" s="1">
        <v>15</v>
      </c>
      <c r="G16" s="5">
        <f t="shared" si="0"/>
        <v>0.70881709999999998</v>
      </c>
      <c r="H16" s="6">
        <f t="shared" si="1"/>
        <v>0.28222640000000004</v>
      </c>
    </row>
    <row r="17" spans="1:8" x14ac:dyDescent="0.35">
      <c r="A17" s="1">
        <v>1</v>
      </c>
      <c r="B17" s="1">
        <v>15.2997</v>
      </c>
      <c r="C17" s="1">
        <v>6.9976800000000006E-2</v>
      </c>
      <c r="D17" s="2">
        <v>6.9366500000000001E-8</v>
      </c>
      <c r="E17" s="1">
        <v>16</v>
      </c>
      <c r="G17" s="5">
        <f t="shared" si="0"/>
        <v>0.70997679999999996</v>
      </c>
      <c r="H17" s="6">
        <f t="shared" si="1"/>
        <v>0.27746599999999999</v>
      </c>
    </row>
    <row r="18" spans="1:8" x14ac:dyDescent="0.35">
      <c r="A18" s="1">
        <v>1</v>
      </c>
      <c r="B18" s="1">
        <v>15.409700000000001</v>
      </c>
      <c r="C18" s="1">
        <v>7.1106000000000003E-2</v>
      </c>
      <c r="D18" s="2">
        <v>7.1624799999999997E-8</v>
      </c>
      <c r="E18" s="1">
        <v>17</v>
      </c>
      <c r="G18" s="5">
        <f t="shared" si="0"/>
        <v>0.71110600000000002</v>
      </c>
      <c r="H18" s="6">
        <f t="shared" si="1"/>
        <v>0.28649920000000001</v>
      </c>
    </row>
    <row r="19" spans="1:8" x14ac:dyDescent="0.35">
      <c r="A19" s="1">
        <v>1</v>
      </c>
      <c r="B19" s="1">
        <v>15.5197</v>
      </c>
      <c r="C19" s="1">
        <v>7.2235099999999997E-2</v>
      </c>
      <c r="D19" s="2">
        <v>7.0709199999999999E-8</v>
      </c>
      <c r="E19" s="1">
        <v>18</v>
      </c>
      <c r="G19" s="5">
        <f t="shared" si="0"/>
        <v>0.71223510000000001</v>
      </c>
      <c r="H19" s="6">
        <f t="shared" si="1"/>
        <v>0.2828368</v>
      </c>
    </row>
    <row r="20" spans="1:8" x14ac:dyDescent="0.35">
      <c r="A20" s="1">
        <v>1</v>
      </c>
      <c r="B20" s="1">
        <v>15.6297</v>
      </c>
      <c r="C20" s="1">
        <v>7.3364299999999993E-2</v>
      </c>
      <c r="D20" s="2">
        <v>7.2387699999999996E-8</v>
      </c>
      <c r="E20" s="1">
        <v>19</v>
      </c>
      <c r="G20" s="5">
        <f t="shared" si="0"/>
        <v>0.71336430000000006</v>
      </c>
      <c r="H20" s="6">
        <f t="shared" si="1"/>
        <v>0.2895508</v>
      </c>
    </row>
    <row r="21" spans="1:8" x14ac:dyDescent="0.35">
      <c r="A21" s="1">
        <v>1</v>
      </c>
      <c r="B21" s="1">
        <v>15.739699999999999</v>
      </c>
      <c r="C21" s="1">
        <v>7.4523900000000004E-2</v>
      </c>
      <c r="D21" s="2">
        <v>7.1655300000000005E-8</v>
      </c>
      <c r="E21" s="1">
        <v>20</v>
      </c>
      <c r="G21" s="5">
        <f t="shared" si="0"/>
        <v>0.71452389999999999</v>
      </c>
      <c r="H21" s="6">
        <f t="shared" si="1"/>
        <v>0.28662120000000002</v>
      </c>
    </row>
    <row r="22" spans="1:8" x14ac:dyDescent="0.35">
      <c r="A22" s="1">
        <v>1</v>
      </c>
      <c r="B22" s="1">
        <v>15.8497</v>
      </c>
      <c r="C22" s="1">
        <v>7.5653100000000001E-2</v>
      </c>
      <c r="D22" s="2">
        <v>7.2570799999999998E-8</v>
      </c>
      <c r="E22" s="1">
        <v>21</v>
      </c>
      <c r="G22" s="5">
        <f t="shared" si="0"/>
        <v>0.71565310000000004</v>
      </c>
      <c r="H22" s="6">
        <f t="shared" si="1"/>
        <v>0.29028319999999996</v>
      </c>
    </row>
    <row r="23" spans="1:8" x14ac:dyDescent="0.35">
      <c r="A23" s="1">
        <v>1</v>
      </c>
      <c r="B23" s="1">
        <v>15.9597</v>
      </c>
      <c r="C23" s="1">
        <v>7.6782199999999995E-2</v>
      </c>
      <c r="D23" s="2">
        <v>7.2570799999999998E-8</v>
      </c>
      <c r="E23" s="1">
        <v>22</v>
      </c>
      <c r="G23" s="5">
        <f t="shared" si="0"/>
        <v>0.71678220000000004</v>
      </c>
      <c r="H23" s="6">
        <f t="shared" si="1"/>
        <v>0.29028319999999996</v>
      </c>
    </row>
    <row r="24" spans="1:8" x14ac:dyDescent="0.35">
      <c r="A24" s="1">
        <v>1</v>
      </c>
      <c r="B24" s="1">
        <v>16.069700000000001</v>
      </c>
      <c r="C24" s="1">
        <v>7.7911400000000006E-2</v>
      </c>
      <c r="D24" s="2">
        <v>7.3974600000000004E-8</v>
      </c>
      <c r="E24" s="1">
        <v>23</v>
      </c>
      <c r="G24" s="5">
        <f t="shared" si="0"/>
        <v>0.71791139999999998</v>
      </c>
      <c r="H24" s="6">
        <f t="shared" si="1"/>
        <v>0.29589840000000001</v>
      </c>
    </row>
    <row r="25" spans="1:8" x14ac:dyDescent="0.35">
      <c r="A25" s="1">
        <v>1</v>
      </c>
      <c r="B25" s="1">
        <v>16.1797</v>
      </c>
      <c r="C25" s="1">
        <v>7.9071000000000002E-2</v>
      </c>
      <c r="D25" s="2">
        <v>7.3364299999999997E-8</v>
      </c>
      <c r="E25" s="1">
        <v>24</v>
      </c>
      <c r="G25" s="5">
        <f t="shared" si="0"/>
        <v>0.71907100000000002</v>
      </c>
      <c r="H25" s="6">
        <f t="shared" si="1"/>
        <v>0.29345719999999997</v>
      </c>
    </row>
    <row r="26" spans="1:8" x14ac:dyDescent="0.35">
      <c r="A26" s="1">
        <v>1</v>
      </c>
      <c r="B26" s="1">
        <v>16.2897</v>
      </c>
      <c r="C26" s="1">
        <v>8.0200199999999999E-2</v>
      </c>
      <c r="D26" s="2">
        <v>7.4371300000000001E-8</v>
      </c>
      <c r="E26" s="1">
        <v>25</v>
      </c>
      <c r="G26" s="5">
        <f t="shared" si="0"/>
        <v>0.72020020000000007</v>
      </c>
      <c r="H26" s="6">
        <f t="shared" si="1"/>
        <v>0.29748520000000001</v>
      </c>
    </row>
    <row r="27" spans="1:8" x14ac:dyDescent="0.35">
      <c r="A27" s="1">
        <v>1</v>
      </c>
      <c r="B27" s="1">
        <v>16.399699999999999</v>
      </c>
      <c r="C27" s="1">
        <v>8.1329299999999993E-2</v>
      </c>
      <c r="D27" s="2">
        <v>7.4310299999999998E-8</v>
      </c>
      <c r="E27" s="1">
        <v>26</v>
      </c>
      <c r="G27" s="5">
        <f t="shared" si="0"/>
        <v>0.72132930000000006</v>
      </c>
      <c r="H27" s="6">
        <f t="shared" si="1"/>
        <v>0.29724119999999998</v>
      </c>
    </row>
    <row r="28" spans="1:8" x14ac:dyDescent="0.35">
      <c r="A28" s="1">
        <v>1</v>
      </c>
      <c r="B28" s="1">
        <v>16.509699999999999</v>
      </c>
      <c r="C28" s="1">
        <v>8.2458500000000004E-2</v>
      </c>
      <c r="D28" s="2">
        <v>7.5805699999999994E-8</v>
      </c>
      <c r="E28" s="1">
        <v>27</v>
      </c>
      <c r="G28" s="5">
        <f t="shared" si="0"/>
        <v>0.7224585</v>
      </c>
      <c r="H28" s="6">
        <f t="shared" si="1"/>
        <v>0.30322279999999996</v>
      </c>
    </row>
    <row r="29" spans="1:8" x14ac:dyDescent="0.35">
      <c r="A29" s="1">
        <v>1</v>
      </c>
      <c r="B29" s="1">
        <v>16.619700000000002</v>
      </c>
      <c r="C29" s="1">
        <v>8.3618200000000004E-2</v>
      </c>
      <c r="D29" s="2">
        <v>7.5592000000000006E-8</v>
      </c>
      <c r="E29" s="1">
        <v>28</v>
      </c>
      <c r="G29" s="5">
        <f t="shared" si="0"/>
        <v>0.72361819999999999</v>
      </c>
      <c r="H29" s="6">
        <f t="shared" si="1"/>
        <v>0.30236800000000003</v>
      </c>
    </row>
    <row r="30" spans="1:8" x14ac:dyDescent="0.35">
      <c r="A30" s="1">
        <v>1</v>
      </c>
      <c r="B30" s="1">
        <v>16.729700000000001</v>
      </c>
      <c r="C30" s="1">
        <v>8.4747299999999998E-2</v>
      </c>
      <c r="D30" s="2">
        <v>7.6293900000000003E-8</v>
      </c>
      <c r="E30" s="1">
        <v>29</v>
      </c>
      <c r="G30" s="5">
        <f t="shared" si="0"/>
        <v>0.72474729999999998</v>
      </c>
      <c r="H30" s="6">
        <f t="shared" si="1"/>
        <v>0.30517559999999999</v>
      </c>
    </row>
    <row r="31" spans="1:8" x14ac:dyDescent="0.35">
      <c r="A31" s="1">
        <v>1</v>
      </c>
      <c r="B31" s="1">
        <v>16.839700000000001</v>
      </c>
      <c r="C31" s="1">
        <v>8.5876499999999995E-2</v>
      </c>
      <c r="D31" s="2">
        <v>7.6599100000000002E-8</v>
      </c>
      <c r="E31" s="1">
        <v>30</v>
      </c>
      <c r="G31" s="5">
        <f t="shared" si="0"/>
        <v>0.72587650000000004</v>
      </c>
      <c r="H31" s="6">
        <f t="shared" si="1"/>
        <v>0.30639640000000001</v>
      </c>
    </row>
    <row r="32" spans="1:8" x14ac:dyDescent="0.35">
      <c r="A32" s="1">
        <v>1</v>
      </c>
      <c r="B32" s="1">
        <v>16.9497</v>
      </c>
      <c r="C32" s="1">
        <v>8.7005600000000002E-2</v>
      </c>
      <c r="D32" s="2">
        <v>7.7148400000000005E-8</v>
      </c>
      <c r="E32" s="1">
        <v>31</v>
      </c>
      <c r="G32" s="5">
        <f t="shared" si="0"/>
        <v>0.72700560000000003</v>
      </c>
      <c r="H32" s="6">
        <f t="shared" si="1"/>
        <v>0.30859360000000002</v>
      </c>
    </row>
    <row r="33" spans="1:8" x14ac:dyDescent="0.35">
      <c r="A33" s="1">
        <v>1</v>
      </c>
      <c r="B33" s="1">
        <v>17.059699999999999</v>
      </c>
      <c r="C33" s="1">
        <v>8.8134799999999999E-2</v>
      </c>
      <c r="D33" s="2">
        <v>7.7239999999999995E-8</v>
      </c>
      <c r="E33" s="1">
        <v>32</v>
      </c>
      <c r="G33" s="5">
        <f t="shared" si="0"/>
        <v>0.72813479999999997</v>
      </c>
      <c r="H33" s="6">
        <f t="shared" si="1"/>
        <v>0.30895999999999996</v>
      </c>
    </row>
    <row r="34" spans="1:8" x14ac:dyDescent="0.35">
      <c r="A34" s="1">
        <v>1</v>
      </c>
      <c r="B34" s="1">
        <v>17.169699999999999</v>
      </c>
      <c r="C34" s="1">
        <v>8.9263899999999993E-2</v>
      </c>
      <c r="D34" s="2">
        <v>7.7850300000000002E-8</v>
      </c>
      <c r="E34" s="1">
        <v>33</v>
      </c>
      <c r="G34" s="5">
        <f t="shared" si="0"/>
        <v>0.72926389999999996</v>
      </c>
      <c r="H34" s="6">
        <f t="shared" si="1"/>
        <v>0.31140119999999999</v>
      </c>
    </row>
    <row r="35" spans="1:8" x14ac:dyDescent="0.35">
      <c r="A35" s="1">
        <v>1</v>
      </c>
      <c r="B35" s="1">
        <v>17.279699999999998</v>
      </c>
      <c r="C35" s="1">
        <v>9.0423600000000007E-2</v>
      </c>
      <c r="D35" s="2">
        <v>7.8887900000000006E-8</v>
      </c>
      <c r="E35" s="1">
        <v>34</v>
      </c>
      <c r="G35" s="5">
        <f t="shared" si="0"/>
        <v>0.73042360000000006</v>
      </c>
      <c r="H35" s="6">
        <f t="shared" si="1"/>
        <v>0.31555160000000004</v>
      </c>
    </row>
    <row r="36" spans="1:8" x14ac:dyDescent="0.35">
      <c r="A36" s="1">
        <v>1</v>
      </c>
      <c r="B36" s="1">
        <v>17.389700000000001</v>
      </c>
      <c r="C36" s="1">
        <v>9.1552700000000001E-2</v>
      </c>
      <c r="D36" s="2">
        <v>7.9193100000000005E-8</v>
      </c>
      <c r="E36" s="1">
        <v>35</v>
      </c>
      <c r="G36" s="5">
        <f t="shared" si="0"/>
        <v>0.73155270000000006</v>
      </c>
      <c r="H36" s="6">
        <f t="shared" si="1"/>
        <v>0.31677240000000001</v>
      </c>
    </row>
    <row r="37" spans="1:8" x14ac:dyDescent="0.35">
      <c r="A37" s="1">
        <v>1</v>
      </c>
      <c r="B37" s="1">
        <v>17.499700000000001</v>
      </c>
      <c r="C37" s="1">
        <v>9.2681899999999998E-2</v>
      </c>
      <c r="D37" s="2">
        <v>7.9956099999999997E-8</v>
      </c>
      <c r="E37" s="1">
        <v>36</v>
      </c>
      <c r="G37" s="5">
        <f t="shared" si="0"/>
        <v>0.7326819</v>
      </c>
      <c r="H37" s="6">
        <f t="shared" si="1"/>
        <v>0.31982440000000001</v>
      </c>
    </row>
    <row r="38" spans="1:8" x14ac:dyDescent="0.35">
      <c r="A38" s="1">
        <v>1</v>
      </c>
      <c r="B38" s="1">
        <v>17.6097</v>
      </c>
      <c r="C38" s="1">
        <v>9.3811000000000005E-2</v>
      </c>
      <c r="D38" s="2">
        <v>7.9711900000000001E-8</v>
      </c>
      <c r="E38" s="1">
        <v>37</v>
      </c>
      <c r="G38" s="5">
        <f t="shared" si="0"/>
        <v>0.73381099999999999</v>
      </c>
      <c r="H38" s="6">
        <f t="shared" si="1"/>
        <v>0.31884760000000001</v>
      </c>
    </row>
    <row r="39" spans="1:8" x14ac:dyDescent="0.35">
      <c r="A39" s="1">
        <v>1</v>
      </c>
      <c r="B39" s="1">
        <v>17.7197</v>
      </c>
      <c r="C39" s="1">
        <v>9.4940200000000002E-2</v>
      </c>
      <c r="D39" s="2">
        <v>8.1024199999999996E-8</v>
      </c>
      <c r="E39" s="1">
        <v>38</v>
      </c>
      <c r="G39" s="5">
        <f t="shared" si="0"/>
        <v>0.73494020000000004</v>
      </c>
      <c r="H39" s="6">
        <f t="shared" si="1"/>
        <v>0.32409679999999996</v>
      </c>
    </row>
    <row r="40" spans="1:8" x14ac:dyDescent="0.35">
      <c r="A40" s="1">
        <v>1</v>
      </c>
      <c r="B40" s="1">
        <v>17.829699999999999</v>
      </c>
      <c r="C40" s="1">
        <v>9.6099900000000002E-2</v>
      </c>
      <c r="D40" s="2">
        <v>8.0474900000000005E-8</v>
      </c>
      <c r="E40" s="1">
        <v>39</v>
      </c>
      <c r="G40" s="5">
        <f t="shared" si="0"/>
        <v>0.73609990000000003</v>
      </c>
      <c r="H40" s="6">
        <f t="shared" si="1"/>
        <v>0.32189960000000001</v>
      </c>
    </row>
    <row r="41" spans="1:8" x14ac:dyDescent="0.35">
      <c r="A41" s="1">
        <v>1</v>
      </c>
      <c r="B41" s="1">
        <v>17.939699999999998</v>
      </c>
      <c r="C41" s="1">
        <v>9.7228999999999996E-2</v>
      </c>
      <c r="D41" s="2">
        <v>8.1603999999999994E-8</v>
      </c>
      <c r="E41" s="1">
        <v>40</v>
      </c>
      <c r="G41" s="5">
        <f t="shared" si="0"/>
        <v>0.73722900000000002</v>
      </c>
      <c r="H41" s="6">
        <f t="shared" si="1"/>
        <v>0.32641599999999998</v>
      </c>
    </row>
    <row r="42" spans="1:8" x14ac:dyDescent="0.35">
      <c r="A42" s="1">
        <v>1</v>
      </c>
      <c r="B42" s="1">
        <v>18.049700000000001</v>
      </c>
      <c r="C42" s="1">
        <v>9.8358200000000007E-2</v>
      </c>
      <c r="D42" s="2">
        <v>8.1787099999999995E-8</v>
      </c>
      <c r="E42" s="1">
        <v>41</v>
      </c>
      <c r="G42" s="5">
        <f t="shared" si="0"/>
        <v>0.73835819999999996</v>
      </c>
      <c r="H42" s="6">
        <f t="shared" si="1"/>
        <v>0.32714840000000001</v>
      </c>
    </row>
    <row r="43" spans="1:8" x14ac:dyDescent="0.35">
      <c r="A43" s="1">
        <v>1</v>
      </c>
      <c r="B43" s="1">
        <v>18.159700000000001</v>
      </c>
      <c r="C43" s="1">
        <v>9.9487300000000001E-2</v>
      </c>
      <c r="D43" s="2">
        <v>6.1157199999999994E-8</v>
      </c>
      <c r="E43" s="1">
        <v>42</v>
      </c>
      <c r="G43" s="5">
        <f t="shared" si="0"/>
        <v>0.73948729999999996</v>
      </c>
      <c r="H43" s="6">
        <f t="shared" si="1"/>
        <v>0.24462879999999998</v>
      </c>
    </row>
    <row r="44" spans="1:8" x14ac:dyDescent="0.35">
      <c r="A44" s="1">
        <v>1</v>
      </c>
      <c r="B44" s="1">
        <v>18.2697</v>
      </c>
      <c r="C44" s="1">
        <v>9.8602300000000004E-2</v>
      </c>
      <c r="D44" s="2">
        <v>3.7902800000000001E-8</v>
      </c>
      <c r="E44" s="1">
        <v>43</v>
      </c>
      <c r="G44" s="5">
        <f t="shared" si="0"/>
        <v>0.73860230000000004</v>
      </c>
      <c r="H44" s="6">
        <f t="shared" si="1"/>
        <v>0.1516112</v>
      </c>
    </row>
    <row r="45" spans="1:8" x14ac:dyDescent="0.35">
      <c r="A45" s="1">
        <v>1</v>
      </c>
      <c r="B45" s="1">
        <v>18.3797</v>
      </c>
      <c r="C45" s="1">
        <v>9.7534200000000001E-2</v>
      </c>
      <c r="D45" s="2">
        <v>3.3752399999999999E-8</v>
      </c>
      <c r="E45" s="1">
        <v>44</v>
      </c>
      <c r="G45" s="5">
        <f t="shared" si="0"/>
        <v>0.73753420000000003</v>
      </c>
      <c r="H45" s="6">
        <f t="shared" si="1"/>
        <v>0.13500960000000001</v>
      </c>
    </row>
    <row r="46" spans="1:8" x14ac:dyDescent="0.35">
      <c r="A46" s="1">
        <v>1</v>
      </c>
      <c r="B46" s="1">
        <v>18.489699999999999</v>
      </c>
      <c r="C46" s="1">
        <v>9.6466099999999999E-2</v>
      </c>
      <c r="D46" s="2">
        <v>2.88391E-8</v>
      </c>
      <c r="E46" s="1">
        <v>45</v>
      </c>
      <c r="G46" s="5">
        <f t="shared" si="0"/>
        <v>0.73646610000000001</v>
      </c>
      <c r="H46" s="6">
        <f t="shared" si="1"/>
        <v>0.1153564</v>
      </c>
    </row>
    <row r="47" spans="1:8" x14ac:dyDescent="0.35">
      <c r="A47" s="1">
        <v>1</v>
      </c>
      <c r="B47" s="1">
        <v>18.599699999999999</v>
      </c>
      <c r="C47" s="1">
        <v>9.5428499999999999E-2</v>
      </c>
      <c r="D47" s="2">
        <v>2.62604E-8</v>
      </c>
      <c r="E47" s="1">
        <v>46</v>
      </c>
      <c r="G47" s="5">
        <f t="shared" si="0"/>
        <v>0.73542850000000004</v>
      </c>
      <c r="H47" s="6">
        <f t="shared" si="1"/>
        <v>0.1050416</v>
      </c>
    </row>
    <row r="48" spans="1:8" x14ac:dyDescent="0.35">
      <c r="A48" s="1">
        <v>1</v>
      </c>
      <c r="B48" s="1">
        <v>18.709700000000002</v>
      </c>
      <c r="C48" s="1">
        <v>9.4360399999999997E-2</v>
      </c>
      <c r="D48" s="2">
        <v>2.26807E-8</v>
      </c>
      <c r="E48" s="1">
        <v>47</v>
      </c>
      <c r="G48" s="5">
        <f t="shared" si="0"/>
        <v>0.73436040000000002</v>
      </c>
      <c r="H48" s="6">
        <f t="shared" si="1"/>
        <v>9.0722800000000006E-2</v>
      </c>
    </row>
    <row r="49" spans="1:10" x14ac:dyDescent="0.35">
      <c r="A49" s="1">
        <v>1</v>
      </c>
      <c r="B49" s="1">
        <v>18.819700000000001</v>
      </c>
      <c r="C49" s="1">
        <v>9.3261700000000003E-2</v>
      </c>
      <c r="D49" s="2">
        <v>2.1771200000000001E-8</v>
      </c>
      <c r="E49" s="1">
        <v>48</v>
      </c>
      <c r="G49" s="5">
        <f t="shared" si="0"/>
        <v>0.73326170000000002</v>
      </c>
      <c r="H49" s="6">
        <f t="shared" si="1"/>
        <v>8.7084800000000004E-2</v>
      </c>
    </row>
    <row r="50" spans="1:10" x14ac:dyDescent="0.35">
      <c r="A50" s="1">
        <v>1</v>
      </c>
      <c r="B50" s="1">
        <v>18.9297</v>
      </c>
      <c r="C50" s="1">
        <v>9.2224100000000003E-2</v>
      </c>
      <c r="D50" s="2">
        <v>1.8170200000000001E-8</v>
      </c>
      <c r="E50" s="1">
        <v>49</v>
      </c>
      <c r="G50" s="5">
        <f t="shared" si="0"/>
        <v>0.73222410000000004</v>
      </c>
      <c r="H50" s="6">
        <f t="shared" si="1"/>
        <v>7.2680800000000004E-2</v>
      </c>
    </row>
    <row r="51" spans="1:10" x14ac:dyDescent="0.35">
      <c r="A51" s="1">
        <v>1</v>
      </c>
      <c r="B51" s="1">
        <v>19.0397</v>
      </c>
      <c r="C51" s="1">
        <v>9.1156000000000001E-2</v>
      </c>
      <c r="D51" s="2">
        <v>1.7291299999999999E-8</v>
      </c>
      <c r="E51" s="1">
        <v>50</v>
      </c>
      <c r="G51" s="5">
        <f t="shared" si="0"/>
        <v>0.73115600000000003</v>
      </c>
      <c r="H51" s="6">
        <f t="shared" si="1"/>
        <v>6.9165199999999996E-2</v>
      </c>
    </row>
    <row r="52" spans="1:10" x14ac:dyDescent="0.35">
      <c r="A52" s="1">
        <v>1</v>
      </c>
      <c r="B52" s="1">
        <v>19.149699999999999</v>
      </c>
      <c r="C52" s="1">
        <v>9.0087899999999999E-2</v>
      </c>
      <c r="D52" s="2">
        <v>1.46301E-8</v>
      </c>
      <c r="E52" s="1">
        <v>51</v>
      </c>
      <c r="G52" s="5">
        <f t="shared" si="0"/>
        <v>0.73008790000000001</v>
      </c>
      <c r="H52" s="6">
        <f t="shared" si="1"/>
        <v>5.85204E-2</v>
      </c>
    </row>
    <row r="53" spans="1:10" x14ac:dyDescent="0.35">
      <c r="A53" s="1">
        <v>1</v>
      </c>
      <c r="B53" s="1">
        <v>19.259699999999999</v>
      </c>
      <c r="C53" s="1">
        <v>8.9019799999999996E-2</v>
      </c>
      <c r="D53" s="2">
        <v>1.3824500000000001E-8</v>
      </c>
      <c r="E53" s="1">
        <v>52</v>
      </c>
      <c r="G53" s="5">
        <f t="shared" si="0"/>
        <v>0.7290198</v>
      </c>
      <c r="H53" s="6">
        <f t="shared" si="1"/>
        <v>5.5298E-2</v>
      </c>
    </row>
    <row r="54" spans="1:10" x14ac:dyDescent="0.35">
      <c r="A54" s="1">
        <v>1</v>
      </c>
      <c r="B54" s="1">
        <v>19.369700000000002</v>
      </c>
      <c r="C54" s="1">
        <v>8.7951699999999994E-2</v>
      </c>
      <c r="D54" s="2">
        <v>1.1117600000000001E-8</v>
      </c>
      <c r="E54" s="1">
        <v>53</v>
      </c>
      <c r="G54" s="5">
        <f t="shared" si="0"/>
        <v>0.72795169999999998</v>
      </c>
      <c r="H54" s="6">
        <f t="shared" si="1"/>
        <v>4.44704E-2</v>
      </c>
    </row>
    <row r="55" spans="1:10" x14ac:dyDescent="0.35">
      <c r="A55" s="1">
        <v>1</v>
      </c>
      <c r="B55" s="1">
        <v>19.479700000000001</v>
      </c>
      <c r="C55" s="1">
        <v>8.6883500000000002E-2</v>
      </c>
      <c r="D55" s="2">
        <v>1.06262E-8</v>
      </c>
      <c r="E55" s="1">
        <v>54</v>
      </c>
      <c r="G55" s="5">
        <f t="shared" si="0"/>
        <v>0.72688350000000002</v>
      </c>
      <c r="H55" s="6">
        <f t="shared" si="1"/>
        <v>4.2504799999999995E-2</v>
      </c>
    </row>
    <row r="56" spans="1:10" x14ac:dyDescent="0.35">
      <c r="A56" s="1">
        <v>1</v>
      </c>
      <c r="B56" s="1">
        <v>19.589700000000001</v>
      </c>
      <c r="C56" s="1">
        <v>8.58154E-2</v>
      </c>
      <c r="D56" s="2">
        <v>8.5449200000000007E-9</v>
      </c>
      <c r="E56" s="1">
        <v>55</v>
      </c>
      <c r="G56" s="5">
        <f t="shared" si="0"/>
        <v>0.7258154</v>
      </c>
      <c r="H56" s="6">
        <f t="shared" si="1"/>
        <v>3.4179680000000004E-2</v>
      </c>
    </row>
    <row r="57" spans="1:10" x14ac:dyDescent="0.35">
      <c r="A57" s="1">
        <v>1</v>
      </c>
      <c r="B57" s="1">
        <v>19.6997</v>
      </c>
      <c r="C57" s="1">
        <v>8.4747299999999998E-2</v>
      </c>
      <c r="D57" s="2">
        <v>8.9111299999999996E-9</v>
      </c>
      <c r="E57" s="1">
        <v>56</v>
      </c>
      <c r="G57" s="5">
        <f t="shared" si="0"/>
        <v>0.72474729999999998</v>
      </c>
      <c r="H57" s="6">
        <f t="shared" si="1"/>
        <v>3.5644519999999999E-2</v>
      </c>
    </row>
    <row r="58" spans="1:10" x14ac:dyDescent="0.35">
      <c r="A58" s="1">
        <v>1</v>
      </c>
      <c r="B58" s="1">
        <v>19.809699999999999</v>
      </c>
      <c r="C58" s="1">
        <v>8.3709699999999998E-2</v>
      </c>
      <c r="D58" s="2">
        <v>5.7312000000000002E-9</v>
      </c>
      <c r="E58" s="1">
        <v>57</v>
      </c>
      <c r="G58" s="5">
        <f t="shared" si="0"/>
        <v>0.72370970000000001</v>
      </c>
      <c r="H58" s="6">
        <f t="shared" si="1"/>
        <v>2.2924800000000002E-2</v>
      </c>
    </row>
    <row r="59" spans="1:10" x14ac:dyDescent="0.35">
      <c r="A59" s="1">
        <v>1</v>
      </c>
      <c r="B59" s="1">
        <v>19.919699999999999</v>
      </c>
      <c r="C59" s="1">
        <v>8.2641599999999996E-2</v>
      </c>
      <c r="D59" s="2">
        <v>5.8960000000000003E-9</v>
      </c>
      <c r="E59" s="1">
        <v>58</v>
      </c>
      <c r="G59" s="5">
        <f t="shared" si="0"/>
        <v>0.7226416</v>
      </c>
      <c r="H59" s="6">
        <f t="shared" si="1"/>
        <v>2.3584000000000001E-2</v>
      </c>
    </row>
    <row r="60" spans="1:10" x14ac:dyDescent="0.35">
      <c r="A60" s="1">
        <v>1</v>
      </c>
      <c r="B60" s="1">
        <v>20.029699999999998</v>
      </c>
      <c r="C60" s="1">
        <v>8.1573499999999993E-2</v>
      </c>
      <c r="D60" s="2">
        <v>3.7750199999999996E-9</v>
      </c>
      <c r="E60" s="1">
        <v>59</v>
      </c>
      <c r="G60" s="5">
        <f t="shared" si="0"/>
        <v>0.72157349999999998</v>
      </c>
      <c r="H60" s="6">
        <f t="shared" si="1"/>
        <v>1.5100079999999998E-2</v>
      </c>
    </row>
    <row r="61" spans="1:10" x14ac:dyDescent="0.35">
      <c r="A61" s="1">
        <v>1</v>
      </c>
      <c r="B61" s="1">
        <v>20.139700000000001</v>
      </c>
      <c r="C61" s="1">
        <v>8.0505400000000005E-2</v>
      </c>
      <c r="D61" s="2">
        <v>4.2450000000000001E-9</v>
      </c>
      <c r="E61" s="1">
        <v>60</v>
      </c>
      <c r="G61" s="5">
        <f t="shared" si="0"/>
        <v>0.72050539999999996</v>
      </c>
      <c r="H61" s="6">
        <f t="shared" si="1"/>
        <v>1.6980000000000002E-2</v>
      </c>
    </row>
    <row r="62" spans="1:10" x14ac:dyDescent="0.35">
      <c r="A62" s="1">
        <v>1</v>
      </c>
      <c r="B62" s="1">
        <v>20.249700000000001</v>
      </c>
      <c r="C62" s="1">
        <v>7.9437300000000002E-2</v>
      </c>
      <c r="D62" s="2">
        <v>2.04468E-9</v>
      </c>
      <c r="E62" s="1">
        <v>61</v>
      </c>
      <c r="G62" s="5">
        <f t="shared" si="0"/>
        <v>0.71943730000000006</v>
      </c>
      <c r="H62" s="6">
        <f t="shared" si="1"/>
        <v>8.1787200000000004E-3</v>
      </c>
    </row>
    <row r="63" spans="1:10" x14ac:dyDescent="0.35">
      <c r="A63" s="1">
        <v>1</v>
      </c>
      <c r="B63" s="1">
        <v>20.3597</v>
      </c>
      <c r="C63" s="1">
        <v>7.8369099999999997E-2</v>
      </c>
      <c r="D63" s="2">
        <v>2.0599399999999998E-9</v>
      </c>
      <c r="E63" s="1">
        <v>62</v>
      </c>
      <c r="G63" s="5">
        <f t="shared" si="0"/>
        <v>0.71836909999999998</v>
      </c>
      <c r="H63" s="6">
        <f t="shared" si="1"/>
        <v>8.2397599999999988E-3</v>
      </c>
    </row>
    <row r="64" spans="1:10" x14ac:dyDescent="0.35">
      <c r="A64" s="1">
        <v>1</v>
      </c>
      <c r="B64" s="1">
        <v>20.4697</v>
      </c>
      <c r="C64" s="1">
        <v>7.7300999999999995E-2</v>
      </c>
      <c r="D64" s="2">
        <v>1.95313E-10</v>
      </c>
      <c r="E64" s="1">
        <v>63</v>
      </c>
      <c r="G64" s="5">
        <f t="shared" si="0"/>
        <v>0.71730099999999997</v>
      </c>
      <c r="H64" s="6">
        <f t="shared" si="1"/>
        <v>7.8125199999999997E-4</v>
      </c>
      <c r="J64" s="7"/>
    </row>
    <row r="65" spans="1:8" x14ac:dyDescent="0.35">
      <c r="A65" s="1">
        <v>1</v>
      </c>
      <c r="B65" s="1">
        <v>20.579699999999999</v>
      </c>
      <c r="C65" s="1">
        <v>7.6263399999999995E-2</v>
      </c>
      <c r="D65" s="2">
        <v>7.5378399999999999E-10</v>
      </c>
      <c r="E65" s="1">
        <v>64</v>
      </c>
      <c r="G65" s="5">
        <f t="shared" si="0"/>
        <v>0.71626339999999999</v>
      </c>
      <c r="H65" s="6">
        <f t="shared" si="1"/>
        <v>3.0151359999999999E-3</v>
      </c>
    </row>
    <row r="66" spans="1:8" x14ac:dyDescent="0.35">
      <c r="A66" s="1">
        <v>1</v>
      </c>
      <c r="B66" s="1">
        <v>20.689699999999998</v>
      </c>
      <c r="C66" s="1">
        <v>7.5195300000000007E-2</v>
      </c>
      <c r="D66" s="2">
        <v>-1.0406499999999999E-9</v>
      </c>
      <c r="E66" s="1">
        <v>65</v>
      </c>
      <c r="G66" s="5">
        <f t="shared" si="0"/>
        <v>0.71519529999999998</v>
      </c>
      <c r="H66" s="6">
        <f t="shared" si="1"/>
        <v>-4.1625999999999998E-3</v>
      </c>
    </row>
    <row r="67" spans="1:8" x14ac:dyDescent="0.35">
      <c r="A67" s="1">
        <v>1</v>
      </c>
      <c r="B67" s="1">
        <v>20.799700000000001</v>
      </c>
      <c r="C67" s="1">
        <v>7.4127200000000004E-2</v>
      </c>
      <c r="D67" s="2">
        <v>-1.2206999999999999E-9</v>
      </c>
      <c r="E67" s="1">
        <v>66</v>
      </c>
      <c r="G67" s="5">
        <f t="shared" ref="G67:G130" si="2">C67+0.64</f>
        <v>0.71412720000000007</v>
      </c>
      <c r="H67" s="6">
        <f t="shared" ref="H67:H130" si="3">D67/0.25*1000000</f>
        <v>-4.8827999999999996E-3</v>
      </c>
    </row>
    <row r="68" spans="1:8" x14ac:dyDescent="0.35">
      <c r="A68" s="1">
        <v>1</v>
      </c>
      <c r="B68" s="1">
        <v>20.909700000000001</v>
      </c>
      <c r="C68" s="1">
        <v>7.3059100000000002E-2</v>
      </c>
      <c r="D68" s="2">
        <v>-2.3223899999999999E-9</v>
      </c>
      <c r="E68" s="1">
        <v>67</v>
      </c>
      <c r="G68" s="5">
        <f t="shared" si="2"/>
        <v>0.71305910000000006</v>
      </c>
      <c r="H68" s="6">
        <f t="shared" si="3"/>
        <v>-9.2895599999999988E-3</v>
      </c>
    </row>
    <row r="69" spans="1:8" x14ac:dyDescent="0.35">
      <c r="A69" s="1">
        <v>1</v>
      </c>
      <c r="B69" s="1">
        <v>21.0197</v>
      </c>
      <c r="C69" s="1">
        <v>7.1990999999999999E-2</v>
      </c>
      <c r="D69" s="2">
        <v>-2.771E-9</v>
      </c>
      <c r="E69" s="1">
        <v>68</v>
      </c>
      <c r="G69" s="5">
        <f t="shared" si="2"/>
        <v>0.71199100000000004</v>
      </c>
      <c r="H69" s="6">
        <f t="shared" si="3"/>
        <v>-1.1084E-2</v>
      </c>
    </row>
    <row r="70" spans="1:8" x14ac:dyDescent="0.35">
      <c r="A70" s="1">
        <v>1</v>
      </c>
      <c r="B70" s="1">
        <v>21.1297</v>
      </c>
      <c r="C70" s="1">
        <v>7.0922899999999997E-2</v>
      </c>
      <c r="D70" s="2">
        <v>-3.8360599999999997E-9</v>
      </c>
      <c r="E70" s="1">
        <v>69</v>
      </c>
      <c r="G70" s="5">
        <f t="shared" si="2"/>
        <v>0.71092290000000002</v>
      </c>
      <c r="H70" s="6">
        <f t="shared" si="3"/>
        <v>-1.5344239999999999E-2</v>
      </c>
    </row>
    <row r="71" spans="1:8" x14ac:dyDescent="0.35">
      <c r="A71" s="1">
        <v>1</v>
      </c>
      <c r="B71" s="1">
        <v>21.239699999999999</v>
      </c>
      <c r="C71" s="1">
        <v>6.9885299999999997E-2</v>
      </c>
      <c r="D71" s="2">
        <v>-4.2571999999999997E-9</v>
      </c>
      <c r="E71" s="1">
        <v>70</v>
      </c>
      <c r="G71" s="5">
        <f t="shared" si="2"/>
        <v>0.70988530000000005</v>
      </c>
      <c r="H71" s="6">
        <f t="shared" si="3"/>
        <v>-1.70288E-2</v>
      </c>
    </row>
    <row r="72" spans="1:8" x14ac:dyDescent="0.35">
      <c r="A72" s="1">
        <v>1</v>
      </c>
      <c r="B72" s="1">
        <v>21.349699999999999</v>
      </c>
      <c r="C72" s="1">
        <v>6.8817100000000006E-2</v>
      </c>
      <c r="D72" s="2">
        <v>-5.3436300000000001E-9</v>
      </c>
      <c r="E72" s="1">
        <v>71</v>
      </c>
      <c r="G72" s="5">
        <f t="shared" si="2"/>
        <v>0.70881709999999998</v>
      </c>
      <c r="H72" s="6">
        <f t="shared" si="3"/>
        <v>-2.1374520000000001E-2</v>
      </c>
    </row>
    <row r="73" spans="1:8" x14ac:dyDescent="0.35">
      <c r="A73" s="1">
        <v>1</v>
      </c>
      <c r="B73" s="1">
        <v>21.459700000000002</v>
      </c>
      <c r="C73" s="1">
        <v>6.7749000000000004E-2</v>
      </c>
      <c r="D73" s="2">
        <v>-5.4046600000000002E-9</v>
      </c>
      <c r="E73" s="1">
        <v>72</v>
      </c>
      <c r="G73" s="5">
        <f t="shared" si="2"/>
        <v>0.70774899999999996</v>
      </c>
      <c r="H73" s="6">
        <f t="shared" si="3"/>
        <v>-2.1618640000000001E-2</v>
      </c>
    </row>
    <row r="74" spans="1:8" x14ac:dyDescent="0.35">
      <c r="A74" s="1">
        <v>1</v>
      </c>
      <c r="B74" s="1">
        <v>21.569700000000001</v>
      </c>
      <c r="C74" s="1">
        <v>6.6680900000000001E-2</v>
      </c>
      <c r="D74" s="2">
        <v>-6.3079800000000004E-9</v>
      </c>
      <c r="E74" s="1">
        <v>73</v>
      </c>
      <c r="G74" s="5">
        <f t="shared" si="2"/>
        <v>0.70668090000000006</v>
      </c>
      <c r="H74" s="6">
        <f t="shared" si="3"/>
        <v>-2.5231920000000001E-2</v>
      </c>
    </row>
    <row r="75" spans="1:8" x14ac:dyDescent="0.35">
      <c r="A75" s="1">
        <v>1</v>
      </c>
      <c r="B75" s="1">
        <v>21.6797</v>
      </c>
      <c r="C75" s="1">
        <v>6.5612799999999999E-2</v>
      </c>
      <c r="D75" s="2">
        <v>-6.7321799999999998E-9</v>
      </c>
      <c r="E75" s="1">
        <v>74</v>
      </c>
      <c r="G75" s="5">
        <f t="shared" si="2"/>
        <v>0.70561280000000004</v>
      </c>
      <c r="H75" s="6">
        <f t="shared" si="3"/>
        <v>-2.692872E-2</v>
      </c>
    </row>
    <row r="76" spans="1:8" x14ac:dyDescent="0.35">
      <c r="A76" s="1">
        <v>1</v>
      </c>
      <c r="B76" s="1">
        <v>21.7897</v>
      </c>
      <c r="C76" s="1">
        <v>6.4544699999999997E-2</v>
      </c>
      <c r="D76" s="2">
        <v>-7.0251499999999999E-9</v>
      </c>
      <c r="E76" s="1">
        <v>75</v>
      </c>
      <c r="G76" s="5">
        <f t="shared" si="2"/>
        <v>0.70454470000000002</v>
      </c>
      <c r="H76" s="6">
        <f t="shared" si="3"/>
        <v>-2.81006E-2</v>
      </c>
    </row>
    <row r="77" spans="1:8" x14ac:dyDescent="0.35">
      <c r="A77" s="1">
        <v>1</v>
      </c>
      <c r="B77" s="1">
        <v>21.899699999999999</v>
      </c>
      <c r="C77" s="1">
        <v>6.3507099999999997E-2</v>
      </c>
      <c r="D77" s="2">
        <v>-7.4310300000000001E-9</v>
      </c>
      <c r="E77" s="1">
        <v>76</v>
      </c>
      <c r="G77" s="5">
        <f t="shared" si="2"/>
        <v>0.70350710000000005</v>
      </c>
      <c r="H77" s="6">
        <f t="shared" si="3"/>
        <v>-2.972412E-2</v>
      </c>
    </row>
    <row r="78" spans="1:8" x14ac:dyDescent="0.35">
      <c r="A78" s="1">
        <v>1</v>
      </c>
      <c r="B78" s="1">
        <v>22.009699999999999</v>
      </c>
      <c r="C78" s="1">
        <v>6.2439000000000001E-2</v>
      </c>
      <c r="D78" s="2">
        <v>-8.0688499999999995E-9</v>
      </c>
      <c r="E78" s="1">
        <v>77</v>
      </c>
      <c r="G78" s="5">
        <f t="shared" si="2"/>
        <v>0.70243900000000004</v>
      </c>
      <c r="H78" s="6">
        <f t="shared" si="3"/>
        <v>-3.2275399999999996E-2</v>
      </c>
    </row>
    <row r="79" spans="1:8" x14ac:dyDescent="0.35">
      <c r="A79" s="1">
        <v>1</v>
      </c>
      <c r="B79" s="1">
        <v>22.119700000000002</v>
      </c>
      <c r="C79" s="1">
        <v>6.1370800000000003E-2</v>
      </c>
      <c r="D79" s="2">
        <v>-8.5418699999999996E-9</v>
      </c>
      <c r="E79" s="1">
        <v>78</v>
      </c>
      <c r="G79" s="5">
        <f t="shared" si="2"/>
        <v>0.70137080000000007</v>
      </c>
      <c r="H79" s="6">
        <f t="shared" si="3"/>
        <v>-3.416748E-2</v>
      </c>
    </row>
    <row r="80" spans="1:8" x14ac:dyDescent="0.35">
      <c r="A80" s="1">
        <v>1</v>
      </c>
      <c r="B80" s="1">
        <v>22.229700000000001</v>
      </c>
      <c r="C80" s="1">
        <v>6.0302700000000001E-2</v>
      </c>
      <c r="D80" s="2">
        <v>-8.9813200000000006E-9</v>
      </c>
      <c r="E80" s="1">
        <v>79</v>
      </c>
      <c r="G80" s="5">
        <f t="shared" si="2"/>
        <v>0.70030270000000006</v>
      </c>
      <c r="H80" s="6">
        <f t="shared" si="3"/>
        <v>-3.5925280000000004E-2</v>
      </c>
    </row>
    <row r="81" spans="1:8" x14ac:dyDescent="0.35">
      <c r="A81" s="1">
        <v>1</v>
      </c>
      <c r="B81" s="1">
        <v>22.339700000000001</v>
      </c>
      <c r="C81" s="1">
        <v>5.9234599999999998E-2</v>
      </c>
      <c r="D81" s="2">
        <v>-9.5886200000000003E-9</v>
      </c>
      <c r="E81" s="1">
        <v>80</v>
      </c>
      <c r="G81" s="5">
        <f t="shared" si="2"/>
        <v>0.69923460000000004</v>
      </c>
      <c r="H81" s="6">
        <f t="shared" si="3"/>
        <v>-3.8354480000000003E-2</v>
      </c>
    </row>
    <row r="82" spans="1:8" x14ac:dyDescent="0.35">
      <c r="A82" s="1">
        <v>1</v>
      </c>
      <c r="B82" s="1">
        <v>22.4497</v>
      </c>
      <c r="C82" s="1">
        <v>5.8166500000000003E-2</v>
      </c>
      <c r="D82" s="2">
        <v>-9.7503700000000001E-9</v>
      </c>
      <c r="E82" s="1">
        <v>81</v>
      </c>
      <c r="G82" s="5">
        <f t="shared" si="2"/>
        <v>0.69816650000000002</v>
      </c>
      <c r="H82" s="6">
        <f t="shared" si="3"/>
        <v>-3.9001479999999998E-2</v>
      </c>
    </row>
    <row r="83" spans="1:8" x14ac:dyDescent="0.35">
      <c r="A83" s="1">
        <v>1</v>
      </c>
      <c r="B83" s="1">
        <v>22.559699999999999</v>
      </c>
      <c r="C83" s="1">
        <v>5.7128900000000003E-2</v>
      </c>
      <c r="D83" s="2">
        <v>-9.44824E-9</v>
      </c>
      <c r="E83" s="1">
        <v>82</v>
      </c>
      <c r="G83" s="5">
        <f t="shared" si="2"/>
        <v>0.69712890000000005</v>
      </c>
      <c r="H83" s="6">
        <f t="shared" si="3"/>
        <v>-3.779296E-2</v>
      </c>
    </row>
    <row r="84" spans="1:8" x14ac:dyDescent="0.35">
      <c r="A84" s="1">
        <v>1</v>
      </c>
      <c r="B84" s="1">
        <v>22.669699999999999</v>
      </c>
      <c r="C84" s="1">
        <v>5.6060800000000001E-2</v>
      </c>
      <c r="D84" s="2">
        <v>-1.0275300000000001E-8</v>
      </c>
      <c r="E84" s="1">
        <v>83</v>
      </c>
      <c r="G84" s="5">
        <f t="shared" si="2"/>
        <v>0.69606080000000004</v>
      </c>
      <c r="H84" s="6">
        <f t="shared" si="3"/>
        <v>-4.1101200000000004E-2</v>
      </c>
    </row>
    <row r="85" spans="1:8" x14ac:dyDescent="0.35">
      <c r="A85" s="1">
        <v>1</v>
      </c>
      <c r="B85" s="1">
        <v>22.779699999999998</v>
      </c>
      <c r="C85" s="1">
        <v>5.5023200000000001E-2</v>
      </c>
      <c r="D85" s="2">
        <v>-1.0949700000000001E-8</v>
      </c>
      <c r="E85" s="1">
        <v>84</v>
      </c>
      <c r="G85" s="5">
        <f t="shared" si="2"/>
        <v>0.69502320000000006</v>
      </c>
      <c r="H85" s="6">
        <f t="shared" si="3"/>
        <v>-4.3798800000000006E-2</v>
      </c>
    </row>
    <row r="86" spans="1:8" x14ac:dyDescent="0.35">
      <c r="A86" s="1">
        <v>1</v>
      </c>
      <c r="B86" s="1">
        <v>22.889700000000001</v>
      </c>
      <c r="C86" s="1">
        <v>5.3955099999999999E-2</v>
      </c>
      <c r="D86" s="2">
        <v>-1.13007E-8</v>
      </c>
      <c r="E86" s="1">
        <v>85</v>
      </c>
      <c r="G86" s="5">
        <f t="shared" si="2"/>
        <v>0.69395510000000005</v>
      </c>
      <c r="H86" s="6">
        <f t="shared" si="3"/>
        <v>-4.5202800000000001E-2</v>
      </c>
    </row>
    <row r="87" spans="1:8" x14ac:dyDescent="0.35">
      <c r="A87" s="1">
        <v>1</v>
      </c>
      <c r="B87" s="1">
        <v>22.999700000000001</v>
      </c>
      <c r="C87" s="1">
        <v>5.2887000000000003E-2</v>
      </c>
      <c r="D87" s="2">
        <v>-1.18622E-8</v>
      </c>
      <c r="E87" s="1">
        <v>86</v>
      </c>
      <c r="G87" s="5">
        <f t="shared" si="2"/>
        <v>0.69288700000000003</v>
      </c>
      <c r="H87" s="6">
        <f t="shared" si="3"/>
        <v>-4.7448799999999999E-2</v>
      </c>
    </row>
    <row r="88" spans="1:8" x14ac:dyDescent="0.35">
      <c r="A88" s="1">
        <v>1</v>
      </c>
      <c r="B88" s="1">
        <v>23.1097</v>
      </c>
      <c r="C88" s="1">
        <v>5.1818799999999998E-2</v>
      </c>
      <c r="D88" s="2">
        <v>-1.1605800000000001E-8</v>
      </c>
      <c r="E88" s="1">
        <v>87</v>
      </c>
      <c r="G88" s="5">
        <f t="shared" si="2"/>
        <v>0.69181880000000007</v>
      </c>
      <c r="H88" s="6">
        <f t="shared" si="3"/>
        <v>-4.6423200000000005E-2</v>
      </c>
    </row>
    <row r="89" spans="1:8" x14ac:dyDescent="0.35">
      <c r="A89" s="1">
        <v>1</v>
      </c>
      <c r="B89" s="1">
        <v>23.2197</v>
      </c>
      <c r="C89" s="1">
        <v>5.0750700000000003E-2</v>
      </c>
      <c r="D89" s="2">
        <v>-1.2777700000000001E-8</v>
      </c>
      <c r="E89" s="1">
        <v>88</v>
      </c>
      <c r="G89" s="5">
        <f t="shared" si="2"/>
        <v>0.69075070000000005</v>
      </c>
      <c r="H89" s="6">
        <f t="shared" si="3"/>
        <v>-5.1110800000000005E-2</v>
      </c>
    </row>
    <row r="90" spans="1:8" x14ac:dyDescent="0.35">
      <c r="A90" s="1">
        <v>1</v>
      </c>
      <c r="B90" s="1">
        <v>23.329699999999999</v>
      </c>
      <c r="C90" s="1">
        <v>4.96582E-2</v>
      </c>
      <c r="D90" s="2">
        <v>-1.1950699999999999E-8</v>
      </c>
      <c r="E90" s="1">
        <v>89</v>
      </c>
      <c r="G90" s="5">
        <f t="shared" si="2"/>
        <v>0.6896582</v>
      </c>
      <c r="H90" s="6">
        <f t="shared" si="3"/>
        <v>-4.7802799999999999E-2</v>
      </c>
    </row>
    <row r="91" spans="1:8" x14ac:dyDescent="0.35">
      <c r="A91" s="1">
        <v>1</v>
      </c>
      <c r="B91" s="1">
        <v>23.439699999999998</v>
      </c>
      <c r="C91" s="1">
        <v>4.8602300000000001E-2</v>
      </c>
      <c r="D91" s="2">
        <v>-1.35193E-8</v>
      </c>
      <c r="E91" s="1">
        <v>90</v>
      </c>
      <c r="G91" s="5">
        <f t="shared" si="2"/>
        <v>0.6886023</v>
      </c>
      <c r="H91" s="6">
        <f t="shared" si="3"/>
        <v>-5.4077199999999999E-2</v>
      </c>
    </row>
    <row r="92" spans="1:8" x14ac:dyDescent="0.35">
      <c r="A92" s="1">
        <v>1</v>
      </c>
      <c r="B92" s="1">
        <v>23.549700000000001</v>
      </c>
      <c r="C92" s="1">
        <v>4.7549399999999999E-2</v>
      </c>
      <c r="D92" s="2">
        <v>-1.23322E-8</v>
      </c>
      <c r="E92" s="1">
        <v>91</v>
      </c>
      <c r="G92" s="5">
        <f t="shared" si="2"/>
        <v>0.68754939999999998</v>
      </c>
      <c r="H92" s="6">
        <f t="shared" si="3"/>
        <v>-4.9328799999999999E-2</v>
      </c>
    </row>
    <row r="93" spans="1:8" x14ac:dyDescent="0.35">
      <c r="A93" s="1">
        <v>1</v>
      </c>
      <c r="B93" s="1">
        <v>23.659700000000001</v>
      </c>
      <c r="C93" s="1">
        <v>4.64935E-2</v>
      </c>
      <c r="D93" s="2">
        <v>-1.39069E-8</v>
      </c>
      <c r="E93" s="1">
        <v>92</v>
      </c>
      <c r="G93" s="5">
        <f t="shared" si="2"/>
        <v>0.68649349999999998</v>
      </c>
      <c r="H93" s="6">
        <f t="shared" si="3"/>
        <v>-5.5627599999999999E-2</v>
      </c>
    </row>
    <row r="94" spans="1:8" x14ac:dyDescent="0.35">
      <c r="A94" s="1">
        <v>1</v>
      </c>
      <c r="B94" s="1">
        <v>23.7697</v>
      </c>
      <c r="C94" s="1">
        <v>4.5428499999999997E-2</v>
      </c>
      <c r="D94" s="2">
        <v>-1.39771E-8</v>
      </c>
      <c r="E94" s="1">
        <v>93</v>
      </c>
      <c r="G94" s="5">
        <f t="shared" si="2"/>
        <v>0.6854285</v>
      </c>
      <c r="H94" s="6">
        <f t="shared" si="3"/>
        <v>-5.5908400000000004E-2</v>
      </c>
    </row>
    <row r="95" spans="1:8" x14ac:dyDescent="0.35">
      <c r="A95" s="1">
        <v>1</v>
      </c>
      <c r="B95" s="1">
        <v>23.8797</v>
      </c>
      <c r="C95" s="1">
        <v>4.4360400000000001E-2</v>
      </c>
      <c r="D95" s="2">
        <v>-1.44257E-8</v>
      </c>
      <c r="E95" s="1">
        <v>94</v>
      </c>
      <c r="G95" s="5">
        <f t="shared" si="2"/>
        <v>0.68436039999999998</v>
      </c>
      <c r="H95" s="6">
        <f t="shared" si="3"/>
        <v>-5.7702799999999999E-2</v>
      </c>
    </row>
    <row r="96" spans="1:8" x14ac:dyDescent="0.35">
      <c r="A96" s="1">
        <v>1</v>
      </c>
      <c r="B96" s="1">
        <v>23.989699999999999</v>
      </c>
      <c r="C96" s="1">
        <v>4.3298299999999998E-2</v>
      </c>
      <c r="D96" s="2">
        <v>-1.41144E-8</v>
      </c>
      <c r="E96" s="1">
        <v>95</v>
      </c>
      <c r="G96" s="5">
        <f t="shared" si="2"/>
        <v>0.68329830000000003</v>
      </c>
      <c r="H96" s="6">
        <f t="shared" si="3"/>
        <v>-5.6457599999999997E-2</v>
      </c>
    </row>
    <row r="97" spans="1:8" x14ac:dyDescent="0.35">
      <c r="A97" s="1">
        <v>1</v>
      </c>
      <c r="B97" s="1">
        <v>24.099699999999999</v>
      </c>
      <c r="C97" s="1">
        <v>4.2239400000000003E-2</v>
      </c>
      <c r="D97" s="2">
        <v>-1.5594500000000001E-8</v>
      </c>
      <c r="E97" s="1">
        <v>96</v>
      </c>
      <c r="G97" s="5">
        <f t="shared" si="2"/>
        <v>0.68223940000000005</v>
      </c>
      <c r="H97" s="6">
        <f t="shared" si="3"/>
        <v>-6.2378000000000003E-2</v>
      </c>
    </row>
    <row r="98" spans="1:8" x14ac:dyDescent="0.35">
      <c r="A98" s="1">
        <v>1</v>
      </c>
      <c r="B98" s="1">
        <v>24.209700000000002</v>
      </c>
      <c r="C98" s="1">
        <v>4.1174299999999997E-2</v>
      </c>
      <c r="D98" s="2">
        <v>-1.42578E-8</v>
      </c>
      <c r="E98" s="1">
        <v>97</v>
      </c>
      <c r="G98" s="5">
        <f t="shared" si="2"/>
        <v>0.68117430000000001</v>
      </c>
      <c r="H98" s="6">
        <f t="shared" si="3"/>
        <v>-5.7031199999999997E-2</v>
      </c>
    </row>
    <row r="99" spans="1:8" x14ac:dyDescent="0.35">
      <c r="A99" s="1">
        <v>1</v>
      </c>
      <c r="B99" s="1">
        <v>24.319700000000001</v>
      </c>
      <c r="C99" s="1">
        <v>4.0112299999999997E-2</v>
      </c>
      <c r="D99" s="2">
        <v>-1.5719599999999999E-8</v>
      </c>
      <c r="E99" s="1">
        <v>98</v>
      </c>
      <c r="G99" s="5">
        <f t="shared" si="2"/>
        <v>0.6801123</v>
      </c>
      <c r="H99" s="6">
        <f t="shared" si="3"/>
        <v>-6.2878400000000001E-2</v>
      </c>
    </row>
    <row r="100" spans="1:8" x14ac:dyDescent="0.35">
      <c r="A100" s="1">
        <v>1</v>
      </c>
      <c r="B100" s="1">
        <v>24.4297</v>
      </c>
      <c r="C100" s="1">
        <v>3.9050300000000003E-2</v>
      </c>
      <c r="D100" s="2">
        <v>-1.51276E-8</v>
      </c>
      <c r="E100" s="1">
        <v>99</v>
      </c>
      <c r="G100" s="5">
        <f t="shared" si="2"/>
        <v>0.6790503</v>
      </c>
      <c r="H100" s="6">
        <f t="shared" si="3"/>
        <v>-6.0510399999999999E-2</v>
      </c>
    </row>
    <row r="101" spans="1:8" x14ac:dyDescent="0.35">
      <c r="A101" s="1">
        <v>1</v>
      </c>
      <c r="B101" s="1">
        <v>24.5397</v>
      </c>
      <c r="C101" s="1">
        <v>3.7991299999999999E-2</v>
      </c>
      <c r="D101" s="2">
        <v>-1.6403199999999999E-8</v>
      </c>
      <c r="E101" s="1">
        <v>100</v>
      </c>
      <c r="G101" s="5">
        <f t="shared" si="2"/>
        <v>0.67799129999999996</v>
      </c>
      <c r="H101" s="6">
        <f t="shared" si="3"/>
        <v>-6.5612799999999999E-2</v>
      </c>
    </row>
    <row r="102" spans="1:8" x14ac:dyDescent="0.35">
      <c r="A102" s="1">
        <v>1</v>
      </c>
      <c r="B102" s="1">
        <v>24.649699999999999</v>
      </c>
      <c r="C102" s="1">
        <v>3.6929299999999998E-2</v>
      </c>
      <c r="D102" s="2">
        <v>-1.5667699999999999E-8</v>
      </c>
      <c r="E102" s="1">
        <v>101</v>
      </c>
      <c r="G102" s="5">
        <f t="shared" si="2"/>
        <v>0.67692930000000007</v>
      </c>
      <c r="H102" s="6">
        <f t="shared" si="3"/>
        <v>-6.2670799999999999E-2</v>
      </c>
    </row>
    <row r="103" spans="1:8" x14ac:dyDescent="0.35">
      <c r="A103" s="1">
        <v>1</v>
      </c>
      <c r="B103" s="1">
        <v>24.759699999999999</v>
      </c>
      <c r="C103" s="1">
        <v>3.5867299999999998E-2</v>
      </c>
      <c r="D103" s="2">
        <v>-1.6671800000000001E-8</v>
      </c>
      <c r="E103" s="1">
        <v>102</v>
      </c>
      <c r="G103" s="5">
        <f t="shared" si="2"/>
        <v>0.67586730000000006</v>
      </c>
      <c r="H103" s="6">
        <f t="shared" si="3"/>
        <v>-6.6687200000000002E-2</v>
      </c>
    </row>
    <row r="104" spans="1:8" x14ac:dyDescent="0.35">
      <c r="A104" s="1">
        <v>1</v>
      </c>
      <c r="B104" s="1">
        <v>24.869700000000002</v>
      </c>
      <c r="C104" s="1">
        <v>3.4802199999999998E-2</v>
      </c>
      <c r="D104" s="2">
        <v>-1.5591399999999999E-8</v>
      </c>
      <c r="E104" s="1">
        <v>103</v>
      </c>
      <c r="G104" s="5">
        <f t="shared" si="2"/>
        <v>0.67480220000000002</v>
      </c>
      <c r="H104" s="6">
        <f t="shared" si="3"/>
        <v>-6.2365599999999993E-2</v>
      </c>
    </row>
    <row r="105" spans="1:8" x14ac:dyDescent="0.35">
      <c r="A105" s="1">
        <v>1</v>
      </c>
      <c r="B105" s="1">
        <v>24.979700000000001</v>
      </c>
      <c r="C105" s="1">
        <v>3.3743299999999997E-2</v>
      </c>
      <c r="D105" s="2">
        <v>-1.68671E-8</v>
      </c>
      <c r="E105" s="1">
        <v>104</v>
      </c>
      <c r="G105" s="5">
        <f t="shared" si="2"/>
        <v>0.67374330000000004</v>
      </c>
      <c r="H105" s="6">
        <f t="shared" si="3"/>
        <v>-6.7468399999999998E-2</v>
      </c>
    </row>
    <row r="106" spans="1:8" x14ac:dyDescent="0.35">
      <c r="A106" s="1">
        <v>1</v>
      </c>
      <c r="B106" s="1">
        <v>25.089700000000001</v>
      </c>
      <c r="C106" s="1">
        <v>3.2681300000000003E-2</v>
      </c>
      <c r="D106" s="2">
        <v>-1.6256700000000002E-8</v>
      </c>
      <c r="E106" s="1">
        <v>105</v>
      </c>
      <c r="G106" s="5">
        <f t="shared" si="2"/>
        <v>0.67268130000000004</v>
      </c>
      <c r="H106" s="6">
        <f t="shared" si="3"/>
        <v>-6.502680000000001E-2</v>
      </c>
    </row>
    <row r="107" spans="1:8" x14ac:dyDescent="0.35">
      <c r="A107" s="1">
        <v>1</v>
      </c>
      <c r="B107" s="1">
        <v>25.1997</v>
      </c>
      <c r="C107" s="1">
        <v>3.1622299999999999E-2</v>
      </c>
      <c r="D107" s="2">
        <v>-1.7544600000000001E-8</v>
      </c>
      <c r="E107" s="1">
        <v>106</v>
      </c>
      <c r="G107" s="5">
        <f t="shared" si="2"/>
        <v>0.67162230000000001</v>
      </c>
      <c r="H107" s="6">
        <f t="shared" si="3"/>
        <v>-7.0178400000000002E-2</v>
      </c>
    </row>
    <row r="108" spans="1:8" x14ac:dyDescent="0.35">
      <c r="A108" s="1">
        <v>1</v>
      </c>
      <c r="B108" s="1">
        <v>25.309699999999999</v>
      </c>
      <c r="C108" s="1">
        <v>3.0560299999999999E-2</v>
      </c>
      <c r="D108" s="2">
        <v>-1.6842700000000001E-8</v>
      </c>
      <c r="E108" s="1">
        <v>107</v>
      </c>
      <c r="G108" s="5">
        <f t="shared" si="2"/>
        <v>0.6705603</v>
      </c>
      <c r="H108" s="6">
        <f t="shared" si="3"/>
        <v>-6.7370800000000008E-2</v>
      </c>
    </row>
    <row r="109" spans="1:8" x14ac:dyDescent="0.35">
      <c r="A109" s="1">
        <v>1</v>
      </c>
      <c r="B109" s="1">
        <v>25.419699999999999</v>
      </c>
      <c r="C109" s="1">
        <v>2.9498300000000002E-2</v>
      </c>
      <c r="D109" s="2">
        <v>-1.78711E-8</v>
      </c>
      <c r="E109" s="1">
        <v>108</v>
      </c>
      <c r="G109" s="5">
        <f t="shared" si="2"/>
        <v>0.66949829999999999</v>
      </c>
      <c r="H109" s="6">
        <f t="shared" si="3"/>
        <v>-7.1484400000000003E-2</v>
      </c>
    </row>
    <row r="110" spans="1:8" x14ac:dyDescent="0.35">
      <c r="A110" s="1">
        <v>1</v>
      </c>
      <c r="B110" s="1">
        <v>25.529699999999998</v>
      </c>
      <c r="C110" s="1">
        <v>2.8436300000000001E-2</v>
      </c>
      <c r="D110" s="2">
        <v>-1.7300400000000001E-8</v>
      </c>
      <c r="E110" s="1">
        <v>109</v>
      </c>
      <c r="G110" s="5">
        <f t="shared" si="2"/>
        <v>0.66843629999999998</v>
      </c>
      <c r="H110" s="6">
        <f t="shared" si="3"/>
        <v>-6.9201600000000002E-2</v>
      </c>
    </row>
    <row r="111" spans="1:8" x14ac:dyDescent="0.35">
      <c r="A111" s="1">
        <v>1</v>
      </c>
      <c r="B111" s="1">
        <v>25.639700000000001</v>
      </c>
      <c r="C111" s="1">
        <v>2.7374300000000001E-2</v>
      </c>
      <c r="D111" s="2">
        <v>-1.8109099999999999E-8</v>
      </c>
      <c r="E111" s="1">
        <v>110</v>
      </c>
      <c r="G111" s="5">
        <f t="shared" si="2"/>
        <v>0.66737429999999998</v>
      </c>
      <c r="H111" s="6">
        <f t="shared" si="3"/>
        <v>-7.2436399999999998E-2</v>
      </c>
    </row>
    <row r="112" spans="1:8" x14ac:dyDescent="0.35">
      <c r="A112" s="1">
        <v>1</v>
      </c>
      <c r="B112" s="1">
        <v>25.749700000000001</v>
      </c>
      <c r="C112" s="1">
        <v>2.63123E-2</v>
      </c>
      <c r="D112" s="2">
        <v>-1.7785599999999999E-8</v>
      </c>
      <c r="E112" s="1">
        <v>111</v>
      </c>
      <c r="G112" s="5">
        <f t="shared" si="2"/>
        <v>0.66631229999999997</v>
      </c>
      <c r="H112" s="6">
        <f t="shared" si="3"/>
        <v>-7.1142399999999995E-2</v>
      </c>
    </row>
    <row r="113" spans="1:8" x14ac:dyDescent="0.35">
      <c r="A113" s="1">
        <v>1</v>
      </c>
      <c r="B113" s="1">
        <v>25.8597</v>
      </c>
      <c r="C113" s="1">
        <v>2.5247200000000001E-2</v>
      </c>
      <c r="D113" s="2">
        <v>-1.87256E-8</v>
      </c>
      <c r="E113" s="1">
        <v>112</v>
      </c>
      <c r="G113" s="5">
        <f t="shared" si="2"/>
        <v>0.66524720000000004</v>
      </c>
      <c r="H113" s="6">
        <f t="shared" si="3"/>
        <v>-7.4902399999999994E-2</v>
      </c>
    </row>
    <row r="114" spans="1:8" x14ac:dyDescent="0.35">
      <c r="A114" s="1">
        <v>1</v>
      </c>
      <c r="B114" s="1">
        <v>25.9697</v>
      </c>
      <c r="C114" s="1">
        <v>2.41852E-2</v>
      </c>
      <c r="D114" s="2">
        <v>-1.81793E-8</v>
      </c>
      <c r="E114" s="1">
        <v>113</v>
      </c>
      <c r="G114" s="5">
        <f t="shared" si="2"/>
        <v>0.66418520000000003</v>
      </c>
      <c r="H114" s="6">
        <f t="shared" si="3"/>
        <v>-7.2717199999999996E-2</v>
      </c>
    </row>
    <row r="115" spans="1:8" x14ac:dyDescent="0.35">
      <c r="A115" s="1">
        <v>1</v>
      </c>
      <c r="B115" s="1">
        <v>26.079699999999999</v>
      </c>
      <c r="C115" s="1">
        <v>2.3120100000000001E-2</v>
      </c>
      <c r="D115" s="2">
        <v>-1.8832400000000001E-8</v>
      </c>
      <c r="E115" s="1">
        <v>114</v>
      </c>
      <c r="G115" s="5">
        <f t="shared" si="2"/>
        <v>0.66312009999999999</v>
      </c>
      <c r="H115" s="6">
        <f t="shared" si="3"/>
        <v>-7.532960000000001E-2</v>
      </c>
    </row>
    <row r="116" spans="1:8" x14ac:dyDescent="0.35">
      <c r="A116" s="1">
        <v>1</v>
      </c>
      <c r="B116" s="1">
        <v>26.189699999999998</v>
      </c>
      <c r="C116" s="1">
        <v>2.2058100000000001E-2</v>
      </c>
      <c r="D116" s="2">
        <v>-1.8359400000000001E-8</v>
      </c>
      <c r="E116" s="1">
        <v>115</v>
      </c>
      <c r="G116" s="5">
        <f t="shared" si="2"/>
        <v>0.66205809999999998</v>
      </c>
      <c r="H116" s="6">
        <f t="shared" si="3"/>
        <v>-7.3437600000000006E-2</v>
      </c>
    </row>
    <row r="117" spans="1:8" x14ac:dyDescent="0.35">
      <c r="A117" s="1">
        <v>1</v>
      </c>
      <c r="B117" s="1">
        <v>26.299700000000001</v>
      </c>
      <c r="C117" s="1">
        <v>2.0993000000000001E-2</v>
      </c>
      <c r="D117" s="2">
        <v>-1.8908700000000001E-8</v>
      </c>
      <c r="E117" s="1">
        <v>116</v>
      </c>
      <c r="G117" s="5">
        <f t="shared" si="2"/>
        <v>0.66099300000000005</v>
      </c>
      <c r="H117" s="6">
        <f t="shared" si="3"/>
        <v>-7.5634800000000002E-2</v>
      </c>
    </row>
    <row r="118" spans="1:8" x14ac:dyDescent="0.35">
      <c r="A118" s="1">
        <v>1</v>
      </c>
      <c r="B118" s="1">
        <v>26.409700000000001</v>
      </c>
      <c r="C118" s="1">
        <v>1.9931000000000001E-2</v>
      </c>
      <c r="D118" s="2">
        <v>-1.8435700000000001E-8</v>
      </c>
      <c r="E118" s="1">
        <v>117</v>
      </c>
      <c r="G118" s="5">
        <f t="shared" si="2"/>
        <v>0.65993100000000005</v>
      </c>
      <c r="H118" s="6">
        <f t="shared" si="3"/>
        <v>-7.3742799999999997E-2</v>
      </c>
    </row>
    <row r="119" spans="1:8" x14ac:dyDescent="0.35">
      <c r="A119" s="1">
        <v>1</v>
      </c>
      <c r="B119" s="1">
        <v>26.5197</v>
      </c>
      <c r="C119" s="1">
        <v>1.8869E-2</v>
      </c>
      <c r="D119" s="2">
        <v>-1.8832400000000001E-8</v>
      </c>
      <c r="E119" s="1">
        <v>118</v>
      </c>
      <c r="G119" s="5">
        <f t="shared" si="2"/>
        <v>0.65886900000000004</v>
      </c>
      <c r="H119" s="6">
        <f t="shared" si="3"/>
        <v>-7.532960000000001E-2</v>
      </c>
    </row>
    <row r="120" spans="1:8" x14ac:dyDescent="0.35">
      <c r="A120" s="1">
        <v>1</v>
      </c>
      <c r="B120" s="1">
        <v>26.6297</v>
      </c>
      <c r="C120" s="1">
        <v>1.7804E-2</v>
      </c>
      <c r="D120" s="2">
        <v>-1.9015499999999999E-8</v>
      </c>
      <c r="E120" s="1">
        <v>119</v>
      </c>
      <c r="G120" s="5">
        <f t="shared" si="2"/>
        <v>0.65780400000000006</v>
      </c>
      <c r="H120" s="6">
        <f t="shared" si="3"/>
        <v>-7.6061999999999991E-2</v>
      </c>
    </row>
    <row r="121" spans="1:8" x14ac:dyDescent="0.35">
      <c r="A121" s="1">
        <v>1</v>
      </c>
      <c r="B121" s="1">
        <v>26.739699999999999</v>
      </c>
      <c r="C121" s="1">
        <v>1.6741900000000001E-2</v>
      </c>
      <c r="D121" s="2">
        <v>-1.9247399999999999E-8</v>
      </c>
      <c r="E121" s="1">
        <v>120</v>
      </c>
      <c r="G121" s="5">
        <f t="shared" si="2"/>
        <v>0.65674189999999999</v>
      </c>
      <c r="H121" s="6">
        <f t="shared" si="3"/>
        <v>-7.6989599999999991E-2</v>
      </c>
    </row>
    <row r="122" spans="1:8" x14ac:dyDescent="0.35">
      <c r="A122" s="1">
        <v>1</v>
      </c>
      <c r="B122" s="1">
        <v>26.849699999999999</v>
      </c>
      <c r="C122" s="1">
        <v>1.56799E-2</v>
      </c>
      <c r="D122" s="2">
        <v>-1.9519000000000001E-8</v>
      </c>
      <c r="E122" s="1">
        <v>121</v>
      </c>
      <c r="G122" s="5">
        <f t="shared" si="2"/>
        <v>0.65567989999999998</v>
      </c>
      <c r="H122" s="6">
        <f t="shared" si="3"/>
        <v>-7.8076000000000007E-2</v>
      </c>
    </row>
    <row r="123" spans="1:8" x14ac:dyDescent="0.35">
      <c r="A123" s="1">
        <v>1</v>
      </c>
      <c r="B123" s="1">
        <v>26.959700000000002</v>
      </c>
      <c r="C123" s="1">
        <v>1.46149E-2</v>
      </c>
      <c r="D123" s="2">
        <v>-1.9778399999999999E-8</v>
      </c>
      <c r="E123" s="1">
        <v>122</v>
      </c>
      <c r="G123" s="5">
        <f t="shared" si="2"/>
        <v>0.6546149</v>
      </c>
      <c r="H123" s="6">
        <f t="shared" si="3"/>
        <v>-7.9113599999999992E-2</v>
      </c>
    </row>
    <row r="124" spans="1:8" x14ac:dyDescent="0.35">
      <c r="A124" s="1">
        <v>1</v>
      </c>
      <c r="B124" s="1">
        <v>27.069700000000001</v>
      </c>
      <c r="C124" s="1">
        <v>1.3549800000000001E-2</v>
      </c>
      <c r="D124" s="2">
        <v>-1.9644200000000001E-8</v>
      </c>
      <c r="E124" s="1">
        <v>123</v>
      </c>
      <c r="G124" s="5">
        <f t="shared" si="2"/>
        <v>0.65354979999999996</v>
      </c>
      <c r="H124" s="6">
        <f t="shared" si="3"/>
        <v>-7.8576800000000002E-2</v>
      </c>
    </row>
    <row r="125" spans="1:8" x14ac:dyDescent="0.35">
      <c r="A125" s="1">
        <v>1</v>
      </c>
      <c r="B125" s="1">
        <v>27.1797</v>
      </c>
      <c r="C125" s="1">
        <v>1.24878E-2</v>
      </c>
      <c r="D125" s="2">
        <v>-1.95557E-8</v>
      </c>
      <c r="E125" s="1">
        <v>124</v>
      </c>
      <c r="G125" s="5">
        <f t="shared" si="2"/>
        <v>0.65248780000000006</v>
      </c>
      <c r="H125" s="6">
        <f t="shared" si="3"/>
        <v>-7.8222799999999995E-2</v>
      </c>
    </row>
    <row r="126" spans="1:8" x14ac:dyDescent="0.35">
      <c r="A126" s="1">
        <v>1</v>
      </c>
      <c r="B126" s="1">
        <v>27.2897</v>
      </c>
      <c r="C126" s="1">
        <v>1.1428799999999999E-2</v>
      </c>
      <c r="D126" s="2">
        <v>-2.0019499999999999E-8</v>
      </c>
      <c r="E126" s="1">
        <v>125</v>
      </c>
      <c r="G126" s="5">
        <f t="shared" si="2"/>
        <v>0.65142880000000003</v>
      </c>
      <c r="H126" s="6">
        <f t="shared" si="3"/>
        <v>-8.0077999999999996E-2</v>
      </c>
    </row>
    <row r="127" spans="1:8" x14ac:dyDescent="0.35">
      <c r="A127" s="1">
        <v>1</v>
      </c>
      <c r="B127" s="1">
        <v>27.399699999999999</v>
      </c>
      <c r="C127" s="1">
        <v>1.0363799999999999E-2</v>
      </c>
      <c r="D127" s="2">
        <v>-1.9940199999999999E-8</v>
      </c>
      <c r="E127" s="1">
        <v>126</v>
      </c>
      <c r="G127" s="5">
        <f t="shared" si="2"/>
        <v>0.65036380000000005</v>
      </c>
      <c r="H127" s="6">
        <f t="shared" si="3"/>
        <v>-7.9760799999999993E-2</v>
      </c>
    </row>
    <row r="128" spans="1:8" x14ac:dyDescent="0.35">
      <c r="A128" s="1">
        <v>1</v>
      </c>
      <c r="B128" s="1">
        <v>27.509699999999999</v>
      </c>
      <c r="C128" s="1">
        <v>9.29871E-3</v>
      </c>
      <c r="D128" s="2">
        <v>-2.02087E-8</v>
      </c>
      <c r="E128" s="1">
        <v>127</v>
      </c>
      <c r="G128" s="5">
        <f t="shared" si="2"/>
        <v>0.64929871000000006</v>
      </c>
      <c r="H128" s="6">
        <f t="shared" si="3"/>
        <v>-8.0834799999999998E-2</v>
      </c>
    </row>
    <row r="129" spans="1:8" x14ac:dyDescent="0.35">
      <c r="A129" s="1">
        <v>1</v>
      </c>
      <c r="B129" s="1">
        <v>27.619700000000002</v>
      </c>
      <c r="C129" s="1">
        <v>8.2336400000000004E-3</v>
      </c>
      <c r="D129" s="2">
        <v>-1.95557E-8</v>
      </c>
      <c r="E129" s="1">
        <v>128</v>
      </c>
      <c r="G129" s="5">
        <f t="shared" si="2"/>
        <v>0.64823364000000006</v>
      </c>
      <c r="H129" s="6">
        <f t="shared" si="3"/>
        <v>-7.8222799999999995E-2</v>
      </c>
    </row>
    <row r="130" spans="1:8" x14ac:dyDescent="0.35">
      <c r="A130" s="1">
        <v>1</v>
      </c>
      <c r="B130" s="1">
        <v>27.729700000000001</v>
      </c>
      <c r="C130" s="1">
        <v>7.17163E-3</v>
      </c>
      <c r="D130" s="2">
        <v>-2.0236200000000001E-8</v>
      </c>
      <c r="E130" s="1">
        <v>129</v>
      </c>
      <c r="G130" s="5">
        <f t="shared" si="2"/>
        <v>0.64717163</v>
      </c>
      <c r="H130" s="6">
        <f t="shared" si="3"/>
        <v>-8.0944799999999997E-2</v>
      </c>
    </row>
    <row r="131" spans="1:8" x14ac:dyDescent="0.35">
      <c r="A131" s="1">
        <v>1</v>
      </c>
      <c r="B131" s="1">
        <v>27.839700000000001</v>
      </c>
      <c r="C131" s="1">
        <v>6.1065700000000004E-3</v>
      </c>
      <c r="D131" s="2">
        <v>-1.9894400000000001E-8</v>
      </c>
      <c r="E131" s="1">
        <v>130</v>
      </c>
      <c r="G131" s="5">
        <f t="shared" ref="G131:G194" si="4">C131+0.64</f>
        <v>0.64610657000000005</v>
      </c>
      <c r="H131" s="6">
        <f t="shared" ref="H131:H194" si="5">D131/0.25*1000000</f>
        <v>-7.9577599999999998E-2</v>
      </c>
    </row>
    <row r="132" spans="1:8" x14ac:dyDescent="0.35">
      <c r="A132" s="1">
        <v>1</v>
      </c>
      <c r="B132" s="1">
        <v>27.9497</v>
      </c>
      <c r="C132" s="1">
        <v>5.0415E-3</v>
      </c>
      <c r="D132" s="2">
        <v>-2.0623799999999999E-8</v>
      </c>
      <c r="E132" s="1">
        <v>131</v>
      </c>
      <c r="G132" s="5">
        <f t="shared" si="4"/>
        <v>0.64504150000000005</v>
      </c>
      <c r="H132" s="6">
        <f t="shared" si="5"/>
        <v>-8.2495199999999991E-2</v>
      </c>
    </row>
    <row r="133" spans="1:8" x14ac:dyDescent="0.35">
      <c r="A133" s="1">
        <v>1</v>
      </c>
      <c r="B133" s="1">
        <v>28.059699999999999</v>
      </c>
      <c r="C133" s="1">
        <v>3.9794899999999996E-3</v>
      </c>
      <c r="D133" s="2">
        <v>-2.0141600000000001E-8</v>
      </c>
      <c r="E133" s="1">
        <v>132</v>
      </c>
      <c r="G133" s="5">
        <f t="shared" si="4"/>
        <v>0.64397948999999999</v>
      </c>
      <c r="H133" s="6">
        <f t="shared" si="5"/>
        <v>-8.056640000000001E-2</v>
      </c>
    </row>
    <row r="134" spans="1:8" x14ac:dyDescent="0.35">
      <c r="A134" s="1">
        <v>1</v>
      </c>
      <c r="B134" s="1">
        <v>28.169699999999999</v>
      </c>
      <c r="C134" s="1">
        <v>2.9113799999999999E-3</v>
      </c>
      <c r="D134" s="2">
        <v>-2.0779399999999999E-8</v>
      </c>
      <c r="E134" s="1">
        <v>133</v>
      </c>
      <c r="G134" s="5">
        <f t="shared" si="4"/>
        <v>0.64291138000000003</v>
      </c>
      <c r="H134" s="6">
        <f t="shared" si="5"/>
        <v>-8.31176E-2</v>
      </c>
    </row>
    <row r="135" spans="1:8" x14ac:dyDescent="0.35">
      <c r="A135" s="1">
        <v>1</v>
      </c>
      <c r="B135" s="1">
        <v>28.279699999999998</v>
      </c>
      <c r="C135" s="1">
        <v>1.8493699999999999E-3</v>
      </c>
      <c r="D135" s="2">
        <v>-2.03705E-8</v>
      </c>
      <c r="E135" s="1">
        <v>134</v>
      </c>
      <c r="G135" s="5">
        <f t="shared" si="4"/>
        <v>0.64184936999999997</v>
      </c>
      <c r="H135" s="6">
        <f t="shared" si="5"/>
        <v>-8.1481999999999999E-2</v>
      </c>
    </row>
    <row r="136" spans="1:8" x14ac:dyDescent="0.35">
      <c r="A136" s="1">
        <v>1</v>
      </c>
      <c r="B136" s="1">
        <v>28.389700000000001</v>
      </c>
      <c r="C136" s="1">
        <v>7.8735399999999998E-4</v>
      </c>
      <c r="D136" s="2">
        <v>-2.1429400000000001E-8</v>
      </c>
      <c r="E136" s="1">
        <v>135</v>
      </c>
      <c r="G136" s="5">
        <f t="shared" si="4"/>
        <v>0.64078735399999998</v>
      </c>
      <c r="H136" s="6">
        <f t="shared" si="5"/>
        <v>-8.5717600000000005E-2</v>
      </c>
    </row>
    <row r="137" spans="1:8" x14ac:dyDescent="0.35">
      <c r="A137" s="1">
        <v>1</v>
      </c>
      <c r="B137" s="1">
        <v>28.499700000000001</v>
      </c>
      <c r="C137" s="1">
        <v>-2.74658E-4</v>
      </c>
      <c r="D137" s="2">
        <v>-2.0172099999999999E-8</v>
      </c>
      <c r="E137" s="1">
        <v>136</v>
      </c>
      <c r="G137" s="5">
        <f t="shared" si="4"/>
        <v>0.63972534199999997</v>
      </c>
      <c r="H137" s="6">
        <f t="shared" si="5"/>
        <v>-8.0688399999999993E-2</v>
      </c>
    </row>
    <row r="138" spans="1:8" x14ac:dyDescent="0.35">
      <c r="A138" s="1">
        <v>1</v>
      </c>
      <c r="B138" s="1">
        <v>28.6097</v>
      </c>
      <c r="C138" s="1">
        <v>-1.3366700000000001E-3</v>
      </c>
      <c r="D138" s="2">
        <v>-2.1530199999999999E-8</v>
      </c>
      <c r="E138" s="1">
        <v>137</v>
      </c>
      <c r="G138" s="5">
        <f t="shared" si="4"/>
        <v>0.63866332999999997</v>
      </c>
      <c r="H138" s="6">
        <f t="shared" si="5"/>
        <v>-8.6120799999999997E-2</v>
      </c>
    </row>
    <row r="139" spans="1:8" x14ac:dyDescent="0.35">
      <c r="A139" s="1">
        <v>1</v>
      </c>
      <c r="B139" s="1">
        <v>28.7197</v>
      </c>
      <c r="C139" s="1">
        <v>-2.4017299999999999E-3</v>
      </c>
      <c r="D139" s="2">
        <v>-2.0669600000000001E-8</v>
      </c>
      <c r="E139" s="1">
        <v>138</v>
      </c>
      <c r="G139" s="5">
        <f t="shared" si="4"/>
        <v>0.63759827000000002</v>
      </c>
      <c r="H139" s="6">
        <f t="shared" si="5"/>
        <v>-8.2678399999999999E-2</v>
      </c>
    </row>
    <row r="140" spans="1:8" x14ac:dyDescent="0.35">
      <c r="A140" s="1">
        <v>1</v>
      </c>
      <c r="B140" s="1">
        <v>28.829699999999999</v>
      </c>
      <c r="C140" s="1">
        <v>-3.46985E-3</v>
      </c>
      <c r="D140" s="2">
        <v>-2.1923800000000001E-8</v>
      </c>
      <c r="E140" s="1">
        <v>139</v>
      </c>
      <c r="G140" s="5">
        <f t="shared" si="4"/>
        <v>0.63653015000000002</v>
      </c>
      <c r="H140" s="6">
        <f t="shared" si="5"/>
        <v>-8.7695200000000001E-2</v>
      </c>
    </row>
    <row r="141" spans="1:8" x14ac:dyDescent="0.35">
      <c r="A141" s="1">
        <v>1</v>
      </c>
      <c r="B141" s="1">
        <v>28.939699999999998</v>
      </c>
      <c r="C141" s="1">
        <v>-4.5318600000000004E-3</v>
      </c>
      <c r="D141" s="2">
        <v>-2.1066300000000001E-8</v>
      </c>
      <c r="E141" s="1">
        <v>140</v>
      </c>
      <c r="G141" s="5">
        <f t="shared" si="4"/>
        <v>0.63546813999999996</v>
      </c>
      <c r="H141" s="6">
        <f t="shared" si="5"/>
        <v>-8.4265199999999998E-2</v>
      </c>
    </row>
    <row r="142" spans="1:8" x14ac:dyDescent="0.35">
      <c r="A142" s="1">
        <v>1</v>
      </c>
      <c r="B142" s="1">
        <v>29.049700000000001</v>
      </c>
      <c r="C142" s="1">
        <v>-5.5908199999999998E-3</v>
      </c>
      <c r="D142" s="2">
        <v>-2.2003199999999999E-8</v>
      </c>
      <c r="E142" s="1">
        <v>141</v>
      </c>
      <c r="G142" s="5">
        <f t="shared" si="4"/>
        <v>0.63440918000000002</v>
      </c>
      <c r="H142" s="6">
        <f t="shared" si="5"/>
        <v>-8.8012800000000002E-2</v>
      </c>
    </row>
    <row r="143" spans="1:8" x14ac:dyDescent="0.35">
      <c r="A143" s="1">
        <v>1</v>
      </c>
      <c r="B143" s="1">
        <v>29.159700000000001</v>
      </c>
      <c r="C143" s="1">
        <v>-6.6558800000000003E-3</v>
      </c>
      <c r="D143" s="2">
        <v>-2.0755E-8</v>
      </c>
      <c r="E143" s="1">
        <v>142</v>
      </c>
      <c r="G143" s="5">
        <f t="shared" si="4"/>
        <v>0.63334412000000007</v>
      </c>
      <c r="H143" s="6">
        <f t="shared" si="5"/>
        <v>-8.3019999999999997E-2</v>
      </c>
    </row>
    <row r="144" spans="1:8" x14ac:dyDescent="0.35">
      <c r="A144" s="1">
        <v>1</v>
      </c>
      <c r="B144" s="1">
        <v>29.2697</v>
      </c>
      <c r="C144" s="1">
        <v>-7.7178999999999998E-3</v>
      </c>
      <c r="D144" s="2">
        <v>-2.2354100000000002E-8</v>
      </c>
      <c r="E144" s="1">
        <v>143</v>
      </c>
      <c r="G144" s="5">
        <f t="shared" si="4"/>
        <v>0.63228210000000007</v>
      </c>
      <c r="H144" s="6">
        <f t="shared" si="5"/>
        <v>-8.9416400000000007E-2</v>
      </c>
    </row>
    <row r="145" spans="1:8" x14ac:dyDescent="0.35">
      <c r="A145" s="1">
        <v>1</v>
      </c>
      <c r="B145" s="1">
        <v>29.3797</v>
      </c>
      <c r="C145" s="1">
        <v>-8.7829599999999994E-3</v>
      </c>
      <c r="D145" s="2">
        <v>-2.1087600000000002E-8</v>
      </c>
      <c r="E145" s="1">
        <v>144</v>
      </c>
      <c r="G145" s="5">
        <f t="shared" si="4"/>
        <v>0.63121704000000001</v>
      </c>
      <c r="H145" s="6">
        <f t="shared" si="5"/>
        <v>-8.4350400000000006E-2</v>
      </c>
    </row>
    <row r="146" spans="1:8" x14ac:dyDescent="0.35">
      <c r="A146" s="1">
        <v>1</v>
      </c>
      <c r="B146" s="1">
        <v>29.489699999999999</v>
      </c>
      <c r="C146" s="1">
        <v>-9.85107E-3</v>
      </c>
      <c r="D146" s="2">
        <v>-2.1966599999999999E-8</v>
      </c>
      <c r="E146" s="1">
        <v>145</v>
      </c>
      <c r="G146" s="5">
        <f t="shared" si="4"/>
        <v>0.63014893000000005</v>
      </c>
      <c r="H146" s="6">
        <f t="shared" si="5"/>
        <v>-8.7866399999999997E-2</v>
      </c>
    </row>
    <row r="147" spans="1:8" x14ac:dyDescent="0.35">
      <c r="A147" s="1">
        <v>1</v>
      </c>
      <c r="B147" s="1">
        <v>29.599699999999999</v>
      </c>
      <c r="C147" s="1">
        <v>-1.09161E-2</v>
      </c>
      <c r="D147" s="2">
        <v>-2.1316500000000001E-8</v>
      </c>
      <c r="E147" s="1">
        <v>146</v>
      </c>
      <c r="G147" s="5">
        <f t="shared" si="4"/>
        <v>0.62908390000000003</v>
      </c>
      <c r="H147" s="6">
        <f t="shared" si="5"/>
        <v>-8.5266000000000008E-2</v>
      </c>
    </row>
    <row r="148" spans="1:8" x14ac:dyDescent="0.35">
      <c r="A148" s="1">
        <v>1</v>
      </c>
      <c r="B148" s="1">
        <v>29.709700000000002</v>
      </c>
      <c r="C148" s="1">
        <v>-1.19781E-2</v>
      </c>
      <c r="D148" s="2">
        <v>-2.2229E-8</v>
      </c>
      <c r="E148" s="1">
        <v>147</v>
      </c>
      <c r="G148" s="5">
        <f t="shared" si="4"/>
        <v>0.62802190000000002</v>
      </c>
      <c r="H148" s="6">
        <f t="shared" si="5"/>
        <v>-8.8915999999999995E-2</v>
      </c>
    </row>
    <row r="149" spans="1:8" x14ac:dyDescent="0.35">
      <c r="A149" s="1">
        <v>1</v>
      </c>
      <c r="B149" s="1">
        <v>29.819700000000001</v>
      </c>
      <c r="C149" s="1">
        <v>-1.30402E-2</v>
      </c>
      <c r="D149" s="2">
        <v>-2.1176099999999999E-8</v>
      </c>
      <c r="E149" s="1">
        <v>148</v>
      </c>
      <c r="G149" s="5">
        <f t="shared" si="4"/>
        <v>0.62695980000000007</v>
      </c>
      <c r="H149" s="6">
        <f t="shared" si="5"/>
        <v>-8.4704399999999999E-2</v>
      </c>
    </row>
    <row r="150" spans="1:8" x14ac:dyDescent="0.35">
      <c r="A150" s="1">
        <v>1</v>
      </c>
      <c r="B150" s="1">
        <v>29.9297</v>
      </c>
      <c r="C150" s="1">
        <v>-1.41022E-2</v>
      </c>
      <c r="D150" s="2">
        <v>-2.1865800000000001E-8</v>
      </c>
      <c r="E150" s="1">
        <v>149</v>
      </c>
      <c r="G150" s="5">
        <f t="shared" si="4"/>
        <v>0.62589780000000006</v>
      </c>
      <c r="H150" s="6">
        <f t="shared" si="5"/>
        <v>-8.7463200000000005E-2</v>
      </c>
    </row>
    <row r="151" spans="1:8" x14ac:dyDescent="0.35">
      <c r="A151" s="1">
        <v>1</v>
      </c>
      <c r="B151" s="1">
        <v>30.0397</v>
      </c>
      <c r="C151" s="1">
        <v>-1.5164199999999999E-2</v>
      </c>
      <c r="D151" s="2">
        <v>-2.1499599999999999E-8</v>
      </c>
      <c r="E151" s="1">
        <v>150</v>
      </c>
      <c r="G151" s="5">
        <f t="shared" si="4"/>
        <v>0.62483580000000005</v>
      </c>
      <c r="H151" s="6">
        <f t="shared" si="5"/>
        <v>-8.5998399999999989E-2</v>
      </c>
    </row>
    <row r="152" spans="1:8" x14ac:dyDescent="0.35">
      <c r="A152" s="1">
        <v>1</v>
      </c>
      <c r="B152" s="1">
        <v>30.149699999999999</v>
      </c>
      <c r="C152" s="1">
        <v>-1.6229199999999999E-2</v>
      </c>
      <c r="D152" s="2">
        <v>-2.21954E-8</v>
      </c>
      <c r="E152" s="1">
        <v>151</v>
      </c>
      <c r="G152" s="5">
        <f t="shared" si="4"/>
        <v>0.62377079999999996</v>
      </c>
      <c r="H152" s="6">
        <f t="shared" si="5"/>
        <v>-8.8781600000000002E-2</v>
      </c>
    </row>
    <row r="153" spans="1:8" x14ac:dyDescent="0.35">
      <c r="A153" s="1">
        <v>1</v>
      </c>
      <c r="B153" s="1">
        <v>30.259699999999999</v>
      </c>
      <c r="C153" s="1">
        <v>-1.7285200000000001E-2</v>
      </c>
      <c r="D153" s="2">
        <v>-2.1719399999999999E-8</v>
      </c>
      <c r="E153" s="1">
        <v>152</v>
      </c>
      <c r="G153" s="5">
        <f t="shared" si="4"/>
        <v>0.62271480000000001</v>
      </c>
      <c r="H153" s="6">
        <f t="shared" si="5"/>
        <v>-8.6877599999999999E-2</v>
      </c>
    </row>
    <row r="154" spans="1:8" x14ac:dyDescent="0.35">
      <c r="A154" s="1">
        <v>1</v>
      </c>
      <c r="B154" s="1">
        <v>30.369700000000002</v>
      </c>
      <c r="C154" s="1">
        <v>-1.8347200000000001E-2</v>
      </c>
      <c r="D154" s="2">
        <v>-2.2522000000000001E-8</v>
      </c>
      <c r="E154" s="1">
        <v>153</v>
      </c>
      <c r="G154" s="5">
        <f t="shared" si="4"/>
        <v>0.62165280000000001</v>
      </c>
      <c r="H154" s="6">
        <f t="shared" si="5"/>
        <v>-9.0088000000000001E-2</v>
      </c>
    </row>
    <row r="155" spans="1:8" x14ac:dyDescent="0.35">
      <c r="A155" s="1">
        <v>1</v>
      </c>
      <c r="B155" s="1">
        <v>30.479700000000001</v>
      </c>
      <c r="C155" s="1">
        <v>-1.9409200000000001E-2</v>
      </c>
      <c r="D155" s="2">
        <v>-2.1670499999999999E-8</v>
      </c>
      <c r="E155" s="1">
        <v>154</v>
      </c>
      <c r="G155" s="5">
        <f t="shared" si="4"/>
        <v>0.6205908</v>
      </c>
      <c r="H155" s="6">
        <f t="shared" si="5"/>
        <v>-8.6681999999999995E-2</v>
      </c>
    </row>
    <row r="156" spans="1:8" x14ac:dyDescent="0.35">
      <c r="A156" s="1">
        <v>1</v>
      </c>
      <c r="B156" s="1">
        <v>30.589700000000001</v>
      </c>
      <c r="C156" s="1">
        <v>-2.0468099999999999E-2</v>
      </c>
      <c r="D156" s="2">
        <v>-2.2219799999999999E-8</v>
      </c>
      <c r="E156" s="1">
        <v>155</v>
      </c>
      <c r="G156" s="5">
        <f t="shared" si="4"/>
        <v>0.61953190000000002</v>
      </c>
      <c r="H156" s="6">
        <f t="shared" si="5"/>
        <v>-8.8879199999999992E-2</v>
      </c>
    </row>
    <row r="157" spans="1:8" x14ac:dyDescent="0.35">
      <c r="A157" s="1">
        <v>1</v>
      </c>
      <c r="B157" s="1">
        <v>30.6997</v>
      </c>
      <c r="C157" s="1">
        <v>-2.15271E-2</v>
      </c>
      <c r="D157" s="2">
        <v>-2.19452E-8</v>
      </c>
      <c r="E157" s="1">
        <v>156</v>
      </c>
      <c r="G157" s="5">
        <f t="shared" si="4"/>
        <v>0.61847289999999999</v>
      </c>
      <c r="H157" s="6">
        <f t="shared" si="5"/>
        <v>-8.7780800000000006E-2</v>
      </c>
    </row>
    <row r="158" spans="1:8" x14ac:dyDescent="0.35">
      <c r="A158" s="1">
        <v>1</v>
      </c>
      <c r="B158" s="1">
        <v>30.809699999999999</v>
      </c>
      <c r="C158" s="1">
        <v>-2.2589100000000001E-2</v>
      </c>
      <c r="D158" s="2">
        <v>-2.2537199999999999E-8</v>
      </c>
      <c r="E158" s="1">
        <v>157</v>
      </c>
      <c r="G158" s="5">
        <f t="shared" si="4"/>
        <v>0.61741089999999998</v>
      </c>
      <c r="H158" s="6">
        <f t="shared" si="5"/>
        <v>-9.0148800000000001E-2</v>
      </c>
    </row>
    <row r="159" spans="1:8" x14ac:dyDescent="0.35">
      <c r="A159" s="1">
        <v>1</v>
      </c>
      <c r="B159" s="1">
        <v>30.919699999999999</v>
      </c>
      <c r="C159" s="1">
        <v>-2.36542E-2</v>
      </c>
      <c r="D159" s="2">
        <v>-2.1939100000000001E-8</v>
      </c>
      <c r="E159" s="1">
        <v>158</v>
      </c>
      <c r="G159" s="5">
        <f t="shared" si="4"/>
        <v>0.61634580000000005</v>
      </c>
      <c r="H159" s="6">
        <f t="shared" si="5"/>
        <v>-8.7756399999999998E-2</v>
      </c>
    </row>
    <row r="160" spans="1:8" x14ac:dyDescent="0.35">
      <c r="A160" s="1">
        <v>1</v>
      </c>
      <c r="B160" s="1">
        <v>31.029699999999998</v>
      </c>
      <c r="C160" s="1">
        <v>-2.4713100000000002E-2</v>
      </c>
      <c r="D160" s="2">
        <v>-2.2644000000000001E-8</v>
      </c>
      <c r="E160" s="1">
        <v>159</v>
      </c>
      <c r="G160" s="5">
        <f t="shared" si="4"/>
        <v>0.61528689999999997</v>
      </c>
      <c r="H160" s="6">
        <f t="shared" si="5"/>
        <v>-9.0576000000000004E-2</v>
      </c>
    </row>
    <row r="161" spans="1:8" x14ac:dyDescent="0.35">
      <c r="A161" s="1">
        <v>1</v>
      </c>
      <c r="B161" s="1">
        <v>31.139700000000001</v>
      </c>
      <c r="C161" s="1">
        <v>-2.5775099999999999E-2</v>
      </c>
      <c r="D161" s="2">
        <v>-2.2277799999999998E-8</v>
      </c>
      <c r="E161" s="1">
        <v>160</v>
      </c>
      <c r="G161" s="5">
        <f t="shared" si="4"/>
        <v>0.61422489999999996</v>
      </c>
      <c r="H161" s="6">
        <f t="shared" si="5"/>
        <v>-8.9111199999999988E-2</v>
      </c>
    </row>
    <row r="162" spans="1:8" x14ac:dyDescent="0.35">
      <c r="A162" s="1">
        <v>1</v>
      </c>
      <c r="B162" s="1">
        <v>31.249700000000001</v>
      </c>
      <c r="C162" s="1">
        <v>-2.6837199999999999E-2</v>
      </c>
      <c r="D162" s="2">
        <v>-2.23846E-8</v>
      </c>
      <c r="E162" s="1">
        <v>161</v>
      </c>
      <c r="G162" s="5">
        <f t="shared" si="4"/>
        <v>0.61316280000000001</v>
      </c>
      <c r="H162" s="6">
        <f t="shared" si="5"/>
        <v>-8.9538400000000004E-2</v>
      </c>
    </row>
    <row r="163" spans="1:8" x14ac:dyDescent="0.35">
      <c r="A163" s="1">
        <v>1</v>
      </c>
      <c r="B163" s="1">
        <v>31.3597</v>
      </c>
      <c r="C163" s="1">
        <v>-2.78961E-2</v>
      </c>
      <c r="D163" s="2">
        <v>-2.2155799999999999E-8</v>
      </c>
      <c r="E163" s="1">
        <v>162</v>
      </c>
      <c r="G163" s="5">
        <f t="shared" si="4"/>
        <v>0.61210390000000003</v>
      </c>
      <c r="H163" s="6">
        <f t="shared" si="5"/>
        <v>-8.8623199999999999E-2</v>
      </c>
    </row>
    <row r="164" spans="1:8" x14ac:dyDescent="0.35">
      <c r="A164" s="1">
        <v>1</v>
      </c>
      <c r="B164" s="1">
        <v>31.4697</v>
      </c>
      <c r="C164" s="1">
        <v>-2.8958100000000001E-2</v>
      </c>
      <c r="D164" s="2">
        <v>-2.2567700000000001E-8</v>
      </c>
      <c r="E164" s="1">
        <v>163</v>
      </c>
      <c r="G164" s="5">
        <f t="shared" si="4"/>
        <v>0.61104190000000003</v>
      </c>
      <c r="H164" s="6">
        <f t="shared" si="5"/>
        <v>-9.0270799999999998E-2</v>
      </c>
    </row>
    <row r="165" spans="1:8" x14ac:dyDescent="0.35">
      <c r="A165" s="1">
        <v>1</v>
      </c>
      <c r="B165" s="1">
        <v>31.579699999999999</v>
      </c>
      <c r="C165" s="1">
        <v>-3.0020100000000001E-2</v>
      </c>
      <c r="D165" s="2">
        <v>-2.2299200000000001E-8</v>
      </c>
      <c r="E165" s="1">
        <v>164</v>
      </c>
      <c r="G165" s="5">
        <f t="shared" si="4"/>
        <v>0.60997990000000002</v>
      </c>
      <c r="H165" s="6">
        <f t="shared" si="5"/>
        <v>-8.9196800000000007E-2</v>
      </c>
    </row>
    <row r="166" spans="1:8" x14ac:dyDescent="0.35">
      <c r="A166" s="1">
        <v>1</v>
      </c>
      <c r="B166" s="1">
        <v>31.689699999999998</v>
      </c>
      <c r="C166" s="1">
        <v>-3.10852E-2</v>
      </c>
      <c r="D166" s="2">
        <v>-2.2534199999999999E-8</v>
      </c>
      <c r="E166" s="1">
        <v>165</v>
      </c>
      <c r="G166" s="5">
        <f t="shared" si="4"/>
        <v>0.60891479999999998</v>
      </c>
      <c r="H166" s="6">
        <f t="shared" si="5"/>
        <v>-9.0136800000000003E-2</v>
      </c>
    </row>
    <row r="167" spans="1:8" x14ac:dyDescent="0.35">
      <c r="A167" s="1">
        <v>1</v>
      </c>
      <c r="B167" s="1">
        <v>31.799700000000001</v>
      </c>
      <c r="C167" s="1">
        <v>-3.2147200000000001E-2</v>
      </c>
      <c r="D167" s="2">
        <v>-2.2405999999999999E-8</v>
      </c>
      <c r="E167" s="1">
        <v>166</v>
      </c>
      <c r="G167" s="5">
        <f t="shared" si="4"/>
        <v>0.60785279999999997</v>
      </c>
      <c r="H167" s="6">
        <f t="shared" si="5"/>
        <v>-8.9623999999999995E-2</v>
      </c>
    </row>
    <row r="168" spans="1:8" x14ac:dyDescent="0.35">
      <c r="A168" s="1">
        <v>1</v>
      </c>
      <c r="B168" s="1">
        <v>31.909700000000001</v>
      </c>
      <c r="C168" s="1">
        <v>-3.3206199999999998E-2</v>
      </c>
      <c r="D168" s="2">
        <v>-2.2488400000000001E-8</v>
      </c>
      <c r="E168" s="1">
        <v>167</v>
      </c>
      <c r="G168" s="5">
        <f t="shared" si="4"/>
        <v>0.60679380000000005</v>
      </c>
      <c r="H168" s="6">
        <f t="shared" si="5"/>
        <v>-8.9953600000000009E-2</v>
      </c>
    </row>
    <row r="169" spans="1:8" x14ac:dyDescent="0.35">
      <c r="A169" s="1">
        <v>1</v>
      </c>
      <c r="B169" s="1">
        <v>32.0197</v>
      </c>
      <c r="C169" s="1">
        <v>-3.4268199999999999E-2</v>
      </c>
      <c r="D169" s="2">
        <v>-2.26074E-8</v>
      </c>
      <c r="E169" s="1">
        <v>168</v>
      </c>
      <c r="G169" s="5">
        <f t="shared" si="4"/>
        <v>0.60573180000000004</v>
      </c>
      <c r="H169" s="6">
        <f t="shared" si="5"/>
        <v>-9.0429599999999999E-2</v>
      </c>
    </row>
    <row r="170" spans="1:8" x14ac:dyDescent="0.35">
      <c r="A170" s="1">
        <v>1</v>
      </c>
      <c r="B170" s="1">
        <v>32.1297</v>
      </c>
      <c r="C170" s="1">
        <v>-3.5333299999999998E-2</v>
      </c>
      <c r="D170" s="2">
        <v>-2.2430400000000001E-8</v>
      </c>
      <c r="E170" s="1">
        <v>169</v>
      </c>
      <c r="G170" s="5">
        <f t="shared" si="4"/>
        <v>0.6046667</v>
      </c>
      <c r="H170" s="6">
        <f t="shared" si="5"/>
        <v>-8.9721600000000012E-2</v>
      </c>
    </row>
    <row r="171" spans="1:8" x14ac:dyDescent="0.35">
      <c r="A171" s="1">
        <v>1</v>
      </c>
      <c r="B171" s="1">
        <v>32.239699999999999</v>
      </c>
      <c r="C171" s="1">
        <v>-3.6398300000000001E-2</v>
      </c>
      <c r="D171" s="2">
        <v>-2.2641000000000001E-8</v>
      </c>
      <c r="E171" s="1">
        <v>170</v>
      </c>
      <c r="G171" s="5">
        <f t="shared" si="4"/>
        <v>0.60360170000000002</v>
      </c>
      <c r="H171" s="6">
        <f t="shared" si="5"/>
        <v>-9.0564000000000006E-2</v>
      </c>
    </row>
    <row r="172" spans="1:8" x14ac:dyDescent="0.35">
      <c r="A172" s="1">
        <v>1</v>
      </c>
      <c r="B172" s="1">
        <v>32.349699999999999</v>
      </c>
      <c r="C172" s="1">
        <v>-3.7460300000000002E-2</v>
      </c>
      <c r="D172" s="2">
        <v>-2.2375500000000001E-8</v>
      </c>
      <c r="E172" s="1">
        <v>171</v>
      </c>
      <c r="G172" s="5">
        <f t="shared" si="4"/>
        <v>0.60253970000000001</v>
      </c>
      <c r="H172" s="6">
        <f t="shared" si="5"/>
        <v>-8.9501999999999998E-2</v>
      </c>
    </row>
    <row r="173" spans="1:8" x14ac:dyDescent="0.35">
      <c r="A173" s="1">
        <v>1</v>
      </c>
      <c r="B173" s="1">
        <v>32.459699999999998</v>
      </c>
      <c r="C173" s="1">
        <v>-3.8522300000000002E-2</v>
      </c>
      <c r="D173" s="2">
        <v>-2.2839399999999999E-8</v>
      </c>
      <c r="E173" s="1">
        <v>172</v>
      </c>
      <c r="G173" s="5">
        <f t="shared" si="4"/>
        <v>0.6014777</v>
      </c>
      <c r="H173" s="6">
        <f t="shared" si="5"/>
        <v>-9.1357599999999997E-2</v>
      </c>
    </row>
    <row r="174" spans="1:8" x14ac:dyDescent="0.35">
      <c r="A174" s="1">
        <v>1</v>
      </c>
      <c r="B174" s="1">
        <v>32.569699999999997</v>
      </c>
      <c r="C174" s="1">
        <v>-3.9587400000000002E-2</v>
      </c>
      <c r="D174" s="2">
        <v>-2.21344E-8</v>
      </c>
      <c r="E174" s="1">
        <v>173</v>
      </c>
      <c r="G174" s="5">
        <f t="shared" si="4"/>
        <v>0.60041259999999996</v>
      </c>
      <c r="H174" s="6">
        <f t="shared" si="5"/>
        <v>-8.8537599999999994E-2</v>
      </c>
    </row>
    <row r="175" spans="1:8" x14ac:dyDescent="0.35">
      <c r="A175" s="1">
        <v>1</v>
      </c>
      <c r="B175" s="1">
        <v>32.679699999999997</v>
      </c>
      <c r="C175" s="1">
        <v>-4.0652500000000001E-2</v>
      </c>
      <c r="D175" s="2">
        <v>-2.2802699999999999E-8</v>
      </c>
      <c r="E175" s="1">
        <v>174</v>
      </c>
      <c r="G175" s="5">
        <f t="shared" si="4"/>
        <v>0.59934750000000003</v>
      </c>
      <c r="H175" s="6">
        <f t="shared" si="5"/>
        <v>-9.1210799999999995E-2</v>
      </c>
    </row>
    <row r="176" spans="1:8" x14ac:dyDescent="0.35">
      <c r="A176" s="1">
        <v>1</v>
      </c>
      <c r="B176" s="1">
        <v>32.789700000000003</v>
      </c>
      <c r="C176" s="1">
        <v>-4.1714500000000002E-2</v>
      </c>
      <c r="D176" s="2">
        <v>-2.25281E-8</v>
      </c>
      <c r="E176" s="1">
        <v>175</v>
      </c>
      <c r="G176" s="5">
        <f t="shared" si="4"/>
        <v>0.59828550000000003</v>
      </c>
      <c r="H176" s="6">
        <f t="shared" si="5"/>
        <v>-9.0112399999999995E-2</v>
      </c>
    </row>
    <row r="177" spans="1:8" x14ac:dyDescent="0.35">
      <c r="A177" s="1">
        <v>1</v>
      </c>
      <c r="B177" s="1">
        <v>32.899700000000003</v>
      </c>
      <c r="C177" s="1">
        <v>-4.2776500000000002E-2</v>
      </c>
      <c r="D177" s="2">
        <v>-2.2845500000000001E-8</v>
      </c>
      <c r="E177" s="1">
        <v>176</v>
      </c>
      <c r="G177" s="5">
        <f t="shared" si="4"/>
        <v>0.59722350000000002</v>
      </c>
      <c r="H177" s="6">
        <f t="shared" si="5"/>
        <v>-9.1382000000000005E-2</v>
      </c>
    </row>
    <row r="178" spans="1:8" x14ac:dyDescent="0.35">
      <c r="A178" s="1">
        <v>1</v>
      </c>
      <c r="B178" s="1">
        <v>33.009700000000002</v>
      </c>
      <c r="C178" s="1">
        <v>-4.3841600000000001E-2</v>
      </c>
      <c r="D178" s="2">
        <v>-2.2317500000000001E-8</v>
      </c>
      <c r="E178" s="1">
        <v>177</v>
      </c>
      <c r="G178" s="5">
        <f t="shared" si="4"/>
        <v>0.59615839999999998</v>
      </c>
      <c r="H178" s="6">
        <f t="shared" si="5"/>
        <v>-8.9270000000000002E-2</v>
      </c>
    </row>
    <row r="179" spans="1:8" x14ac:dyDescent="0.35">
      <c r="A179" s="1">
        <v>1</v>
      </c>
      <c r="B179" s="1">
        <v>33.119700000000002</v>
      </c>
      <c r="C179" s="1">
        <v>-4.4900500000000003E-2</v>
      </c>
      <c r="D179" s="2">
        <v>-2.31171E-8</v>
      </c>
      <c r="E179" s="1">
        <v>178</v>
      </c>
      <c r="G179" s="5">
        <f t="shared" si="4"/>
        <v>0.5950995</v>
      </c>
      <c r="H179" s="6">
        <f t="shared" si="5"/>
        <v>-9.2468400000000006E-2</v>
      </c>
    </row>
    <row r="180" spans="1:8" x14ac:dyDescent="0.35">
      <c r="A180" s="1">
        <v>1</v>
      </c>
      <c r="B180" s="1">
        <v>33.229700000000001</v>
      </c>
      <c r="C180" s="1">
        <v>-4.5968599999999998E-2</v>
      </c>
      <c r="D180" s="2">
        <v>-2.2222900000000001E-8</v>
      </c>
      <c r="E180" s="1">
        <v>179</v>
      </c>
      <c r="G180" s="5">
        <f t="shared" si="4"/>
        <v>0.59403139999999999</v>
      </c>
      <c r="H180" s="6">
        <f t="shared" si="5"/>
        <v>-8.8891600000000001E-2</v>
      </c>
    </row>
    <row r="181" spans="1:8" x14ac:dyDescent="0.35">
      <c r="A181" s="1">
        <v>1</v>
      </c>
      <c r="B181" s="1">
        <v>33.339700000000001</v>
      </c>
      <c r="C181" s="1">
        <v>-4.7030599999999999E-2</v>
      </c>
      <c r="D181" s="2">
        <v>-2.32697E-8</v>
      </c>
      <c r="E181" s="1">
        <v>180</v>
      </c>
      <c r="G181" s="5">
        <f t="shared" si="4"/>
        <v>0.59296939999999998</v>
      </c>
      <c r="H181" s="6">
        <f t="shared" si="5"/>
        <v>-9.3078800000000003E-2</v>
      </c>
    </row>
    <row r="182" spans="1:8" x14ac:dyDescent="0.35">
      <c r="A182" s="1">
        <v>1</v>
      </c>
      <c r="B182" s="1">
        <v>33.4497</v>
      </c>
      <c r="C182" s="1">
        <v>-4.8095699999999998E-2</v>
      </c>
      <c r="D182" s="2">
        <v>-2.2216799999999999E-8</v>
      </c>
      <c r="E182" s="1">
        <v>181</v>
      </c>
      <c r="G182" s="5">
        <f t="shared" si="4"/>
        <v>0.59190430000000005</v>
      </c>
      <c r="H182" s="6">
        <f t="shared" si="5"/>
        <v>-8.8867199999999993E-2</v>
      </c>
    </row>
    <row r="183" spans="1:8" x14ac:dyDescent="0.35">
      <c r="A183" s="1">
        <v>1</v>
      </c>
      <c r="B183" s="1">
        <v>33.559699999999999</v>
      </c>
      <c r="C183" s="1">
        <v>-4.9154700000000003E-2</v>
      </c>
      <c r="D183" s="2">
        <v>-2.3345900000000001E-8</v>
      </c>
      <c r="E183" s="1">
        <v>182</v>
      </c>
      <c r="G183" s="5">
        <f t="shared" si="4"/>
        <v>0.59084530000000002</v>
      </c>
      <c r="H183" s="6">
        <f t="shared" si="5"/>
        <v>-9.3383599999999997E-2</v>
      </c>
    </row>
    <row r="184" spans="1:8" x14ac:dyDescent="0.35">
      <c r="A184" s="1">
        <v>1</v>
      </c>
      <c r="B184" s="1">
        <v>33.669699999999999</v>
      </c>
      <c r="C184" s="1">
        <v>-5.0231900000000003E-2</v>
      </c>
      <c r="D184" s="2">
        <v>-2.21954E-8</v>
      </c>
      <c r="E184" s="1">
        <v>183</v>
      </c>
      <c r="G184" s="5">
        <f t="shared" si="4"/>
        <v>0.58976810000000002</v>
      </c>
      <c r="H184" s="6">
        <f t="shared" si="5"/>
        <v>-8.8781600000000002E-2</v>
      </c>
    </row>
    <row r="185" spans="1:8" x14ac:dyDescent="0.35">
      <c r="A185" s="1">
        <v>1</v>
      </c>
      <c r="B185" s="1">
        <v>33.779699999999998</v>
      </c>
      <c r="C185" s="1">
        <v>-5.1299999999999998E-2</v>
      </c>
      <c r="D185" s="2">
        <v>-2.3260499999999998E-8</v>
      </c>
      <c r="E185" s="1">
        <v>184</v>
      </c>
      <c r="G185" s="5">
        <f t="shared" si="4"/>
        <v>0.5887</v>
      </c>
      <c r="H185" s="6">
        <f t="shared" si="5"/>
        <v>-9.3042E-2</v>
      </c>
    </row>
    <row r="186" spans="1:8" x14ac:dyDescent="0.35">
      <c r="A186" s="1">
        <v>1</v>
      </c>
      <c r="B186" s="1">
        <v>33.889699999999998</v>
      </c>
      <c r="C186" s="1">
        <v>-5.2368199999999997E-2</v>
      </c>
      <c r="D186" s="2">
        <v>-2.2299200000000001E-8</v>
      </c>
      <c r="E186" s="1">
        <v>185</v>
      </c>
      <c r="G186" s="5">
        <f t="shared" si="4"/>
        <v>0.58763180000000004</v>
      </c>
      <c r="H186" s="6">
        <f t="shared" si="5"/>
        <v>-8.9196800000000007E-2</v>
      </c>
    </row>
    <row r="187" spans="1:8" x14ac:dyDescent="0.35">
      <c r="A187" s="1">
        <v>1</v>
      </c>
      <c r="B187" s="1">
        <v>33.999699999999997</v>
      </c>
      <c r="C187" s="1">
        <v>-5.3405800000000003E-2</v>
      </c>
      <c r="D187" s="2">
        <v>-2.3638899999999999E-8</v>
      </c>
      <c r="E187" s="1">
        <v>186</v>
      </c>
      <c r="G187" s="5">
        <f t="shared" si="4"/>
        <v>0.58659419999999995</v>
      </c>
      <c r="H187" s="6">
        <f t="shared" si="5"/>
        <v>-9.455559999999999E-2</v>
      </c>
    </row>
    <row r="188" spans="1:8" x14ac:dyDescent="0.35">
      <c r="A188" s="1">
        <v>1</v>
      </c>
      <c r="B188" s="1">
        <v>34.109699999999997</v>
      </c>
      <c r="C188" s="1">
        <v>-5.4473899999999999E-2</v>
      </c>
      <c r="D188" s="2">
        <v>-2.2567700000000001E-8</v>
      </c>
      <c r="E188" s="1">
        <v>187</v>
      </c>
      <c r="G188" s="5">
        <f t="shared" si="4"/>
        <v>0.58552610000000005</v>
      </c>
      <c r="H188" s="6">
        <f t="shared" si="5"/>
        <v>-9.0270799999999998E-2</v>
      </c>
    </row>
    <row r="189" spans="1:8" x14ac:dyDescent="0.35">
      <c r="A189" s="1">
        <v>1</v>
      </c>
      <c r="B189" s="1">
        <v>34.219700000000003</v>
      </c>
      <c r="C189" s="1">
        <v>-5.5542000000000001E-2</v>
      </c>
      <c r="D189" s="2">
        <v>-2.3406999999999999E-8</v>
      </c>
      <c r="E189" s="1">
        <v>188</v>
      </c>
      <c r="G189" s="5">
        <f t="shared" si="4"/>
        <v>0.58445800000000003</v>
      </c>
      <c r="H189" s="6">
        <f t="shared" si="5"/>
        <v>-9.3628000000000003E-2</v>
      </c>
    </row>
    <row r="190" spans="1:8" x14ac:dyDescent="0.35">
      <c r="A190" s="1">
        <v>1</v>
      </c>
      <c r="B190" s="1">
        <v>34.329700000000003</v>
      </c>
      <c r="C190" s="1">
        <v>-5.6610099999999997E-2</v>
      </c>
      <c r="D190" s="2">
        <v>-2.2439599999999999E-8</v>
      </c>
      <c r="E190" s="1">
        <v>189</v>
      </c>
      <c r="G190" s="5">
        <f t="shared" si="4"/>
        <v>0.58338990000000002</v>
      </c>
      <c r="H190" s="6">
        <f t="shared" si="5"/>
        <v>-8.9758400000000002E-2</v>
      </c>
    </row>
    <row r="191" spans="1:8" x14ac:dyDescent="0.35">
      <c r="A191" s="1">
        <v>1</v>
      </c>
      <c r="B191" s="1">
        <v>34.439700000000002</v>
      </c>
      <c r="C191" s="1">
        <v>-5.7647700000000003E-2</v>
      </c>
      <c r="D191" s="2">
        <v>-2.3303200000000001E-8</v>
      </c>
      <c r="E191" s="1">
        <v>190</v>
      </c>
      <c r="G191" s="5">
        <f t="shared" si="4"/>
        <v>0.58235230000000004</v>
      </c>
      <c r="H191" s="6">
        <f t="shared" si="5"/>
        <v>-9.3212799999999998E-2</v>
      </c>
    </row>
    <row r="192" spans="1:8" x14ac:dyDescent="0.35">
      <c r="A192" s="1">
        <v>1</v>
      </c>
      <c r="B192" s="1">
        <v>34.549700000000001</v>
      </c>
      <c r="C192" s="1">
        <v>-5.8715799999999999E-2</v>
      </c>
      <c r="D192" s="2">
        <v>-2.23083E-8</v>
      </c>
      <c r="E192" s="1">
        <v>191</v>
      </c>
      <c r="G192" s="5">
        <f t="shared" si="4"/>
        <v>0.58128420000000003</v>
      </c>
      <c r="H192" s="6">
        <f t="shared" si="5"/>
        <v>-8.9233199999999999E-2</v>
      </c>
    </row>
    <row r="193" spans="1:8" x14ac:dyDescent="0.35">
      <c r="A193" s="1">
        <v>1</v>
      </c>
      <c r="B193" s="1">
        <v>34.659700000000001</v>
      </c>
      <c r="C193" s="1">
        <v>-5.9783900000000001E-2</v>
      </c>
      <c r="D193" s="2">
        <v>-2.3532100000000001E-8</v>
      </c>
      <c r="E193" s="1">
        <v>192</v>
      </c>
      <c r="G193" s="5">
        <f t="shared" si="4"/>
        <v>0.58021610000000001</v>
      </c>
      <c r="H193" s="6">
        <f t="shared" si="5"/>
        <v>-9.4128400000000001E-2</v>
      </c>
    </row>
    <row r="194" spans="1:8" x14ac:dyDescent="0.35">
      <c r="A194" s="1">
        <v>1</v>
      </c>
      <c r="B194" s="1">
        <v>34.7697</v>
      </c>
      <c r="C194" s="1">
        <v>-6.0852099999999999E-2</v>
      </c>
      <c r="D194" s="2">
        <v>-2.2766099999999999E-8</v>
      </c>
      <c r="E194" s="1">
        <v>193</v>
      </c>
      <c r="G194" s="5">
        <f t="shared" si="4"/>
        <v>0.57914790000000005</v>
      </c>
      <c r="H194" s="6">
        <f t="shared" si="5"/>
        <v>-9.106439999999999E-2</v>
      </c>
    </row>
    <row r="195" spans="1:8" x14ac:dyDescent="0.35">
      <c r="A195" s="1">
        <v>1</v>
      </c>
      <c r="B195" s="1">
        <v>34.8797</v>
      </c>
      <c r="C195" s="1">
        <v>-6.1920200000000002E-2</v>
      </c>
      <c r="D195" s="2">
        <v>-2.3663300000000001E-8</v>
      </c>
      <c r="E195" s="1">
        <v>194</v>
      </c>
      <c r="G195" s="5">
        <f t="shared" ref="G195:G258" si="6">C195+0.64</f>
        <v>0.57807980000000003</v>
      </c>
      <c r="H195" s="6">
        <f t="shared" ref="H195:H258" si="7">D195/0.25*1000000</f>
        <v>-9.4653200000000007E-2</v>
      </c>
    </row>
    <row r="196" spans="1:8" x14ac:dyDescent="0.35">
      <c r="A196" s="1">
        <v>1</v>
      </c>
      <c r="B196" s="1">
        <v>34.989699999999999</v>
      </c>
      <c r="C196" s="1">
        <v>-6.2957799999999994E-2</v>
      </c>
      <c r="D196" s="2">
        <v>-2.2470100000000001E-8</v>
      </c>
      <c r="E196" s="1">
        <v>195</v>
      </c>
      <c r="G196" s="5">
        <f t="shared" si="6"/>
        <v>0.57704220000000006</v>
      </c>
      <c r="H196" s="6">
        <f t="shared" si="7"/>
        <v>-8.9880399999999999E-2</v>
      </c>
    </row>
    <row r="197" spans="1:8" x14ac:dyDescent="0.35">
      <c r="A197" s="1">
        <v>1</v>
      </c>
      <c r="B197" s="1">
        <v>35.099699999999999</v>
      </c>
      <c r="C197" s="1">
        <v>-6.4025899999999997E-2</v>
      </c>
      <c r="D197" s="2">
        <v>-2.3409999999999999E-8</v>
      </c>
      <c r="E197" s="1">
        <v>196</v>
      </c>
      <c r="G197" s="5">
        <f t="shared" si="6"/>
        <v>0.57597410000000004</v>
      </c>
      <c r="H197" s="6">
        <f t="shared" si="7"/>
        <v>-9.3640000000000001E-2</v>
      </c>
    </row>
    <row r="198" spans="1:8" x14ac:dyDescent="0.35">
      <c r="A198" s="1">
        <v>1</v>
      </c>
      <c r="B198" s="1">
        <v>35.209699999999998</v>
      </c>
      <c r="C198" s="1">
        <v>-6.5093999999999999E-2</v>
      </c>
      <c r="D198" s="2">
        <v>-2.2598300000000001E-8</v>
      </c>
      <c r="E198" s="1">
        <v>197</v>
      </c>
      <c r="G198" s="5">
        <f t="shared" si="6"/>
        <v>0.57490600000000003</v>
      </c>
      <c r="H198" s="6">
        <f t="shared" si="7"/>
        <v>-9.0393200000000007E-2</v>
      </c>
    </row>
    <row r="199" spans="1:8" x14ac:dyDescent="0.35">
      <c r="A199" s="1">
        <v>1</v>
      </c>
      <c r="B199" s="1">
        <v>35.319699999999997</v>
      </c>
      <c r="C199" s="1">
        <v>-6.6162100000000001E-2</v>
      </c>
      <c r="D199" s="2">
        <v>-2.3529100000000001E-8</v>
      </c>
      <c r="E199" s="1">
        <v>198</v>
      </c>
      <c r="G199" s="5">
        <f t="shared" si="6"/>
        <v>0.57383790000000001</v>
      </c>
      <c r="H199" s="6">
        <f t="shared" si="7"/>
        <v>-9.4116400000000003E-2</v>
      </c>
    </row>
    <row r="200" spans="1:8" x14ac:dyDescent="0.35">
      <c r="A200" s="1">
        <v>1</v>
      </c>
      <c r="B200" s="1">
        <v>35.429699999999997</v>
      </c>
      <c r="C200" s="1">
        <v>-6.7230200000000004E-2</v>
      </c>
      <c r="D200" s="2">
        <v>-2.2405999999999999E-8</v>
      </c>
      <c r="E200" s="1">
        <v>199</v>
      </c>
      <c r="G200" s="5">
        <f t="shared" si="6"/>
        <v>0.5727698</v>
      </c>
      <c r="H200" s="6">
        <f t="shared" si="7"/>
        <v>-8.9623999999999995E-2</v>
      </c>
    </row>
    <row r="201" spans="1:8" x14ac:dyDescent="0.35">
      <c r="A201" s="1">
        <v>1</v>
      </c>
      <c r="B201" s="1">
        <v>35.539700000000003</v>
      </c>
      <c r="C201" s="1">
        <v>-6.8267800000000003E-2</v>
      </c>
      <c r="D201" s="2">
        <v>-2.3281900000000001E-8</v>
      </c>
      <c r="E201" s="1">
        <v>200</v>
      </c>
      <c r="G201" s="5">
        <f t="shared" si="6"/>
        <v>0.57173220000000002</v>
      </c>
      <c r="H201" s="6">
        <f t="shared" si="7"/>
        <v>-9.3127600000000005E-2</v>
      </c>
    </row>
    <row r="202" spans="1:8" x14ac:dyDescent="0.35">
      <c r="A202" s="1">
        <v>1</v>
      </c>
      <c r="B202" s="1">
        <v>35.649700000000003</v>
      </c>
      <c r="C202" s="1">
        <v>-6.9335900000000006E-2</v>
      </c>
      <c r="D202" s="2">
        <v>-2.2644000000000001E-8</v>
      </c>
      <c r="E202" s="1">
        <v>201</v>
      </c>
      <c r="G202" s="5">
        <f t="shared" si="6"/>
        <v>0.57066410000000001</v>
      </c>
      <c r="H202" s="6">
        <f t="shared" si="7"/>
        <v>-9.0576000000000004E-2</v>
      </c>
    </row>
    <row r="203" spans="1:8" x14ac:dyDescent="0.35">
      <c r="A203" s="1">
        <v>1</v>
      </c>
      <c r="B203" s="1">
        <v>35.759700000000002</v>
      </c>
      <c r="C203" s="1">
        <v>-7.0404099999999997E-2</v>
      </c>
      <c r="D203" s="2">
        <v>-2.3053000000000001E-8</v>
      </c>
      <c r="E203" s="1">
        <v>202</v>
      </c>
      <c r="G203" s="5">
        <f t="shared" si="6"/>
        <v>0.56959590000000004</v>
      </c>
      <c r="H203" s="6">
        <f t="shared" si="7"/>
        <v>-9.2212000000000002E-2</v>
      </c>
    </row>
    <row r="204" spans="1:8" x14ac:dyDescent="0.35">
      <c r="A204" s="1">
        <v>1</v>
      </c>
      <c r="B204" s="1">
        <v>35.869700000000002</v>
      </c>
      <c r="C204" s="1">
        <v>-7.14722E-2</v>
      </c>
      <c r="D204" s="2">
        <v>-2.2580000000000001E-8</v>
      </c>
      <c r="E204" s="1">
        <v>203</v>
      </c>
      <c r="G204" s="5">
        <f t="shared" si="6"/>
        <v>0.56852780000000003</v>
      </c>
      <c r="H204" s="6">
        <f t="shared" si="7"/>
        <v>-9.0319999999999998E-2</v>
      </c>
    </row>
    <row r="205" spans="1:8" x14ac:dyDescent="0.35">
      <c r="A205" s="1">
        <v>1</v>
      </c>
      <c r="B205" s="1">
        <v>35.979700000000001</v>
      </c>
      <c r="C205" s="1">
        <v>-7.2509799999999999E-2</v>
      </c>
      <c r="D205" s="2">
        <v>-2.3019400000000001E-8</v>
      </c>
      <c r="E205" s="1">
        <v>204</v>
      </c>
      <c r="G205" s="5">
        <f t="shared" si="6"/>
        <v>0.56749020000000006</v>
      </c>
      <c r="H205" s="6">
        <f t="shared" si="7"/>
        <v>-9.2077600000000009E-2</v>
      </c>
    </row>
    <row r="206" spans="1:8" x14ac:dyDescent="0.35">
      <c r="A206" s="1">
        <v>1</v>
      </c>
      <c r="B206" s="1">
        <v>36.089700000000001</v>
      </c>
      <c r="C206" s="1">
        <v>-7.3577900000000002E-2</v>
      </c>
      <c r="D206" s="2">
        <v>-2.2787500000000001E-8</v>
      </c>
      <c r="E206" s="1">
        <v>205</v>
      </c>
      <c r="G206" s="5">
        <f t="shared" si="6"/>
        <v>0.56642210000000004</v>
      </c>
      <c r="H206" s="6">
        <f t="shared" si="7"/>
        <v>-9.1150000000000009E-2</v>
      </c>
    </row>
    <row r="207" spans="1:8" x14ac:dyDescent="0.35">
      <c r="A207" s="1">
        <v>1</v>
      </c>
      <c r="B207" s="1">
        <v>36.1997</v>
      </c>
      <c r="C207" s="1">
        <v>-7.4646000000000004E-2</v>
      </c>
      <c r="D207" s="2">
        <v>-2.2894299999999999E-8</v>
      </c>
      <c r="E207" s="1">
        <v>206</v>
      </c>
      <c r="G207" s="5">
        <f t="shared" si="6"/>
        <v>0.56535400000000002</v>
      </c>
      <c r="H207" s="6">
        <f t="shared" si="7"/>
        <v>-9.1577199999999997E-2</v>
      </c>
    </row>
    <row r="208" spans="1:8" x14ac:dyDescent="0.35">
      <c r="A208" s="1">
        <v>1</v>
      </c>
      <c r="B208" s="1">
        <v>36.309699999999999</v>
      </c>
      <c r="C208" s="1">
        <v>-7.5714100000000006E-2</v>
      </c>
      <c r="D208" s="2">
        <v>-2.25708E-8</v>
      </c>
      <c r="E208" s="1">
        <v>207</v>
      </c>
      <c r="G208" s="5">
        <f t="shared" si="6"/>
        <v>0.56428590000000001</v>
      </c>
      <c r="H208" s="6">
        <f t="shared" si="7"/>
        <v>-9.0283199999999994E-2</v>
      </c>
    </row>
    <row r="209" spans="1:8" x14ac:dyDescent="0.35">
      <c r="A209" s="1">
        <v>1</v>
      </c>
      <c r="B209" s="1">
        <v>36.419699999999999</v>
      </c>
      <c r="C209" s="1">
        <v>-7.6782199999999995E-2</v>
      </c>
      <c r="D209" s="2">
        <v>-2.3071300000000002E-8</v>
      </c>
      <c r="E209" s="1">
        <v>208</v>
      </c>
      <c r="G209" s="5">
        <f t="shared" si="6"/>
        <v>0.56321779999999999</v>
      </c>
      <c r="H209" s="6">
        <f t="shared" si="7"/>
        <v>-9.2285200000000012E-2</v>
      </c>
    </row>
    <row r="210" spans="1:8" x14ac:dyDescent="0.35">
      <c r="A210" s="1">
        <v>1</v>
      </c>
      <c r="B210" s="1">
        <v>36.529699999999998</v>
      </c>
      <c r="C210" s="1">
        <v>-7.7819799999999995E-2</v>
      </c>
      <c r="D210" s="2">
        <v>-2.2894299999999999E-8</v>
      </c>
      <c r="E210" s="1">
        <v>209</v>
      </c>
      <c r="G210" s="5">
        <f t="shared" si="6"/>
        <v>0.56218020000000002</v>
      </c>
      <c r="H210" s="6">
        <f t="shared" si="7"/>
        <v>-9.1577199999999997E-2</v>
      </c>
    </row>
    <row r="211" spans="1:8" x14ac:dyDescent="0.35">
      <c r="A211" s="1">
        <v>1</v>
      </c>
      <c r="B211" s="1">
        <v>36.639699999999998</v>
      </c>
      <c r="C211" s="1">
        <v>-7.8887899999999997E-2</v>
      </c>
      <c r="D211" s="2">
        <v>-2.2894299999999999E-8</v>
      </c>
      <c r="E211" s="1">
        <v>210</v>
      </c>
      <c r="G211" s="5">
        <f t="shared" si="6"/>
        <v>0.5611121</v>
      </c>
      <c r="H211" s="6">
        <f t="shared" si="7"/>
        <v>-9.1577199999999997E-2</v>
      </c>
    </row>
    <row r="212" spans="1:8" x14ac:dyDescent="0.35">
      <c r="A212" s="1">
        <v>1</v>
      </c>
      <c r="B212" s="1">
        <v>36.749699999999997</v>
      </c>
      <c r="C212" s="1">
        <v>-7.9956100000000002E-2</v>
      </c>
      <c r="D212" s="2">
        <v>-2.2799699999999999E-8</v>
      </c>
      <c r="E212" s="1">
        <v>211</v>
      </c>
      <c r="G212" s="5">
        <f t="shared" si="6"/>
        <v>0.56004390000000004</v>
      </c>
      <c r="H212" s="6">
        <f t="shared" si="7"/>
        <v>-9.1198799999999997E-2</v>
      </c>
    </row>
    <row r="213" spans="1:8" x14ac:dyDescent="0.35">
      <c r="A213" s="1">
        <v>1</v>
      </c>
      <c r="B213" s="1">
        <v>36.859699999999997</v>
      </c>
      <c r="C213" s="1">
        <v>-8.1024200000000005E-2</v>
      </c>
      <c r="D213" s="2">
        <v>-2.2891200000000001E-8</v>
      </c>
      <c r="E213" s="1">
        <v>212</v>
      </c>
      <c r="G213" s="5">
        <f t="shared" si="6"/>
        <v>0.55897580000000002</v>
      </c>
      <c r="H213" s="6">
        <f t="shared" si="7"/>
        <v>-9.1564800000000002E-2</v>
      </c>
    </row>
    <row r="214" spans="1:8" x14ac:dyDescent="0.35">
      <c r="A214" s="1">
        <v>1</v>
      </c>
      <c r="B214" s="1">
        <v>36.969700000000003</v>
      </c>
      <c r="C214" s="1">
        <v>-8.2092300000000007E-2</v>
      </c>
      <c r="D214" s="2">
        <v>-2.276E-8</v>
      </c>
      <c r="E214" s="1">
        <v>213</v>
      </c>
      <c r="G214" s="5">
        <f t="shared" si="6"/>
        <v>0.55790770000000001</v>
      </c>
      <c r="H214" s="6">
        <f t="shared" si="7"/>
        <v>-9.1039999999999996E-2</v>
      </c>
    </row>
    <row r="215" spans="1:8" x14ac:dyDescent="0.35">
      <c r="A215" s="1">
        <v>1</v>
      </c>
      <c r="B215" s="1">
        <v>37.079700000000003</v>
      </c>
      <c r="C215" s="1">
        <v>-8.3160399999999995E-2</v>
      </c>
      <c r="D215" s="2">
        <v>-2.2988899999999999E-8</v>
      </c>
      <c r="E215" s="1">
        <v>214</v>
      </c>
      <c r="G215" s="5">
        <f t="shared" si="6"/>
        <v>0.55683959999999999</v>
      </c>
      <c r="H215" s="6">
        <f t="shared" si="7"/>
        <v>-9.1955599999999998E-2</v>
      </c>
    </row>
    <row r="216" spans="1:8" x14ac:dyDescent="0.35">
      <c r="A216" s="1">
        <v>1</v>
      </c>
      <c r="B216" s="1">
        <v>37.189700000000002</v>
      </c>
      <c r="C216" s="1">
        <v>-8.4228499999999998E-2</v>
      </c>
      <c r="D216" s="2">
        <v>-2.23053E-8</v>
      </c>
      <c r="E216" s="1">
        <v>215</v>
      </c>
      <c r="G216" s="5">
        <f t="shared" si="6"/>
        <v>0.55577149999999997</v>
      </c>
      <c r="H216" s="6">
        <f t="shared" si="7"/>
        <v>-8.9221200000000001E-2</v>
      </c>
    </row>
    <row r="217" spans="1:8" x14ac:dyDescent="0.35">
      <c r="A217" s="1">
        <v>1</v>
      </c>
      <c r="B217" s="1">
        <v>37.299700000000001</v>
      </c>
      <c r="C217" s="1">
        <v>-8.52966E-2</v>
      </c>
      <c r="D217" s="2">
        <v>-2.26654E-8</v>
      </c>
      <c r="E217" s="1">
        <v>216</v>
      </c>
      <c r="G217" s="5">
        <f t="shared" si="6"/>
        <v>0.55470339999999996</v>
      </c>
      <c r="H217" s="6">
        <f t="shared" si="7"/>
        <v>-9.0661599999999995E-2</v>
      </c>
    </row>
    <row r="218" spans="1:8" x14ac:dyDescent="0.35">
      <c r="A218" s="1">
        <v>1</v>
      </c>
      <c r="B218" s="1">
        <v>37.409700000000001</v>
      </c>
      <c r="C218" s="1">
        <v>-8.6364700000000003E-2</v>
      </c>
      <c r="D218" s="2">
        <v>-2.2769200000000001E-8</v>
      </c>
      <c r="E218" s="1">
        <v>217</v>
      </c>
      <c r="G218" s="5">
        <f t="shared" si="6"/>
        <v>0.55363530000000005</v>
      </c>
      <c r="H218" s="6">
        <f t="shared" si="7"/>
        <v>-9.1076799999999999E-2</v>
      </c>
    </row>
    <row r="219" spans="1:8" x14ac:dyDescent="0.35">
      <c r="A219" s="1">
        <v>1</v>
      </c>
      <c r="B219" s="1">
        <v>37.5197</v>
      </c>
      <c r="C219" s="1">
        <v>-8.7432899999999994E-2</v>
      </c>
      <c r="D219" s="2">
        <v>-2.23663E-8</v>
      </c>
      <c r="E219" s="1">
        <v>218</v>
      </c>
      <c r="G219" s="5">
        <f t="shared" si="6"/>
        <v>0.55256709999999998</v>
      </c>
      <c r="H219" s="6">
        <f t="shared" si="7"/>
        <v>-8.9465199999999995E-2</v>
      </c>
    </row>
    <row r="220" spans="1:8" x14ac:dyDescent="0.35">
      <c r="A220" s="1">
        <v>1</v>
      </c>
      <c r="B220" s="1">
        <v>37.6297</v>
      </c>
      <c r="C220" s="1">
        <v>-8.8470499999999994E-2</v>
      </c>
      <c r="D220" s="2">
        <v>-2.2772200000000001E-8</v>
      </c>
      <c r="E220" s="1">
        <v>219</v>
      </c>
      <c r="G220" s="5">
        <f t="shared" si="6"/>
        <v>0.55152950000000001</v>
      </c>
      <c r="H220" s="6">
        <f t="shared" si="7"/>
        <v>-9.1088800000000011E-2</v>
      </c>
    </row>
    <row r="221" spans="1:8" x14ac:dyDescent="0.35">
      <c r="A221" s="1">
        <v>1</v>
      </c>
      <c r="B221" s="1">
        <v>37.739699999999999</v>
      </c>
      <c r="C221" s="1">
        <v>-8.9538599999999996E-2</v>
      </c>
      <c r="D221" s="2">
        <v>-2.2677600000000001E-8</v>
      </c>
      <c r="E221" s="1">
        <v>220</v>
      </c>
      <c r="G221" s="5">
        <f t="shared" si="6"/>
        <v>0.55046139999999999</v>
      </c>
      <c r="H221" s="6">
        <f t="shared" si="7"/>
        <v>-9.071040000000001E-2</v>
      </c>
    </row>
    <row r="222" spans="1:8" x14ac:dyDescent="0.35">
      <c r="A222" s="1">
        <v>1</v>
      </c>
      <c r="B222" s="1">
        <v>37.849699999999999</v>
      </c>
      <c r="C222" s="1">
        <v>-9.0606699999999998E-2</v>
      </c>
      <c r="D222" s="2">
        <v>-2.2695900000000001E-8</v>
      </c>
      <c r="E222" s="1">
        <v>221</v>
      </c>
      <c r="G222" s="5">
        <f t="shared" si="6"/>
        <v>0.54939329999999997</v>
      </c>
      <c r="H222" s="6">
        <f t="shared" si="7"/>
        <v>-9.0783600000000006E-2</v>
      </c>
    </row>
    <row r="223" spans="1:8" x14ac:dyDescent="0.35">
      <c r="A223" s="1">
        <v>1</v>
      </c>
      <c r="B223" s="1">
        <v>37.959699999999998</v>
      </c>
      <c r="C223" s="1">
        <v>-9.1674800000000001E-2</v>
      </c>
      <c r="D223" s="2">
        <v>-2.25281E-8</v>
      </c>
      <c r="E223" s="1">
        <v>222</v>
      </c>
      <c r="G223" s="5">
        <f t="shared" si="6"/>
        <v>0.54832520000000007</v>
      </c>
      <c r="H223" s="6">
        <f t="shared" si="7"/>
        <v>-9.0112399999999995E-2</v>
      </c>
    </row>
    <row r="224" spans="1:8" x14ac:dyDescent="0.35">
      <c r="A224" s="1">
        <v>1</v>
      </c>
      <c r="B224" s="1">
        <v>38.069699999999997</v>
      </c>
      <c r="C224" s="1">
        <v>-9.2742900000000003E-2</v>
      </c>
      <c r="D224" s="2">
        <v>-2.2699E-8</v>
      </c>
      <c r="E224" s="1">
        <v>223</v>
      </c>
      <c r="G224" s="5">
        <f t="shared" si="6"/>
        <v>0.54725710000000005</v>
      </c>
      <c r="H224" s="6">
        <f t="shared" si="7"/>
        <v>-9.0796000000000002E-2</v>
      </c>
    </row>
    <row r="225" spans="1:8" x14ac:dyDescent="0.35">
      <c r="A225" s="1">
        <v>1</v>
      </c>
      <c r="B225" s="1">
        <v>38.179699999999997</v>
      </c>
      <c r="C225" s="1">
        <v>-9.3780500000000003E-2</v>
      </c>
      <c r="D225" s="2">
        <v>-2.24335E-8</v>
      </c>
      <c r="E225" s="1">
        <v>224</v>
      </c>
      <c r="G225" s="5">
        <f t="shared" si="6"/>
        <v>0.54621949999999997</v>
      </c>
      <c r="H225" s="6">
        <f t="shared" si="7"/>
        <v>-8.9734000000000008E-2</v>
      </c>
    </row>
    <row r="226" spans="1:8" x14ac:dyDescent="0.35">
      <c r="A226" s="1">
        <v>1</v>
      </c>
      <c r="B226" s="1">
        <v>38.289700000000003</v>
      </c>
      <c r="C226" s="1">
        <v>-9.4848600000000005E-2</v>
      </c>
      <c r="D226" s="2">
        <v>-2.2686799999999999E-8</v>
      </c>
      <c r="E226" s="1">
        <v>225</v>
      </c>
      <c r="G226" s="5">
        <f t="shared" si="6"/>
        <v>0.54515139999999995</v>
      </c>
      <c r="H226" s="6">
        <f t="shared" si="7"/>
        <v>-9.07472E-2</v>
      </c>
    </row>
    <row r="227" spans="1:8" x14ac:dyDescent="0.35">
      <c r="A227" s="1">
        <v>1</v>
      </c>
      <c r="B227" s="1">
        <v>38.399700000000003</v>
      </c>
      <c r="C227" s="1">
        <v>-9.5916699999999994E-2</v>
      </c>
      <c r="D227" s="2">
        <v>-2.2351100000000002E-8</v>
      </c>
      <c r="E227" s="1">
        <v>226</v>
      </c>
      <c r="G227" s="5">
        <f t="shared" si="6"/>
        <v>0.54408330000000005</v>
      </c>
      <c r="H227" s="6">
        <f t="shared" si="7"/>
        <v>-8.9404400000000009E-2</v>
      </c>
    </row>
    <row r="228" spans="1:8" x14ac:dyDescent="0.35">
      <c r="A228" s="1">
        <v>1</v>
      </c>
      <c r="B228" s="1">
        <v>38.509700000000002</v>
      </c>
      <c r="C228" s="1">
        <v>-9.6984899999999999E-2</v>
      </c>
      <c r="D228" s="2">
        <v>-2.2894299999999999E-8</v>
      </c>
      <c r="E228" s="1">
        <v>227</v>
      </c>
      <c r="G228" s="5">
        <f t="shared" si="6"/>
        <v>0.54301509999999997</v>
      </c>
      <c r="H228" s="6">
        <f t="shared" si="7"/>
        <v>-9.1577199999999997E-2</v>
      </c>
    </row>
    <row r="229" spans="1:8" x14ac:dyDescent="0.35">
      <c r="A229" s="1">
        <v>1</v>
      </c>
      <c r="B229" s="1">
        <v>38.619700000000002</v>
      </c>
      <c r="C229" s="1">
        <v>-9.8053000000000001E-2</v>
      </c>
      <c r="D229" s="2">
        <v>-2.2299200000000001E-8</v>
      </c>
      <c r="E229" s="1">
        <v>228</v>
      </c>
      <c r="G229" s="5">
        <f t="shared" si="6"/>
        <v>0.54194699999999996</v>
      </c>
      <c r="H229" s="6">
        <f t="shared" si="7"/>
        <v>-8.9196800000000007E-2</v>
      </c>
    </row>
    <row r="230" spans="1:8" x14ac:dyDescent="0.35">
      <c r="A230" s="1">
        <v>1</v>
      </c>
      <c r="B230" s="1">
        <v>38.729700000000001</v>
      </c>
      <c r="C230" s="1">
        <v>-9.9090600000000001E-2</v>
      </c>
      <c r="D230" s="2">
        <v>-2.2757E-8</v>
      </c>
      <c r="E230" s="1">
        <v>229</v>
      </c>
      <c r="G230" s="5">
        <f t="shared" si="6"/>
        <v>0.54090939999999998</v>
      </c>
      <c r="H230" s="6">
        <f t="shared" si="7"/>
        <v>-9.1027999999999998E-2</v>
      </c>
    </row>
    <row r="231" spans="1:8" x14ac:dyDescent="0.35">
      <c r="A231" s="1">
        <v>1</v>
      </c>
      <c r="B231" s="1">
        <v>38.839700000000001</v>
      </c>
      <c r="C231" s="1">
        <v>-0.100159</v>
      </c>
      <c r="D231" s="2">
        <v>-2.2155799999999999E-8</v>
      </c>
      <c r="E231" s="1">
        <v>230</v>
      </c>
      <c r="G231" s="5">
        <f t="shared" si="6"/>
        <v>0.53984100000000002</v>
      </c>
      <c r="H231" s="6">
        <f t="shared" si="7"/>
        <v>-8.8623199999999999E-2</v>
      </c>
    </row>
    <row r="232" spans="1:8" x14ac:dyDescent="0.35">
      <c r="A232" s="1">
        <v>1</v>
      </c>
      <c r="B232" s="1">
        <v>38.9497</v>
      </c>
      <c r="C232" s="1">
        <v>-0.101227</v>
      </c>
      <c r="D232" s="2">
        <v>-2.26074E-8</v>
      </c>
      <c r="E232" s="1">
        <v>231</v>
      </c>
      <c r="G232" s="5">
        <f t="shared" si="6"/>
        <v>0.53877300000000006</v>
      </c>
      <c r="H232" s="6">
        <f t="shared" si="7"/>
        <v>-9.0429599999999999E-2</v>
      </c>
    </row>
    <row r="233" spans="1:8" x14ac:dyDescent="0.35">
      <c r="A233" s="1">
        <v>1</v>
      </c>
      <c r="B233" s="1">
        <v>39.059699999999999</v>
      </c>
      <c r="C233" s="1">
        <v>-0.102295</v>
      </c>
      <c r="D233" s="2">
        <v>-2.2091700000000001E-8</v>
      </c>
      <c r="E233" s="1">
        <v>232</v>
      </c>
      <c r="G233" s="5">
        <f t="shared" si="6"/>
        <v>0.53770499999999999</v>
      </c>
      <c r="H233" s="6">
        <f t="shared" si="7"/>
        <v>-8.8366799999999995E-2</v>
      </c>
    </row>
    <row r="234" spans="1:8" x14ac:dyDescent="0.35">
      <c r="A234" s="1">
        <v>1</v>
      </c>
      <c r="B234" s="1">
        <v>39.169699999999999</v>
      </c>
      <c r="C234" s="1">
        <v>-0.103363</v>
      </c>
      <c r="D234" s="2">
        <v>-2.30865E-8</v>
      </c>
      <c r="E234" s="1">
        <v>233</v>
      </c>
      <c r="G234" s="5">
        <f t="shared" si="6"/>
        <v>0.53663700000000003</v>
      </c>
      <c r="H234" s="6">
        <f t="shared" si="7"/>
        <v>-9.2345999999999998E-2</v>
      </c>
    </row>
    <row r="235" spans="1:8" x14ac:dyDescent="0.35">
      <c r="A235" s="1">
        <v>1</v>
      </c>
      <c r="B235" s="1">
        <v>39.279699999999998</v>
      </c>
      <c r="C235" s="1">
        <v>-0.10440099999999999</v>
      </c>
      <c r="D235" s="2">
        <v>-2.2052000000000001E-8</v>
      </c>
      <c r="E235" s="1">
        <v>234</v>
      </c>
      <c r="G235" s="5">
        <f t="shared" si="6"/>
        <v>0.53559900000000005</v>
      </c>
      <c r="H235" s="6">
        <f t="shared" si="7"/>
        <v>-8.8208000000000009E-2</v>
      </c>
    </row>
    <row r="236" spans="1:8" x14ac:dyDescent="0.35">
      <c r="A236" s="1">
        <v>1</v>
      </c>
      <c r="B236" s="1">
        <v>39.389699999999998</v>
      </c>
      <c r="C236" s="1">
        <v>-0.10546899999999999</v>
      </c>
      <c r="D236" s="2">
        <v>-2.2958400000000001E-8</v>
      </c>
      <c r="E236" s="1">
        <v>235</v>
      </c>
      <c r="G236" s="5">
        <f t="shared" si="6"/>
        <v>0.53453099999999998</v>
      </c>
      <c r="H236" s="6">
        <f t="shared" si="7"/>
        <v>-9.1833600000000001E-2</v>
      </c>
    </row>
    <row r="237" spans="1:8" x14ac:dyDescent="0.35">
      <c r="A237" s="1">
        <v>1</v>
      </c>
      <c r="B237" s="1">
        <v>39.499699999999997</v>
      </c>
      <c r="C237" s="1">
        <v>-0.10653700000000001</v>
      </c>
      <c r="D237" s="2">
        <v>-2.1759E-8</v>
      </c>
      <c r="E237" s="1">
        <v>236</v>
      </c>
      <c r="G237" s="5">
        <f t="shared" si="6"/>
        <v>0.53346300000000002</v>
      </c>
      <c r="H237" s="6">
        <f t="shared" si="7"/>
        <v>-8.7036000000000002E-2</v>
      </c>
    </row>
    <row r="238" spans="1:8" x14ac:dyDescent="0.35">
      <c r="A238" s="1">
        <v>1</v>
      </c>
      <c r="B238" s="1">
        <v>39.609699999999997</v>
      </c>
      <c r="C238" s="1">
        <v>-0.10760500000000001</v>
      </c>
      <c r="D238" s="2">
        <v>-2.29675E-8</v>
      </c>
      <c r="E238" s="1">
        <v>237</v>
      </c>
      <c r="G238" s="5">
        <f t="shared" si="6"/>
        <v>0.53239499999999995</v>
      </c>
      <c r="H238" s="6">
        <f t="shared" si="7"/>
        <v>-9.1870000000000007E-2</v>
      </c>
    </row>
    <row r="239" spans="1:8" x14ac:dyDescent="0.35">
      <c r="A239" s="1">
        <v>1</v>
      </c>
      <c r="B239" s="1">
        <v>39.719700000000003</v>
      </c>
      <c r="C239" s="1">
        <v>-0.10867300000000001</v>
      </c>
      <c r="D239" s="2">
        <v>-2.1960400000000001E-8</v>
      </c>
      <c r="E239" s="1">
        <v>238</v>
      </c>
      <c r="G239" s="5">
        <f t="shared" si="6"/>
        <v>0.53132699999999999</v>
      </c>
      <c r="H239" s="6">
        <f t="shared" si="7"/>
        <v>-8.7841600000000006E-2</v>
      </c>
    </row>
    <row r="240" spans="1:8" x14ac:dyDescent="0.35">
      <c r="A240" s="1">
        <v>1</v>
      </c>
      <c r="B240" s="1">
        <v>39.829700000000003</v>
      </c>
      <c r="C240" s="1">
        <v>-0.10974100000000001</v>
      </c>
      <c r="D240" s="2">
        <v>-2.2988899999999999E-8</v>
      </c>
      <c r="E240" s="1">
        <v>239</v>
      </c>
      <c r="G240" s="5">
        <f t="shared" si="6"/>
        <v>0.53025900000000004</v>
      </c>
      <c r="H240" s="6">
        <f t="shared" si="7"/>
        <v>-9.1955599999999998E-2</v>
      </c>
    </row>
    <row r="241" spans="1:8" x14ac:dyDescent="0.35">
      <c r="A241" s="1">
        <v>1</v>
      </c>
      <c r="B241" s="1">
        <v>39.939700000000002</v>
      </c>
      <c r="C241" s="1">
        <v>-0.110779</v>
      </c>
      <c r="D241" s="2">
        <v>-2.1908599999999999E-8</v>
      </c>
      <c r="E241" s="1">
        <v>240</v>
      </c>
      <c r="G241" s="5">
        <f t="shared" si="6"/>
        <v>0.52922100000000005</v>
      </c>
      <c r="H241" s="6">
        <f t="shared" si="7"/>
        <v>-8.7634400000000001E-2</v>
      </c>
    </row>
    <row r="242" spans="1:8" x14ac:dyDescent="0.35">
      <c r="A242" s="1">
        <v>1</v>
      </c>
      <c r="B242" s="1">
        <v>40.049700000000001</v>
      </c>
      <c r="C242" s="1">
        <v>-0.111847</v>
      </c>
      <c r="D242" s="2">
        <v>-2.2790500000000001E-8</v>
      </c>
      <c r="E242" s="1">
        <v>241</v>
      </c>
      <c r="G242" s="5">
        <f t="shared" si="6"/>
        <v>0.52815299999999998</v>
      </c>
      <c r="H242" s="6">
        <f t="shared" si="7"/>
        <v>-9.1162000000000007E-2</v>
      </c>
    </row>
    <row r="243" spans="1:8" x14ac:dyDescent="0.35">
      <c r="A243" s="1">
        <v>1</v>
      </c>
      <c r="B243" s="1">
        <v>40.159700000000001</v>
      </c>
      <c r="C243" s="1">
        <v>-0.112915</v>
      </c>
      <c r="D243" s="2">
        <v>-2.1780399999999999E-8</v>
      </c>
      <c r="E243" s="1">
        <v>242</v>
      </c>
      <c r="G243" s="5">
        <f t="shared" si="6"/>
        <v>0.52708500000000003</v>
      </c>
      <c r="H243" s="6">
        <f t="shared" si="7"/>
        <v>-8.7121599999999993E-2</v>
      </c>
    </row>
    <row r="244" spans="1:8" x14ac:dyDescent="0.35">
      <c r="A244" s="1">
        <v>1</v>
      </c>
      <c r="B244" s="1">
        <v>40.2697</v>
      </c>
      <c r="C244" s="1">
        <v>-0.113983</v>
      </c>
      <c r="D244" s="2">
        <v>-2.28363E-8</v>
      </c>
      <c r="E244" s="1">
        <v>243</v>
      </c>
      <c r="G244" s="5">
        <f t="shared" si="6"/>
        <v>0.52601699999999996</v>
      </c>
      <c r="H244" s="6">
        <f t="shared" si="7"/>
        <v>-9.1345200000000001E-2</v>
      </c>
    </row>
    <row r="245" spans="1:8" x14ac:dyDescent="0.35">
      <c r="A245" s="1">
        <v>1</v>
      </c>
      <c r="B245" s="1">
        <v>40.3797</v>
      </c>
      <c r="C245" s="1">
        <v>-0.115051</v>
      </c>
      <c r="D245" s="2">
        <v>-2.1637E-8</v>
      </c>
      <c r="E245" s="1">
        <v>244</v>
      </c>
      <c r="G245" s="5">
        <f t="shared" si="6"/>
        <v>0.524949</v>
      </c>
      <c r="H245" s="6">
        <f t="shared" si="7"/>
        <v>-8.6548E-2</v>
      </c>
    </row>
    <row r="246" spans="1:8" x14ac:dyDescent="0.35">
      <c r="A246" s="1">
        <v>1</v>
      </c>
      <c r="B246" s="1">
        <v>40.489699999999999</v>
      </c>
      <c r="C246" s="1">
        <v>-0.116089</v>
      </c>
      <c r="D246" s="2">
        <v>-2.2641000000000001E-8</v>
      </c>
      <c r="E246" s="1">
        <v>245</v>
      </c>
      <c r="G246" s="5">
        <f t="shared" si="6"/>
        <v>0.52391100000000002</v>
      </c>
      <c r="H246" s="6">
        <f t="shared" si="7"/>
        <v>-9.0564000000000006E-2</v>
      </c>
    </row>
    <row r="247" spans="1:8" x14ac:dyDescent="0.35">
      <c r="A247" s="1">
        <v>1</v>
      </c>
      <c r="B247" s="1">
        <v>40.599699999999999</v>
      </c>
      <c r="C247" s="1">
        <v>-0.117157</v>
      </c>
      <c r="D247" s="2">
        <v>-2.1874999999999999E-8</v>
      </c>
      <c r="E247" s="1">
        <v>246</v>
      </c>
      <c r="G247" s="5">
        <f t="shared" si="6"/>
        <v>0.52284300000000006</v>
      </c>
      <c r="H247" s="6">
        <f t="shared" si="7"/>
        <v>-8.7499999999999994E-2</v>
      </c>
    </row>
    <row r="248" spans="1:8" x14ac:dyDescent="0.35">
      <c r="A248" s="1">
        <v>1</v>
      </c>
      <c r="B248" s="1">
        <v>40.709699999999998</v>
      </c>
      <c r="C248" s="1">
        <v>-0.118225</v>
      </c>
      <c r="D248" s="2">
        <v>-2.2805800000000002E-8</v>
      </c>
      <c r="E248" s="1">
        <v>247</v>
      </c>
      <c r="G248" s="5">
        <f t="shared" si="6"/>
        <v>0.52177499999999999</v>
      </c>
      <c r="H248" s="6">
        <f t="shared" si="7"/>
        <v>-9.1223200000000004E-2</v>
      </c>
    </row>
    <row r="249" spans="1:8" x14ac:dyDescent="0.35">
      <c r="A249" s="1">
        <v>1</v>
      </c>
      <c r="B249" s="1">
        <v>40.819699999999997</v>
      </c>
      <c r="C249" s="1">
        <v>-0.119293</v>
      </c>
      <c r="D249" s="2">
        <v>-2.18872E-8</v>
      </c>
      <c r="E249" s="1">
        <v>248</v>
      </c>
      <c r="G249" s="5">
        <f t="shared" si="6"/>
        <v>0.52070700000000003</v>
      </c>
      <c r="H249" s="6">
        <f t="shared" si="7"/>
        <v>-8.7548799999999996E-2</v>
      </c>
    </row>
    <row r="250" spans="1:8" x14ac:dyDescent="0.35">
      <c r="A250" s="1">
        <v>1</v>
      </c>
      <c r="B250" s="1">
        <v>40.929699999999997</v>
      </c>
      <c r="C250" s="1">
        <v>-0.120361</v>
      </c>
      <c r="D250" s="2">
        <v>-2.2369399999999998E-8</v>
      </c>
      <c r="E250" s="1">
        <v>249</v>
      </c>
      <c r="G250" s="5">
        <f t="shared" si="6"/>
        <v>0.51963899999999996</v>
      </c>
      <c r="H250" s="6">
        <f t="shared" si="7"/>
        <v>-8.947759999999999E-2</v>
      </c>
    </row>
    <row r="251" spans="1:8" x14ac:dyDescent="0.35">
      <c r="A251" s="1">
        <v>1</v>
      </c>
      <c r="B251" s="1">
        <v>41.039700000000003</v>
      </c>
      <c r="C251" s="1">
        <v>-0.12139900000000001</v>
      </c>
      <c r="D251" s="2">
        <v>-2.1597300000000001E-8</v>
      </c>
      <c r="E251" s="1">
        <v>250</v>
      </c>
      <c r="G251" s="5">
        <f t="shared" si="6"/>
        <v>0.51860099999999998</v>
      </c>
      <c r="H251" s="6">
        <f t="shared" si="7"/>
        <v>-8.6389199999999999E-2</v>
      </c>
    </row>
    <row r="252" spans="1:8" x14ac:dyDescent="0.35">
      <c r="A252" s="1">
        <v>1</v>
      </c>
      <c r="B252" s="1">
        <v>41.149700000000003</v>
      </c>
      <c r="C252" s="1">
        <v>-0.12246700000000001</v>
      </c>
      <c r="D252" s="2">
        <v>-2.24182E-8</v>
      </c>
      <c r="E252" s="1">
        <v>251</v>
      </c>
      <c r="G252" s="5">
        <f t="shared" si="6"/>
        <v>0.51753300000000002</v>
      </c>
      <c r="H252" s="6">
        <f t="shared" si="7"/>
        <v>-8.9672799999999997E-2</v>
      </c>
    </row>
    <row r="253" spans="1:8" x14ac:dyDescent="0.35">
      <c r="A253" s="1">
        <v>1</v>
      </c>
      <c r="B253" s="1">
        <v>41.259700000000002</v>
      </c>
      <c r="C253" s="1">
        <v>-0.12353500000000001</v>
      </c>
      <c r="D253" s="2">
        <v>-2.1746799999999999E-8</v>
      </c>
      <c r="E253" s="1">
        <v>252</v>
      </c>
      <c r="G253" s="5">
        <f t="shared" si="6"/>
        <v>0.51646499999999995</v>
      </c>
      <c r="H253" s="6">
        <f t="shared" si="7"/>
        <v>-8.6987200000000001E-2</v>
      </c>
    </row>
    <row r="254" spans="1:8" x14ac:dyDescent="0.35">
      <c r="A254" s="1">
        <v>1</v>
      </c>
      <c r="B254" s="1">
        <v>41.369700000000002</v>
      </c>
      <c r="C254" s="1">
        <v>-0.12460300000000001</v>
      </c>
      <c r="D254" s="2">
        <v>-2.2131300000000001E-8</v>
      </c>
      <c r="E254" s="1">
        <v>253</v>
      </c>
      <c r="G254" s="5">
        <f t="shared" si="6"/>
        <v>0.51539699999999999</v>
      </c>
      <c r="H254" s="6">
        <f t="shared" si="7"/>
        <v>-8.8525199999999998E-2</v>
      </c>
    </row>
    <row r="255" spans="1:8" x14ac:dyDescent="0.35">
      <c r="A255" s="1">
        <v>1</v>
      </c>
      <c r="B255" s="1">
        <v>41.479700000000001</v>
      </c>
      <c r="C255" s="1">
        <v>-0.125671</v>
      </c>
      <c r="D255" s="2">
        <v>-2.1481299999999999E-8</v>
      </c>
      <c r="E255" s="1">
        <v>254</v>
      </c>
      <c r="G255" s="5">
        <f t="shared" si="6"/>
        <v>0.51432900000000004</v>
      </c>
      <c r="H255" s="6">
        <f t="shared" si="7"/>
        <v>-8.5925199999999993E-2</v>
      </c>
    </row>
    <row r="256" spans="1:8" x14ac:dyDescent="0.35">
      <c r="A256" s="1">
        <v>1</v>
      </c>
      <c r="B256" s="1">
        <v>41.589700000000001</v>
      </c>
      <c r="C256" s="1">
        <v>-0.12670899999999999</v>
      </c>
      <c r="D256" s="2">
        <v>-2.2497599999999999E-8</v>
      </c>
      <c r="E256" s="1">
        <v>255</v>
      </c>
      <c r="G256" s="5">
        <f t="shared" si="6"/>
        <v>0.51329100000000005</v>
      </c>
      <c r="H256" s="6">
        <f t="shared" si="7"/>
        <v>-8.9990399999999998E-2</v>
      </c>
    </row>
    <row r="257" spans="1:8" x14ac:dyDescent="0.35">
      <c r="A257" s="1">
        <v>1</v>
      </c>
      <c r="B257" s="1">
        <v>41.6997</v>
      </c>
      <c r="C257" s="1">
        <v>-0.127777</v>
      </c>
      <c r="D257" s="2">
        <v>-2.14722E-8</v>
      </c>
      <c r="E257" s="1">
        <v>256</v>
      </c>
      <c r="G257" s="5">
        <f t="shared" si="6"/>
        <v>0.51222299999999998</v>
      </c>
      <c r="H257" s="6">
        <f t="shared" si="7"/>
        <v>-8.5888800000000001E-2</v>
      </c>
    </row>
    <row r="258" spans="1:8" x14ac:dyDescent="0.35">
      <c r="A258" s="1">
        <v>1</v>
      </c>
      <c r="B258" s="1">
        <v>41.809699999999999</v>
      </c>
      <c r="C258" s="1">
        <v>-0.12884499999999999</v>
      </c>
      <c r="D258" s="2">
        <v>-2.2171E-8</v>
      </c>
      <c r="E258" s="1">
        <v>257</v>
      </c>
      <c r="G258" s="5">
        <f t="shared" si="6"/>
        <v>0.51115500000000003</v>
      </c>
      <c r="H258" s="6">
        <f t="shared" si="7"/>
        <v>-8.8683999999999999E-2</v>
      </c>
    </row>
    <row r="259" spans="1:8" x14ac:dyDescent="0.35">
      <c r="A259" s="1">
        <v>1</v>
      </c>
      <c r="B259" s="1">
        <v>41.919699999999999</v>
      </c>
      <c r="C259" s="1">
        <v>-0.129913</v>
      </c>
      <c r="D259" s="2">
        <v>-2.1710200000000001E-8</v>
      </c>
      <c r="E259" s="1">
        <v>258</v>
      </c>
      <c r="G259" s="5">
        <f t="shared" ref="G259:G322" si="8">C259+0.64</f>
        <v>0.51008699999999996</v>
      </c>
      <c r="H259" s="6">
        <f t="shared" ref="H259:H322" si="9">D259/0.25*1000000</f>
        <v>-8.684080000000001E-2</v>
      </c>
    </row>
    <row r="260" spans="1:8" x14ac:dyDescent="0.35">
      <c r="A260" s="1">
        <v>1</v>
      </c>
      <c r="B260" s="1">
        <v>42.029699999999998</v>
      </c>
      <c r="C260" s="1">
        <v>-0.13098099999999999</v>
      </c>
      <c r="D260" s="2">
        <v>-2.17926E-8</v>
      </c>
      <c r="E260" s="1">
        <v>259</v>
      </c>
      <c r="G260" s="5">
        <f t="shared" si="8"/>
        <v>0.509019</v>
      </c>
      <c r="H260" s="6">
        <f t="shared" si="9"/>
        <v>-8.7170399999999995E-2</v>
      </c>
    </row>
    <row r="261" spans="1:8" x14ac:dyDescent="0.35">
      <c r="A261" s="1">
        <v>1</v>
      </c>
      <c r="B261" s="1">
        <v>42.139699999999998</v>
      </c>
      <c r="C261" s="1">
        <v>-0.13205</v>
      </c>
      <c r="D261" s="2">
        <v>-2.1557599999999998E-8</v>
      </c>
      <c r="E261" s="1">
        <v>260</v>
      </c>
      <c r="G261" s="5">
        <f t="shared" si="8"/>
        <v>0.50795000000000001</v>
      </c>
      <c r="H261" s="6">
        <f t="shared" si="9"/>
        <v>-8.6230399999999999E-2</v>
      </c>
    </row>
    <row r="262" spans="1:8" x14ac:dyDescent="0.35">
      <c r="A262" s="1">
        <v>1</v>
      </c>
      <c r="B262" s="1">
        <v>42.249699999999997</v>
      </c>
      <c r="C262" s="1">
        <v>-0.13308700000000001</v>
      </c>
      <c r="D262" s="2">
        <v>-2.17743E-8</v>
      </c>
      <c r="E262" s="1">
        <v>261</v>
      </c>
      <c r="G262" s="5">
        <f t="shared" si="8"/>
        <v>0.50691299999999995</v>
      </c>
      <c r="H262" s="6">
        <f t="shared" si="9"/>
        <v>-8.70972E-2</v>
      </c>
    </row>
    <row r="263" spans="1:8" x14ac:dyDescent="0.35">
      <c r="A263" s="1">
        <v>1</v>
      </c>
      <c r="B263" s="1">
        <v>42.359699999999997</v>
      </c>
      <c r="C263" s="1">
        <v>-0.134155</v>
      </c>
      <c r="D263" s="2">
        <v>-2.1350100000000001E-8</v>
      </c>
      <c r="E263" s="1">
        <v>262</v>
      </c>
      <c r="G263" s="5">
        <f t="shared" si="8"/>
        <v>0.50584499999999999</v>
      </c>
      <c r="H263" s="6">
        <f t="shared" si="9"/>
        <v>-8.5400400000000001E-2</v>
      </c>
    </row>
    <row r="264" spans="1:8" x14ac:dyDescent="0.35">
      <c r="A264" s="1">
        <v>1</v>
      </c>
      <c r="B264" s="1">
        <v>42.469700000000003</v>
      </c>
      <c r="C264" s="1">
        <v>-0.13522300000000001</v>
      </c>
      <c r="D264" s="2">
        <v>-2.20581E-8</v>
      </c>
      <c r="E264" s="1">
        <v>263</v>
      </c>
      <c r="G264" s="5">
        <f t="shared" si="8"/>
        <v>0.50477700000000003</v>
      </c>
      <c r="H264" s="6">
        <f t="shared" si="9"/>
        <v>-8.8232400000000002E-2</v>
      </c>
    </row>
    <row r="265" spans="1:8" x14ac:dyDescent="0.35">
      <c r="A265" s="1">
        <v>1</v>
      </c>
      <c r="B265" s="1">
        <v>42.579700000000003</v>
      </c>
      <c r="C265" s="1">
        <v>-0.136292</v>
      </c>
      <c r="D265" s="2">
        <v>-2.1408100000000001E-8</v>
      </c>
      <c r="E265" s="1">
        <v>264</v>
      </c>
      <c r="G265" s="5">
        <f t="shared" si="8"/>
        <v>0.50370800000000004</v>
      </c>
      <c r="H265" s="6">
        <f t="shared" si="9"/>
        <v>-8.5632399999999997E-2</v>
      </c>
    </row>
    <row r="266" spans="1:8" x14ac:dyDescent="0.35">
      <c r="A266" s="1">
        <v>1</v>
      </c>
      <c r="B266" s="1">
        <v>42.689700000000002</v>
      </c>
      <c r="C266" s="1">
        <v>-0.13736000000000001</v>
      </c>
      <c r="D266" s="2">
        <v>-2.1939100000000001E-8</v>
      </c>
      <c r="E266" s="1">
        <v>265</v>
      </c>
      <c r="G266" s="5">
        <f t="shared" si="8"/>
        <v>0.50263999999999998</v>
      </c>
      <c r="H266" s="6">
        <f t="shared" si="9"/>
        <v>-8.7756399999999998E-2</v>
      </c>
    </row>
    <row r="267" spans="1:8" x14ac:dyDescent="0.35">
      <c r="A267" s="1">
        <v>1</v>
      </c>
      <c r="B267" s="1">
        <v>42.799700000000001</v>
      </c>
      <c r="C267" s="1">
        <v>-0.138428</v>
      </c>
      <c r="D267" s="2">
        <v>-2.1392800000000001E-8</v>
      </c>
      <c r="E267" s="1">
        <v>266</v>
      </c>
      <c r="G267" s="5">
        <f t="shared" si="8"/>
        <v>0.50157200000000002</v>
      </c>
      <c r="H267" s="6">
        <f t="shared" si="9"/>
        <v>-8.55712E-2</v>
      </c>
    </row>
    <row r="268" spans="1:8" x14ac:dyDescent="0.35">
      <c r="A268" s="1">
        <v>1</v>
      </c>
      <c r="B268" s="1">
        <v>42.909700000000001</v>
      </c>
      <c r="C268" s="1">
        <v>-0.13946500000000001</v>
      </c>
      <c r="D268" s="2">
        <v>-2.1746799999999999E-8</v>
      </c>
      <c r="E268" s="1">
        <v>267</v>
      </c>
      <c r="G268" s="5">
        <f t="shared" si="8"/>
        <v>0.50053499999999995</v>
      </c>
      <c r="H268" s="6">
        <f t="shared" si="9"/>
        <v>-8.6987200000000001E-2</v>
      </c>
    </row>
    <row r="269" spans="1:8" x14ac:dyDescent="0.35">
      <c r="A269" s="1">
        <v>1</v>
      </c>
      <c r="B269" s="1">
        <v>43.0197</v>
      </c>
      <c r="C269" s="1">
        <v>-0.14053299999999999</v>
      </c>
      <c r="D269" s="2">
        <v>-2.1643099999999999E-8</v>
      </c>
      <c r="E269" s="1">
        <v>268</v>
      </c>
      <c r="G269" s="5">
        <f t="shared" si="8"/>
        <v>0.49946699999999999</v>
      </c>
      <c r="H269" s="6">
        <f t="shared" si="9"/>
        <v>-8.6572399999999994E-2</v>
      </c>
    </row>
    <row r="270" spans="1:8" x14ac:dyDescent="0.35">
      <c r="A270" s="1">
        <v>1</v>
      </c>
      <c r="B270" s="1">
        <v>43.1297</v>
      </c>
      <c r="C270" s="1">
        <v>-0.14160200000000001</v>
      </c>
      <c r="D270" s="2">
        <v>-2.1786500000000001E-8</v>
      </c>
      <c r="E270" s="1">
        <v>269</v>
      </c>
      <c r="G270" s="5">
        <f t="shared" si="8"/>
        <v>0.49839800000000001</v>
      </c>
      <c r="H270" s="6">
        <f t="shared" si="9"/>
        <v>-8.7146000000000001E-2</v>
      </c>
    </row>
    <row r="271" spans="1:8" x14ac:dyDescent="0.35">
      <c r="A271" s="1">
        <v>1</v>
      </c>
      <c r="B271" s="1">
        <v>43.239699999999999</v>
      </c>
      <c r="C271" s="1">
        <v>-0.14266999999999999</v>
      </c>
      <c r="D271" s="2">
        <v>-2.14355E-8</v>
      </c>
      <c r="E271" s="1">
        <v>270</v>
      </c>
      <c r="G271" s="5">
        <f t="shared" si="8"/>
        <v>0.49733000000000005</v>
      </c>
      <c r="H271" s="6">
        <f t="shared" si="9"/>
        <v>-8.5741999999999999E-2</v>
      </c>
    </row>
    <row r="272" spans="1:8" x14ac:dyDescent="0.35">
      <c r="A272" s="1">
        <v>1</v>
      </c>
      <c r="B272" s="1">
        <v>43.349699999999999</v>
      </c>
      <c r="C272" s="1">
        <v>-0.143707</v>
      </c>
      <c r="D272" s="2">
        <v>-2.15698E-8</v>
      </c>
      <c r="E272" s="1">
        <v>271</v>
      </c>
      <c r="G272" s="5">
        <f t="shared" si="8"/>
        <v>0.49629299999999998</v>
      </c>
      <c r="H272" s="6">
        <f t="shared" si="9"/>
        <v>-8.62792E-2</v>
      </c>
    </row>
    <row r="273" spans="1:8" x14ac:dyDescent="0.35">
      <c r="A273" s="1">
        <v>1</v>
      </c>
      <c r="B273" s="1">
        <v>43.459699999999998</v>
      </c>
      <c r="C273" s="1">
        <v>-0.14477499999999999</v>
      </c>
      <c r="D273" s="2">
        <v>-2.1429400000000001E-8</v>
      </c>
      <c r="E273" s="1">
        <v>272</v>
      </c>
      <c r="G273" s="5">
        <f t="shared" si="8"/>
        <v>0.49522500000000003</v>
      </c>
      <c r="H273" s="6">
        <f t="shared" si="9"/>
        <v>-8.5717600000000005E-2</v>
      </c>
    </row>
    <row r="274" spans="1:8" x14ac:dyDescent="0.35">
      <c r="A274" s="1">
        <v>1</v>
      </c>
      <c r="B274" s="1">
        <v>43.569699999999997</v>
      </c>
      <c r="C274" s="1">
        <v>-0.145844</v>
      </c>
      <c r="D274" s="2">
        <v>-2.1313500000000001E-8</v>
      </c>
      <c r="E274" s="1">
        <v>273</v>
      </c>
      <c r="G274" s="5">
        <f t="shared" si="8"/>
        <v>0.49415600000000004</v>
      </c>
      <c r="H274" s="6">
        <f t="shared" si="9"/>
        <v>-8.525400000000001E-2</v>
      </c>
    </row>
    <row r="275" spans="1:8" x14ac:dyDescent="0.35">
      <c r="A275" s="1">
        <v>1</v>
      </c>
      <c r="B275" s="1">
        <v>43.679699999999997</v>
      </c>
      <c r="C275" s="1">
        <v>-0.14691199999999999</v>
      </c>
      <c r="D275" s="2">
        <v>-2.11853E-8</v>
      </c>
      <c r="E275" s="1">
        <v>274</v>
      </c>
      <c r="G275" s="5">
        <f t="shared" si="8"/>
        <v>0.49308800000000003</v>
      </c>
      <c r="H275" s="6">
        <f t="shared" si="9"/>
        <v>-8.4741200000000003E-2</v>
      </c>
    </row>
    <row r="276" spans="1:8" x14ac:dyDescent="0.35">
      <c r="A276" s="1">
        <v>1</v>
      </c>
      <c r="B276" s="1">
        <v>43.789700000000003</v>
      </c>
      <c r="C276" s="1">
        <v>-0.147949</v>
      </c>
      <c r="D276" s="2">
        <v>-2.1429400000000001E-8</v>
      </c>
      <c r="E276" s="1">
        <v>275</v>
      </c>
      <c r="G276" s="5">
        <f t="shared" si="8"/>
        <v>0.49205100000000002</v>
      </c>
      <c r="H276" s="6">
        <f t="shared" si="9"/>
        <v>-8.5717600000000005E-2</v>
      </c>
    </row>
    <row r="277" spans="1:8" x14ac:dyDescent="0.35">
      <c r="A277" s="1">
        <v>1</v>
      </c>
      <c r="B277" s="1">
        <v>43.899700000000003</v>
      </c>
      <c r="C277" s="1">
        <v>-0.14901700000000001</v>
      </c>
      <c r="D277" s="2">
        <v>-2.1221900000000001E-8</v>
      </c>
      <c r="E277" s="1">
        <v>276</v>
      </c>
      <c r="G277" s="5">
        <f t="shared" si="8"/>
        <v>0.490983</v>
      </c>
      <c r="H277" s="6">
        <f t="shared" si="9"/>
        <v>-8.4887600000000007E-2</v>
      </c>
    </row>
    <row r="278" spans="1:8" x14ac:dyDescent="0.35">
      <c r="A278" s="1">
        <v>1</v>
      </c>
      <c r="B278" s="1">
        <v>44.009700000000002</v>
      </c>
      <c r="C278" s="1">
        <v>-0.150085</v>
      </c>
      <c r="D278" s="2">
        <v>-2.13013E-8</v>
      </c>
      <c r="E278" s="1">
        <v>277</v>
      </c>
      <c r="G278" s="5">
        <f t="shared" si="8"/>
        <v>0.48991499999999999</v>
      </c>
      <c r="H278" s="6">
        <f t="shared" si="9"/>
        <v>-8.5205199999999995E-2</v>
      </c>
    </row>
    <row r="279" spans="1:8" x14ac:dyDescent="0.35">
      <c r="A279" s="1">
        <v>1</v>
      </c>
      <c r="B279" s="1">
        <v>44.119700000000002</v>
      </c>
      <c r="C279" s="1">
        <v>-0.15112300000000001</v>
      </c>
      <c r="D279" s="2">
        <v>-2.1368400000000002E-8</v>
      </c>
      <c r="E279" s="1">
        <v>278</v>
      </c>
      <c r="G279" s="5">
        <f t="shared" si="8"/>
        <v>0.48887700000000001</v>
      </c>
      <c r="H279" s="6">
        <f t="shared" si="9"/>
        <v>-8.5473600000000011E-2</v>
      </c>
    </row>
    <row r="280" spans="1:8" x14ac:dyDescent="0.35">
      <c r="A280" s="1">
        <v>1</v>
      </c>
      <c r="B280" s="1">
        <v>44.229700000000001</v>
      </c>
      <c r="C280" s="1">
        <v>-0.15219099999999999</v>
      </c>
      <c r="D280" s="2">
        <v>-2.0669600000000001E-8</v>
      </c>
      <c r="E280" s="1">
        <v>279</v>
      </c>
      <c r="G280" s="5">
        <f t="shared" si="8"/>
        <v>0.48780900000000005</v>
      </c>
      <c r="H280" s="6">
        <f t="shared" si="9"/>
        <v>-8.2678399999999999E-2</v>
      </c>
    </row>
    <row r="281" spans="1:8" x14ac:dyDescent="0.35">
      <c r="A281" s="1">
        <v>1</v>
      </c>
      <c r="B281" s="1">
        <v>44.339700000000001</v>
      </c>
      <c r="C281" s="1">
        <v>-0.15325900000000001</v>
      </c>
      <c r="D281" s="2">
        <v>-2.1069300000000001E-8</v>
      </c>
      <c r="E281" s="1">
        <v>280</v>
      </c>
      <c r="G281" s="5">
        <f t="shared" si="8"/>
        <v>0.48674099999999998</v>
      </c>
      <c r="H281" s="6">
        <f t="shared" si="9"/>
        <v>-8.427720000000001E-2</v>
      </c>
    </row>
    <row r="282" spans="1:8" x14ac:dyDescent="0.35">
      <c r="A282" s="1">
        <v>1</v>
      </c>
      <c r="B282" s="1">
        <v>44.4497</v>
      </c>
      <c r="C282" s="1">
        <v>-0.15432699999999999</v>
      </c>
      <c r="D282" s="2">
        <v>-2.0709200000000001E-8</v>
      </c>
      <c r="E282" s="1">
        <v>281</v>
      </c>
      <c r="G282" s="5">
        <f t="shared" si="8"/>
        <v>0.48567300000000002</v>
      </c>
      <c r="H282" s="6">
        <f t="shared" si="9"/>
        <v>-8.2836800000000002E-2</v>
      </c>
    </row>
    <row r="283" spans="1:8" x14ac:dyDescent="0.35">
      <c r="A283" s="1">
        <v>1</v>
      </c>
      <c r="B283" s="1">
        <v>44.559699999999999</v>
      </c>
      <c r="C283" s="1">
        <v>-0.15539600000000001</v>
      </c>
      <c r="D283" s="2">
        <v>-2.1438599999999999E-8</v>
      </c>
      <c r="E283" s="1">
        <v>282</v>
      </c>
      <c r="G283" s="5">
        <f t="shared" si="8"/>
        <v>0.48460400000000003</v>
      </c>
      <c r="H283" s="6">
        <f t="shared" si="9"/>
        <v>-8.5754399999999995E-2</v>
      </c>
    </row>
    <row r="284" spans="1:8" x14ac:dyDescent="0.35">
      <c r="A284" s="1">
        <v>1</v>
      </c>
      <c r="B284" s="1">
        <v>44.669699999999999</v>
      </c>
      <c r="C284" s="1">
        <v>-0.15646399999999999</v>
      </c>
      <c r="D284" s="2">
        <v>-2.0645099999999999E-8</v>
      </c>
      <c r="E284" s="1">
        <v>283</v>
      </c>
      <c r="G284" s="5">
        <f t="shared" si="8"/>
        <v>0.48353600000000002</v>
      </c>
      <c r="H284" s="6">
        <f t="shared" si="9"/>
        <v>-8.2580399999999998E-2</v>
      </c>
    </row>
    <row r="285" spans="1:8" x14ac:dyDescent="0.35">
      <c r="A285" s="1">
        <v>1</v>
      </c>
      <c r="B285" s="1">
        <v>44.779699999999998</v>
      </c>
      <c r="C285" s="1">
        <v>-0.157501</v>
      </c>
      <c r="D285" s="2">
        <v>-2.1084600000000001E-8</v>
      </c>
      <c r="E285" s="1">
        <v>284</v>
      </c>
      <c r="G285" s="5">
        <f t="shared" si="8"/>
        <v>0.48249900000000001</v>
      </c>
      <c r="H285" s="6">
        <f t="shared" si="9"/>
        <v>-8.4338400000000008E-2</v>
      </c>
    </row>
    <row r="286" spans="1:8" x14ac:dyDescent="0.35">
      <c r="A286" s="1">
        <v>1</v>
      </c>
      <c r="B286" s="1">
        <v>44.889699999999998</v>
      </c>
      <c r="C286" s="1">
        <v>-0.15856899999999999</v>
      </c>
      <c r="D286" s="2">
        <v>-2.0700099999999999E-8</v>
      </c>
      <c r="E286" s="1">
        <v>285</v>
      </c>
      <c r="G286" s="5">
        <f t="shared" si="8"/>
        <v>0.48143100000000005</v>
      </c>
      <c r="H286" s="6">
        <f t="shared" si="9"/>
        <v>-8.2800399999999996E-2</v>
      </c>
    </row>
    <row r="287" spans="1:8" x14ac:dyDescent="0.35">
      <c r="A287" s="1">
        <v>1</v>
      </c>
      <c r="B287" s="1">
        <v>44.999699999999997</v>
      </c>
      <c r="C287" s="1">
        <v>-0.159607</v>
      </c>
      <c r="D287" s="2">
        <v>-2.1093799999999999E-8</v>
      </c>
      <c r="E287" s="1">
        <v>286</v>
      </c>
      <c r="G287" s="5">
        <f t="shared" si="8"/>
        <v>0.48039300000000001</v>
      </c>
      <c r="H287" s="6">
        <f t="shared" si="9"/>
        <v>-8.4375199999999997E-2</v>
      </c>
    </row>
    <row r="288" spans="1:8" x14ac:dyDescent="0.35">
      <c r="A288" s="1">
        <v>1</v>
      </c>
      <c r="B288" s="1">
        <v>45.109699999999997</v>
      </c>
      <c r="C288" s="1">
        <v>-0.16067500000000001</v>
      </c>
      <c r="D288" s="2">
        <v>-2.0751999999999999E-8</v>
      </c>
      <c r="E288" s="1">
        <v>287</v>
      </c>
      <c r="G288" s="5">
        <f t="shared" si="8"/>
        <v>0.479325</v>
      </c>
      <c r="H288" s="6">
        <f t="shared" si="9"/>
        <v>-8.3007999999999998E-2</v>
      </c>
    </row>
    <row r="289" spans="1:8" x14ac:dyDescent="0.35">
      <c r="A289" s="1">
        <v>1</v>
      </c>
      <c r="B289" s="1">
        <v>45.219700000000003</v>
      </c>
      <c r="C289" s="1">
        <v>-0.161743</v>
      </c>
      <c r="D289" s="2">
        <v>-2.13196E-8</v>
      </c>
      <c r="E289" s="1">
        <v>288</v>
      </c>
      <c r="G289" s="5">
        <f t="shared" si="8"/>
        <v>0.47825700000000004</v>
      </c>
      <c r="H289" s="6">
        <f t="shared" si="9"/>
        <v>-8.5278400000000004E-2</v>
      </c>
    </row>
    <row r="290" spans="1:8" x14ac:dyDescent="0.35">
      <c r="A290" s="1">
        <v>1</v>
      </c>
      <c r="B290" s="1">
        <v>45.329700000000003</v>
      </c>
      <c r="C290" s="1">
        <v>-0.16281100000000001</v>
      </c>
      <c r="D290" s="2">
        <v>-2.0694E-8</v>
      </c>
      <c r="E290" s="1">
        <v>289</v>
      </c>
      <c r="G290" s="5">
        <f t="shared" si="8"/>
        <v>0.47718899999999997</v>
      </c>
      <c r="H290" s="6">
        <f t="shared" si="9"/>
        <v>-8.2776000000000002E-2</v>
      </c>
    </row>
    <row r="291" spans="1:8" x14ac:dyDescent="0.35">
      <c r="A291" s="1">
        <v>1</v>
      </c>
      <c r="B291" s="1">
        <v>45.439700000000002</v>
      </c>
      <c r="C291" s="1">
        <v>-0.16384899999999999</v>
      </c>
      <c r="D291" s="2">
        <v>-2.1163900000000001E-8</v>
      </c>
      <c r="E291" s="1">
        <v>290</v>
      </c>
      <c r="G291" s="5">
        <f t="shared" si="8"/>
        <v>0.47615099999999999</v>
      </c>
      <c r="H291" s="6">
        <f t="shared" si="9"/>
        <v>-8.4655600000000011E-2</v>
      </c>
    </row>
    <row r="292" spans="1:8" x14ac:dyDescent="0.35">
      <c r="A292" s="1">
        <v>1</v>
      </c>
      <c r="B292" s="1">
        <v>45.549700000000001</v>
      </c>
      <c r="C292" s="1">
        <v>-0.16491700000000001</v>
      </c>
      <c r="D292" s="2">
        <v>-2.03705E-8</v>
      </c>
      <c r="E292" s="1">
        <v>291</v>
      </c>
      <c r="G292" s="5">
        <f t="shared" si="8"/>
        <v>0.47508300000000003</v>
      </c>
      <c r="H292" s="6">
        <f t="shared" si="9"/>
        <v>-8.1481999999999999E-2</v>
      </c>
    </row>
    <row r="293" spans="1:8" x14ac:dyDescent="0.35">
      <c r="A293" s="1">
        <v>1</v>
      </c>
      <c r="B293" s="1">
        <v>45.659700000000001</v>
      </c>
      <c r="C293" s="1">
        <v>-0.16598499999999999</v>
      </c>
      <c r="D293" s="2">
        <v>-2.1292099999999998E-8</v>
      </c>
      <c r="E293" s="1">
        <v>292</v>
      </c>
      <c r="G293" s="5">
        <f t="shared" si="8"/>
        <v>0.47401500000000002</v>
      </c>
      <c r="H293" s="6">
        <f t="shared" si="9"/>
        <v>-8.5168399999999991E-2</v>
      </c>
    </row>
    <row r="294" spans="1:8" x14ac:dyDescent="0.35">
      <c r="A294" s="1">
        <v>1</v>
      </c>
      <c r="B294" s="1">
        <v>45.7697</v>
      </c>
      <c r="C294" s="1">
        <v>-0.167023</v>
      </c>
      <c r="D294" s="2">
        <v>-2.0703099999999999E-8</v>
      </c>
      <c r="E294" s="1">
        <v>293</v>
      </c>
      <c r="G294" s="5">
        <f t="shared" si="8"/>
        <v>0.47297699999999998</v>
      </c>
      <c r="H294" s="6">
        <f t="shared" si="9"/>
        <v>-8.2812399999999994E-2</v>
      </c>
    </row>
    <row r="295" spans="1:8" x14ac:dyDescent="0.35">
      <c r="A295" s="1">
        <v>1</v>
      </c>
      <c r="B295" s="1">
        <v>45.8797</v>
      </c>
      <c r="C295" s="1">
        <v>-0.16809099999999999</v>
      </c>
      <c r="D295" s="2">
        <v>-2.1325699999999999E-8</v>
      </c>
      <c r="E295" s="1">
        <v>294</v>
      </c>
      <c r="G295" s="5">
        <f t="shared" si="8"/>
        <v>0.47190900000000002</v>
      </c>
      <c r="H295" s="6">
        <f t="shared" si="9"/>
        <v>-8.5302799999999998E-2</v>
      </c>
    </row>
    <row r="296" spans="1:8" x14ac:dyDescent="0.35">
      <c r="A296" s="1">
        <v>1</v>
      </c>
      <c r="B296" s="1">
        <v>45.989699999999999</v>
      </c>
      <c r="C296" s="1">
        <v>-0.169159</v>
      </c>
      <c r="D296" s="2">
        <v>-2.0517000000000001E-8</v>
      </c>
      <c r="E296" s="1">
        <v>295</v>
      </c>
      <c r="G296" s="5">
        <f t="shared" si="8"/>
        <v>0.47084100000000001</v>
      </c>
      <c r="H296" s="6">
        <f t="shared" si="9"/>
        <v>-8.2068000000000002E-2</v>
      </c>
    </row>
    <row r="297" spans="1:8" x14ac:dyDescent="0.35">
      <c r="A297" s="1">
        <v>1</v>
      </c>
      <c r="B297" s="1">
        <v>46.099699999999999</v>
      </c>
      <c r="C297" s="1">
        <v>-0.17022699999999999</v>
      </c>
      <c r="D297" s="2">
        <v>-2.1658300000000001E-8</v>
      </c>
      <c r="E297" s="1">
        <v>296</v>
      </c>
      <c r="G297" s="5">
        <f t="shared" si="8"/>
        <v>0.469773</v>
      </c>
      <c r="H297" s="6">
        <f t="shared" si="9"/>
        <v>-8.6633200000000007E-2</v>
      </c>
    </row>
    <row r="298" spans="1:8" x14ac:dyDescent="0.35">
      <c r="A298" s="1">
        <v>1</v>
      </c>
      <c r="B298" s="1">
        <v>46.209699999999998</v>
      </c>
      <c r="C298" s="1">
        <v>-0.171295</v>
      </c>
      <c r="D298" s="2">
        <v>-2.05048E-8</v>
      </c>
      <c r="E298" s="1">
        <v>297</v>
      </c>
      <c r="G298" s="5">
        <f t="shared" si="8"/>
        <v>0.46870500000000004</v>
      </c>
      <c r="H298" s="6">
        <f t="shared" si="9"/>
        <v>-8.20192E-2</v>
      </c>
    </row>
    <row r="299" spans="1:8" x14ac:dyDescent="0.35">
      <c r="A299" s="1">
        <v>1</v>
      </c>
      <c r="B299" s="1">
        <v>46.319699999999997</v>
      </c>
      <c r="C299" s="1">
        <v>-0.17233299999999999</v>
      </c>
      <c r="D299" s="2">
        <v>-2.10388E-8</v>
      </c>
      <c r="E299" s="1">
        <v>298</v>
      </c>
      <c r="G299" s="5">
        <f t="shared" si="8"/>
        <v>0.46766700000000005</v>
      </c>
      <c r="H299" s="6">
        <f t="shared" si="9"/>
        <v>-8.4155199999999999E-2</v>
      </c>
    </row>
    <row r="300" spans="1:8" x14ac:dyDescent="0.35">
      <c r="A300" s="1">
        <v>1</v>
      </c>
      <c r="B300" s="1">
        <v>46.429699999999997</v>
      </c>
      <c r="C300" s="1">
        <v>-0.173401</v>
      </c>
      <c r="D300" s="2">
        <v>-2.0480299999999998E-8</v>
      </c>
      <c r="E300" s="1">
        <v>299</v>
      </c>
      <c r="G300" s="5">
        <f t="shared" si="8"/>
        <v>0.46659899999999999</v>
      </c>
      <c r="H300" s="6">
        <f t="shared" si="9"/>
        <v>-8.19212E-2</v>
      </c>
    </row>
    <row r="301" spans="1:8" x14ac:dyDescent="0.35">
      <c r="A301" s="1">
        <v>1</v>
      </c>
      <c r="B301" s="1">
        <v>46.539700000000003</v>
      </c>
      <c r="C301" s="1">
        <v>-0.17446900000000001</v>
      </c>
      <c r="D301" s="2">
        <v>-2.10205E-8</v>
      </c>
      <c r="E301" s="1">
        <v>300</v>
      </c>
      <c r="G301" s="5">
        <f t="shared" si="8"/>
        <v>0.46553100000000003</v>
      </c>
      <c r="H301" s="6">
        <f t="shared" si="9"/>
        <v>-8.4082000000000004E-2</v>
      </c>
    </row>
    <row r="302" spans="1:8" x14ac:dyDescent="0.35">
      <c r="A302" s="1">
        <v>1</v>
      </c>
      <c r="B302" s="1">
        <v>46.649700000000003</v>
      </c>
      <c r="C302" s="1">
        <v>-0.175537</v>
      </c>
      <c r="D302" s="2">
        <v>-2.0306399999999998E-8</v>
      </c>
      <c r="E302" s="1">
        <v>301</v>
      </c>
      <c r="G302" s="5">
        <f t="shared" si="8"/>
        <v>0.46446300000000001</v>
      </c>
      <c r="H302" s="6">
        <f t="shared" si="9"/>
        <v>-8.1225599999999995E-2</v>
      </c>
    </row>
    <row r="303" spans="1:8" x14ac:dyDescent="0.35">
      <c r="A303" s="1">
        <v>1</v>
      </c>
      <c r="B303" s="1">
        <v>46.759700000000002</v>
      </c>
      <c r="C303" s="1">
        <v>-0.17657500000000001</v>
      </c>
      <c r="D303" s="2">
        <v>-2.1350100000000001E-8</v>
      </c>
      <c r="E303" s="1">
        <v>302</v>
      </c>
      <c r="G303" s="5">
        <f t="shared" si="8"/>
        <v>0.46342499999999998</v>
      </c>
      <c r="H303" s="6">
        <f t="shared" si="9"/>
        <v>-8.5400400000000001E-2</v>
      </c>
    </row>
    <row r="304" spans="1:8" x14ac:dyDescent="0.35">
      <c r="A304" s="1">
        <v>1</v>
      </c>
      <c r="B304" s="1">
        <v>46.869700000000002</v>
      </c>
      <c r="C304" s="1">
        <v>-0.177643</v>
      </c>
      <c r="D304" s="2">
        <v>-2.0059199999999999E-8</v>
      </c>
      <c r="E304" s="1">
        <v>303</v>
      </c>
      <c r="G304" s="5">
        <f t="shared" si="8"/>
        <v>0.46235700000000002</v>
      </c>
      <c r="H304" s="6">
        <f t="shared" si="9"/>
        <v>-8.0236799999999997E-2</v>
      </c>
    </row>
    <row r="305" spans="1:8" x14ac:dyDescent="0.35">
      <c r="A305" s="1">
        <v>1</v>
      </c>
      <c r="B305" s="1">
        <v>46.979700000000001</v>
      </c>
      <c r="C305" s="1">
        <v>-0.17871100000000001</v>
      </c>
      <c r="D305" s="2">
        <v>-2.10358E-8</v>
      </c>
      <c r="E305" s="1">
        <v>304</v>
      </c>
      <c r="G305" s="5">
        <f t="shared" si="8"/>
        <v>0.461289</v>
      </c>
      <c r="H305" s="6">
        <f t="shared" si="9"/>
        <v>-8.4143200000000001E-2</v>
      </c>
    </row>
    <row r="306" spans="1:8" x14ac:dyDescent="0.35">
      <c r="A306" s="1">
        <v>1</v>
      </c>
      <c r="B306" s="1">
        <v>47.089700000000001</v>
      </c>
      <c r="C306" s="1">
        <v>-0.17977899999999999</v>
      </c>
      <c r="D306" s="2">
        <v>-2.0105E-8</v>
      </c>
      <c r="E306" s="1">
        <v>305</v>
      </c>
      <c r="G306" s="5">
        <f t="shared" si="8"/>
        <v>0.46022099999999999</v>
      </c>
      <c r="H306" s="6">
        <f t="shared" si="9"/>
        <v>-8.0420000000000005E-2</v>
      </c>
    </row>
    <row r="307" spans="1:8" x14ac:dyDescent="0.35">
      <c r="A307" s="1">
        <v>1</v>
      </c>
      <c r="B307" s="1">
        <v>47.1997</v>
      </c>
      <c r="C307" s="1">
        <v>-0.18081700000000001</v>
      </c>
      <c r="D307" s="2">
        <v>-2.0965599999999999E-8</v>
      </c>
      <c r="E307" s="1">
        <v>306</v>
      </c>
      <c r="G307" s="5">
        <f t="shared" si="8"/>
        <v>0.45918300000000001</v>
      </c>
      <c r="H307" s="6">
        <f t="shared" si="9"/>
        <v>-8.386239999999999E-2</v>
      </c>
    </row>
    <row r="308" spans="1:8" x14ac:dyDescent="0.35">
      <c r="A308" s="1">
        <v>1</v>
      </c>
      <c r="B308" s="1">
        <v>47.309699999999999</v>
      </c>
      <c r="C308" s="1">
        <v>-0.18188499999999999</v>
      </c>
      <c r="D308" s="2">
        <v>-2.0437599999999999E-8</v>
      </c>
      <c r="E308" s="1">
        <v>307</v>
      </c>
      <c r="G308" s="5">
        <f t="shared" si="8"/>
        <v>0.45811500000000005</v>
      </c>
      <c r="H308" s="6">
        <f t="shared" si="9"/>
        <v>-8.1750400000000001E-2</v>
      </c>
    </row>
    <row r="309" spans="1:8" x14ac:dyDescent="0.35">
      <c r="A309" s="1">
        <v>1</v>
      </c>
      <c r="B309" s="1">
        <v>47.419699999999999</v>
      </c>
      <c r="C309" s="1">
        <v>-0.182953</v>
      </c>
      <c r="D309" s="2">
        <v>-2.09412E-8</v>
      </c>
      <c r="E309" s="1">
        <v>308</v>
      </c>
      <c r="G309" s="5">
        <f t="shared" si="8"/>
        <v>0.45704699999999998</v>
      </c>
      <c r="H309" s="6">
        <f t="shared" si="9"/>
        <v>-8.37648E-2</v>
      </c>
    </row>
    <row r="310" spans="1:8" x14ac:dyDescent="0.35">
      <c r="A310" s="1">
        <v>1</v>
      </c>
      <c r="B310" s="1">
        <v>47.529699999999998</v>
      </c>
      <c r="C310" s="1">
        <v>-0.18402099999999999</v>
      </c>
      <c r="D310" s="2">
        <v>-2.02423E-8</v>
      </c>
      <c r="E310" s="1">
        <v>309</v>
      </c>
      <c r="G310" s="5">
        <f t="shared" si="8"/>
        <v>0.45597900000000002</v>
      </c>
      <c r="H310" s="6">
        <f t="shared" si="9"/>
        <v>-8.0969200000000005E-2</v>
      </c>
    </row>
    <row r="311" spans="1:8" x14ac:dyDescent="0.35">
      <c r="A311" s="1">
        <v>1</v>
      </c>
      <c r="B311" s="1">
        <v>47.639699999999998</v>
      </c>
      <c r="C311" s="1">
        <v>-0.185059</v>
      </c>
      <c r="D311" s="2">
        <v>-2.05414E-8</v>
      </c>
      <c r="E311" s="1">
        <v>310</v>
      </c>
      <c r="G311" s="5">
        <f t="shared" si="8"/>
        <v>0.45494100000000004</v>
      </c>
      <c r="H311" s="6">
        <f t="shared" si="9"/>
        <v>-8.2165600000000005E-2</v>
      </c>
    </row>
    <row r="312" spans="1:8" x14ac:dyDescent="0.35">
      <c r="A312" s="1">
        <v>1</v>
      </c>
      <c r="B312" s="1">
        <v>47.749699999999997</v>
      </c>
      <c r="C312" s="1">
        <v>-0.18612699999999999</v>
      </c>
      <c r="D312" s="2">
        <v>-1.9924899999999999E-8</v>
      </c>
      <c r="E312" s="1">
        <v>311</v>
      </c>
      <c r="G312" s="5">
        <f t="shared" si="8"/>
        <v>0.45387300000000003</v>
      </c>
      <c r="H312" s="6">
        <f t="shared" si="9"/>
        <v>-7.9699599999999995E-2</v>
      </c>
    </row>
    <row r="313" spans="1:8" x14ac:dyDescent="0.35">
      <c r="A313" s="1">
        <v>1</v>
      </c>
      <c r="B313" s="1">
        <v>47.859699999999997</v>
      </c>
      <c r="C313" s="1">
        <v>-0.187195</v>
      </c>
      <c r="D313" s="2">
        <v>-2.09198E-8</v>
      </c>
      <c r="E313" s="1">
        <v>312</v>
      </c>
      <c r="G313" s="5">
        <f t="shared" si="8"/>
        <v>0.45280500000000001</v>
      </c>
      <c r="H313" s="6">
        <f t="shared" si="9"/>
        <v>-8.3679199999999995E-2</v>
      </c>
    </row>
    <row r="314" spans="1:8" x14ac:dyDescent="0.35">
      <c r="A314" s="1">
        <v>1</v>
      </c>
      <c r="B314" s="1">
        <v>47.969700000000003</v>
      </c>
      <c r="C314" s="1">
        <v>-0.18826300000000001</v>
      </c>
      <c r="D314" s="2">
        <v>-1.9928000000000001E-8</v>
      </c>
      <c r="E314" s="1">
        <v>313</v>
      </c>
      <c r="G314" s="5">
        <f t="shared" si="8"/>
        <v>0.451737</v>
      </c>
      <c r="H314" s="6">
        <f t="shared" si="9"/>
        <v>-7.9712000000000005E-2</v>
      </c>
    </row>
    <row r="315" spans="1:8" x14ac:dyDescent="0.35">
      <c r="A315" s="1">
        <v>1</v>
      </c>
      <c r="B315" s="1">
        <v>48.079700000000003</v>
      </c>
      <c r="C315" s="1">
        <v>-0.189301</v>
      </c>
      <c r="D315" s="2">
        <v>-2.0681799999999999E-8</v>
      </c>
      <c r="E315" s="1">
        <v>314</v>
      </c>
      <c r="G315" s="5">
        <f t="shared" si="8"/>
        <v>0.45069900000000002</v>
      </c>
      <c r="H315" s="6">
        <f t="shared" si="9"/>
        <v>-8.2727200000000001E-2</v>
      </c>
    </row>
    <row r="316" spans="1:8" x14ac:dyDescent="0.35">
      <c r="A316" s="1">
        <v>1</v>
      </c>
      <c r="B316" s="1">
        <v>48.189700000000002</v>
      </c>
      <c r="C316" s="1">
        <v>-0.19036900000000001</v>
      </c>
      <c r="D316" s="2">
        <v>-1.9885299999999999E-8</v>
      </c>
      <c r="E316" s="1">
        <v>315</v>
      </c>
      <c r="G316" s="5">
        <f t="shared" si="8"/>
        <v>0.449631</v>
      </c>
      <c r="H316" s="6">
        <f t="shared" si="9"/>
        <v>-7.9541199999999992E-2</v>
      </c>
    </row>
    <row r="317" spans="1:8" x14ac:dyDescent="0.35">
      <c r="A317" s="1">
        <v>1</v>
      </c>
      <c r="B317" s="1">
        <v>48.299700000000001</v>
      </c>
      <c r="C317" s="1">
        <v>-0.191437</v>
      </c>
      <c r="D317" s="2">
        <v>-2.0483400000000001E-8</v>
      </c>
      <c r="E317" s="1">
        <v>316</v>
      </c>
      <c r="G317" s="5">
        <f t="shared" si="8"/>
        <v>0.44856300000000005</v>
      </c>
      <c r="H317" s="6">
        <f t="shared" si="9"/>
        <v>-8.1933600000000009E-2</v>
      </c>
    </row>
    <row r="318" spans="1:8" x14ac:dyDescent="0.35">
      <c r="A318" s="1">
        <v>1</v>
      </c>
      <c r="B318" s="1">
        <v>48.409700000000001</v>
      </c>
      <c r="C318" s="1">
        <v>-0.19250500000000001</v>
      </c>
      <c r="D318" s="2">
        <v>-1.9909700000000001E-8</v>
      </c>
      <c r="E318" s="1">
        <v>317</v>
      </c>
      <c r="G318" s="5">
        <f t="shared" si="8"/>
        <v>0.44749499999999998</v>
      </c>
      <c r="H318" s="6">
        <f t="shared" si="9"/>
        <v>-7.963880000000001E-2</v>
      </c>
    </row>
    <row r="319" spans="1:8" x14ac:dyDescent="0.35">
      <c r="A319" s="1">
        <v>1</v>
      </c>
      <c r="B319" s="1">
        <v>48.5197</v>
      </c>
      <c r="C319" s="1">
        <v>-0.19354199999999999</v>
      </c>
      <c r="D319" s="2">
        <v>-2.06604E-8</v>
      </c>
      <c r="E319" s="1">
        <v>318</v>
      </c>
      <c r="G319" s="5">
        <f t="shared" si="8"/>
        <v>0.44645800000000002</v>
      </c>
      <c r="H319" s="6">
        <f t="shared" si="9"/>
        <v>-8.2641599999999996E-2</v>
      </c>
    </row>
    <row r="320" spans="1:8" x14ac:dyDescent="0.35">
      <c r="A320" s="1">
        <v>1</v>
      </c>
      <c r="B320" s="1">
        <v>48.6297</v>
      </c>
      <c r="C320" s="1">
        <v>-0.19461100000000001</v>
      </c>
      <c r="D320" s="2">
        <v>-1.9946299999999998E-8</v>
      </c>
      <c r="E320" s="1">
        <v>319</v>
      </c>
      <c r="G320" s="5">
        <f t="shared" si="8"/>
        <v>0.44538900000000003</v>
      </c>
      <c r="H320" s="6">
        <f t="shared" si="9"/>
        <v>-7.9785200000000001E-2</v>
      </c>
    </row>
    <row r="321" spans="1:8" x14ac:dyDescent="0.35">
      <c r="A321" s="1">
        <v>1</v>
      </c>
      <c r="B321" s="1">
        <v>48.739699999999999</v>
      </c>
      <c r="C321" s="1">
        <v>-0.19567899999999999</v>
      </c>
      <c r="D321" s="2">
        <v>-2.0437599999999999E-8</v>
      </c>
      <c r="E321" s="1">
        <v>320</v>
      </c>
      <c r="G321" s="5">
        <f t="shared" si="8"/>
        <v>0.44432100000000002</v>
      </c>
      <c r="H321" s="6">
        <f t="shared" si="9"/>
        <v>-8.1750400000000001E-2</v>
      </c>
    </row>
    <row r="322" spans="1:8" x14ac:dyDescent="0.35">
      <c r="A322" s="1">
        <v>1</v>
      </c>
      <c r="B322" s="1">
        <v>48.849699999999999</v>
      </c>
      <c r="C322" s="1">
        <v>-0.19674700000000001</v>
      </c>
      <c r="D322" s="2">
        <v>-2.0105E-8</v>
      </c>
      <c r="E322" s="1">
        <v>321</v>
      </c>
      <c r="G322" s="5">
        <f t="shared" si="8"/>
        <v>0.44325300000000001</v>
      </c>
      <c r="H322" s="6">
        <f t="shared" si="9"/>
        <v>-8.0420000000000005E-2</v>
      </c>
    </row>
    <row r="323" spans="1:8" x14ac:dyDescent="0.35">
      <c r="A323" s="1">
        <v>1</v>
      </c>
      <c r="B323" s="1">
        <v>48.959699999999998</v>
      </c>
      <c r="C323" s="1">
        <v>-0.19781499999999999</v>
      </c>
      <c r="D323" s="2">
        <v>-2.04315E-8</v>
      </c>
      <c r="E323" s="1">
        <v>322</v>
      </c>
      <c r="G323" s="5">
        <f t="shared" ref="G323:G386" si="10">C323+0.64</f>
        <v>0.44218500000000005</v>
      </c>
      <c r="H323" s="6">
        <f t="shared" ref="H323:H386" si="11">D323/0.25*1000000</f>
        <v>-8.1726000000000007E-2</v>
      </c>
    </row>
    <row r="324" spans="1:8" x14ac:dyDescent="0.35">
      <c r="A324" s="1">
        <v>1</v>
      </c>
      <c r="B324" s="1">
        <v>49.069699999999997</v>
      </c>
      <c r="C324" s="1">
        <v>-0.198853</v>
      </c>
      <c r="D324" s="2">
        <v>-2.00867E-8</v>
      </c>
      <c r="E324" s="1">
        <v>323</v>
      </c>
      <c r="G324" s="5">
        <f t="shared" si="10"/>
        <v>0.44114700000000001</v>
      </c>
      <c r="H324" s="6">
        <f t="shared" si="11"/>
        <v>-8.0346799999999996E-2</v>
      </c>
    </row>
    <row r="325" spans="1:8" x14ac:dyDescent="0.35">
      <c r="A325" s="1">
        <v>1</v>
      </c>
      <c r="B325" s="1">
        <v>49.179699999999997</v>
      </c>
      <c r="C325" s="1">
        <v>-0.19992099999999999</v>
      </c>
      <c r="D325" s="2">
        <v>-2.0224E-8</v>
      </c>
      <c r="E325" s="1">
        <v>324</v>
      </c>
      <c r="G325" s="5">
        <f t="shared" si="10"/>
        <v>0.440079</v>
      </c>
      <c r="H325" s="6">
        <f t="shared" si="11"/>
        <v>-8.0895999999999996E-2</v>
      </c>
    </row>
    <row r="326" spans="1:8" x14ac:dyDescent="0.35">
      <c r="A326" s="1">
        <v>1</v>
      </c>
      <c r="B326" s="1">
        <v>49.289700000000003</v>
      </c>
      <c r="C326" s="1">
        <v>-0.200989</v>
      </c>
      <c r="D326" s="2">
        <v>-1.9592300000000001E-8</v>
      </c>
      <c r="E326" s="1">
        <v>325</v>
      </c>
      <c r="G326" s="5">
        <f t="shared" si="10"/>
        <v>0.43901100000000004</v>
      </c>
      <c r="H326" s="6">
        <f t="shared" si="11"/>
        <v>-7.83692E-2</v>
      </c>
    </row>
    <row r="327" spans="1:8" x14ac:dyDescent="0.35">
      <c r="A327" s="1">
        <v>1</v>
      </c>
      <c r="B327" s="1">
        <v>49.399700000000003</v>
      </c>
      <c r="C327" s="1">
        <v>-0.20205699999999999</v>
      </c>
      <c r="D327" s="2">
        <v>-2.0166E-8</v>
      </c>
      <c r="E327" s="1">
        <v>326</v>
      </c>
      <c r="G327" s="5">
        <f t="shared" si="10"/>
        <v>0.43794300000000003</v>
      </c>
      <c r="H327" s="6">
        <f t="shared" si="11"/>
        <v>-8.0664E-2</v>
      </c>
    </row>
    <row r="328" spans="1:8" x14ac:dyDescent="0.35">
      <c r="A328" s="1">
        <v>1</v>
      </c>
      <c r="B328" s="1">
        <v>49.509700000000002</v>
      </c>
      <c r="C328" s="1">
        <v>-0.203094</v>
      </c>
      <c r="D328" s="2">
        <v>-1.96533E-8</v>
      </c>
      <c r="E328" s="1">
        <v>327</v>
      </c>
      <c r="G328" s="5">
        <f t="shared" si="10"/>
        <v>0.43690600000000002</v>
      </c>
      <c r="H328" s="6">
        <f t="shared" si="11"/>
        <v>-7.8613200000000008E-2</v>
      </c>
    </row>
    <row r="329" spans="1:8" x14ac:dyDescent="0.35">
      <c r="A329" s="1">
        <v>1</v>
      </c>
      <c r="B329" s="1">
        <v>49.619700000000002</v>
      </c>
      <c r="C329" s="1">
        <v>-0.20416300000000001</v>
      </c>
      <c r="D329" s="2">
        <v>-2.0175200000000001E-8</v>
      </c>
      <c r="E329" s="1">
        <v>328</v>
      </c>
      <c r="G329" s="5">
        <f t="shared" si="10"/>
        <v>0.43583700000000003</v>
      </c>
      <c r="H329" s="6">
        <f t="shared" si="11"/>
        <v>-8.0700800000000003E-2</v>
      </c>
    </row>
    <row r="330" spans="1:8" x14ac:dyDescent="0.35">
      <c r="A330" s="1">
        <v>1</v>
      </c>
      <c r="B330" s="1">
        <v>49.729700000000001</v>
      </c>
      <c r="C330" s="1">
        <v>-0.205231</v>
      </c>
      <c r="D330" s="2">
        <v>-1.9891400000000001E-8</v>
      </c>
      <c r="E330" s="1">
        <v>329</v>
      </c>
      <c r="G330" s="5">
        <f t="shared" si="10"/>
        <v>0.43476900000000002</v>
      </c>
      <c r="H330" s="6">
        <f t="shared" si="11"/>
        <v>-7.95656E-2</v>
      </c>
    </row>
    <row r="331" spans="1:8" x14ac:dyDescent="0.35">
      <c r="A331" s="1">
        <v>1</v>
      </c>
      <c r="B331" s="1">
        <v>49.839700000000001</v>
      </c>
      <c r="C331" s="1">
        <v>-0.20629900000000001</v>
      </c>
      <c r="D331" s="2">
        <v>-2.0166E-8</v>
      </c>
      <c r="E331" s="1">
        <v>330</v>
      </c>
      <c r="G331" s="5">
        <f t="shared" si="10"/>
        <v>0.433701</v>
      </c>
      <c r="H331" s="6">
        <f t="shared" si="11"/>
        <v>-8.0664E-2</v>
      </c>
    </row>
    <row r="332" spans="1:8" x14ac:dyDescent="0.35">
      <c r="A332" s="1">
        <v>1</v>
      </c>
      <c r="B332" s="1">
        <v>49.9497</v>
      </c>
      <c r="C332" s="1">
        <v>-0.207367</v>
      </c>
      <c r="D332" s="2">
        <v>-1.98242E-8</v>
      </c>
      <c r="E332" s="1">
        <v>331</v>
      </c>
      <c r="G332" s="5">
        <f t="shared" si="10"/>
        <v>0.43263300000000005</v>
      </c>
      <c r="H332" s="6">
        <f t="shared" si="11"/>
        <v>-7.9296800000000001E-2</v>
      </c>
    </row>
    <row r="333" spans="1:8" x14ac:dyDescent="0.35">
      <c r="A333" s="1">
        <v>1</v>
      </c>
      <c r="B333" s="1">
        <v>50.059699999999999</v>
      </c>
      <c r="C333" s="1">
        <v>-0.20840500000000001</v>
      </c>
      <c r="D333" s="2">
        <v>-1.9815100000000001E-8</v>
      </c>
      <c r="E333" s="1">
        <v>332</v>
      </c>
      <c r="G333" s="5">
        <f t="shared" si="10"/>
        <v>0.43159500000000001</v>
      </c>
      <c r="H333" s="6">
        <f t="shared" si="11"/>
        <v>-7.9260400000000009E-2</v>
      </c>
    </row>
    <row r="334" spans="1:8" x14ac:dyDescent="0.35">
      <c r="A334" s="1">
        <v>1</v>
      </c>
      <c r="B334" s="1">
        <v>50.169699999999999</v>
      </c>
      <c r="C334" s="1">
        <v>-0.20947299999999999</v>
      </c>
      <c r="D334" s="2">
        <v>-1.97723E-8</v>
      </c>
      <c r="E334" s="1">
        <v>333</v>
      </c>
      <c r="G334" s="5">
        <f t="shared" si="10"/>
        <v>0.43052699999999999</v>
      </c>
      <c r="H334" s="6">
        <f t="shared" si="11"/>
        <v>-7.9089199999999998E-2</v>
      </c>
    </row>
    <row r="335" spans="1:8" x14ac:dyDescent="0.35">
      <c r="A335" s="1">
        <v>1</v>
      </c>
      <c r="B335" s="1">
        <v>50.279699999999998</v>
      </c>
      <c r="C335" s="1">
        <v>-0.21054100000000001</v>
      </c>
      <c r="D335" s="2">
        <v>-1.9619799999999999E-8</v>
      </c>
      <c r="E335" s="1">
        <v>334</v>
      </c>
      <c r="G335" s="5">
        <f t="shared" si="10"/>
        <v>0.42945900000000004</v>
      </c>
      <c r="H335" s="6">
        <f t="shared" si="11"/>
        <v>-7.8479199999999999E-2</v>
      </c>
    </row>
    <row r="336" spans="1:8" x14ac:dyDescent="0.35">
      <c r="A336" s="1">
        <v>1</v>
      </c>
      <c r="B336" s="1">
        <v>50.389699999999998</v>
      </c>
      <c r="C336" s="1">
        <v>-0.21160899999999999</v>
      </c>
      <c r="D336" s="2">
        <v>-2.0065300000000001E-8</v>
      </c>
      <c r="E336" s="1">
        <v>335</v>
      </c>
      <c r="G336" s="5">
        <f t="shared" si="10"/>
        <v>0.42839100000000002</v>
      </c>
      <c r="H336" s="6">
        <f t="shared" si="11"/>
        <v>-8.0261200000000005E-2</v>
      </c>
    </row>
    <row r="337" spans="1:8" x14ac:dyDescent="0.35">
      <c r="A337" s="1">
        <v>1</v>
      </c>
      <c r="B337" s="1">
        <v>50.499699999999997</v>
      </c>
      <c r="C337" s="1">
        <v>-0.212646</v>
      </c>
      <c r="D337" s="2">
        <v>-1.9662500000000002E-8</v>
      </c>
      <c r="E337" s="1">
        <v>336</v>
      </c>
      <c r="G337" s="5">
        <f t="shared" si="10"/>
        <v>0.42735400000000001</v>
      </c>
      <c r="H337" s="6">
        <f t="shared" si="11"/>
        <v>-7.8650000000000012E-2</v>
      </c>
    </row>
    <row r="338" spans="1:8" x14ac:dyDescent="0.35">
      <c r="A338" s="1">
        <v>1</v>
      </c>
      <c r="B338" s="1">
        <v>50.609699999999997</v>
      </c>
      <c r="C338" s="1">
        <v>-0.21371499999999999</v>
      </c>
      <c r="D338" s="2">
        <v>-1.9723500000000001E-8</v>
      </c>
      <c r="E338" s="1">
        <v>337</v>
      </c>
      <c r="G338" s="5">
        <f t="shared" si="10"/>
        <v>0.42628500000000003</v>
      </c>
      <c r="H338" s="6">
        <f t="shared" si="11"/>
        <v>-7.8894000000000006E-2</v>
      </c>
    </row>
    <row r="339" spans="1:8" x14ac:dyDescent="0.35">
      <c r="A339" s="1">
        <v>1</v>
      </c>
      <c r="B339" s="1">
        <v>50.719700000000003</v>
      </c>
      <c r="C339" s="1">
        <v>-0.214783</v>
      </c>
      <c r="D339" s="2">
        <v>-1.9750999999999999E-8</v>
      </c>
      <c r="E339" s="1">
        <v>338</v>
      </c>
      <c r="G339" s="5">
        <f t="shared" si="10"/>
        <v>0.42521700000000001</v>
      </c>
      <c r="H339" s="6">
        <f t="shared" si="11"/>
        <v>-7.9003999999999991E-2</v>
      </c>
    </row>
    <row r="340" spans="1:8" x14ac:dyDescent="0.35">
      <c r="A340" s="1">
        <v>1</v>
      </c>
      <c r="B340" s="1">
        <v>50.829700000000003</v>
      </c>
      <c r="C340" s="1">
        <v>-0.21582000000000001</v>
      </c>
      <c r="D340" s="2">
        <v>-1.9827299999999999E-8</v>
      </c>
      <c r="E340" s="1">
        <v>339</v>
      </c>
      <c r="G340" s="5">
        <f t="shared" si="10"/>
        <v>0.42418</v>
      </c>
      <c r="H340" s="6">
        <f t="shared" si="11"/>
        <v>-7.9309199999999996E-2</v>
      </c>
    </row>
    <row r="341" spans="1:8" x14ac:dyDescent="0.35">
      <c r="A341" s="1">
        <v>1</v>
      </c>
      <c r="B341" s="1">
        <v>50.939700000000002</v>
      </c>
      <c r="C341" s="1">
        <v>-0.216888</v>
      </c>
      <c r="D341" s="2">
        <v>-1.9644200000000001E-8</v>
      </c>
      <c r="E341" s="1">
        <v>340</v>
      </c>
      <c r="G341" s="5">
        <f t="shared" si="10"/>
        <v>0.42311200000000004</v>
      </c>
      <c r="H341" s="6">
        <f t="shared" si="11"/>
        <v>-7.8576800000000002E-2</v>
      </c>
    </row>
    <row r="342" spans="1:8" x14ac:dyDescent="0.35">
      <c r="A342" s="1">
        <v>1</v>
      </c>
      <c r="B342" s="1">
        <v>51.049700000000001</v>
      </c>
      <c r="C342" s="1">
        <v>-0.21795700000000001</v>
      </c>
      <c r="D342" s="2">
        <v>-1.9625900000000001E-8</v>
      </c>
      <c r="E342" s="1">
        <v>341</v>
      </c>
      <c r="G342" s="5">
        <f t="shared" si="10"/>
        <v>0.422043</v>
      </c>
      <c r="H342" s="6">
        <f t="shared" si="11"/>
        <v>-7.8503600000000007E-2</v>
      </c>
    </row>
    <row r="343" spans="1:8" x14ac:dyDescent="0.35">
      <c r="A343" s="1">
        <v>1</v>
      </c>
      <c r="B343" s="1">
        <v>51.159700000000001</v>
      </c>
      <c r="C343" s="1">
        <v>-0.219025</v>
      </c>
      <c r="D343" s="2">
        <v>-1.95251E-8</v>
      </c>
      <c r="E343" s="1">
        <v>342</v>
      </c>
      <c r="G343" s="5">
        <f t="shared" si="10"/>
        <v>0.42097499999999999</v>
      </c>
      <c r="H343" s="6">
        <f t="shared" si="11"/>
        <v>-7.81004E-2</v>
      </c>
    </row>
    <row r="344" spans="1:8" x14ac:dyDescent="0.35">
      <c r="A344" s="1">
        <v>1</v>
      </c>
      <c r="B344" s="1">
        <v>51.2697</v>
      </c>
      <c r="C344" s="1">
        <v>-0.22006200000000001</v>
      </c>
      <c r="D344" s="2">
        <v>-1.9799800000000001E-8</v>
      </c>
      <c r="E344" s="1">
        <v>343</v>
      </c>
      <c r="G344" s="5">
        <f t="shared" si="10"/>
        <v>0.41993800000000003</v>
      </c>
      <c r="H344" s="6">
        <f t="shared" si="11"/>
        <v>-7.9199199999999997E-2</v>
      </c>
    </row>
    <row r="345" spans="1:8" x14ac:dyDescent="0.35">
      <c r="A345" s="1">
        <v>1</v>
      </c>
      <c r="B345" s="1">
        <v>51.3797</v>
      </c>
      <c r="C345" s="1">
        <v>-0.22112999999999999</v>
      </c>
      <c r="D345" s="2">
        <v>-1.94458E-8</v>
      </c>
      <c r="E345" s="1">
        <v>344</v>
      </c>
      <c r="G345" s="5">
        <f t="shared" si="10"/>
        <v>0.41887000000000002</v>
      </c>
      <c r="H345" s="6">
        <f t="shared" si="11"/>
        <v>-7.7783199999999997E-2</v>
      </c>
    </row>
    <row r="346" spans="1:8" x14ac:dyDescent="0.35">
      <c r="A346" s="1">
        <v>1</v>
      </c>
      <c r="B346" s="1">
        <v>51.489699999999999</v>
      </c>
      <c r="C346" s="1">
        <v>-0.22219800000000001</v>
      </c>
      <c r="D346" s="2">
        <v>-1.9796800000000001E-8</v>
      </c>
      <c r="E346" s="1">
        <v>345</v>
      </c>
      <c r="G346" s="5">
        <f t="shared" si="10"/>
        <v>0.41780200000000001</v>
      </c>
      <c r="H346" s="6">
        <f t="shared" si="11"/>
        <v>-7.9187199999999999E-2</v>
      </c>
    </row>
    <row r="347" spans="1:8" x14ac:dyDescent="0.35">
      <c r="A347" s="1">
        <v>1</v>
      </c>
      <c r="B347" s="1">
        <v>51.599699999999999</v>
      </c>
      <c r="C347" s="1">
        <v>-0.22326699999999999</v>
      </c>
      <c r="D347" s="2">
        <v>-1.9177200000000001E-8</v>
      </c>
      <c r="E347" s="1">
        <v>346</v>
      </c>
      <c r="G347" s="5">
        <f t="shared" si="10"/>
        <v>0.41673300000000002</v>
      </c>
      <c r="H347" s="6">
        <f t="shared" si="11"/>
        <v>-7.6708800000000008E-2</v>
      </c>
    </row>
    <row r="348" spans="1:8" x14ac:dyDescent="0.35">
      <c r="A348" s="1">
        <v>1</v>
      </c>
      <c r="B348" s="1">
        <v>51.709699999999998</v>
      </c>
      <c r="C348" s="1">
        <v>-0.22433500000000001</v>
      </c>
      <c r="D348" s="2">
        <v>-1.98212E-8</v>
      </c>
      <c r="E348" s="1">
        <v>347</v>
      </c>
      <c r="G348" s="5">
        <f t="shared" si="10"/>
        <v>0.41566500000000001</v>
      </c>
      <c r="H348" s="6">
        <f t="shared" si="11"/>
        <v>-7.9284800000000002E-2</v>
      </c>
    </row>
    <row r="349" spans="1:8" x14ac:dyDescent="0.35">
      <c r="A349" s="1">
        <v>1</v>
      </c>
      <c r="B349" s="1">
        <v>51.819699999999997</v>
      </c>
      <c r="C349" s="1">
        <v>-0.22537199999999999</v>
      </c>
      <c r="D349" s="2">
        <v>-1.9128399999999999E-8</v>
      </c>
      <c r="E349" s="1">
        <v>348</v>
      </c>
      <c r="G349" s="5">
        <f t="shared" si="10"/>
        <v>0.414628</v>
      </c>
      <c r="H349" s="6">
        <f t="shared" si="11"/>
        <v>-7.6513600000000001E-2</v>
      </c>
    </row>
    <row r="350" spans="1:8" x14ac:dyDescent="0.35">
      <c r="A350" s="1">
        <v>1</v>
      </c>
      <c r="B350" s="1">
        <v>51.929699999999997</v>
      </c>
      <c r="C350" s="1">
        <v>-0.22644</v>
      </c>
      <c r="D350" s="2">
        <v>-1.9857800000000001E-8</v>
      </c>
      <c r="E350" s="1">
        <v>349</v>
      </c>
      <c r="G350" s="5">
        <f t="shared" si="10"/>
        <v>0.41356000000000004</v>
      </c>
      <c r="H350" s="6">
        <f t="shared" si="11"/>
        <v>-7.9431200000000007E-2</v>
      </c>
    </row>
    <row r="351" spans="1:8" x14ac:dyDescent="0.35">
      <c r="A351" s="1">
        <v>1</v>
      </c>
      <c r="B351" s="1">
        <v>52.039700000000003</v>
      </c>
      <c r="C351" s="1">
        <v>-0.22750899999999999</v>
      </c>
      <c r="D351" s="2">
        <v>-1.9033799999999999E-8</v>
      </c>
      <c r="E351" s="1">
        <v>350</v>
      </c>
      <c r="G351" s="5">
        <f t="shared" si="10"/>
        <v>0.41249100000000005</v>
      </c>
      <c r="H351" s="6">
        <f t="shared" si="11"/>
        <v>-7.61352E-2</v>
      </c>
    </row>
    <row r="352" spans="1:8" x14ac:dyDescent="0.35">
      <c r="A352" s="1">
        <v>1</v>
      </c>
      <c r="B352" s="1">
        <v>52.149700000000003</v>
      </c>
      <c r="C352" s="1">
        <v>-0.228577</v>
      </c>
      <c r="D352" s="2">
        <v>-1.98822E-8</v>
      </c>
      <c r="E352" s="1">
        <v>351</v>
      </c>
      <c r="G352" s="5">
        <f t="shared" si="10"/>
        <v>0.41142299999999998</v>
      </c>
      <c r="H352" s="6">
        <f t="shared" si="11"/>
        <v>-7.9528799999999997E-2</v>
      </c>
    </row>
    <row r="353" spans="1:8" x14ac:dyDescent="0.35">
      <c r="A353" s="1">
        <v>1</v>
      </c>
      <c r="B353" s="1">
        <v>52.259700000000002</v>
      </c>
      <c r="C353" s="1">
        <v>-0.22964499999999999</v>
      </c>
      <c r="D353" s="2">
        <v>-1.8887299999999999E-8</v>
      </c>
      <c r="E353" s="1">
        <v>352</v>
      </c>
      <c r="G353" s="5">
        <f t="shared" si="10"/>
        <v>0.41035500000000003</v>
      </c>
      <c r="H353" s="6">
        <f t="shared" si="11"/>
        <v>-7.5549199999999997E-2</v>
      </c>
    </row>
    <row r="354" spans="1:8" x14ac:dyDescent="0.35">
      <c r="A354" s="1">
        <v>1</v>
      </c>
      <c r="B354" s="1">
        <v>52.369700000000002</v>
      </c>
      <c r="C354" s="1">
        <v>-0.230682</v>
      </c>
      <c r="D354" s="2">
        <v>-1.9885299999999999E-8</v>
      </c>
      <c r="E354" s="1">
        <v>353</v>
      </c>
      <c r="G354" s="5">
        <f t="shared" si="10"/>
        <v>0.40931800000000002</v>
      </c>
      <c r="H354" s="6">
        <f t="shared" si="11"/>
        <v>-7.9541199999999992E-2</v>
      </c>
    </row>
    <row r="355" spans="1:8" x14ac:dyDescent="0.35">
      <c r="A355" s="1">
        <v>1</v>
      </c>
      <c r="B355" s="1">
        <v>52.479700000000001</v>
      </c>
      <c r="C355" s="1">
        <v>-0.23175000000000001</v>
      </c>
      <c r="D355" s="2">
        <v>-1.91437E-8</v>
      </c>
      <c r="E355" s="1">
        <v>354</v>
      </c>
      <c r="G355" s="5">
        <f t="shared" si="10"/>
        <v>0.40825</v>
      </c>
      <c r="H355" s="6">
        <f t="shared" si="11"/>
        <v>-7.6574799999999998E-2</v>
      </c>
    </row>
    <row r="356" spans="1:8" x14ac:dyDescent="0.35">
      <c r="A356" s="1">
        <v>1</v>
      </c>
      <c r="B356" s="1">
        <v>52.589700000000001</v>
      </c>
      <c r="C356" s="1">
        <v>-0.232819</v>
      </c>
      <c r="D356" s="2">
        <v>-1.9833400000000001E-8</v>
      </c>
      <c r="E356" s="1">
        <v>355</v>
      </c>
      <c r="G356" s="5">
        <f t="shared" si="10"/>
        <v>0.40718100000000002</v>
      </c>
      <c r="H356" s="6">
        <f t="shared" si="11"/>
        <v>-7.9333600000000004E-2</v>
      </c>
    </row>
    <row r="357" spans="1:8" x14ac:dyDescent="0.35">
      <c r="A357" s="1">
        <v>1</v>
      </c>
      <c r="B357" s="1">
        <v>52.6997</v>
      </c>
      <c r="C357" s="1">
        <v>-0.23388700000000001</v>
      </c>
      <c r="D357" s="2">
        <v>-1.8868999999999998E-8</v>
      </c>
      <c r="E357" s="1">
        <v>356</v>
      </c>
      <c r="G357" s="5">
        <f t="shared" si="10"/>
        <v>0.406113</v>
      </c>
      <c r="H357" s="6">
        <f t="shared" si="11"/>
        <v>-7.5475999999999988E-2</v>
      </c>
    </row>
    <row r="358" spans="1:8" x14ac:dyDescent="0.35">
      <c r="A358" s="1">
        <v>1</v>
      </c>
      <c r="B358" s="1">
        <v>52.809699999999999</v>
      </c>
      <c r="C358" s="1">
        <v>-0.234955</v>
      </c>
      <c r="D358" s="2">
        <v>-2.0022600000000002E-8</v>
      </c>
      <c r="E358" s="1">
        <v>357</v>
      </c>
      <c r="G358" s="5">
        <f t="shared" si="10"/>
        <v>0.40504499999999999</v>
      </c>
      <c r="H358" s="6">
        <f t="shared" si="11"/>
        <v>-8.0090400000000006E-2</v>
      </c>
    </row>
    <row r="359" spans="1:8" x14ac:dyDescent="0.35">
      <c r="A359" s="1">
        <v>1</v>
      </c>
      <c r="B359" s="1">
        <v>52.919699999999999</v>
      </c>
      <c r="C359" s="1">
        <v>-0.23599200000000001</v>
      </c>
      <c r="D359" s="2">
        <v>-1.8866000000000002E-8</v>
      </c>
      <c r="E359" s="1">
        <v>358</v>
      </c>
      <c r="G359" s="5">
        <f t="shared" si="10"/>
        <v>0.40400800000000003</v>
      </c>
      <c r="H359" s="6">
        <f t="shared" si="11"/>
        <v>-7.5464000000000003E-2</v>
      </c>
    </row>
    <row r="360" spans="1:8" x14ac:dyDescent="0.35">
      <c r="A360" s="1">
        <v>1</v>
      </c>
      <c r="B360" s="1">
        <v>53.029699999999998</v>
      </c>
      <c r="C360" s="1">
        <v>-0.23706099999999999</v>
      </c>
      <c r="D360" s="2">
        <v>-1.9699099999999999E-8</v>
      </c>
      <c r="E360" s="1">
        <v>359</v>
      </c>
      <c r="G360" s="5">
        <f t="shared" si="10"/>
        <v>0.40293900000000005</v>
      </c>
      <c r="H360" s="6">
        <f t="shared" si="11"/>
        <v>-7.8796399999999989E-2</v>
      </c>
    </row>
    <row r="361" spans="1:8" x14ac:dyDescent="0.35">
      <c r="A361" s="1">
        <v>1</v>
      </c>
      <c r="B361" s="1">
        <v>53.139699999999998</v>
      </c>
      <c r="C361" s="1">
        <v>-0.23812900000000001</v>
      </c>
      <c r="D361" s="2">
        <v>-1.8902599999999999E-8</v>
      </c>
      <c r="E361" s="1">
        <v>360</v>
      </c>
      <c r="G361" s="5">
        <f t="shared" si="10"/>
        <v>0.40187099999999998</v>
      </c>
      <c r="H361" s="6">
        <f t="shared" si="11"/>
        <v>-7.5610399999999994E-2</v>
      </c>
    </row>
    <row r="362" spans="1:8" x14ac:dyDescent="0.35">
      <c r="A362" s="1">
        <v>1</v>
      </c>
      <c r="B362" s="1">
        <v>53.249699999999997</v>
      </c>
      <c r="C362" s="1">
        <v>-0.23916599999999999</v>
      </c>
      <c r="D362" s="2">
        <v>-1.9622799999999999E-8</v>
      </c>
      <c r="E362" s="1">
        <v>361</v>
      </c>
      <c r="G362" s="5">
        <f t="shared" si="10"/>
        <v>0.40083400000000002</v>
      </c>
      <c r="H362" s="6">
        <f t="shared" si="11"/>
        <v>-7.8491199999999997E-2</v>
      </c>
    </row>
    <row r="363" spans="1:8" x14ac:dyDescent="0.35">
      <c r="A363" s="1">
        <v>1</v>
      </c>
      <c r="B363" s="1">
        <v>53.359699999999997</v>
      </c>
      <c r="C363" s="1">
        <v>-0.240234</v>
      </c>
      <c r="D363" s="2">
        <v>-1.9134499999999998E-8</v>
      </c>
      <c r="E363" s="1">
        <v>362</v>
      </c>
      <c r="G363" s="5">
        <f t="shared" si="10"/>
        <v>0.39976600000000001</v>
      </c>
      <c r="H363" s="6">
        <f t="shared" si="11"/>
        <v>-7.6537999999999995E-2</v>
      </c>
    </row>
    <row r="364" spans="1:8" x14ac:dyDescent="0.35">
      <c r="A364" s="1">
        <v>1</v>
      </c>
      <c r="B364" s="1">
        <v>53.469700000000003</v>
      </c>
      <c r="C364" s="1">
        <v>-0.24130199999999999</v>
      </c>
      <c r="D364" s="2">
        <v>-1.9680799999999998E-8</v>
      </c>
      <c r="E364" s="1">
        <v>363</v>
      </c>
      <c r="G364" s="5">
        <f t="shared" si="10"/>
        <v>0.398698</v>
      </c>
      <c r="H364" s="6">
        <f t="shared" si="11"/>
        <v>-7.8723199999999993E-2</v>
      </c>
    </row>
    <row r="365" spans="1:8" x14ac:dyDescent="0.35">
      <c r="A365" s="1">
        <v>1</v>
      </c>
      <c r="B365" s="1">
        <v>53.579700000000003</v>
      </c>
      <c r="C365" s="1">
        <v>-0.242371</v>
      </c>
      <c r="D365" s="2">
        <v>-1.8924000000000001E-8</v>
      </c>
      <c r="E365" s="1">
        <v>364</v>
      </c>
      <c r="G365" s="5">
        <f t="shared" si="10"/>
        <v>0.39762900000000001</v>
      </c>
      <c r="H365" s="6">
        <f t="shared" si="11"/>
        <v>-7.5695999999999999E-2</v>
      </c>
    </row>
    <row r="366" spans="1:8" x14ac:dyDescent="0.35">
      <c r="A366" s="1">
        <v>1</v>
      </c>
      <c r="B366" s="1">
        <v>53.689700000000002</v>
      </c>
      <c r="C366" s="1">
        <v>-0.24343899999999999</v>
      </c>
      <c r="D366" s="2">
        <v>-1.9519000000000001E-8</v>
      </c>
      <c r="E366" s="1">
        <v>365</v>
      </c>
      <c r="G366" s="5">
        <f t="shared" si="10"/>
        <v>0.39656100000000005</v>
      </c>
      <c r="H366" s="6">
        <f t="shared" si="11"/>
        <v>-7.8076000000000007E-2</v>
      </c>
    </row>
    <row r="367" spans="1:8" x14ac:dyDescent="0.35">
      <c r="A367" s="1">
        <v>1</v>
      </c>
      <c r="B367" s="1">
        <v>53.799700000000001</v>
      </c>
      <c r="C367" s="1">
        <v>-0.244476</v>
      </c>
      <c r="D367" s="2">
        <v>-1.9076499999999999E-8</v>
      </c>
      <c r="E367" s="1">
        <v>366</v>
      </c>
      <c r="G367" s="5">
        <f t="shared" si="10"/>
        <v>0.39552399999999999</v>
      </c>
      <c r="H367" s="6">
        <f t="shared" si="11"/>
        <v>-7.6305999999999999E-2</v>
      </c>
    </row>
    <row r="368" spans="1:8" x14ac:dyDescent="0.35">
      <c r="A368" s="1">
        <v>1</v>
      </c>
      <c r="B368" s="1">
        <v>53.909700000000001</v>
      </c>
      <c r="C368" s="1">
        <v>-0.24554400000000001</v>
      </c>
      <c r="D368" s="2">
        <v>-1.9595300000000001E-8</v>
      </c>
      <c r="E368" s="1">
        <v>367</v>
      </c>
      <c r="G368" s="5">
        <f t="shared" si="10"/>
        <v>0.39445600000000003</v>
      </c>
      <c r="H368" s="6">
        <f t="shared" si="11"/>
        <v>-7.8381199999999998E-2</v>
      </c>
    </row>
    <row r="369" spans="1:8" x14ac:dyDescent="0.35">
      <c r="A369" s="1">
        <v>1</v>
      </c>
      <c r="B369" s="1">
        <v>54.0197</v>
      </c>
      <c r="C369" s="1">
        <v>-0.246613</v>
      </c>
      <c r="D369" s="2">
        <v>-1.8951400000000001E-8</v>
      </c>
      <c r="E369" s="1">
        <v>368</v>
      </c>
      <c r="G369" s="5">
        <f t="shared" si="10"/>
        <v>0.39338700000000004</v>
      </c>
      <c r="H369" s="6">
        <f t="shared" si="11"/>
        <v>-7.5805600000000001E-2</v>
      </c>
    </row>
    <row r="370" spans="1:8" x14ac:dyDescent="0.35">
      <c r="A370" s="1">
        <v>1</v>
      </c>
      <c r="B370" s="1">
        <v>54.1297</v>
      </c>
      <c r="C370" s="1">
        <v>-0.24765000000000001</v>
      </c>
      <c r="D370" s="2">
        <v>-1.9686900000000001E-8</v>
      </c>
      <c r="E370" s="1">
        <v>369</v>
      </c>
      <c r="G370" s="5">
        <f t="shared" si="10"/>
        <v>0.39234999999999998</v>
      </c>
      <c r="H370" s="6">
        <f t="shared" si="11"/>
        <v>-7.8747600000000001E-2</v>
      </c>
    </row>
    <row r="371" spans="1:8" x14ac:dyDescent="0.35">
      <c r="A371" s="1">
        <v>1</v>
      </c>
      <c r="B371" s="1">
        <v>54.239699999999999</v>
      </c>
      <c r="C371" s="1">
        <v>-0.24871799999999999</v>
      </c>
      <c r="D371" s="2">
        <v>-1.8631E-8</v>
      </c>
      <c r="E371" s="1">
        <v>370</v>
      </c>
      <c r="G371" s="5">
        <f t="shared" si="10"/>
        <v>0.39128200000000002</v>
      </c>
      <c r="H371" s="6">
        <f t="shared" si="11"/>
        <v>-7.4523999999999993E-2</v>
      </c>
    </row>
    <row r="372" spans="1:8" x14ac:dyDescent="0.35">
      <c r="A372" s="1">
        <v>1</v>
      </c>
      <c r="B372" s="1">
        <v>54.349699999999999</v>
      </c>
      <c r="C372" s="1">
        <v>-0.24978600000000001</v>
      </c>
      <c r="D372" s="2">
        <v>-1.9516000000000001E-8</v>
      </c>
      <c r="E372" s="1">
        <v>371</v>
      </c>
      <c r="G372" s="5">
        <f t="shared" si="10"/>
        <v>0.39021400000000001</v>
      </c>
      <c r="H372" s="6">
        <f t="shared" si="11"/>
        <v>-7.8064000000000008E-2</v>
      </c>
    </row>
    <row r="373" spans="1:8" x14ac:dyDescent="0.35">
      <c r="A373" s="1">
        <v>1</v>
      </c>
      <c r="B373" s="1">
        <v>54.459699999999998</v>
      </c>
      <c r="C373" s="1">
        <v>-0.25082399999999999</v>
      </c>
      <c r="D373" s="2">
        <v>-1.8457000000000001E-8</v>
      </c>
      <c r="E373" s="1">
        <v>372</v>
      </c>
      <c r="G373" s="5">
        <f t="shared" si="10"/>
        <v>0.38917600000000002</v>
      </c>
      <c r="H373" s="6">
        <f t="shared" si="11"/>
        <v>-7.3828000000000005E-2</v>
      </c>
    </row>
    <row r="374" spans="1:8" x14ac:dyDescent="0.35">
      <c r="A374" s="1">
        <v>1</v>
      </c>
      <c r="B374" s="1">
        <v>54.569699999999997</v>
      </c>
      <c r="C374" s="1">
        <v>-0.251892</v>
      </c>
      <c r="D374" s="2">
        <v>-1.9338999999999999E-8</v>
      </c>
      <c r="E374" s="1">
        <v>373</v>
      </c>
      <c r="G374" s="5">
        <f t="shared" si="10"/>
        <v>0.38810800000000001</v>
      </c>
      <c r="H374" s="6">
        <f t="shared" si="11"/>
        <v>-7.7355999999999994E-2</v>
      </c>
    </row>
    <row r="375" spans="1:8" x14ac:dyDescent="0.35">
      <c r="A375" s="1">
        <v>1</v>
      </c>
      <c r="B375" s="1">
        <v>54.679699999999997</v>
      </c>
      <c r="C375" s="1">
        <v>-0.25296000000000002</v>
      </c>
      <c r="D375" s="2">
        <v>-1.87103E-8</v>
      </c>
      <c r="E375" s="1">
        <v>374</v>
      </c>
      <c r="G375" s="5">
        <f t="shared" si="10"/>
        <v>0.38704</v>
      </c>
      <c r="H375" s="6">
        <f t="shared" si="11"/>
        <v>-7.4841199999999997E-2</v>
      </c>
    </row>
    <row r="376" spans="1:8" x14ac:dyDescent="0.35">
      <c r="A376" s="1">
        <v>1</v>
      </c>
      <c r="B376" s="1">
        <v>54.789700000000003</v>
      </c>
      <c r="C376" s="1">
        <v>-0.25402799999999998</v>
      </c>
      <c r="D376" s="2">
        <v>-1.9299299999999999E-8</v>
      </c>
      <c r="E376" s="1">
        <v>375</v>
      </c>
      <c r="G376" s="5">
        <f t="shared" si="10"/>
        <v>0.38597200000000004</v>
      </c>
      <c r="H376" s="6">
        <f t="shared" si="11"/>
        <v>-7.7197199999999994E-2</v>
      </c>
    </row>
    <row r="377" spans="1:8" x14ac:dyDescent="0.35">
      <c r="A377" s="1">
        <v>1</v>
      </c>
      <c r="B377" s="1">
        <v>54.899700000000003</v>
      </c>
      <c r="C377" s="1">
        <v>-0.25506600000000001</v>
      </c>
      <c r="D377" s="2">
        <v>-1.8695099999999998E-8</v>
      </c>
      <c r="E377" s="1">
        <v>376</v>
      </c>
      <c r="G377" s="5">
        <f t="shared" si="10"/>
        <v>0.384934</v>
      </c>
      <c r="H377" s="6">
        <f t="shared" si="11"/>
        <v>-7.4780399999999997E-2</v>
      </c>
    </row>
    <row r="378" spans="1:8" x14ac:dyDescent="0.35">
      <c r="A378" s="1">
        <v>1</v>
      </c>
      <c r="B378" s="1">
        <v>55.009700000000002</v>
      </c>
      <c r="C378" s="1">
        <v>-0.25613399999999997</v>
      </c>
      <c r="D378" s="2">
        <v>-1.9201699999999999E-8</v>
      </c>
      <c r="E378" s="1">
        <v>377</v>
      </c>
      <c r="G378" s="5">
        <f t="shared" si="10"/>
        <v>0.38386600000000004</v>
      </c>
      <c r="H378" s="6">
        <f t="shared" si="11"/>
        <v>-7.6806799999999995E-2</v>
      </c>
    </row>
    <row r="379" spans="1:8" x14ac:dyDescent="0.35">
      <c r="A379" s="1">
        <v>1</v>
      </c>
      <c r="B379" s="1">
        <v>55.119700000000002</v>
      </c>
      <c r="C379" s="1">
        <v>-0.25720199999999999</v>
      </c>
      <c r="D379" s="2">
        <v>-1.8634E-8</v>
      </c>
      <c r="E379" s="1">
        <v>378</v>
      </c>
      <c r="G379" s="5">
        <f t="shared" si="10"/>
        <v>0.38279800000000003</v>
      </c>
      <c r="H379" s="6">
        <f t="shared" si="11"/>
        <v>-7.4536000000000005E-2</v>
      </c>
    </row>
    <row r="380" spans="1:8" x14ac:dyDescent="0.35">
      <c r="A380" s="1">
        <v>1</v>
      </c>
      <c r="B380" s="1">
        <v>55.229700000000001</v>
      </c>
      <c r="C380" s="1">
        <v>-0.25827</v>
      </c>
      <c r="D380" s="2">
        <v>-1.89575E-8</v>
      </c>
      <c r="E380" s="1">
        <v>379</v>
      </c>
      <c r="G380" s="5">
        <f t="shared" si="10"/>
        <v>0.38173000000000001</v>
      </c>
      <c r="H380" s="6">
        <f t="shared" si="11"/>
        <v>-7.5829999999999995E-2</v>
      </c>
    </row>
    <row r="381" spans="1:8" x14ac:dyDescent="0.35">
      <c r="A381" s="1">
        <v>1</v>
      </c>
      <c r="B381" s="1">
        <v>55.339700000000001</v>
      </c>
      <c r="C381" s="1">
        <v>-0.25933800000000001</v>
      </c>
      <c r="D381" s="2">
        <v>-1.85211E-8</v>
      </c>
      <c r="E381" s="1">
        <v>380</v>
      </c>
      <c r="G381" s="5">
        <f t="shared" si="10"/>
        <v>0.380662</v>
      </c>
      <c r="H381" s="6">
        <f t="shared" si="11"/>
        <v>-7.4084399999999995E-2</v>
      </c>
    </row>
    <row r="382" spans="1:8" x14ac:dyDescent="0.35">
      <c r="A382" s="1">
        <v>1</v>
      </c>
      <c r="B382" s="1">
        <v>55.4497</v>
      </c>
      <c r="C382" s="1">
        <v>-0.260376</v>
      </c>
      <c r="D382" s="2">
        <v>-1.89484E-8</v>
      </c>
      <c r="E382" s="1">
        <v>381</v>
      </c>
      <c r="G382" s="5">
        <f t="shared" si="10"/>
        <v>0.37962400000000002</v>
      </c>
      <c r="H382" s="6">
        <f t="shared" si="11"/>
        <v>-7.5793600000000003E-2</v>
      </c>
    </row>
    <row r="383" spans="1:8" x14ac:dyDescent="0.35">
      <c r="A383" s="1">
        <v>1</v>
      </c>
      <c r="B383" s="1">
        <v>55.559699999999999</v>
      </c>
      <c r="C383" s="1">
        <v>-0.26144400000000001</v>
      </c>
      <c r="D383" s="2">
        <v>-1.8875100000000001E-8</v>
      </c>
      <c r="E383" s="1">
        <v>382</v>
      </c>
      <c r="G383" s="5">
        <f t="shared" si="10"/>
        <v>0.378556</v>
      </c>
      <c r="H383" s="6">
        <f t="shared" si="11"/>
        <v>-7.5500400000000009E-2</v>
      </c>
    </row>
    <row r="384" spans="1:8" x14ac:dyDescent="0.35">
      <c r="A384" s="1">
        <v>1</v>
      </c>
      <c r="B384" s="1">
        <v>55.669699999999999</v>
      </c>
      <c r="C384" s="1">
        <v>-0.26251200000000002</v>
      </c>
      <c r="D384" s="2">
        <v>-1.88568E-8</v>
      </c>
      <c r="E384" s="1">
        <v>383</v>
      </c>
      <c r="G384" s="5">
        <f t="shared" si="10"/>
        <v>0.37748799999999999</v>
      </c>
      <c r="H384" s="6">
        <f t="shared" si="11"/>
        <v>-7.54272E-2</v>
      </c>
    </row>
    <row r="385" spans="1:8" x14ac:dyDescent="0.35">
      <c r="A385" s="1">
        <v>1</v>
      </c>
      <c r="B385" s="1">
        <v>55.779699999999998</v>
      </c>
      <c r="C385" s="1">
        <v>-0.26357999999999998</v>
      </c>
      <c r="D385" s="2">
        <v>-1.84784E-8</v>
      </c>
      <c r="E385" s="1">
        <v>384</v>
      </c>
      <c r="G385" s="5">
        <f t="shared" si="10"/>
        <v>0.37642000000000003</v>
      </c>
      <c r="H385" s="6">
        <f t="shared" si="11"/>
        <v>-7.3913599999999996E-2</v>
      </c>
    </row>
    <row r="386" spans="1:8" x14ac:dyDescent="0.35">
      <c r="A386" s="1">
        <v>1</v>
      </c>
      <c r="B386" s="1">
        <v>55.889699999999998</v>
      </c>
      <c r="C386" s="1">
        <v>-0.26461800000000002</v>
      </c>
      <c r="D386" s="2">
        <v>-1.9101E-8</v>
      </c>
      <c r="E386" s="1">
        <v>385</v>
      </c>
      <c r="G386" s="5">
        <f t="shared" si="10"/>
        <v>0.37538199999999999</v>
      </c>
      <c r="H386" s="6">
        <f t="shared" si="11"/>
        <v>-7.6404E-2</v>
      </c>
    </row>
    <row r="387" spans="1:8" x14ac:dyDescent="0.35">
      <c r="A387" s="1">
        <v>1</v>
      </c>
      <c r="B387" s="1">
        <v>55.999699999999997</v>
      </c>
      <c r="C387" s="1">
        <v>-0.26568599999999998</v>
      </c>
      <c r="D387" s="2">
        <v>-1.8646200000000001E-8</v>
      </c>
      <c r="E387" s="1">
        <v>386</v>
      </c>
      <c r="G387" s="5">
        <f t="shared" ref="G387:G450" si="12">C387+0.64</f>
        <v>0.37431400000000004</v>
      </c>
      <c r="H387" s="6">
        <f t="shared" ref="H387:H450" si="13">D387/0.25*1000000</f>
        <v>-7.4584800000000007E-2</v>
      </c>
    </row>
    <row r="388" spans="1:8" x14ac:dyDescent="0.35">
      <c r="A388" s="1">
        <v>1</v>
      </c>
      <c r="B388" s="1">
        <v>56.109699999999997</v>
      </c>
      <c r="C388" s="1">
        <v>-0.26675399999999999</v>
      </c>
      <c r="D388" s="2">
        <v>-1.8377700000000001E-8</v>
      </c>
      <c r="E388" s="1">
        <v>387</v>
      </c>
      <c r="G388" s="5">
        <f t="shared" si="12"/>
        <v>0.37324600000000002</v>
      </c>
      <c r="H388" s="6">
        <f t="shared" si="13"/>
        <v>-7.3510800000000001E-2</v>
      </c>
    </row>
    <row r="389" spans="1:8" x14ac:dyDescent="0.35">
      <c r="A389" s="1">
        <v>1</v>
      </c>
      <c r="B389" s="1">
        <v>56.219700000000003</v>
      </c>
      <c r="C389" s="1">
        <v>-0.26779199999999997</v>
      </c>
      <c r="D389" s="2">
        <v>-1.8637099999999999E-8</v>
      </c>
      <c r="E389" s="1">
        <v>388</v>
      </c>
      <c r="G389" s="5">
        <f t="shared" si="12"/>
        <v>0.37220800000000004</v>
      </c>
      <c r="H389" s="6">
        <f t="shared" si="13"/>
        <v>-7.4548400000000001E-2</v>
      </c>
    </row>
    <row r="390" spans="1:8" x14ac:dyDescent="0.35">
      <c r="A390" s="1">
        <v>1</v>
      </c>
      <c r="B390" s="1">
        <v>56.329700000000003</v>
      </c>
      <c r="C390" s="1">
        <v>-0.26885999999999999</v>
      </c>
      <c r="D390" s="2">
        <v>-1.8597399999999999E-8</v>
      </c>
      <c r="E390" s="1">
        <v>389</v>
      </c>
      <c r="G390" s="5">
        <f t="shared" si="12"/>
        <v>0.37114000000000003</v>
      </c>
      <c r="H390" s="6">
        <f t="shared" si="13"/>
        <v>-7.43896E-2</v>
      </c>
    </row>
    <row r="391" spans="1:8" x14ac:dyDescent="0.35">
      <c r="A391" s="1">
        <v>1</v>
      </c>
      <c r="B391" s="1">
        <v>56.439700000000002</v>
      </c>
      <c r="C391" s="1">
        <v>-0.269928</v>
      </c>
      <c r="D391" s="2">
        <v>-1.8753100000000001E-8</v>
      </c>
      <c r="E391" s="1">
        <v>390</v>
      </c>
      <c r="G391" s="5">
        <f t="shared" si="12"/>
        <v>0.37007200000000001</v>
      </c>
      <c r="H391" s="6">
        <f t="shared" si="13"/>
        <v>-7.5012400000000007E-2</v>
      </c>
    </row>
    <row r="392" spans="1:8" x14ac:dyDescent="0.35">
      <c r="A392" s="1">
        <v>1</v>
      </c>
      <c r="B392" s="1">
        <v>56.549700000000001</v>
      </c>
      <c r="C392" s="1">
        <v>-0.27099600000000001</v>
      </c>
      <c r="D392" s="2">
        <v>-1.8484499999999999E-8</v>
      </c>
      <c r="E392" s="1">
        <v>391</v>
      </c>
      <c r="G392" s="5">
        <f t="shared" si="12"/>
        <v>0.369004</v>
      </c>
      <c r="H392" s="6">
        <f t="shared" si="13"/>
        <v>-7.393799999999999E-2</v>
      </c>
    </row>
    <row r="393" spans="1:8" x14ac:dyDescent="0.35">
      <c r="A393" s="1">
        <v>1</v>
      </c>
      <c r="B393" s="1">
        <v>56.659700000000001</v>
      </c>
      <c r="C393" s="1">
        <v>-0.272034</v>
      </c>
      <c r="D393" s="2">
        <v>-1.86829E-8</v>
      </c>
      <c r="E393" s="1">
        <v>392</v>
      </c>
      <c r="G393" s="5">
        <f t="shared" si="12"/>
        <v>0.36796600000000002</v>
      </c>
      <c r="H393" s="6">
        <f t="shared" si="13"/>
        <v>-7.4731599999999995E-2</v>
      </c>
    </row>
    <row r="394" spans="1:8" x14ac:dyDescent="0.35">
      <c r="A394" s="1">
        <v>1</v>
      </c>
      <c r="B394" s="1">
        <v>56.7697</v>
      </c>
      <c r="C394" s="1">
        <v>-0.27310200000000001</v>
      </c>
      <c r="D394" s="2">
        <v>-1.8249500000000001E-8</v>
      </c>
      <c r="E394" s="1">
        <v>393</v>
      </c>
      <c r="G394" s="5">
        <f t="shared" si="12"/>
        <v>0.366898</v>
      </c>
      <c r="H394" s="6">
        <f t="shared" si="13"/>
        <v>-7.2998000000000007E-2</v>
      </c>
    </row>
    <row r="395" spans="1:8" x14ac:dyDescent="0.35">
      <c r="A395" s="1">
        <v>1</v>
      </c>
      <c r="B395" s="1">
        <v>56.8797</v>
      </c>
      <c r="C395" s="1">
        <v>-0.27417000000000002</v>
      </c>
      <c r="D395" s="2">
        <v>-1.8969700000000001E-8</v>
      </c>
      <c r="E395" s="1">
        <v>394</v>
      </c>
      <c r="G395" s="5">
        <f t="shared" si="12"/>
        <v>0.36582999999999999</v>
      </c>
      <c r="H395" s="6">
        <f t="shared" si="13"/>
        <v>-7.5878799999999996E-2</v>
      </c>
    </row>
    <row r="396" spans="1:8" x14ac:dyDescent="0.35">
      <c r="A396" s="1">
        <v>1</v>
      </c>
      <c r="B396" s="1">
        <v>56.989699999999999</v>
      </c>
      <c r="C396" s="1">
        <v>-0.27520800000000001</v>
      </c>
      <c r="D396" s="2">
        <v>-1.83472E-8</v>
      </c>
      <c r="E396" s="1">
        <v>395</v>
      </c>
      <c r="G396" s="5">
        <f t="shared" si="12"/>
        <v>0.36479200000000001</v>
      </c>
      <c r="H396" s="6">
        <f t="shared" si="13"/>
        <v>-7.3388800000000004E-2</v>
      </c>
    </row>
    <row r="397" spans="1:8" x14ac:dyDescent="0.35">
      <c r="A397" s="1">
        <v>1</v>
      </c>
      <c r="B397" s="1">
        <v>57.099699999999999</v>
      </c>
      <c r="C397" s="1">
        <v>-0.27627600000000002</v>
      </c>
      <c r="D397" s="2">
        <v>-1.8643200000000001E-8</v>
      </c>
      <c r="E397" s="1">
        <v>396</v>
      </c>
      <c r="G397" s="5">
        <f t="shared" si="12"/>
        <v>0.36372399999999999</v>
      </c>
      <c r="H397" s="6">
        <f t="shared" si="13"/>
        <v>-7.4572800000000009E-2</v>
      </c>
    </row>
    <row r="398" spans="1:8" x14ac:dyDescent="0.35">
      <c r="A398" s="1">
        <v>1</v>
      </c>
      <c r="B398" s="1">
        <v>57.209699999999998</v>
      </c>
      <c r="C398" s="1">
        <v>-0.27734399999999998</v>
      </c>
      <c r="D398" s="2">
        <v>-1.8371599999999999E-8</v>
      </c>
      <c r="E398" s="1">
        <v>397</v>
      </c>
      <c r="G398" s="5">
        <f t="shared" si="12"/>
        <v>0.36265600000000003</v>
      </c>
      <c r="H398" s="6">
        <f t="shared" si="13"/>
        <v>-7.3486399999999993E-2</v>
      </c>
    </row>
    <row r="399" spans="1:8" x14ac:dyDescent="0.35">
      <c r="A399" s="1">
        <v>1</v>
      </c>
      <c r="B399" s="1">
        <v>57.319699999999997</v>
      </c>
      <c r="C399" s="1">
        <v>-0.27838099999999999</v>
      </c>
      <c r="D399" s="2">
        <v>-1.9162E-8</v>
      </c>
      <c r="E399" s="1">
        <v>398</v>
      </c>
      <c r="G399" s="5">
        <f t="shared" si="12"/>
        <v>0.36161900000000002</v>
      </c>
      <c r="H399" s="6">
        <f t="shared" si="13"/>
        <v>-7.6647999999999994E-2</v>
      </c>
    </row>
    <row r="400" spans="1:8" x14ac:dyDescent="0.35">
      <c r="A400" s="1">
        <v>1</v>
      </c>
      <c r="B400" s="1">
        <v>57.429699999999997</v>
      </c>
      <c r="C400" s="1">
        <v>-0.279449</v>
      </c>
      <c r="D400" s="2">
        <v>-1.8035900000000001E-8</v>
      </c>
      <c r="E400" s="1">
        <v>399</v>
      </c>
      <c r="G400" s="5">
        <f t="shared" si="12"/>
        <v>0.36055100000000001</v>
      </c>
      <c r="H400" s="6">
        <f t="shared" si="13"/>
        <v>-7.2143600000000002E-2</v>
      </c>
    </row>
    <row r="401" spans="1:8" x14ac:dyDescent="0.35">
      <c r="A401" s="1">
        <v>1</v>
      </c>
      <c r="B401" s="1">
        <v>57.539700000000003</v>
      </c>
      <c r="C401" s="1">
        <v>-0.28051799999999999</v>
      </c>
      <c r="D401" s="2">
        <v>-1.8646200000000001E-8</v>
      </c>
      <c r="E401" s="1">
        <v>400</v>
      </c>
      <c r="G401" s="5">
        <f t="shared" si="12"/>
        <v>0.35948200000000002</v>
      </c>
      <c r="H401" s="6">
        <f t="shared" si="13"/>
        <v>-7.4584800000000007E-2</v>
      </c>
    </row>
    <row r="402" spans="1:8" x14ac:dyDescent="0.35">
      <c r="A402" s="1">
        <v>1</v>
      </c>
      <c r="B402" s="1">
        <v>57.649700000000003</v>
      </c>
      <c r="C402" s="1">
        <v>-0.281586</v>
      </c>
      <c r="D402" s="2">
        <v>-1.8182399999999999E-8</v>
      </c>
      <c r="E402" s="1">
        <v>401</v>
      </c>
      <c r="G402" s="5">
        <f t="shared" si="12"/>
        <v>0.35841400000000001</v>
      </c>
      <c r="H402" s="6">
        <f t="shared" si="13"/>
        <v>-7.2729599999999991E-2</v>
      </c>
    </row>
    <row r="403" spans="1:8" x14ac:dyDescent="0.35">
      <c r="A403" s="1">
        <v>1</v>
      </c>
      <c r="B403" s="1">
        <v>57.759700000000002</v>
      </c>
      <c r="C403" s="1">
        <v>-0.28262300000000001</v>
      </c>
      <c r="D403" s="2">
        <v>-1.8655399999999999E-8</v>
      </c>
      <c r="E403" s="1">
        <v>402</v>
      </c>
      <c r="G403" s="5">
        <f t="shared" si="12"/>
        <v>0.357377</v>
      </c>
      <c r="H403" s="6">
        <f t="shared" si="13"/>
        <v>-7.4621599999999996E-2</v>
      </c>
    </row>
    <row r="404" spans="1:8" x14ac:dyDescent="0.35">
      <c r="A404" s="1">
        <v>1</v>
      </c>
      <c r="B404" s="1">
        <v>57.869700000000002</v>
      </c>
      <c r="C404" s="1">
        <v>-0.28369100000000003</v>
      </c>
      <c r="D404" s="2">
        <v>-1.7825299999999999E-8</v>
      </c>
      <c r="E404" s="1">
        <v>403</v>
      </c>
      <c r="G404" s="5">
        <f t="shared" si="12"/>
        <v>0.35630899999999999</v>
      </c>
      <c r="H404" s="6">
        <f t="shared" si="13"/>
        <v>-7.1301199999999995E-2</v>
      </c>
    </row>
    <row r="405" spans="1:8" x14ac:dyDescent="0.35">
      <c r="A405" s="1">
        <v>1</v>
      </c>
      <c r="B405" s="1">
        <v>57.979700000000001</v>
      </c>
      <c r="C405" s="1">
        <v>-0.28476000000000001</v>
      </c>
      <c r="D405" s="2">
        <v>-1.88995E-8</v>
      </c>
      <c r="E405" s="1">
        <v>404</v>
      </c>
      <c r="G405" s="5">
        <f t="shared" si="12"/>
        <v>0.35524</v>
      </c>
      <c r="H405" s="6">
        <f t="shared" si="13"/>
        <v>-7.5597999999999999E-2</v>
      </c>
    </row>
    <row r="406" spans="1:8" x14ac:dyDescent="0.35">
      <c r="A406" s="1">
        <v>1</v>
      </c>
      <c r="B406" s="1">
        <v>58.089700000000001</v>
      </c>
      <c r="C406" s="1">
        <v>-0.28579700000000002</v>
      </c>
      <c r="D406" s="2">
        <v>-1.7715500000000001E-8</v>
      </c>
      <c r="E406" s="1">
        <v>405</v>
      </c>
      <c r="G406" s="5">
        <f t="shared" si="12"/>
        <v>0.35420299999999999</v>
      </c>
      <c r="H406" s="6">
        <f t="shared" si="13"/>
        <v>-7.0862000000000008E-2</v>
      </c>
    </row>
    <row r="407" spans="1:8" x14ac:dyDescent="0.35">
      <c r="A407" s="1">
        <v>1</v>
      </c>
      <c r="B407" s="1">
        <v>58.1997</v>
      </c>
      <c r="C407" s="1">
        <v>-0.28686499999999998</v>
      </c>
      <c r="D407" s="2">
        <v>-1.8600499999999998E-8</v>
      </c>
      <c r="E407" s="1">
        <v>406</v>
      </c>
      <c r="G407" s="5">
        <f t="shared" si="12"/>
        <v>0.35313500000000003</v>
      </c>
      <c r="H407" s="6">
        <f t="shared" si="13"/>
        <v>-7.4401999999999996E-2</v>
      </c>
    </row>
    <row r="408" spans="1:8" x14ac:dyDescent="0.35">
      <c r="A408" s="1">
        <v>1</v>
      </c>
      <c r="B408" s="1">
        <v>58.309699999999999</v>
      </c>
      <c r="C408" s="1">
        <v>-0.28793299999999999</v>
      </c>
      <c r="D408" s="2">
        <v>-1.7654399999999999E-8</v>
      </c>
      <c r="E408" s="1">
        <v>407</v>
      </c>
      <c r="G408" s="5">
        <f t="shared" si="12"/>
        <v>0.35206700000000002</v>
      </c>
      <c r="H408" s="6">
        <f t="shared" si="13"/>
        <v>-7.0617600000000003E-2</v>
      </c>
    </row>
    <row r="409" spans="1:8" x14ac:dyDescent="0.35">
      <c r="A409" s="1">
        <v>1</v>
      </c>
      <c r="B409" s="1">
        <v>58.419699999999999</v>
      </c>
      <c r="C409" s="1">
        <v>-0.28897099999999998</v>
      </c>
      <c r="D409" s="2">
        <v>-1.84784E-8</v>
      </c>
      <c r="E409" s="1">
        <v>408</v>
      </c>
      <c r="G409" s="5">
        <f t="shared" si="12"/>
        <v>0.35102900000000004</v>
      </c>
      <c r="H409" s="6">
        <f t="shared" si="13"/>
        <v>-7.3913599999999996E-2</v>
      </c>
    </row>
    <row r="410" spans="1:8" x14ac:dyDescent="0.35">
      <c r="A410" s="1">
        <v>1</v>
      </c>
      <c r="B410" s="1">
        <v>58.529699999999998</v>
      </c>
      <c r="C410" s="1">
        <v>-0.29003899999999999</v>
      </c>
      <c r="D410" s="2">
        <v>-1.77429E-8</v>
      </c>
      <c r="E410" s="1">
        <v>409</v>
      </c>
      <c r="G410" s="5">
        <f t="shared" si="12"/>
        <v>0.34996100000000002</v>
      </c>
      <c r="H410" s="6">
        <f t="shared" si="13"/>
        <v>-7.0971599999999996E-2</v>
      </c>
    </row>
    <row r="411" spans="1:8" x14ac:dyDescent="0.35">
      <c r="A411" s="1">
        <v>1</v>
      </c>
      <c r="B411" s="1">
        <v>58.639699999999998</v>
      </c>
      <c r="C411" s="1">
        <v>-0.291107</v>
      </c>
      <c r="D411" s="2">
        <v>-1.8508899999999998E-8</v>
      </c>
      <c r="E411" s="1">
        <v>410</v>
      </c>
      <c r="G411" s="5">
        <f t="shared" si="12"/>
        <v>0.34889300000000001</v>
      </c>
      <c r="H411" s="6">
        <f t="shared" si="13"/>
        <v>-7.4035599999999993E-2</v>
      </c>
    </row>
    <row r="412" spans="1:8" x14ac:dyDescent="0.35">
      <c r="A412" s="1">
        <v>1</v>
      </c>
      <c r="B412" s="1">
        <v>58.749699999999997</v>
      </c>
      <c r="C412" s="1">
        <v>-0.29214499999999999</v>
      </c>
      <c r="D412" s="2">
        <v>-1.80573E-8</v>
      </c>
      <c r="E412" s="1">
        <v>411</v>
      </c>
      <c r="G412" s="5">
        <f t="shared" si="12"/>
        <v>0.34785500000000003</v>
      </c>
      <c r="H412" s="6">
        <f t="shared" si="13"/>
        <v>-7.2229200000000007E-2</v>
      </c>
    </row>
    <row r="413" spans="1:8" x14ac:dyDescent="0.35">
      <c r="A413" s="1">
        <v>1</v>
      </c>
      <c r="B413" s="1">
        <v>58.859699999999997</v>
      </c>
      <c r="C413" s="1">
        <v>-0.293213</v>
      </c>
      <c r="D413" s="2">
        <v>-1.85547E-8</v>
      </c>
      <c r="E413" s="1">
        <v>412</v>
      </c>
      <c r="G413" s="5">
        <f t="shared" si="12"/>
        <v>0.34678700000000001</v>
      </c>
      <c r="H413" s="6">
        <f t="shared" si="13"/>
        <v>-7.4218800000000001E-2</v>
      </c>
    </row>
    <row r="414" spans="1:8" x14ac:dyDescent="0.35">
      <c r="A414" s="1">
        <v>1</v>
      </c>
      <c r="B414" s="1">
        <v>58.969700000000003</v>
      </c>
      <c r="C414" s="1">
        <v>-0.29428100000000001</v>
      </c>
      <c r="D414" s="2">
        <v>-1.7935199999999999E-8</v>
      </c>
      <c r="E414" s="1">
        <v>413</v>
      </c>
      <c r="G414" s="5">
        <f t="shared" si="12"/>
        <v>0.345719</v>
      </c>
      <c r="H414" s="6">
        <f t="shared" si="13"/>
        <v>-7.1740799999999993E-2</v>
      </c>
    </row>
    <row r="415" spans="1:8" x14ac:dyDescent="0.35">
      <c r="A415" s="1">
        <v>1</v>
      </c>
      <c r="B415" s="1">
        <v>59.079700000000003</v>
      </c>
      <c r="C415" s="1">
        <v>-0.295319</v>
      </c>
      <c r="D415" s="2">
        <v>-1.8396000000000001E-8</v>
      </c>
      <c r="E415" s="1">
        <v>414</v>
      </c>
      <c r="G415" s="5">
        <f t="shared" si="12"/>
        <v>0.34468100000000002</v>
      </c>
      <c r="H415" s="6">
        <f t="shared" si="13"/>
        <v>-7.3584000000000011E-2</v>
      </c>
    </row>
    <row r="416" spans="1:8" x14ac:dyDescent="0.35">
      <c r="A416" s="1">
        <v>1</v>
      </c>
      <c r="B416" s="1">
        <v>59.189700000000002</v>
      </c>
      <c r="C416" s="1">
        <v>-0.29638700000000001</v>
      </c>
      <c r="D416" s="2">
        <v>-1.8069499999999998E-8</v>
      </c>
      <c r="E416" s="1">
        <v>415</v>
      </c>
      <c r="G416" s="5">
        <f t="shared" si="12"/>
        <v>0.343613</v>
      </c>
      <c r="H416" s="6">
        <f t="shared" si="13"/>
        <v>-7.2277999999999995E-2</v>
      </c>
    </row>
    <row r="417" spans="1:8" x14ac:dyDescent="0.35">
      <c r="A417" s="1">
        <v>1</v>
      </c>
      <c r="B417" s="1">
        <v>59.299700000000001</v>
      </c>
      <c r="C417" s="1">
        <v>-0.29745500000000002</v>
      </c>
      <c r="D417" s="2">
        <v>-1.8344100000000001E-8</v>
      </c>
      <c r="E417" s="1">
        <v>416</v>
      </c>
      <c r="G417" s="5">
        <f t="shared" si="12"/>
        <v>0.34254499999999999</v>
      </c>
      <c r="H417" s="6">
        <f t="shared" si="13"/>
        <v>-7.3376400000000008E-2</v>
      </c>
    </row>
    <row r="418" spans="1:8" x14ac:dyDescent="0.35">
      <c r="A418" s="1">
        <v>1</v>
      </c>
      <c r="B418" s="1">
        <v>59.409700000000001</v>
      </c>
      <c r="C418" s="1">
        <v>-0.29849199999999998</v>
      </c>
      <c r="D418" s="2">
        <v>-1.77795E-8</v>
      </c>
      <c r="E418" s="1">
        <v>417</v>
      </c>
      <c r="G418" s="5">
        <f t="shared" si="12"/>
        <v>0.34150800000000003</v>
      </c>
      <c r="H418" s="6">
        <f t="shared" si="13"/>
        <v>-7.1118000000000001E-2</v>
      </c>
    </row>
    <row r="419" spans="1:8" x14ac:dyDescent="0.35">
      <c r="A419" s="1">
        <v>1</v>
      </c>
      <c r="B419" s="1">
        <v>59.5197</v>
      </c>
      <c r="C419" s="1">
        <v>-0.29956100000000002</v>
      </c>
      <c r="D419" s="2">
        <v>-1.86493E-8</v>
      </c>
      <c r="E419" s="1">
        <v>418</v>
      </c>
      <c r="G419" s="5">
        <f t="shared" si="12"/>
        <v>0.34043899999999999</v>
      </c>
      <c r="H419" s="6">
        <f t="shared" si="13"/>
        <v>-7.4597200000000002E-2</v>
      </c>
    </row>
    <row r="420" spans="1:8" x14ac:dyDescent="0.35">
      <c r="A420" s="1">
        <v>1</v>
      </c>
      <c r="B420" s="1">
        <v>59.6297</v>
      </c>
      <c r="C420" s="1">
        <v>-0.30062899999999998</v>
      </c>
      <c r="D420" s="2">
        <v>-1.7977899999999998E-8</v>
      </c>
      <c r="E420" s="1">
        <v>419</v>
      </c>
      <c r="G420" s="5">
        <f t="shared" si="12"/>
        <v>0.33937100000000003</v>
      </c>
      <c r="H420" s="6">
        <f t="shared" si="13"/>
        <v>-7.1911599999999992E-2</v>
      </c>
    </row>
    <row r="421" spans="1:8" x14ac:dyDescent="0.35">
      <c r="A421" s="1">
        <v>1</v>
      </c>
      <c r="B421" s="1">
        <v>59.739699999999999</v>
      </c>
      <c r="C421" s="1">
        <v>-0.30169699999999999</v>
      </c>
      <c r="D421" s="2">
        <v>-1.84235E-8</v>
      </c>
      <c r="E421" s="1">
        <v>420</v>
      </c>
      <c r="G421" s="5">
        <f t="shared" si="12"/>
        <v>0.33830300000000002</v>
      </c>
      <c r="H421" s="6">
        <f t="shared" si="13"/>
        <v>-7.3693999999999996E-2</v>
      </c>
    </row>
    <row r="422" spans="1:8" x14ac:dyDescent="0.35">
      <c r="A422" s="1">
        <v>1</v>
      </c>
      <c r="B422" s="1">
        <v>59.849699999999999</v>
      </c>
      <c r="C422" s="1">
        <v>-0.302734</v>
      </c>
      <c r="D422" s="2">
        <v>-1.763E-8</v>
      </c>
      <c r="E422" s="1">
        <v>421</v>
      </c>
      <c r="G422" s="5">
        <f t="shared" si="12"/>
        <v>0.33726600000000001</v>
      </c>
      <c r="H422" s="6">
        <f t="shared" si="13"/>
        <v>-7.0519999999999999E-2</v>
      </c>
    </row>
    <row r="423" spans="1:8" x14ac:dyDescent="0.35">
      <c r="A423" s="1">
        <v>1</v>
      </c>
      <c r="B423" s="1">
        <v>59.959699999999998</v>
      </c>
      <c r="C423" s="1">
        <v>-0.30380200000000002</v>
      </c>
      <c r="D423" s="2">
        <v>-1.8576E-8</v>
      </c>
      <c r="E423" s="1">
        <v>422</v>
      </c>
      <c r="G423" s="5">
        <f t="shared" si="12"/>
        <v>0.336198</v>
      </c>
      <c r="H423" s="6">
        <f t="shared" si="13"/>
        <v>-7.4303999999999995E-2</v>
      </c>
    </row>
    <row r="424" spans="1:8" x14ac:dyDescent="0.35">
      <c r="A424" s="1">
        <v>1</v>
      </c>
      <c r="B424" s="1">
        <v>60.069699999999997</v>
      </c>
      <c r="C424" s="1">
        <v>-0.304871</v>
      </c>
      <c r="D424" s="2">
        <v>-1.7578099999999999E-8</v>
      </c>
      <c r="E424" s="1">
        <v>423</v>
      </c>
      <c r="G424" s="5">
        <f t="shared" si="12"/>
        <v>0.33512900000000001</v>
      </c>
      <c r="H424" s="6">
        <f t="shared" si="13"/>
        <v>-7.0312399999999997E-2</v>
      </c>
    </row>
    <row r="425" spans="1:8" x14ac:dyDescent="0.35">
      <c r="A425" s="1">
        <v>1</v>
      </c>
      <c r="B425" s="1">
        <v>60.179699999999997</v>
      </c>
      <c r="C425" s="1">
        <v>-0.30590800000000001</v>
      </c>
      <c r="D425" s="2">
        <v>-1.8325800000000001E-8</v>
      </c>
      <c r="E425" s="1">
        <v>424</v>
      </c>
      <c r="G425" s="5">
        <f t="shared" si="12"/>
        <v>0.334092</v>
      </c>
      <c r="H425" s="6">
        <f t="shared" si="13"/>
        <v>-7.3303199999999999E-2</v>
      </c>
    </row>
    <row r="426" spans="1:8" x14ac:dyDescent="0.35">
      <c r="A426" s="1">
        <v>1</v>
      </c>
      <c r="B426" s="1">
        <v>60.289700000000003</v>
      </c>
      <c r="C426" s="1">
        <v>-0.30697600000000003</v>
      </c>
      <c r="D426" s="2">
        <v>-1.7657500000000001E-8</v>
      </c>
      <c r="E426" s="1">
        <v>425</v>
      </c>
      <c r="G426" s="5">
        <f t="shared" si="12"/>
        <v>0.33302399999999999</v>
      </c>
      <c r="H426" s="6">
        <f t="shared" si="13"/>
        <v>-7.0629999999999998E-2</v>
      </c>
    </row>
    <row r="427" spans="1:8" x14ac:dyDescent="0.35">
      <c r="A427" s="1">
        <v>1</v>
      </c>
      <c r="B427" s="1">
        <v>60.399700000000003</v>
      </c>
      <c r="C427" s="1">
        <v>-0.30804399999999998</v>
      </c>
      <c r="D427" s="2">
        <v>-1.7840599999999999E-8</v>
      </c>
      <c r="E427" s="1">
        <v>426</v>
      </c>
      <c r="G427" s="5">
        <f t="shared" si="12"/>
        <v>0.33195600000000003</v>
      </c>
      <c r="H427" s="6">
        <f t="shared" si="13"/>
        <v>-7.1362399999999993E-2</v>
      </c>
    </row>
    <row r="428" spans="1:8" x14ac:dyDescent="0.35">
      <c r="A428" s="1">
        <v>1</v>
      </c>
      <c r="B428" s="1">
        <v>60.509700000000002</v>
      </c>
      <c r="C428" s="1">
        <v>-0.30908200000000002</v>
      </c>
      <c r="D428" s="2">
        <v>-1.7565900000000001E-8</v>
      </c>
      <c r="E428" s="1">
        <v>427</v>
      </c>
      <c r="G428" s="5">
        <f t="shared" si="12"/>
        <v>0.33091799999999999</v>
      </c>
      <c r="H428" s="6">
        <f t="shared" si="13"/>
        <v>-7.0263600000000009E-2</v>
      </c>
    </row>
    <row r="429" spans="1:8" x14ac:dyDescent="0.35">
      <c r="A429" s="1">
        <v>1</v>
      </c>
      <c r="B429" s="1">
        <v>60.619700000000002</v>
      </c>
      <c r="C429" s="1">
        <v>-0.31014999999999998</v>
      </c>
      <c r="D429" s="2">
        <v>-1.7898599999999999E-8</v>
      </c>
      <c r="E429" s="1">
        <v>428</v>
      </c>
      <c r="G429" s="5">
        <f t="shared" si="12"/>
        <v>0.32985000000000003</v>
      </c>
      <c r="H429" s="6">
        <f t="shared" si="13"/>
        <v>-7.1594399999999989E-2</v>
      </c>
    </row>
    <row r="430" spans="1:8" x14ac:dyDescent="0.35">
      <c r="A430" s="1">
        <v>1</v>
      </c>
      <c r="B430" s="1">
        <v>60.729700000000001</v>
      </c>
      <c r="C430" s="1">
        <v>-0.31118800000000002</v>
      </c>
      <c r="D430" s="2">
        <v>-1.7501799999999999E-8</v>
      </c>
      <c r="E430" s="1">
        <v>429</v>
      </c>
      <c r="G430" s="5">
        <f t="shared" si="12"/>
        <v>0.32881199999999999</v>
      </c>
      <c r="H430" s="6">
        <f t="shared" si="13"/>
        <v>-7.0007199999999992E-2</v>
      </c>
    </row>
    <row r="431" spans="1:8" x14ac:dyDescent="0.35">
      <c r="A431" s="1">
        <v>1</v>
      </c>
      <c r="B431" s="1">
        <v>60.839700000000001</v>
      </c>
      <c r="C431" s="1">
        <v>-0.31225599999999998</v>
      </c>
      <c r="D431" s="2">
        <v>-1.8054200000000002E-8</v>
      </c>
      <c r="E431" s="1">
        <v>430</v>
      </c>
      <c r="G431" s="5">
        <f t="shared" si="12"/>
        <v>0.32774400000000004</v>
      </c>
      <c r="H431" s="6">
        <f t="shared" si="13"/>
        <v>-7.2216800000000012E-2</v>
      </c>
    </row>
    <row r="432" spans="1:8" x14ac:dyDescent="0.35">
      <c r="A432" s="1">
        <v>1</v>
      </c>
      <c r="B432" s="1">
        <v>60.9497</v>
      </c>
      <c r="C432" s="1">
        <v>-0.31332399999999999</v>
      </c>
      <c r="D432" s="2">
        <v>-1.7636099999999999E-8</v>
      </c>
      <c r="E432" s="1">
        <v>431</v>
      </c>
      <c r="G432" s="5">
        <f t="shared" si="12"/>
        <v>0.32667600000000002</v>
      </c>
      <c r="H432" s="6">
        <f t="shared" si="13"/>
        <v>-7.0544399999999993E-2</v>
      </c>
    </row>
    <row r="433" spans="1:8" x14ac:dyDescent="0.35">
      <c r="A433" s="1">
        <v>1</v>
      </c>
      <c r="B433" s="1">
        <v>61.059699999999999</v>
      </c>
      <c r="C433" s="1">
        <v>-0.314392</v>
      </c>
      <c r="D433" s="2">
        <v>-1.7782599999999999E-8</v>
      </c>
      <c r="E433" s="1">
        <v>432</v>
      </c>
      <c r="G433" s="5">
        <f t="shared" si="12"/>
        <v>0.32560800000000001</v>
      </c>
      <c r="H433" s="6">
        <f t="shared" si="13"/>
        <v>-7.1130399999999996E-2</v>
      </c>
    </row>
    <row r="434" spans="1:8" x14ac:dyDescent="0.35">
      <c r="A434" s="1">
        <v>1</v>
      </c>
      <c r="B434" s="1">
        <v>61.169699999999999</v>
      </c>
      <c r="C434" s="1">
        <v>-0.31542999999999999</v>
      </c>
      <c r="D434" s="2">
        <v>-1.7748999999999999E-8</v>
      </c>
      <c r="E434" s="1">
        <v>433</v>
      </c>
      <c r="G434" s="5">
        <f t="shared" si="12"/>
        <v>0.32457000000000003</v>
      </c>
      <c r="H434" s="6">
        <f t="shared" si="13"/>
        <v>-7.099599999999999E-2</v>
      </c>
    </row>
    <row r="435" spans="1:8" x14ac:dyDescent="0.35">
      <c r="A435" s="1">
        <v>1</v>
      </c>
      <c r="B435" s="1">
        <v>61.279699999999998</v>
      </c>
      <c r="C435" s="1">
        <v>-0.316498</v>
      </c>
      <c r="D435" s="2">
        <v>-1.7715500000000001E-8</v>
      </c>
      <c r="E435" s="1">
        <v>434</v>
      </c>
      <c r="G435" s="5">
        <f t="shared" si="12"/>
        <v>0.32350200000000001</v>
      </c>
      <c r="H435" s="6">
        <f t="shared" si="13"/>
        <v>-7.0862000000000008E-2</v>
      </c>
    </row>
    <row r="436" spans="1:8" x14ac:dyDescent="0.35">
      <c r="A436" s="1">
        <v>1</v>
      </c>
      <c r="B436" s="1">
        <v>61.389699999999998</v>
      </c>
      <c r="C436" s="1">
        <v>-0.31756600000000001</v>
      </c>
      <c r="D436" s="2">
        <v>-1.7745999999999999E-8</v>
      </c>
      <c r="E436" s="1">
        <v>435</v>
      </c>
      <c r="G436" s="5">
        <f t="shared" si="12"/>
        <v>0.322434</v>
      </c>
      <c r="H436" s="6">
        <f t="shared" si="13"/>
        <v>-7.0983999999999992E-2</v>
      </c>
    </row>
    <row r="437" spans="1:8" x14ac:dyDescent="0.35">
      <c r="A437" s="1">
        <v>1</v>
      </c>
      <c r="B437" s="1">
        <v>61.499699999999997</v>
      </c>
      <c r="C437" s="1">
        <v>-0.31863399999999997</v>
      </c>
      <c r="D437" s="2">
        <v>-1.7825299999999999E-8</v>
      </c>
      <c r="E437" s="1">
        <v>436</v>
      </c>
      <c r="G437" s="5">
        <f t="shared" si="12"/>
        <v>0.32136600000000004</v>
      </c>
      <c r="H437" s="6">
        <f t="shared" si="13"/>
        <v>-7.1301199999999995E-2</v>
      </c>
    </row>
    <row r="438" spans="1:8" x14ac:dyDescent="0.35">
      <c r="A438" s="1">
        <v>1</v>
      </c>
      <c r="B438" s="1">
        <v>61.609699999999997</v>
      </c>
      <c r="C438" s="1">
        <v>-0.31967200000000001</v>
      </c>
      <c r="D438" s="2">
        <v>-1.7993199999999999E-8</v>
      </c>
      <c r="E438" s="1">
        <v>437</v>
      </c>
      <c r="G438" s="5">
        <f t="shared" si="12"/>
        <v>0.320328</v>
      </c>
      <c r="H438" s="6">
        <f t="shared" si="13"/>
        <v>-7.197279999999999E-2</v>
      </c>
    </row>
    <row r="439" spans="1:8" x14ac:dyDescent="0.35">
      <c r="A439" s="1">
        <v>1</v>
      </c>
      <c r="B439" s="1">
        <v>61.719700000000003</v>
      </c>
      <c r="C439" s="1">
        <v>-0.32074000000000003</v>
      </c>
      <c r="D439" s="2">
        <v>-1.7700200000000001E-8</v>
      </c>
      <c r="E439" s="1">
        <v>438</v>
      </c>
      <c r="G439" s="5">
        <f t="shared" si="12"/>
        <v>0.31925999999999999</v>
      </c>
      <c r="H439" s="6">
        <f t="shared" si="13"/>
        <v>-7.0800799999999997E-2</v>
      </c>
    </row>
    <row r="440" spans="1:8" x14ac:dyDescent="0.35">
      <c r="A440" s="1">
        <v>1</v>
      </c>
      <c r="B440" s="1">
        <v>61.829700000000003</v>
      </c>
      <c r="C440" s="1">
        <v>-0.32180799999999998</v>
      </c>
      <c r="D440" s="2">
        <v>-1.8112200000000001E-8</v>
      </c>
      <c r="E440" s="1">
        <v>439</v>
      </c>
      <c r="G440" s="5">
        <f t="shared" si="12"/>
        <v>0.31819200000000003</v>
      </c>
      <c r="H440" s="6">
        <f t="shared" si="13"/>
        <v>-7.2448800000000008E-2</v>
      </c>
    </row>
    <row r="441" spans="1:8" x14ac:dyDescent="0.35">
      <c r="A441" s="1">
        <v>1</v>
      </c>
      <c r="B441" s="1">
        <v>61.939700000000002</v>
      </c>
      <c r="C441" s="1">
        <v>-0.322876</v>
      </c>
      <c r="D441" s="2">
        <v>-1.7611699999999999E-8</v>
      </c>
      <c r="E441" s="1">
        <v>440</v>
      </c>
      <c r="G441" s="5">
        <f t="shared" si="12"/>
        <v>0.31712400000000002</v>
      </c>
      <c r="H441" s="6">
        <f t="shared" si="13"/>
        <v>-7.0446800000000004E-2</v>
      </c>
    </row>
    <row r="442" spans="1:8" x14ac:dyDescent="0.35">
      <c r="A442" s="1">
        <v>1</v>
      </c>
      <c r="B442" s="1">
        <v>62.049700000000001</v>
      </c>
      <c r="C442" s="1">
        <v>-0.32391399999999998</v>
      </c>
      <c r="D442" s="2">
        <v>-1.7953499999999999E-8</v>
      </c>
      <c r="E442" s="1">
        <v>441</v>
      </c>
      <c r="G442" s="5">
        <f t="shared" si="12"/>
        <v>0.31608600000000003</v>
      </c>
      <c r="H442" s="6">
        <f t="shared" si="13"/>
        <v>-7.1814000000000003E-2</v>
      </c>
    </row>
    <row r="443" spans="1:8" x14ac:dyDescent="0.35">
      <c r="A443" s="1">
        <v>1</v>
      </c>
      <c r="B443" s="1">
        <v>62.159700000000001</v>
      </c>
      <c r="C443" s="1">
        <v>-0.32498199999999999</v>
      </c>
      <c r="D443" s="2">
        <v>-1.7501799999999999E-8</v>
      </c>
      <c r="E443" s="1">
        <v>442</v>
      </c>
      <c r="G443" s="5">
        <f t="shared" si="12"/>
        <v>0.31501800000000002</v>
      </c>
      <c r="H443" s="6">
        <f t="shared" si="13"/>
        <v>-7.0007199999999992E-2</v>
      </c>
    </row>
    <row r="444" spans="1:8" x14ac:dyDescent="0.35">
      <c r="A444" s="1">
        <v>1</v>
      </c>
      <c r="B444" s="1">
        <v>62.2697</v>
      </c>
      <c r="C444" s="1">
        <v>-0.32605000000000001</v>
      </c>
      <c r="D444" s="2">
        <v>-1.77612E-8</v>
      </c>
      <c r="E444" s="1">
        <v>443</v>
      </c>
      <c r="G444" s="5">
        <f t="shared" si="12"/>
        <v>0.31395000000000001</v>
      </c>
      <c r="H444" s="6">
        <f t="shared" si="13"/>
        <v>-7.1044800000000005E-2</v>
      </c>
    </row>
    <row r="445" spans="1:8" x14ac:dyDescent="0.35">
      <c r="A445" s="1">
        <v>1</v>
      </c>
      <c r="B445" s="1">
        <v>62.3797</v>
      </c>
      <c r="C445" s="1">
        <v>-0.32708700000000002</v>
      </c>
      <c r="D445" s="2">
        <v>-1.7501799999999999E-8</v>
      </c>
      <c r="E445" s="1">
        <v>444</v>
      </c>
      <c r="G445" s="5">
        <f t="shared" si="12"/>
        <v>0.312913</v>
      </c>
      <c r="H445" s="6">
        <f t="shared" si="13"/>
        <v>-7.0007199999999992E-2</v>
      </c>
    </row>
    <row r="446" spans="1:8" x14ac:dyDescent="0.35">
      <c r="A446" s="1">
        <v>1</v>
      </c>
      <c r="B446" s="1">
        <v>62.489699999999999</v>
      </c>
      <c r="C446" s="1">
        <v>-0.328156</v>
      </c>
      <c r="D446" s="2">
        <v>-1.7694100000000002E-8</v>
      </c>
      <c r="E446" s="1">
        <v>445</v>
      </c>
      <c r="G446" s="5">
        <f t="shared" si="12"/>
        <v>0.31184400000000001</v>
      </c>
      <c r="H446" s="6">
        <f t="shared" si="13"/>
        <v>-7.0776400000000003E-2</v>
      </c>
    </row>
    <row r="447" spans="1:8" x14ac:dyDescent="0.35">
      <c r="A447" s="1">
        <v>1</v>
      </c>
      <c r="B447" s="1">
        <v>62.599699999999999</v>
      </c>
      <c r="C447" s="1">
        <v>-0.32922400000000002</v>
      </c>
      <c r="D447" s="2">
        <v>-1.71539E-8</v>
      </c>
      <c r="E447" s="1">
        <v>446</v>
      </c>
      <c r="G447" s="5">
        <f t="shared" si="12"/>
        <v>0.310776</v>
      </c>
      <c r="H447" s="6">
        <f t="shared" si="13"/>
        <v>-6.8615599999999999E-2</v>
      </c>
    </row>
    <row r="448" spans="1:8" x14ac:dyDescent="0.35">
      <c r="A448" s="1">
        <v>1</v>
      </c>
      <c r="B448" s="1">
        <v>62.709699999999998</v>
      </c>
      <c r="C448" s="1">
        <v>-0.33029199999999997</v>
      </c>
      <c r="D448" s="2">
        <v>-1.7352299999999998E-8</v>
      </c>
      <c r="E448" s="1">
        <v>447</v>
      </c>
      <c r="G448" s="5">
        <f t="shared" si="12"/>
        <v>0.30970800000000004</v>
      </c>
      <c r="H448" s="6">
        <f t="shared" si="13"/>
        <v>-6.940919999999999E-2</v>
      </c>
    </row>
    <row r="449" spans="1:8" x14ac:dyDescent="0.35">
      <c r="A449" s="1">
        <v>1</v>
      </c>
      <c r="B449" s="1">
        <v>62.819699999999997</v>
      </c>
      <c r="C449" s="1">
        <v>-0.33132899999999998</v>
      </c>
      <c r="D449" s="2">
        <v>-1.7410300000000001E-8</v>
      </c>
      <c r="E449" s="1">
        <v>448</v>
      </c>
      <c r="G449" s="5">
        <f t="shared" si="12"/>
        <v>0.30867100000000003</v>
      </c>
      <c r="H449" s="6">
        <f t="shared" si="13"/>
        <v>-6.96412E-2</v>
      </c>
    </row>
    <row r="450" spans="1:8" x14ac:dyDescent="0.35">
      <c r="A450" s="1">
        <v>1</v>
      </c>
      <c r="B450" s="1">
        <v>62.929699999999997</v>
      </c>
      <c r="C450" s="1">
        <v>-0.332397</v>
      </c>
      <c r="D450" s="2">
        <v>-1.7651399999999999E-8</v>
      </c>
      <c r="E450" s="1">
        <v>449</v>
      </c>
      <c r="G450" s="5">
        <f t="shared" si="12"/>
        <v>0.30760300000000002</v>
      </c>
      <c r="H450" s="6">
        <f t="shared" si="13"/>
        <v>-7.0605599999999991E-2</v>
      </c>
    </row>
    <row r="451" spans="1:8" x14ac:dyDescent="0.35">
      <c r="A451" s="1">
        <v>1</v>
      </c>
      <c r="B451" s="1">
        <v>63.039700000000003</v>
      </c>
      <c r="C451" s="1">
        <v>-0.33346599999999998</v>
      </c>
      <c r="D451" s="2">
        <v>-1.72272E-8</v>
      </c>
      <c r="E451" s="1">
        <v>450</v>
      </c>
      <c r="G451" s="5">
        <f t="shared" ref="G451:G514" si="14">C451+0.64</f>
        <v>0.30653400000000003</v>
      </c>
      <c r="H451" s="6">
        <f t="shared" ref="H451:H514" si="15">D451/0.25*1000000</f>
        <v>-6.8908800000000006E-2</v>
      </c>
    </row>
    <row r="452" spans="1:8" x14ac:dyDescent="0.35">
      <c r="A452" s="1">
        <v>1</v>
      </c>
      <c r="B452" s="1">
        <v>63.149700000000003</v>
      </c>
      <c r="C452" s="1">
        <v>-0.33450299999999999</v>
      </c>
      <c r="D452" s="2">
        <v>-1.77399E-8</v>
      </c>
      <c r="E452" s="1">
        <v>451</v>
      </c>
      <c r="G452" s="5">
        <f t="shared" si="14"/>
        <v>0.30549700000000002</v>
      </c>
      <c r="H452" s="6">
        <f t="shared" si="15"/>
        <v>-7.0959599999999998E-2</v>
      </c>
    </row>
    <row r="453" spans="1:8" x14ac:dyDescent="0.35">
      <c r="A453" s="1">
        <v>1</v>
      </c>
      <c r="B453" s="1">
        <v>63.259700000000002</v>
      </c>
      <c r="C453" s="1">
        <v>-0.33557100000000001</v>
      </c>
      <c r="D453" s="2">
        <v>-1.71539E-8</v>
      </c>
      <c r="E453" s="1">
        <v>452</v>
      </c>
      <c r="G453" s="5">
        <f t="shared" si="14"/>
        <v>0.30442900000000001</v>
      </c>
      <c r="H453" s="6">
        <f t="shared" si="15"/>
        <v>-6.8615599999999999E-2</v>
      </c>
    </row>
    <row r="454" spans="1:8" x14ac:dyDescent="0.35">
      <c r="A454" s="1">
        <v>1</v>
      </c>
      <c r="B454" s="1">
        <v>63.369700000000002</v>
      </c>
      <c r="C454" s="1">
        <v>-0.33663900000000002</v>
      </c>
      <c r="D454" s="2">
        <v>-1.77246E-8</v>
      </c>
      <c r="E454" s="1">
        <v>453</v>
      </c>
      <c r="G454" s="5">
        <f t="shared" si="14"/>
        <v>0.30336099999999999</v>
      </c>
      <c r="H454" s="6">
        <f t="shared" si="15"/>
        <v>-7.08984E-2</v>
      </c>
    </row>
    <row r="455" spans="1:8" x14ac:dyDescent="0.35">
      <c r="A455" s="1">
        <v>1</v>
      </c>
      <c r="B455" s="1">
        <v>63.479700000000001</v>
      </c>
      <c r="C455" s="1">
        <v>-0.33770800000000001</v>
      </c>
      <c r="D455" s="2">
        <v>-1.6830400000000001E-8</v>
      </c>
      <c r="E455" s="1">
        <v>454</v>
      </c>
      <c r="G455" s="5">
        <f t="shared" si="14"/>
        <v>0.30229200000000001</v>
      </c>
      <c r="H455" s="6">
        <f t="shared" si="15"/>
        <v>-6.7321600000000009E-2</v>
      </c>
    </row>
    <row r="456" spans="1:8" x14ac:dyDescent="0.35">
      <c r="A456" s="1">
        <v>1</v>
      </c>
      <c r="B456" s="1">
        <v>63.589700000000001</v>
      </c>
      <c r="C456" s="1">
        <v>-0.33874500000000002</v>
      </c>
      <c r="D456" s="2">
        <v>-1.7810100000000001E-8</v>
      </c>
      <c r="E456" s="1">
        <v>455</v>
      </c>
      <c r="G456" s="5">
        <f t="shared" si="14"/>
        <v>0.301255</v>
      </c>
      <c r="H456" s="6">
        <f t="shared" si="15"/>
        <v>-7.1240400000000009E-2</v>
      </c>
    </row>
    <row r="457" spans="1:8" x14ac:dyDescent="0.35">
      <c r="A457" s="1">
        <v>1</v>
      </c>
      <c r="B457" s="1">
        <v>63.6997</v>
      </c>
      <c r="C457" s="1">
        <v>-0.33981299999999998</v>
      </c>
      <c r="D457" s="2">
        <v>-1.6864000000000001E-8</v>
      </c>
      <c r="E457" s="1">
        <v>456</v>
      </c>
      <c r="G457" s="5">
        <f t="shared" si="14"/>
        <v>0.30018700000000004</v>
      </c>
      <c r="H457" s="6">
        <f t="shared" si="15"/>
        <v>-6.7456000000000002E-2</v>
      </c>
    </row>
    <row r="458" spans="1:8" x14ac:dyDescent="0.35">
      <c r="A458" s="1">
        <v>1</v>
      </c>
      <c r="B458" s="1">
        <v>63.809699999999999</v>
      </c>
      <c r="C458" s="1">
        <v>-0.34088099999999999</v>
      </c>
      <c r="D458" s="2">
        <v>-1.7889400000000001E-8</v>
      </c>
      <c r="E458" s="1">
        <v>457</v>
      </c>
      <c r="G458" s="5">
        <f t="shared" si="14"/>
        <v>0.29911900000000002</v>
      </c>
      <c r="H458" s="6">
        <f t="shared" si="15"/>
        <v>-7.1557599999999999E-2</v>
      </c>
    </row>
    <row r="459" spans="1:8" x14ac:dyDescent="0.35">
      <c r="A459" s="1">
        <v>1</v>
      </c>
      <c r="B459" s="1">
        <v>63.919699999999999</v>
      </c>
      <c r="C459" s="1">
        <v>-0.341949</v>
      </c>
      <c r="D459" s="2">
        <v>-1.70227E-8</v>
      </c>
      <c r="E459" s="1">
        <v>458</v>
      </c>
      <c r="G459" s="5">
        <f t="shared" si="14"/>
        <v>0.29805100000000001</v>
      </c>
      <c r="H459" s="6">
        <f t="shared" si="15"/>
        <v>-6.8090799999999993E-2</v>
      </c>
    </row>
    <row r="460" spans="1:8" x14ac:dyDescent="0.35">
      <c r="A460" s="1">
        <v>1</v>
      </c>
      <c r="B460" s="1">
        <v>64.029700000000005</v>
      </c>
      <c r="C460" s="1">
        <v>-0.34298699999999999</v>
      </c>
      <c r="D460" s="2">
        <v>-1.7764299999999999E-8</v>
      </c>
      <c r="E460" s="1">
        <v>459</v>
      </c>
      <c r="G460" s="5">
        <f t="shared" si="14"/>
        <v>0.29701300000000003</v>
      </c>
      <c r="H460" s="6">
        <f t="shared" si="15"/>
        <v>-7.1057200000000001E-2</v>
      </c>
    </row>
    <row r="461" spans="1:8" x14ac:dyDescent="0.35">
      <c r="A461" s="1">
        <v>1</v>
      </c>
      <c r="B461" s="1">
        <v>64.139700000000005</v>
      </c>
      <c r="C461" s="1">
        <v>-0.344055</v>
      </c>
      <c r="D461" s="2">
        <v>-1.6998300000000001E-8</v>
      </c>
      <c r="E461" s="1">
        <v>460</v>
      </c>
      <c r="G461" s="5">
        <f t="shared" si="14"/>
        <v>0.29594500000000001</v>
      </c>
      <c r="H461" s="6">
        <f t="shared" si="15"/>
        <v>-6.7993200000000004E-2</v>
      </c>
    </row>
    <row r="462" spans="1:8" x14ac:dyDescent="0.35">
      <c r="A462" s="1">
        <v>1</v>
      </c>
      <c r="B462" s="1">
        <v>64.249700000000004</v>
      </c>
      <c r="C462" s="1">
        <v>-0.34512300000000001</v>
      </c>
      <c r="D462" s="2">
        <v>-1.7422499999999999E-8</v>
      </c>
      <c r="E462" s="1">
        <v>461</v>
      </c>
      <c r="G462" s="5">
        <f t="shared" si="14"/>
        <v>0.294877</v>
      </c>
      <c r="H462" s="6">
        <f t="shared" si="15"/>
        <v>-6.9690000000000002E-2</v>
      </c>
    </row>
    <row r="463" spans="1:8" x14ac:dyDescent="0.35">
      <c r="A463" s="1">
        <v>1</v>
      </c>
      <c r="B463" s="1">
        <v>64.359700000000004</v>
      </c>
      <c r="C463" s="1">
        <v>-0.346161</v>
      </c>
      <c r="D463" s="2">
        <v>-1.69617E-8</v>
      </c>
      <c r="E463" s="1">
        <v>462</v>
      </c>
      <c r="G463" s="5">
        <f t="shared" si="14"/>
        <v>0.29383900000000002</v>
      </c>
      <c r="H463" s="6">
        <f t="shared" si="15"/>
        <v>-6.7846799999999999E-2</v>
      </c>
    </row>
    <row r="464" spans="1:8" x14ac:dyDescent="0.35">
      <c r="A464" s="1">
        <v>1</v>
      </c>
      <c r="B464" s="1">
        <v>64.469700000000003</v>
      </c>
      <c r="C464" s="1">
        <v>-0.34722900000000001</v>
      </c>
      <c r="D464" s="2">
        <v>-1.7608600000000001E-8</v>
      </c>
      <c r="E464" s="1">
        <v>463</v>
      </c>
      <c r="G464" s="5">
        <f t="shared" si="14"/>
        <v>0.292771</v>
      </c>
      <c r="H464" s="6">
        <f t="shared" si="15"/>
        <v>-7.0434400000000008E-2</v>
      </c>
    </row>
    <row r="465" spans="1:8" x14ac:dyDescent="0.35">
      <c r="A465" s="1">
        <v>1</v>
      </c>
      <c r="B465" s="1">
        <v>64.579700000000003</v>
      </c>
      <c r="C465" s="1">
        <v>-0.34829700000000002</v>
      </c>
      <c r="D465" s="2">
        <v>-1.70074E-8</v>
      </c>
      <c r="E465" s="1">
        <v>464</v>
      </c>
      <c r="G465" s="5">
        <f t="shared" si="14"/>
        <v>0.29170299999999999</v>
      </c>
      <c r="H465" s="6">
        <f t="shared" si="15"/>
        <v>-6.8029599999999996E-2</v>
      </c>
    </row>
    <row r="466" spans="1:8" x14ac:dyDescent="0.35">
      <c r="A466" s="1">
        <v>1</v>
      </c>
      <c r="B466" s="1">
        <v>64.689700000000002</v>
      </c>
      <c r="C466" s="1">
        <v>-0.34933500000000001</v>
      </c>
      <c r="D466" s="2">
        <v>-1.7584200000000001E-8</v>
      </c>
      <c r="E466" s="1">
        <v>465</v>
      </c>
      <c r="G466" s="5">
        <f t="shared" si="14"/>
        <v>0.29066500000000001</v>
      </c>
      <c r="H466" s="6">
        <f t="shared" si="15"/>
        <v>-7.0336800000000005E-2</v>
      </c>
    </row>
    <row r="467" spans="1:8" x14ac:dyDescent="0.35">
      <c r="A467" s="1">
        <v>1</v>
      </c>
      <c r="B467" s="1">
        <v>64.799700000000001</v>
      </c>
      <c r="C467" s="1">
        <v>-0.35040300000000002</v>
      </c>
      <c r="D467" s="2">
        <v>-1.67206E-8</v>
      </c>
      <c r="E467" s="1">
        <v>466</v>
      </c>
      <c r="G467" s="5">
        <f t="shared" si="14"/>
        <v>0.28959699999999999</v>
      </c>
      <c r="H467" s="6">
        <f t="shared" si="15"/>
        <v>-6.6882399999999995E-2</v>
      </c>
    </row>
    <row r="468" spans="1:8" x14ac:dyDescent="0.35">
      <c r="A468" s="1">
        <v>1</v>
      </c>
      <c r="B468" s="1">
        <v>64.909700000000001</v>
      </c>
      <c r="C468" s="1">
        <v>-0.35147099999999998</v>
      </c>
      <c r="D468" s="2">
        <v>-1.7703200000000001E-8</v>
      </c>
      <c r="E468" s="1">
        <v>467</v>
      </c>
      <c r="G468" s="5">
        <f t="shared" si="14"/>
        <v>0.28852900000000004</v>
      </c>
      <c r="H468" s="6">
        <f t="shared" si="15"/>
        <v>-7.0812800000000009E-2</v>
      </c>
    </row>
    <row r="469" spans="1:8" x14ac:dyDescent="0.35">
      <c r="A469" s="1">
        <v>1</v>
      </c>
      <c r="B469" s="1">
        <v>65.0197</v>
      </c>
      <c r="C469" s="1">
        <v>-0.35250900000000002</v>
      </c>
      <c r="D469" s="2">
        <v>-1.69098E-8</v>
      </c>
      <c r="E469" s="1">
        <v>468</v>
      </c>
      <c r="G469" s="5">
        <f t="shared" si="14"/>
        <v>0.287491</v>
      </c>
      <c r="H469" s="6">
        <f t="shared" si="15"/>
        <v>-6.7639199999999997E-2</v>
      </c>
    </row>
    <row r="470" spans="1:8" x14ac:dyDescent="0.35">
      <c r="A470" s="1">
        <v>1</v>
      </c>
      <c r="B470" s="1">
        <v>65.1297</v>
      </c>
      <c r="C470" s="1">
        <v>-0.35357699999999997</v>
      </c>
      <c r="D470" s="2">
        <v>-1.72699E-8</v>
      </c>
      <c r="E470" s="1">
        <v>469</v>
      </c>
      <c r="G470" s="5">
        <f t="shared" si="14"/>
        <v>0.28642300000000004</v>
      </c>
      <c r="H470" s="6">
        <f t="shared" si="15"/>
        <v>-6.9079600000000005E-2</v>
      </c>
    </row>
    <row r="471" spans="1:8" x14ac:dyDescent="0.35">
      <c r="A471" s="1">
        <v>1</v>
      </c>
      <c r="B471" s="1">
        <v>65.239699999999999</v>
      </c>
      <c r="C471" s="1">
        <v>-0.35464499999999999</v>
      </c>
      <c r="D471" s="2">
        <v>-1.64764E-8</v>
      </c>
      <c r="E471" s="1">
        <v>470</v>
      </c>
      <c r="G471" s="5">
        <f t="shared" si="14"/>
        <v>0.28535500000000003</v>
      </c>
      <c r="H471" s="6">
        <f t="shared" si="15"/>
        <v>-6.5905599999999995E-2</v>
      </c>
    </row>
    <row r="472" spans="1:8" x14ac:dyDescent="0.35">
      <c r="A472" s="1">
        <v>1</v>
      </c>
      <c r="B472" s="1">
        <v>65.349699999999999</v>
      </c>
      <c r="C472" s="1">
        <v>-0.355682</v>
      </c>
      <c r="D472" s="2">
        <v>-1.74194E-8</v>
      </c>
      <c r="E472" s="1">
        <v>471</v>
      </c>
      <c r="G472" s="5">
        <f t="shared" si="14"/>
        <v>0.28431800000000002</v>
      </c>
      <c r="H472" s="6">
        <f t="shared" si="15"/>
        <v>-6.9677600000000006E-2</v>
      </c>
    </row>
    <row r="473" spans="1:8" x14ac:dyDescent="0.35">
      <c r="A473" s="1">
        <v>1</v>
      </c>
      <c r="B473" s="1">
        <v>65.459699999999998</v>
      </c>
      <c r="C473" s="1">
        <v>-0.35675000000000001</v>
      </c>
      <c r="D473" s="2">
        <v>-1.68671E-8</v>
      </c>
      <c r="E473" s="1">
        <v>472</v>
      </c>
      <c r="G473" s="5">
        <f t="shared" si="14"/>
        <v>0.28325</v>
      </c>
      <c r="H473" s="6">
        <f t="shared" si="15"/>
        <v>-6.7468399999999998E-2</v>
      </c>
    </row>
    <row r="474" spans="1:8" x14ac:dyDescent="0.35">
      <c r="A474" s="1">
        <v>1</v>
      </c>
      <c r="B474" s="1">
        <v>65.569699999999997</v>
      </c>
      <c r="C474" s="1">
        <v>-0.35778799999999999</v>
      </c>
      <c r="D474" s="2">
        <v>-1.73035E-8</v>
      </c>
      <c r="E474" s="1">
        <v>473</v>
      </c>
      <c r="G474" s="5">
        <f t="shared" si="14"/>
        <v>0.28221200000000002</v>
      </c>
      <c r="H474" s="6">
        <f t="shared" si="15"/>
        <v>-6.9213999999999998E-2</v>
      </c>
    </row>
    <row r="475" spans="1:8" x14ac:dyDescent="0.35">
      <c r="A475" s="1">
        <v>1</v>
      </c>
      <c r="B475" s="1">
        <v>65.679699999999997</v>
      </c>
      <c r="C475" s="1">
        <v>-0.35885600000000001</v>
      </c>
      <c r="D475" s="2">
        <v>-1.70563E-8</v>
      </c>
      <c r="E475" s="1">
        <v>474</v>
      </c>
      <c r="G475" s="5">
        <f t="shared" si="14"/>
        <v>0.28114400000000001</v>
      </c>
      <c r="H475" s="6">
        <f t="shared" si="15"/>
        <v>-6.82252E-2</v>
      </c>
    </row>
    <row r="476" spans="1:8" x14ac:dyDescent="0.35">
      <c r="A476" s="1">
        <v>1</v>
      </c>
      <c r="B476" s="1">
        <v>65.789699999999996</v>
      </c>
      <c r="C476" s="1">
        <v>-0.35992400000000002</v>
      </c>
      <c r="D476" s="2">
        <v>-1.72302E-8</v>
      </c>
      <c r="E476" s="1">
        <v>475</v>
      </c>
      <c r="G476" s="5">
        <f t="shared" si="14"/>
        <v>0.28007599999999999</v>
      </c>
      <c r="H476" s="6">
        <f t="shared" si="15"/>
        <v>-6.8920800000000004E-2</v>
      </c>
    </row>
    <row r="477" spans="1:8" x14ac:dyDescent="0.35">
      <c r="A477" s="1">
        <v>1</v>
      </c>
      <c r="B477" s="1">
        <v>65.899699999999996</v>
      </c>
      <c r="C477" s="1">
        <v>-0.36096200000000001</v>
      </c>
      <c r="D477" s="2">
        <v>-1.7071499999999998E-8</v>
      </c>
      <c r="E477" s="1">
        <v>476</v>
      </c>
      <c r="G477" s="5">
        <f t="shared" si="14"/>
        <v>0.27903800000000001</v>
      </c>
      <c r="H477" s="6">
        <f t="shared" si="15"/>
        <v>-6.8285999999999999E-2</v>
      </c>
    </row>
    <row r="478" spans="1:8" x14ac:dyDescent="0.35">
      <c r="A478" s="1">
        <v>1</v>
      </c>
      <c r="B478" s="1">
        <v>66.009699999999995</v>
      </c>
      <c r="C478" s="1">
        <v>-0.36203000000000002</v>
      </c>
      <c r="D478" s="2">
        <v>-1.7251599999999999E-8</v>
      </c>
      <c r="E478" s="1">
        <v>477</v>
      </c>
      <c r="G478" s="5">
        <f t="shared" si="14"/>
        <v>0.27796999999999999</v>
      </c>
      <c r="H478" s="6">
        <f t="shared" si="15"/>
        <v>-6.9006399999999996E-2</v>
      </c>
    </row>
    <row r="479" spans="1:8" x14ac:dyDescent="0.35">
      <c r="A479" s="1">
        <v>1</v>
      </c>
      <c r="B479" s="1">
        <v>66.119699999999995</v>
      </c>
      <c r="C479" s="1">
        <v>-0.36309799999999998</v>
      </c>
      <c r="D479" s="2">
        <v>-1.66809E-8</v>
      </c>
      <c r="E479" s="1">
        <v>478</v>
      </c>
      <c r="G479" s="5">
        <f t="shared" si="14"/>
        <v>0.27690200000000004</v>
      </c>
      <c r="H479" s="6">
        <f t="shared" si="15"/>
        <v>-6.6723599999999994E-2</v>
      </c>
    </row>
    <row r="480" spans="1:8" x14ac:dyDescent="0.35">
      <c r="A480" s="1">
        <v>1</v>
      </c>
      <c r="B480" s="1">
        <v>66.229699999999994</v>
      </c>
      <c r="C480" s="1">
        <v>-0.36413600000000002</v>
      </c>
      <c r="D480" s="2">
        <v>-1.7291299999999999E-8</v>
      </c>
      <c r="E480" s="1">
        <v>479</v>
      </c>
      <c r="G480" s="5">
        <f t="shared" si="14"/>
        <v>0.275864</v>
      </c>
      <c r="H480" s="6">
        <f t="shared" si="15"/>
        <v>-6.9165199999999996E-2</v>
      </c>
    </row>
    <row r="481" spans="1:8" x14ac:dyDescent="0.35">
      <c r="A481" s="1">
        <v>1</v>
      </c>
      <c r="B481" s="1">
        <v>66.339699999999993</v>
      </c>
      <c r="C481" s="1">
        <v>-0.36520399999999997</v>
      </c>
      <c r="D481" s="2">
        <v>-1.6812100000000001E-8</v>
      </c>
      <c r="E481" s="1">
        <v>480</v>
      </c>
      <c r="G481" s="5">
        <f t="shared" si="14"/>
        <v>0.27479600000000004</v>
      </c>
      <c r="H481" s="6">
        <f t="shared" si="15"/>
        <v>-6.72484E-2</v>
      </c>
    </row>
    <row r="482" spans="1:8" x14ac:dyDescent="0.35">
      <c r="A482" s="1">
        <v>1</v>
      </c>
      <c r="B482" s="1">
        <v>66.449700000000007</v>
      </c>
      <c r="C482" s="1">
        <v>-0.36627199999999999</v>
      </c>
      <c r="D482" s="2">
        <v>-1.69891E-8</v>
      </c>
      <c r="E482" s="1">
        <v>481</v>
      </c>
      <c r="G482" s="5">
        <f t="shared" si="14"/>
        <v>0.27372800000000003</v>
      </c>
      <c r="H482" s="6">
        <f t="shared" si="15"/>
        <v>-6.79564E-2</v>
      </c>
    </row>
    <row r="483" spans="1:8" x14ac:dyDescent="0.35">
      <c r="A483" s="1">
        <v>1</v>
      </c>
      <c r="B483" s="1">
        <v>66.559700000000007</v>
      </c>
      <c r="C483" s="1">
        <v>-0.36734</v>
      </c>
      <c r="D483" s="2">
        <v>-1.6882300000000002E-8</v>
      </c>
      <c r="E483" s="1">
        <v>482</v>
      </c>
      <c r="G483" s="5">
        <f t="shared" si="14"/>
        <v>0.27266000000000001</v>
      </c>
      <c r="H483" s="6">
        <f t="shared" si="15"/>
        <v>-6.7529200000000011E-2</v>
      </c>
    </row>
    <row r="484" spans="1:8" x14ac:dyDescent="0.35">
      <c r="A484" s="1">
        <v>1</v>
      </c>
      <c r="B484" s="1">
        <v>66.669700000000006</v>
      </c>
      <c r="C484" s="1">
        <v>-0.36837799999999998</v>
      </c>
      <c r="D484" s="2">
        <v>-1.6980000000000001E-8</v>
      </c>
      <c r="E484" s="1">
        <v>483</v>
      </c>
      <c r="G484" s="5">
        <f t="shared" si="14"/>
        <v>0.27162200000000003</v>
      </c>
      <c r="H484" s="6">
        <f t="shared" si="15"/>
        <v>-6.7920000000000008E-2</v>
      </c>
    </row>
    <row r="485" spans="1:8" x14ac:dyDescent="0.35">
      <c r="A485" s="1">
        <v>1</v>
      </c>
      <c r="B485" s="1">
        <v>66.779700000000005</v>
      </c>
      <c r="C485" s="1">
        <v>-0.369446</v>
      </c>
      <c r="D485" s="2">
        <v>-1.7065399999999999E-8</v>
      </c>
      <c r="E485" s="1">
        <v>484</v>
      </c>
      <c r="G485" s="5">
        <f t="shared" si="14"/>
        <v>0.27055400000000002</v>
      </c>
      <c r="H485" s="6">
        <f t="shared" si="15"/>
        <v>-6.8261599999999992E-2</v>
      </c>
    </row>
    <row r="486" spans="1:8" x14ac:dyDescent="0.35">
      <c r="A486" s="1">
        <v>1</v>
      </c>
      <c r="B486" s="1">
        <v>66.889700000000005</v>
      </c>
      <c r="C486" s="1">
        <v>-0.37048300000000001</v>
      </c>
      <c r="D486" s="2">
        <v>-1.72455E-8</v>
      </c>
      <c r="E486" s="1">
        <v>485</v>
      </c>
      <c r="G486" s="5">
        <f t="shared" si="14"/>
        <v>0.26951700000000001</v>
      </c>
      <c r="H486" s="6">
        <f t="shared" si="15"/>
        <v>-6.8982000000000002E-2</v>
      </c>
    </row>
    <row r="487" spans="1:8" x14ac:dyDescent="0.35">
      <c r="A487" s="1">
        <v>1</v>
      </c>
      <c r="B487" s="1">
        <v>66.999700000000004</v>
      </c>
      <c r="C487" s="1">
        <v>-0.37155199999999999</v>
      </c>
      <c r="D487" s="2">
        <v>-1.6690100000000001E-8</v>
      </c>
      <c r="E487" s="1">
        <v>486</v>
      </c>
      <c r="G487" s="5">
        <f t="shared" si="14"/>
        <v>0.26844800000000002</v>
      </c>
      <c r="H487" s="6">
        <f t="shared" si="15"/>
        <v>-6.6760400000000011E-2</v>
      </c>
    </row>
    <row r="488" spans="1:8" x14ac:dyDescent="0.35">
      <c r="A488" s="1">
        <v>1</v>
      </c>
      <c r="B488" s="1">
        <v>67.109700000000004</v>
      </c>
      <c r="C488" s="1">
        <v>-0.37262000000000001</v>
      </c>
      <c r="D488" s="2">
        <v>-1.6995199999999999E-8</v>
      </c>
      <c r="E488" s="1">
        <v>487</v>
      </c>
      <c r="G488" s="5">
        <f t="shared" si="14"/>
        <v>0.26738000000000001</v>
      </c>
      <c r="H488" s="6">
        <f t="shared" si="15"/>
        <v>-6.7980799999999994E-2</v>
      </c>
    </row>
    <row r="489" spans="1:8" x14ac:dyDescent="0.35">
      <c r="A489" s="1">
        <v>1</v>
      </c>
      <c r="B489" s="1">
        <v>67.219700000000003</v>
      </c>
      <c r="C489" s="1">
        <v>-0.37368800000000002</v>
      </c>
      <c r="D489" s="2">
        <v>-1.71356E-8</v>
      </c>
      <c r="E489" s="1">
        <v>488</v>
      </c>
      <c r="G489" s="5">
        <f t="shared" si="14"/>
        <v>0.26631199999999999</v>
      </c>
      <c r="H489" s="6">
        <f t="shared" si="15"/>
        <v>-6.8542400000000003E-2</v>
      </c>
    </row>
    <row r="490" spans="1:8" x14ac:dyDescent="0.35">
      <c r="A490" s="1">
        <v>1</v>
      </c>
      <c r="B490" s="1">
        <v>67.329700000000003</v>
      </c>
      <c r="C490" s="1">
        <v>-0.37472499999999997</v>
      </c>
      <c r="D490" s="2">
        <v>-1.66809E-8</v>
      </c>
      <c r="E490" s="1">
        <v>489</v>
      </c>
      <c r="G490" s="5">
        <f t="shared" si="14"/>
        <v>0.26527500000000004</v>
      </c>
      <c r="H490" s="6">
        <f t="shared" si="15"/>
        <v>-6.6723599999999994E-2</v>
      </c>
    </row>
    <row r="491" spans="1:8" x14ac:dyDescent="0.35">
      <c r="A491" s="1">
        <v>1</v>
      </c>
      <c r="B491" s="1">
        <v>67.439700000000002</v>
      </c>
      <c r="C491" s="1">
        <v>-0.37579299999999999</v>
      </c>
      <c r="D491" s="2">
        <v>-1.6891499999999999E-8</v>
      </c>
      <c r="E491" s="1">
        <v>490</v>
      </c>
      <c r="G491" s="5">
        <f t="shared" si="14"/>
        <v>0.26420700000000003</v>
      </c>
      <c r="H491" s="6">
        <f t="shared" si="15"/>
        <v>-6.7566000000000001E-2</v>
      </c>
    </row>
    <row r="492" spans="1:8" x14ac:dyDescent="0.35">
      <c r="A492" s="1">
        <v>1</v>
      </c>
      <c r="B492" s="1">
        <v>67.549700000000001</v>
      </c>
      <c r="C492" s="1">
        <v>-0.37686199999999997</v>
      </c>
      <c r="D492" s="2">
        <v>-1.68365E-8</v>
      </c>
      <c r="E492" s="1">
        <v>491</v>
      </c>
      <c r="G492" s="5">
        <f t="shared" si="14"/>
        <v>0.26313800000000004</v>
      </c>
      <c r="H492" s="6">
        <f t="shared" si="15"/>
        <v>-6.7346000000000003E-2</v>
      </c>
    </row>
    <row r="493" spans="1:8" x14ac:dyDescent="0.35">
      <c r="A493" s="1">
        <v>1</v>
      </c>
      <c r="B493" s="1">
        <v>67.659700000000001</v>
      </c>
      <c r="C493" s="1">
        <v>-0.37789899999999998</v>
      </c>
      <c r="D493" s="2">
        <v>-1.66962E-8</v>
      </c>
      <c r="E493" s="1">
        <v>492</v>
      </c>
      <c r="G493" s="5">
        <f t="shared" si="14"/>
        <v>0.26210100000000003</v>
      </c>
      <c r="H493" s="6">
        <f t="shared" si="15"/>
        <v>-6.6784800000000005E-2</v>
      </c>
    </row>
    <row r="494" spans="1:8" x14ac:dyDescent="0.35">
      <c r="A494" s="1">
        <v>1</v>
      </c>
      <c r="B494" s="1">
        <v>67.7697</v>
      </c>
      <c r="C494" s="1">
        <v>-0.378967</v>
      </c>
      <c r="D494" s="2">
        <v>-1.6503900000000001E-8</v>
      </c>
      <c r="E494" s="1">
        <v>493</v>
      </c>
      <c r="G494" s="5">
        <f t="shared" si="14"/>
        <v>0.26103300000000002</v>
      </c>
      <c r="H494" s="6">
        <f t="shared" si="15"/>
        <v>-6.6015600000000008E-2</v>
      </c>
    </row>
    <row r="495" spans="1:8" x14ac:dyDescent="0.35">
      <c r="A495" s="1">
        <v>1</v>
      </c>
      <c r="B495" s="1">
        <v>67.8797</v>
      </c>
      <c r="C495" s="1">
        <v>-0.38003500000000001</v>
      </c>
      <c r="D495" s="2">
        <v>-1.69617E-8</v>
      </c>
      <c r="E495" s="1">
        <v>494</v>
      </c>
      <c r="G495" s="5">
        <f t="shared" si="14"/>
        <v>0.259965</v>
      </c>
      <c r="H495" s="6">
        <f t="shared" si="15"/>
        <v>-6.7846799999999999E-2</v>
      </c>
    </row>
    <row r="496" spans="1:8" x14ac:dyDescent="0.35">
      <c r="A496" s="1">
        <v>1</v>
      </c>
      <c r="B496" s="1">
        <v>67.989699999999999</v>
      </c>
      <c r="C496" s="1">
        <v>-0.381073</v>
      </c>
      <c r="D496" s="2">
        <v>-1.6464199999999999E-8</v>
      </c>
      <c r="E496" s="1">
        <v>495</v>
      </c>
      <c r="G496" s="5">
        <f t="shared" si="14"/>
        <v>0.25892700000000002</v>
      </c>
      <c r="H496" s="6">
        <f t="shared" si="15"/>
        <v>-6.5856799999999993E-2</v>
      </c>
    </row>
    <row r="497" spans="1:8" x14ac:dyDescent="0.35">
      <c r="A497" s="1">
        <v>1</v>
      </c>
      <c r="B497" s="1">
        <v>68.099699999999999</v>
      </c>
      <c r="C497" s="1">
        <v>-0.38214100000000001</v>
      </c>
      <c r="D497" s="2">
        <v>-1.6864000000000001E-8</v>
      </c>
      <c r="E497" s="1">
        <v>496</v>
      </c>
      <c r="G497" s="5">
        <f t="shared" si="14"/>
        <v>0.257859</v>
      </c>
      <c r="H497" s="6">
        <f t="shared" si="15"/>
        <v>-6.7456000000000002E-2</v>
      </c>
    </row>
    <row r="498" spans="1:8" x14ac:dyDescent="0.35">
      <c r="A498" s="1">
        <v>1</v>
      </c>
      <c r="B498" s="1">
        <v>68.209699999999998</v>
      </c>
      <c r="C498" s="1">
        <v>-0.38320900000000002</v>
      </c>
      <c r="D498" s="2">
        <v>-1.6616800000000002E-8</v>
      </c>
      <c r="E498" s="1">
        <v>497</v>
      </c>
      <c r="G498" s="5">
        <f t="shared" si="14"/>
        <v>0.25679099999999999</v>
      </c>
      <c r="H498" s="6">
        <f t="shared" si="15"/>
        <v>-6.6467200000000004E-2</v>
      </c>
    </row>
    <row r="499" spans="1:8" x14ac:dyDescent="0.35">
      <c r="A499" s="1">
        <v>1</v>
      </c>
      <c r="B499" s="1">
        <v>68.319699999999997</v>
      </c>
      <c r="C499" s="1">
        <v>-0.38424700000000001</v>
      </c>
      <c r="D499" s="2">
        <v>-1.6686999999999999E-8</v>
      </c>
      <c r="E499" s="1">
        <v>498</v>
      </c>
      <c r="G499" s="5">
        <f t="shared" si="14"/>
        <v>0.25575300000000001</v>
      </c>
      <c r="H499" s="6">
        <f t="shared" si="15"/>
        <v>-6.6748000000000002E-2</v>
      </c>
    </row>
    <row r="500" spans="1:8" x14ac:dyDescent="0.35">
      <c r="A500" s="1">
        <v>1</v>
      </c>
      <c r="B500" s="1">
        <v>68.429699999999997</v>
      </c>
      <c r="C500" s="1">
        <v>-0.38531500000000002</v>
      </c>
      <c r="D500" s="2">
        <v>-1.63361E-8</v>
      </c>
      <c r="E500" s="1">
        <v>499</v>
      </c>
      <c r="G500" s="5">
        <f t="shared" si="14"/>
        <v>0.25468499999999999</v>
      </c>
      <c r="H500" s="6">
        <f t="shared" si="15"/>
        <v>-6.5344399999999997E-2</v>
      </c>
    </row>
    <row r="501" spans="1:8" x14ac:dyDescent="0.35">
      <c r="A501" s="1">
        <v>1</v>
      </c>
      <c r="B501" s="1">
        <v>68.539699999999996</v>
      </c>
      <c r="C501" s="1">
        <v>-0.38638299999999998</v>
      </c>
      <c r="D501" s="2">
        <v>-1.6854899999999999E-8</v>
      </c>
      <c r="E501" s="1">
        <v>500</v>
      </c>
      <c r="G501" s="5">
        <f t="shared" si="14"/>
        <v>0.25361700000000004</v>
      </c>
      <c r="H501" s="6">
        <f t="shared" si="15"/>
        <v>-6.7419599999999996E-2</v>
      </c>
    </row>
    <row r="502" spans="1:8" x14ac:dyDescent="0.35">
      <c r="A502" s="1">
        <v>1</v>
      </c>
      <c r="B502" s="1">
        <v>68.649699999999996</v>
      </c>
      <c r="C502" s="1">
        <v>-0.38742100000000002</v>
      </c>
      <c r="D502" s="2">
        <v>-1.6464199999999999E-8</v>
      </c>
      <c r="E502" s="1">
        <v>501</v>
      </c>
      <c r="G502" s="5">
        <f t="shared" si="14"/>
        <v>0.252579</v>
      </c>
      <c r="H502" s="6">
        <f t="shared" si="15"/>
        <v>-6.5856799999999993E-2</v>
      </c>
    </row>
    <row r="503" spans="1:8" x14ac:dyDescent="0.35">
      <c r="A503" s="1">
        <v>1</v>
      </c>
      <c r="B503" s="1">
        <v>68.759699999999995</v>
      </c>
      <c r="C503" s="1">
        <v>-0.38848899999999997</v>
      </c>
      <c r="D503" s="2">
        <v>-1.6976900000000002E-8</v>
      </c>
      <c r="E503" s="1">
        <v>502</v>
      </c>
      <c r="G503" s="5">
        <f t="shared" si="14"/>
        <v>0.25151100000000004</v>
      </c>
      <c r="H503" s="6">
        <f t="shared" si="15"/>
        <v>-6.7907600000000012E-2</v>
      </c>
    </row>
    <row r="504" spans="1:8" x14ac:dyDescent="0.35">
      <c r="A504" s="1">
        <v>1</v>
      </c>
      <c r="B504" s="1">
        <v>68.869699999999995</v>
      </c>
      <c r="C504" s="1">
        <v>-0.38955699999999999</v>
      </c>
      <c r="D504" s="2">
        <v>-1.6204800000000001E-8</v>
      </c>
      <c r="E504" s="1">
        <v>503</v>
      </c>
      <c r="G504" s="5">
        <f t="shared" si="14"/>
        <v>0.25044300000000003</v>
      </c>
      <c r="H504" s="6">
        <f t="shared" si="15"/>
        <v>-6.4819200000000007E-2</v>
      </c>
    </row>
    <row r="505" spans="1:8" x14ac:dyDescent="0.35">
      <c r="A505" s="1">
        <v>1</v>
      </c>
      <c r="B505" s="1">
        <v>68.979699999999994</v>
      </c>
      <c r="C505" s="1">
        <v>-0.390594</v>
      </c>
      <c r="D505" s="2">
        <v>-1.69647E-8</v>
      </c>
      <c r="E505" s="1">
        <v>504</v>
      </c>
      <c r="G505" s="5">
        <f t="shared" si="14"/>
        <v>0.24940600000000002</v>
      </c>
      <c r="H505" s="6">
        <f t="shared" si="15"/>
        <v>-6.7858799999999997E-2</v>
      </c>
    </row>
    <row r="506" spans="1:8" x14ac:dyDescent="0.35">
      <c r="A506" s="1">
        <v>1</v>
      </c>
      <c r="B506" s="1">
        <v>69.089699999999993</v>
      </c>
      <c r="C506" s="1">
        <v>-0.39166299999999998</v>
      </c>
      <c r="D506" s="2">
        <v>-1.6513099999999999E-8</v>
      </c>
      <c r="E506" s="1">
        <v>505</v>
      </c>
      <c r="G506" s="5">
        <f t="shared" si="14"/>
        <v>0.24833700000000003</v>
      </c>
      <c r="H506" s="6">
        <f t="shared" si="15"/>
        <v>-6.6052399999999997E-2</v>
      </c>
    </row>
    <row r="507" spans="1:8" x14ac:dyDescent="0.35">
      <c r="A507" s="1">
        <v>1</v>
      </c>
      <c r="B507" s="1">
        <v>69.199700000000007</v>
      </c>
      <c r="C507" s="1">
        <v>-0.392731</v>
      </c>
      <c r="D507" s="2">
        <v>-1.6879300000000001E-8</v>
      </c>
      <c r="E507" s="1">
        <v>506</v>
      </c>
      <c r="G507" s="5">
        <f t="shared" si="14"/>
        <v>0.24726900000000002</v>
      </c>
      <c r="H507" s="6">
        <f t="shared" si="15"/>
        <v>-6.7517199999999999E-2</v>
      </c>
    </row>
    <row r="508" spans="1:8" x14ac:dyDescent="0.35">
      <c r="A508" s="1">
        <v>1</v>
      </c>
      <c r="B508" s="1">
        <v>69.309700000000007</v>
      </c>
      <c r="C508" s="1">
        <v>-0.39376800000000001</v>
      </c>
      <c r="D508" s="2">
        <v>-1.6232299999999999E-8</v>
      </c>
      <c r="E508" s="1">
        <v>507</v>
      </c>
      <c r="G508" s="5">
        <f t="shared" si="14"/>
        <v>0.24623200000000001</v>
      </c>
      <c r="H508" s="6">
        <f t="shared" si="15"/>
        <v>-6.4929199999999992E-2</v>
      </c>
    </row>
    <row r="509" spans="1:8" x14ac:dyDescent="0.35">
      <c r="A509" s="1">
        <v>1</v>
      </c>
      <c r="B509" s="1">
        <v>69.419700000000006</v>
      </c>
      <c r="C509" s="1">
        <v>-0.39483600000000002</v>
      </c>
      <c r="D509" s="2">
        <v>-1.72699E-8</v>
      </c>
      <c r="E509" s="1">
        <v>508</v>
      </c>
      <c r="G509" s="5">
        <f t="shared" si="14"/>
        <v>0.24516399999999999</v>
      </c>
      <c r="H509" s="6">
        <f t="shared" si="15"/>
        <v>-6.9079600000000005E-2</v>
      </c>
    </row>
    <row r="510" spans="1:8" x14ac:dyDescent="0.35">
      <c r="A510" s="1">
        <v>1</v>
      </c>
      <c r="B510" s="1">
        <v>69.529700000000005</v>
      </c>
      <c r="C510" s="1">
        <v>-0.39590500000000001</v>
      </c>
      <c r="D510" s="2">
        <v>-1.6110200000000001E-8</v>
      </c>
      <c r="E510" s="1">
        <v>509</v>
      </c>
      <c r="G510" s="5">
        <f t="shared" si="14"/>
        <v>0.24409500000000001</v>
      </c>
      <c r="H510" s="6">
        <f t="shared" si="15"/>
        <v>-6.4440800000000006E-2</v>
      </c>
    </row>
    <row r="511" spans="1:8" x14ac:dyDescent="0.35">
      <c r="A511" s="1">
        <v>1</v>
      </c>
      <c r="B511" s="1">
        <v>69.639700000000005</v>
      </c>
      <c r="C511" s="1">
        <v>-0.39694200000000002</v>
      </c>
      <c r="D511" s="2">
        <v>-1.7028799999999999E-8</v>
      </c>
      <c r="E511" s="1">
        <v>510</v>
      </c>
      <c r="G511" s="5">
        <f t="shared" si="14"/>
        <v>0.243058</v>
      </c>
      <c r="H511" s="6">
        <f t="shared" si="15"/>
        <v>-6.8115200000000001E-2</v>
      </c>
    </row>
    <row r="512" spans="1:8" x14ac:dyDescent="0.35">
      <c r="A512" s="1">
        <v>1</v>
      </c>
      <c r="B512" s="1">
        <v>69.749700000000004</v>
      </c>
      <c r="C512" s="1">
        <v>-0.39800999999999997</v>
      </c>
      <c r="D512" s="2">
        <v>-1.6027799999999999E-8</v>
      </c>
      <c r="E512" s="1">
        <v>511</v>
      </c>
      <c r="G512" s="5">
        <f t="shared" si="14"/>
        <v>0.24199000000000004</v>
      </c>
      <c r="H512" s="6">
        <f t="shared" si="15"/>
        <v>-6.4111199999999993E-2</v>
      </c>
    </row>
    <row r="513" spans="1:8" x14ac:dyDescent="0.35">
      <c r="A513" s="1">
        <v>1</v>
      </c>
      <c r="B513" s="1">
        <v>69.859700000000004</v>
      </c>
      <c r="C513" s="1">
        <v>-0.39907799999999999</v>
      </c>
      <c r="D513" s="2">
        <v>-1.7077600000000001E-8</v>
      </c>
      <c r="E513" s="1">
        <v>512</v>
      </c>
      <c r="G513" s="5">
        <f t="shared" si="14"/>
        <v>0.24092200000000003</v>
      </c>
      <c r="H513" s="6">
        <f t="shared" si="15"/>
        <v>-6.8310400000000007E-2</v>
      </c>
    </row>
    <row r="514" spans="1:8" x14ac:dyDescent="0.35">
      <c r="A514" s="1">
        <v>1</v>
      </c>
      <c r="B514" s="1">
        <v>69.969700000000003</v>
      </c>
      <c r="C514" s="1">
        <v>-0.400146</v>
      </c>
      <c r="D514" s="2">
        <v>-1.6216999999999999E-8</v>
      </c>
      <c r="E514" s="1">
        <v>513</v>
      </c>
      <c r="G514" s="5">
        <f t="shared" si="14"/>
        <v>0.23985400000000001</v>
      </c>
      <c r="H514" s="6">
        <f t="shared" si="15"/>
        <v>-6.4867999999999995E-2</v>
      </c>
    </row>
    <row r="515" spans="1:8" x14ac:dyDescent="0.35">
      <c r="A515" s="1">
        <v>1</v>
      </c>
      <c r="B515" s="1">
        <v>70.079700000000003</v>
      </c>
      <c r="C515" s="1">
        <v>-0.40118399999999999</v>
      </c>
      <c r="D515" s="2">
        <v>-1.68152E-8</v>
      </c>
      <c r="E515" s="1">
        <v>514</v>
      </c>
      <c r="G515" s="5">
        <f t="shared" ref="G515:G578" si="16">C515+0.64</f>
        <v>0.23881600000000003</v>
      </c>
      <c r="H515" s="6">
        <f t="shared" ref="H515:H578" si="17">D515/0.25*1000000</f>
        <v>-6.7260799999999996E-2</v>
      </c>
    </row>
    <row r="516" spans="1:8" x14ac:dyDescent="0.35">
      <c r="A516" s="1">
        <v>1</v>
      </c>
      <c r="B516" s="1">
        <v>70.189700000000002</v>
      </c>
      <c r="C516" s="1">
        <v>-0.402252</v>
      </c>
      <c r="D516" s="2">
        <v>-1.63208E-8</v>
      </c>
      <c r="E516" s="1">
        <v>515</v>
      </c>
      <c r="G516" s="5">
        <f t="shared" si="16"/>
        <v>0.23774800000000001</v>
      </c>
      <c r="H516" s="6">
        <f t="shared" si="17"/>
        <v>-6.52832E-2</v>
      </c>
    </row>
    <row r="517" spans="1:8" x14ac:dyDescent="0.35">
      <c r="A517" s="1">
        <v>1</v>
      </c>
      <c r="B517" s="1">
        <v>70.299700000000001</v>
      </c>
      <c r="C517" s="1">
        <v>-0.40332000000000001</v>
      </c>
      <c r="D517" s="2">
        <v>-1.7092900000000001E-8</v>
      </c>
      <c r="E517" s="1">
        <v>516</v>
      </c>
      <c r="G517" s="5">
        <f t="shared" si="16"/>
        <v>0.23668</v>
      </c>
      <c r="H517" s="6">
        <f t="shared" si="17"/>
        <v>-6.8371600000000005E-2</v>
      </c>
    </row>
    <row r="518" spans="1:8" x14ac:dyDescent="0.35">
      <c r="A518" s="1">
        <v>1</v>
      </c>
      <c r="B518" s="1">
        <v>70.409700000000001</v>
      </c>
      <c r="C518" s="1">
        <v>-0.40438800000000003</v>
      </c>
      <c r="D518" s="2">
        <v>-1.61469E-8</v>
      </c>
      <c r="E518" s="1">
        <v>517</v>
      </c>
      <c r="G518" s="5">
        <f t="shared" si="16"/>
        <v>0.23561199999999999</v>
      </c>
      <c r="H518" s="6">
        <f t="shared" si="17"/>
        <v>-6.4587599999999995E-2</v>
      </c>
    </row>
    <row r="519" spans="1:8" x14ac:dyDescent="0.35">
      <c r="A519" s="1">
        <v>1</v>
      </c>
      <c r="B519" s="1">
        <v>70.5197</v>
      </c>
      <c r="C519" s="1">
        <v>-0.40542600000000001</v>
      </c>
      <c r="D519" s="2">
        <v>-1.69098E-8</v>
      </c>
      <c r="E519" s="1">
        <v>518</v>
      </c>
      <c r="G519" s="5">
        <f t="shared" si="16"/>
        <v>0.234574</v>
      </c>
      <c r="H519" s="6">
        <f t="shared" si="17"/>
        <v>-6.7639199999999997E-2</v>
      </c>
    </row>
    <row r="520" spans="1:8" x14ac:dyDescent="0.35">
      <c r="A520" s="1">
        <v>1</v>
      </c>
      <c r="B520" s="1">
        <v>70.6297</v>
      </c>
      <c r="C520" s="1">
        <v>-0.40649400000000002</v>
      </c>
      <c r="D520" s="2">
        <v>-1.6006499999999998E-8</v>
      </c>
      <c r="E520" s="1">
        <v>519</v>
      </c>
      <c r="G520" s="5">
        <f t="shared" si="16"/>
        <v>0.23350599999999999</v>
      </c>
      <c r="H520" s="6">
        <f t="shared" si="17"/>
        <v>-6.4026E-2</v>
      </c>
    </row>
    <row r="521" spans="1:8" x14ac:dyDescent="0.35">
      <c r="A521" s="1">
        <v>1</v>
      </c>
      <c r="B521" s="1">
        <v>70.739699999999999</v>
      </c>
      <c r="C521" s="1">
        <v>-0.40756199999999998</v>
      </c>
      <c r="D521" s="2">
        <v>-1.7053200000000001E-8</v>
      </c>
      <c r="E521" s="1">
        <v>520</v>
      </c>
      <c r="G521" s="5">
        <f t="shared" si="16"/>
        <v>0.23243800000000003</v>
      </c>
      <c r="H521" s="6">
        <f t="shared" si="17"/>
        <v>-6.8212800000000004E-2</v>
      </c>
    </row>
    <row r="522" spans="1:8" x14ac:dyDescent="0.35">
      <c r="A522" s="1">
        <v>1</v>
      </c>
      <c r="B522" s="1">
        <v>70.849699999999999</v>
      </c>
      <c r="C522" s="1">
        <v>-0.40860000000000002</v>
      </c>
      <c r="D522" s="2">
        <v>-1.60706E-8</v>
      </c>
      <c r="E522" s="1">
        <v>521</v>
      </c>
      <c r="G522" s="5">
        <f t="shared" si="16"/>
        <v>0.23139999999999999</v>
      </c>
      <c r="H522" s="6">
        <f t="shared" si="17"/>
        <v>-6.4282400000000003E-2</v>
      </c>
    </row>
    <row r="523" spans="1:8" x14ac:dyDescent="0.35">
      <c r="A523" s="1">
        <v>1</v>
      </c>
      <c r="B523" s="1">
        <v>70.959699999999998</v>
      </c>
      <c r="C523" s="1">
        <v>-0.40966799999999998</v>
      </c>
      <c r="D523" s="2">
        <v>-1.69464E-8</v>
      </c>
      <c r="E523" s="1">
        <v>522</v>
      </c>
      <c r="G523" s="5">
        <f t="shared" si="16"/>
        <v>0.23033200000000004</v>
      </c>
      <c r="H523" s="6">
        <f t="shared" si="17"/>
        <v>-6.7785600000000001E-2</v>
      </c>
    </row>
    <row r="524" spans="1:8" x14ac:dyDescent="0.35">
      <c r="A524" s="1">
        <v>1</v>
      </c>
      <c r="B524" s="1">
        <v>71.069699999999997</v>
      </c>
      <c r="C524" s="1">
        <v>-0.41073599999999999</v>
      </c>
      <c r="D524" s="2">
        <v>-1.6076699999999999E-8</v>
      </c>
      <c r="E524" s="1">
        <v>523</v>
      </c>
      <c r="G524" s="5">
        <f t="shared" si="16"/>
        <v>0.22926400000000002</v>
      </c>
      <c r="H524" s="6">
        <f t="shared" si="17"/>
        <v>-6.4306799999999997E-2</v>
      </c>
    </row>
    <row r="525" spans="1:8" x14ac:dyDescent="0.35">
      <c r="A525" s="1">
        <v>1</v>
      </c>
      <c r="B525" s="1">
        <v>71.179699999999997</v>
      </c>
      <c r="C525" s="1">
        <v>-0.41177399999999997</v>
      </c>
      <c r="D525" s="2">
        <v>-1.68182E-8</v>
      </c>
      <c r="E525" s="1">
        <v>524</v>
      </c>
      <c r="G525" s="5">
        <f t="shared" si="16"/>
        <v>0.22822600000000004</v>
      </c>
      <c r="H525" s="6">
        <f t="shared" si="17"/>
        <v>-6.7272799999999994E-2</v>
      </c>
    </row>
    <row r="526" spans="1:8" x14ac:dyDescent="0.35">
      <c r="A526" s="1">
        <v>1</v>
      </c>
      <c r="B526" s="1">
        <v>71.289699999999996</v>
      </c>
      <c r="C526" s="1">
        <v>-0.41284199999999999</v>
      </c>
      <c r="D526" s="2">
        <v>-1.61896E-8</v>
      </c>
      <c r="E526" s="1">
        <v>525</v>
      </c>
      <c r="G526" s="5">
        <f t="shared" si="16"/>
        <v>0.22715800000000003</v>
      </c>
      <c r="H526" s="6">
        <f t="shared" si="17"/>
        <v>-6.4758399999999994E-2</v>
      </c>
    </row>
    <row r="527" spans="1:8" x14ac:dyDescent="0.35">
      <c r="A527" s="1">
        <v>1</v>
      </c>
      <c r="B527" s="1">
        <v>71.399699999999996</v>
      </c>
      <c r="C527" s="1">
        <v>-0.41391</v>
      </c>
      <c r="D527" s="2">
        <v>-1.6735800000000001E-8</v>
      </c>
      <c r="E527" s="1">
        <v>526</v>
      </c>
      <c r="G527" s="5">
        <f t="shared" si="16"/>
        <v>0.22609000000000001</v>
      </c>
      <c r="H527" s="6">
        <f t="shared" si="17"/>
        <v>-6.6943200000000008E-2</v>
      </c>
    </row>
    <row r="528" spans="1:8" x14ac:dyDescent="0.35">
      <c r="A528" s="1">
        <v>1</v>
      </c>
      <c r="B528" s="1">
        <v>71.509699999999995</v>
      </c>
      <c r="C528" s="1">
        <v>-0.41494799999999998</v>
      </c>
      <c r="D528" s="2">
        <v>-1.5954600000000001E-8</v>
      </c>
      <c r="E528" s="1">
        <v>527</v>
      </c>
      <c r="G528" s="5">
        <f t="shared" si="16"/>
        <v>0.22505200000000003</v>
      </c>
      <c r="H528" s="6">
        <f t="shared" si="17"/>
        <v>-6.3818400000000011E-2</v>
      </c>
    </row>
    <row r="529" spans="1:8" x14ac:dyDescent="0.35">
      <c r="A529" s="1">
        <v>1</v>
      </c>
      <c r="B529" s="1">
        <v>71.619699999999995</v>
      </c>
      <c r="C529" s="1">
        <v>-0.416016</v>
      </c>
      <c r="D529" s="2">
        <v>-1.66443E-8</v>
      </c>
      <c r="E529" s="1">
        <v>528</v>
      </c>
      <c r="G529" s="5">
        <f t="shared" si="16"/>
        <v>0.22398400000000002</v>
      </c>
      <c r="H529" s="6">
        <f t="shared" si="17"/>
        <v>-6.6577200000000003E-2</v>
      </c>
    </row>
    <row r="530" spans="1:8" x14ac:dyDescent="0.35">
      <c r="A530" s="1">
        <v>1</v>
      </c>
      <c r="B530" s="1">
        <v>71.729699999999994</v>
      </c>
      <c r="C530" s="1">
        <v>-0.41708400000000001</v>
      </c>
      <c r="D530" s="2">
        <v>-1.5954600000000001E-8</v>
      </c>
      <c r="E530" s="1">
        <v>529</v>
      </c>
      <c r="G530" s="5">
        <f t="shared" si="16"/>
        <v>0.222916</v>
      </c>
      <c r="H530" s="6">
        <f t="shared" si="17"/>
        <v>-6.3818400000000011E-2</v>
      </c>
    </row>
    <row r="531" spans="1:8" x14ac:dyDescent="0.35">
      <c r="A531" s="1">
        <v>1</v>
      </c>
      <c r="B531" s="1">
        <v>71.839699999999993</v>
      </c>
      <c r="C531" s="1">
        <v>-0.41815200000000002</v>
      </c>
      <c r="D531" s="2">
        <v>-1.6595500000000001E-8</v>
      </c>
      <c r="E531" s="1">
        <v>530</v>
      </c>
      <c r="G531" s="5">
        <f t="shared" si="16"/>
        <v>0.22184799999999999</v>
      </c>
      <c r="H531" s="6">
        <f t="shared" si="17"/>
        <v>-6.638200000000001E-2</v>
      </c>
    </row>
    <row r="532" spans="1:8" x14ac:dyDescent="0.35">
      <c r="A532" s="1">
        <v>1</v>
      </c>
      <c r="B532" s="1">
        <v>71.949700000000007</v>
      </c>
      <c r="C532" s="1">
        <v>-0.41918899999999998</v>
      </c>
      <c r="D532" s="2">
        <v>-1.6033900000000001E-8</v>
      </c>
      <c r="E532" s="1">
        <v>531</v>
      </c>
      <c r="G532" s="5">
        <f t="shared" si="16"/>
        <v>0.22081100000000004</v>
      </c>
      <c r="H532" s="6">
        <f t="shared" si="17"/>
        <v>-6.4135600000000001E-2</v>
      </c>
    </row>
    <row r="533" spans="1:8" x14ac:dyDescent="0.35">
      <c r="A533" s="1">
        <v>1</v>
      </c>
      <c r="B533" s="1">
        <v>72.059700000000007</v>
      </c>
      <c r="C533" s="1">
        <v>-0.42025800000000002</v>
      </c>
      <c r="D533" s="2">
        <v>-1.66962E-8</v>
      </c>
      <c r="E533" s="1">
        <v>532</v>
      </c>
      <c r="G533" s="5">
        <f t="shared" si="16"/>
        <v>0.21974199999999999</v>
      </c>
      <c r="H533" s="6">
        <f t="shared" si="17"/>
        <v>-6.6784800000000005E-2</v>
      </c>
    </row>
    <row r="534" spans="1:8" x14ac:dyDescent="0.35">
      <c r="A534" s="1">
        <v>1</v>
      </c>
      <c r="B534" s="1">
        <v>72.169700000000006</v>
      </c>
      <c r="C534" s="1">
        <v>-0.42132599999999998</v>
      </c>
      <c r="D534" s="2">
        <v>-1.60736E-8</v>
      </c>
      <c r="E534" s="1">
        <v>533</v>
      </c>
      <c r="G534" s="5">
        <f t="shared" si="16"/>
        <v>0.21867400000000004</v>
      </c>
      <c r="H534" s="6">
        <f t="shared" si="17"/>
        <v>-6.4294400000000002E-2</v>
      </c>
    </row>
    <row r="535" spans="1:8" x14ac:dyDescent="0.35">
      <c r="A535" s="1">
        <v>1</v>
      </c>
      <c r="B535" s="1">
        <v>72.279700000000005</v>
      </c>
      <c r="C535" s="1">
        <v>-0.42239399999999999</v>
      </c>
      <c r="D535" s="2">
        <v>-1.6485600000000001E-8</v>
      </c>
      <c r="E535" s="1">
        <v>534</v>
      </c>
      <c r="G535" s="5">
        <f t="shared" si="16"/>
        <v>0.21760600000000002</v>
      </c>
      <c r="H535" s="6">
        <f t="shared" si="17"/>
        <v>-6.5942399999999998E-2</v>
      </c>
    </row>
    <row r="536" spans="1:8" x14ac:dyDescent="0.35">
      <c r="A536" s="1">
        <v>1</v>
      </c>
      <c r="B536" s="1">
        <v>72.389700000000005</v>
      </c>
      <c r="C536" s="1">
        <v>-0.423431</v>
      </c>
      <c r="D536" s="2">
        <v>-1.6143800000000001E-8</v>
      </c>
      <c r="E536" s="1">
        <v>535</v>
      </c>
      <c r="G536" s="5">
        <f t="shared" si="16"/>
        <v>0.21656900000000001</v>
      </c>
      <c r="H536" s="6">
        <f t="shared" si="17"/>
        <v>-6.4575199999999999E-2</v>
      </c>
    </row>
    <row r="537" spans="1:8" x14ac:dyDescent="0.35">
      <c r="A537" s="1">
        <v>1</v>
      </c>
      <c r="B537" s="1">
        <v>72.499700000000004</v>
      </c>
      <c r="C537" s="1">
        <v>-0.42449999999999999</v>
      </c>
      <c r="D537" s="2">
        <v>-1.6531399999999999E-8</v>
      </c>
      <c r="E537" s="1">
        <v>536</v>
      </c>
      <c r="G537" s="5">
        <f t="shared" si="16"/>
        <v>0.21550000000000002</v>
      </c>
      <c r="H537" s="6">
        <f t="shared" si="17"/>
        <v>-6.6125599999999993E-2</v>
      </c>
    </row>
    <row r="538" spans="1:8" x14ac:dyDescent="0.35">
      <c r="A538" s="1">
        <v>1</v>
      </c>
      <c r="B538" s="1">
        <v>72.609700000000004</v>
      </c>
      <c r="C538" s="1">
        <v>-0.425537</v>
      </c>
      <c r="D538" s="2">
        <v>-1.6333000000000001E-8</v>
      </c>
      <c r="E538" s="1">
        <v>537</v>
      </c>
      <c r="G538" s="5">
        <f t="shared" si="16"/>
        <v>0.21446300000000001</v>
      </c>
      <c r="H538" s="6">
        <f t="shared" si="17"/>
        <v>-6.5332000000000001E-2</v>
      </c>
    </row>
    <row r="539" spans="1:8" x14ac:dyDescent="0.35">
      <c r="A539" s="1">
        <v>1</v>
      </c>
      <c r="B539" s="1">
        <v>72.719700000000003</v>
      </c>
      <c r="C539" s="1">
        <v>-0.42660500000000001</v>
      </c>
      <c r="D539" s="2">
        <v>-1.6503900000000001E-8</v>
      </c>
      <c r="E539" s="1">
        <v>538</v>
      </c>
      <c r="G539" s="5">
        <f t="shared" si="16"/>
        <v>0.213395</v>
      </c>
      <c r="H539" s="6">
        <f t="shared" si="17"/>
        <v>-6.6015600000000008E-2</v>
      </c>
    </row>
    <row r="540" spans="1:8" x14ac:dyDescent="0.35">
      <c r="A540" s="1">
        <v>1</v>
      </c>
      <c r="B540" s="1">
        <v>72.829700000000003</v>
      </c>
      <c r="C540" s="1">
        <v>-0.42767300000000003</v>
      </c>
      <c r="D540" s="2">
        <v>-1.6186500000000001E-8</v>
      </c>
      <c r="E540" s="1">
        <v>539</v>
      </c>
      <c r="G540" s="5">
        <f t="shared" si="16"/>
        <v>0.21232699999999999</v>
      </c>
      <c r="H540" s="6">
        <f t="shared" si="17"/>
        <v>-6.4745999999999998E-2</v>
      </c>
    </row>
    <row r="541" spans="1:8" x14ac:dyDescent="0.35">
      <c r="A541" s="1">
        <v>1</v>
      </c>
      <c r="B541" s="1">
        <v>72.939700000000002</v>
      </c>
      <c r="C541" s="1">
        <v>-0.42874099999999998</v>
      </c>
      <c r="D541" s="2">
        <v>-1.64001E-8</v>
      </c>
      <c r="E541" s="1">
        <v>540</v>
      </c>
      <c r="G541" s="5">
        <f t="shared" si="16"/>
        <v>0.21125900000000003</v>
      </c>
      <c r="H541" s="6">
        <f t="shared" si="17"/>
        <v>-6.5600400000000003E-2</v>
      </c>
    </row>
    <row r="542" spans="1:8" x14ac:dyDescent="0.35">
      <c r="A542" s="1">
        <v>1</v>
      </c>
      <c r="B542" s="1">
        <v>73.049700000000001</v>
      </c>
      <c r="C542" s="1">
        <v>-0.42977900000000002</v>
      </c>
      <c r="D542" s="2">
        <v>-1.5976E-8</v>
      </c>
      <c r="E542" s="1">
        <v>541</v>
      </c>
      <c r="G542" s="5">
        <f t="shared" si="16"/>
        <v>0.21022099999999999</v>
      </c>
      <c r="H542" s="6">
        <f t="shared" si="17"/>
        <v>-6.3904000000000002E-2</v>
      </c>
    </row>
    <row r="543" spans="1:8" x14ac:dyDescent="0.35">
      <c r="A543" s="1">
        <v>1</v>
      </c>
      <c r="B543" s="1">
        <v>73.159700000000001</v>
      </c>
      <c r="C543" s="1">
        <v>-0.43084699999999998</v>
      </c>
      <c r="D543" s="2">
        <v>-1.63361E-8</v>
      </c>
      <c r="E543" s="1">
        <v>542</v>
      </c>
      <c r="G543" s="5">
        <f t="shared" si="16"/>
        <v>0.20915300000000003</v>
      </c>
      <c r="H543" s="6">
        <f t="shared" si="17"/>
        <v>-6.5344399999999997E-2</v>
      </c>
    </row>
    <row r="544" spans="1:8" x14ac:dyDescent="0.35">
      <c r="A544" s="1">
        <v>1</v>
      </c>
      <c r="B544" s="1">
        <v>73.2697</v>
      </c>
      <c r="C544" s="1">
        <v>-0.43191499999999999</v>
      </c>
      <c r="D544" s="2">
        <v>-1.6253700000000001E-8</v>
      </c>
      <c r="E544" s="1">
        <v>543</v>
      </c>
      <c r="G544" s="5">
        <f t="shared" si="16"/>
        <v>0.20808500000000002</v>
      </c>
      <c r="H544" s="6">
        <f t="shared" si="17"/>
        <v>-6.5014800000000011E-2</v>
      </c>
    </row>
    <row r="545" spans="1:8" x14ac:dyDescent="0.35">
      <c r="A545" s="1">
        <v>1</v>
      </c>
      <c r="B545" s="1">
        <v>73.3797</v>
      </c>
      <c r="C545" s="1">
        <v>-0.43295299999999998</v>
      </c>
      <c r="D545" s="2">
        <v>-1.6537499999999998E-8</v>
      </c>
      <c r="E545" s="1">
        <v>544</v>
      </c>
      <c r="G545" s="5">
        <f t="shared" si="16"/>
        <v>0.20704700000000004</v>
      </c>
      <c r="H545" s="6">
        <f t="shared" si="17"/>
        <v>-6.6149999999999987E-2</v>
      </c>
    </row>
    <row r="546" spans="1:8" x14ac:dyDescent="0.35">
      <c r="A546" s="1">
        <v>1</v>
      </c>
      <c r="B546" s="1">
        <v>73.489699999999999</v>
      </c>
      <c r="C546" s="1">
        <v>-0.43402099999999999</v>
      </c>
      <c r="D546" s="2">
        <v>-1.6232299999999999E-8</v>
      </c>
      <c r="E546" s="1">
        <v>545</v>
      </c>
      <c r="G546" s="5">
        <f t="shared" si="16"/>
        <v>0.20597900000000002</v>
      </c>
      <c r="H546" s="6">
        <f t="shared" si="17"/>
        <v>-6.4929199999999992E-2</v>
      </c>
    </row>
    <row r="547" spans="1:8" x14ac:dyDescent="0.35">
      <c r="A547" s="1">
        <v>1</v>
      </c>
      <c r="B547" s="1">
        <v>73.599699999999999</v>
      </c>
      <c r="C547" s="1">
        <v>-0.435089</v>
      </c>
      <c r="D547" s="2">
        <v>-1.61926E-8</v>
      </c>
      <c r="E547" s="1">
        <v>546</v>
      </c>
      <c r="G547" s="5">
        <f t="shared" si="16"/>
        <v>0.20491100000000001</v>
      </c>
      <c r="H547" s="6">
        <f t="shared" si="17"/>
        <v>-6.4770399999999992E-2</v>
      </c>
    </row>
    <row r="548" spans="1:8" x14ac:dyDescent="0.35">
      <c r="A548" s="1">
        <v>1</v>
      </c>
      <c r="B548" s="1">
        <v>73.709699999999998</v>
      </c>
      <c r="C548" s="1">
        <v>-0.43615700000000002</v>
      </c>
      <c r="D548" s="2">
        <v>-1.6152999999999999E-8</v>
      </c>
      <c r="E548" s="1">
        <v>547</v>
      </c>
      <c r="G548" s="5">
        <f t="shared" si="16"/>
        <v>0.203843</v>
      </c>
      <c r="H548" s="6">
        <f t="shared" si="17"/>
        <v>-6.4612000000000003E-2</v>
      </c>
    </row>
    <row r="549" spans="1:8" x14ac:dyDescent="0.35">
      <c r="A549" s="1">
        <v>1</v>
      </c>
      <c r="B549" s="1">
        <v>73.819699999999997</v>
      </c>
      <c r="C549" s="1">
        <v>-0.437195</v>
      </c>
      <c r="D549" s="2">
        <v>-1.61499E-8</v>
      </c>
      <c r="E549" s="1">
        <v>548</v>
      </c>
      <c r="G549" s="5">
        <f t="shared" si="16"/>
        <v>0.20280500000000001</v>
      </c>
      <c r="H549" s="6">
        <f t="shared" si="17"/>
        <v>-6.4599600000000007E-2</v>
      </c>
    </row>
    <row r="550" spans="1:8" x14ac:dyDescent="0.35">
      <c r="A550" s="1">
        <v>1</v>
      </c>
      <c r="B550" s="1">
        <v>73.929699999999997</v>
      </c>
      <c r="C550" s="1">
        <v>-0.43826300000000001</v>
      </c>
      <c r="D550" s="2">
        <v>-1.6299400000000001E-8</v>
      </c>
      <c r="E550" s="1">
        <v>549</v>
      </c>
      <c r="G550" s="5">
        <f t="shared" si="16"/>
        <v>0.201737</v>
      </c>
      <c r="H550" s="6">
        <f t="shared" si="17"/>
        <v>-6.5197600000000008E-2</v>
      </c>
    </row>
    <row r="551" spans="1:8" x14ac:dyDescent="0.35">
      <c r="A551" s="1">
        <v>1</v>
      </c>
      <c r="B551" s="1">
        <v>74.039699999999996</v>
      </c>
      <c r="C551" s="1">
        <v>-0.43933100000000003</v>
      </c>
      <c r="D551" s="2">
        <v>-1.6049200000000001E-8</v>
      </c>
      <c r="E551" s="1">
        <v>550</v>
      </c>
      <c r="G551" s="5">
        <f t="shared" si="16"/>
        <v>0.20066899999999999</v>
      </c>
      <c r="H551" s="6">
        <f t="shared" si="17"/>
        <v>-6.4196799999999998E-2</v>
      </c>
    </row>
    <row r="552" spans="1:8" x14ac:dyDescent="0.35">
      <c r="A552" s="1">
        <v>1</v>
      </c>
      <c r="B552" s="1">
        <v>74.149699999999996</v>
      </c>
      <c r="C552" s="1">
        <v>-0.44036900000000001</v>
      </c>
      <c r="D552" s="2">
        <v>-1.6391000000000001E-8</v>
      </c>
      <c r="E552" s="1">
        <v>551</v>
      </c>
      <c r="G552" s="5">
        <f t="shared" si="16"/>
        <v>0.199631</v>
      </c>
      <c r="H552" s="6">
        <f t="shared" si="17"/>
        <v>-6.5563999999999997E-2</v>
      </c>
    </row>
    <row r="553" spans="1:8" x14ac:dyDescent="0.35">
      <c r="A553" s="1">
        <v>1</v>
      </c>
      <c r="B553" s="1">
        <v>74.259699999999995</v>
      </c>
      <c r="C553" s="1">
        <v>-0.44143700000000002</v>
      </c>
      <c r="D553" s="2">
        <v>-1.60736E-8</v>
      </c>
      <c r="E553" s="1">
        <v>552</v>
      </c>
      <c r="G553" s="5">
        <f t="shared" si="16"/>
        <v>0.19856299999999999</v>
      </c>
      <c r="H553" s="6">
        <f t="shared" si="17"/>
        <v>-6.4294400000000002E-2</v>
      </c>
    </row>
    <row r="554" spans="1:8" x14ac:dyDescent="0.35">
      <c r="A554" s="1">
        <v>1</v>
      </c>
      <c r="B554" s="1">
        <v>74.369699999999995</v>
      </c>
      <c r="C554" s="1">
        <v>-0.44250499999999998</v>
      </c>
      <c r="D554" s="2">
        <v>-1.6064500000000001E-8</v>
      </c>
      <c r="E554" s="1">
        <v>553</v>
      </c>
      <c r="G554" s="5">
        <f t="shared" si="16"/>
        <v>0.19749500000000003</v>
      </c>
      <c r="H554" s="6">
        <f t="shared" si="17"/>
        <v>-6.425800000000001E-2</v>
      </c>
    </row>
    <row r="555" spans="1:8" x14ac:dyDescent="0.35">
      <c r="A555" s="1">
        <v>1</v>
      </c>
      <c r="B555" s="1">
        <v>74.479699999999994</v>
      </c>
      <c r="C555" s="1">
        <v>-0.443573</v>
      </c>
      <c r="D555" s="2">
        <v>-1.5918000000000001E-8</v>
      </c>
      <c r="E555" s="1">
        <v>554</v>
      </c>
      <c r="G555" s="5">
        <f t="shared" si="16"/>
        <v>0.19642700000000002</v>
      </c>
      <c r="H555" s="6">
        <f t="shared" si="17"/>
        <v>-6.3672000000000006E-2</v>
      </c>
    </row>
    <row r="556" spans="1:8" x14ac:dyDescent="0.35">
      <c r="A556" s="1">
        <v>1</v>
      </c>
      <c r="B556" s="1">
        <v>74.589699999999993</v>
      </c>
      <c r="C556" s="1">
        <v>-0.44461099999999998</v>
      </c>
      <c r="D556" s="2">
        <v>-1.6479499999999999E-8</v>
      </c>
      <c r="E556" s="1">
        <v>555</v>
      </c>
      <c r="G556" s="5">
        <f t="shared" si="16"/>
        <v>0.19538900000000003</v>
      </c>
      <c r="H556" s="6">
        <f t="shared" si="17"/>
        <v>-6.591799999999999E-2</v>
      </c>
    </row>
    <row r="557" spans="1:8" x14ac:dyDescent="0.35">
      <c r="A557" s="1">
        <v>1</v>
      </c>
      <c r="B557" s="1">
        <v>74.699700000000007</v>
      </c>
      <c r="C557" s="1">
        <v>-0.44567899999999999</v>
      </c>
      <c r="D557" s="2">
        <v>-1.5939300000000001E-8</v>
      </c>
      <c r="E557" s="1">
        <v>556</v>
      </c>
      <c r="G557" s="5">
        <f t="shared" si="16"/>
        <v>0.19432100000000002</v>
      </c>
      <c r="H557" s="6">
        <f t="shared" si="17"/>
        <v>-6.37572E-2</v>
      </c>
    </row>
    <row r="558" spans="1:8" x14ac:dyDescent="0.35">
      <c r="A558" s="1">
        <v>1</v>
      </c>
      <c r="B558" s="1">
        <v>74.809700000000007</v>
      </c>
      <c r="C558" s="1">
        <v>-0.446716</v>
      </c>
      <c r="D558" s="2">
        <v>-1.6155999999999999E-8</v>
      </c>
      <c r="E558" s="1">
        <v>557</v>
      </c>
      <c r="G558" s="5">
        <f t="shared" si="16"/>
        <v>0.19328400000000001</v>
      </c>
      <c r="H558" s="6">
        <f t="shared" si="17"/>
        <v>-6.4624000000000001E-2</v>
      </c>
    </row>
    <row r="559" spans="1:8" x14ac:dyDescent="0.35">
      <c r="A559" s="1">
        <v>1</v>
      </c>
      <c r="B559" s="1">
        <v>74.919700000000006</v>
      </c>
      <c r="C559" s="1">
        <v>-0.44778400000000002</v>
      </c>
      <c r="D559" s="2">
        <v>-1.6195699999999999E-8</v>
      </c>
      <c r="E559" s="1">
        <v>558</v>
      </c>
      <c r="G559" s="5">
        <f t="shared" si="16"/>
        <v>0.192216</v>
      </c>
      <c r="H559" s="6">
        <f t="shared" si="17"/>
        <v>-6.4782799999999988E-2</v>
      </c>
    </row>
    <row r="560" spans="1:8" x14ac:dyDescent="0.35">
      <c r="A560" s="1">
        <v>1</v>
      </c>
      <c r="B560" s="1">
        <v>75.029700000000005</v>
      </c>
      <c r="C560" s="1">
        <v>-0.448853</v>
      </c>
      <c r="D560" s="2">
        <v>-1.6253700000000001E-8</v>
      </c>
      <c r="E560" s="1">
        <v>559</v>
      </c>
      <c r="G560" s="5">
        <f t="shared" si="16"/>
        <v>0.19114700000000001</v>
      </c>
      <c r="H560" s="6">
        <f t="shared" si="17"/>
        <v>-6.5014800000000011E-2</v>
      </c>
    </row>
    <row r="561" spans="1:8" x14ac:dyDescent="0.35">
      <c r="A561" s="1">
        <v>1</v>
      </c>
      <c r="B561" s="1">
        <v>75.139700000000005</v>
      </c>
      <c r="C561" s="1">
        <v>-0.44989000000000001</v>
      </c>
      <c r="D561" s="2">
        <v>-1.6033900000000001E-8</v>
      </c>
      <c r="E561" s="1">
        <v>560</v>
      </c>
      <c r="G561" s="5">
        <f t="shared" si="16"/>
        <v>0.19011</v>
      </c>
      <c r="H561" s="6">
        <f t="shared" si="17"/>
        <v>-6.4135600000000001E-2</v>
      </c>
    </row>
    <row r="562" spans="1:8" x14ac:dyDescent="0.35">
      <c r="A562" s="1">
        <v>1</v>
      </c>
      <c r="B562" s="1">
        <v>75.249700000000004</v>
      </c>
      <c r="C562" s="1">
        <v>-0.45095800000000003</v>
      </c>
      <c r="D562" s="2">
        <v>-1.6317700000000001E-8</v>
      </c>
      <c r="E562" s="1">
        <v>561</v>
      </c>
      <c r="G562" s="5">
        <f t="shared" si="16"/>
        <v>0.18904199999999999</v>
      </c>
      <c r="H562" s="6">
        <f t="shared" si="17"/>
        <v>-6.5270800000000004E-2</v>
      </c>
    </row>
    <row r="563" spans="1:8" x14ac:dyDescent="0.35">
      <c r="A563" s="1">
        <v>1</v>
      </c>
      <c r="B563" s="1">
        <v>75.359700000000004</v>
      </c>
      <c r="C563" s="1">
        <v>-0.45202599999999998</v>
      </c>
      <c r="D563" s="2">
        <v>-1.56952E-8</v>
      </c>
      <c r="E563" s="1">
        <v>562</v>
      </c>
      <c r="G563" s="5">
        <f t="shared" si="16"/>
        <v>0.18797400000000003</v>
      </c>
      <c r="H563" s="6">
        <f t="shared" si="17"/>
        <v>-6.2780799999999998E-2</v>
      </c>
    </row>
    <row r="564" spans="1:8" x14ac:dyDescent="0.35">
      <c r="A564" s="1">
        <v>1</v>
      </c>
      <c r="B564" s="1">
        <v>75.469700000000003</v>
      </c>
      <c r="C564" s="1">
        <v>-0.45306400000000002</v>
      </c>
      <c r="D564" s="2">
        <v>-1.64551E-8</v>
      </c>
      <c r="E564" s="1">
        <v>563</v>
      </c>
      <c r="G564" s="5">
        <f t="shared" si="16"/>
        <v>0.18693599999999999</v>
      </c>
      <c r="H564" s="6">
        <f t="shared" si="17"/>
        <v>-6.5820400000000001E-2</v>
      </c>
    </row>
    <row r="565" spans="1:8" x14ac:dyDescent="0.35">
      <c r="A565" s="1">
        <v>1</v>
      </c>
      <c r="B565" s="1">
        <v>75.579700000000003</v>
      </c>
      <c r="C565" s="1">
        <v>-0.45413199999999998</v>
      </c>
      <c r="D565" s="2">
        <v>-1.5722700000000002E-8</v>
      </c>
      <c r="E565" s="1">
        <v>564</v>
      </c>
      <c r="G565" s="5">
        <f t="shared" si="16"/>
        <v>0.18586800000000003</v>
      </c>
      <c r="H565" s="6">
        <f t="shared" si="17"/>
        <v>-6.2890800000000011E-2</v>
      </c>
    </row>
    <row r="566" spans="1:8" x14ac:dyDescent="0.35">
      <c r="A566" s="1">
        <v>1</v>
      </c>
      <c r="B566" s="1">
        <v>75.689700000000002</v>
      </c>
      <c r="C566" s="1">
        <v>-0.45519999999999999</v>
      </c>
      <c r="D566" s="2">
        <v>-1.6345199999999999E-8</v>
      </c>
      <c r="E566" s="1">
        <v>565</v>
      </c>
      <c r="G566" s="5">
        <f t="shared" si="16"/>
        <v>0.18480000000000002</v>
      </c>
      <c r="H566" s="6">
        <f t="shared" si="17"/>
        <v>-6.5380800000000003E-2</v>
      </c>
    </row>
    <row r="567" spans="1:8" x14ac:dyDescent="0.35">
      <c r="A567" s="1">
        <v>1</v>
      </c>
      <c r="B567" s="1">
        <v>75.799700000000001</v>
      </c>
      <c r="C567" s="1">
        <v>-0.45623799999999998</v>
      </c>
      <c r="D567" s="2">
        <v>-1.5902700000000001E-8</v>
      </c>
      <c r="E567" s="1">
        <v>566</v>
      </c>
      <c r="G567" s="5">
        <f t="shared" si="16"/>
        <v>0.18376200000000004</v>
      </c>
      <c r="H567" s="6">
        <f t="shared" si="17"/>
        <v>-6.3610799999999995E-2</v>
      </c>
    </row>
    <row r="568" spans="1:8" x14ac:dyDescent="0.35">
      <c r="A568" s="1">
        <v>1</v>
      </c>
      <c r="B568" s="1">
        <v>75.909700000000001</v>
      </c>
      <c r="C568" s="1">
        <v>-0.45730599999999999</v>
      </c>
      <c r="D568" s="2">
        <v>-1.6571E-8</v>
      </c>
      <c r="E568" s="1">
        <v>567</v>
      </c>
      <c r="G568" s="5">
        <f t="shared" si="16"/>
        <v>0.18269400000000002</v>
      </c>
      <c r="H568" s="6">
        <f t="shared" si="17"/>
        <v>-6.6283999999999996E-2</v>
      </c>
    </row>
    <row r="569" spans="1:8" x14ac:dyDescent="0.35">
      <c r="A569" s="1">
        <v>1</v>
      </c>
      <c r="B569" s="1">
        <v>76.0197</v>
      </c>
      <c r="C569" s="1">
        <v>-0.458374</v>
      </c>
      <c r="D569" s="2">
        <v>-1.5856899999999999E-8</v>
      </c>
      <c r="E569" s="1">
        <v>568</v>
      </c>
      <c r="G569" s="5">
        <f t="shared" si="16"/>
        <v>0.18162600000000001</v>
      </c>
      <c r="H569" s="6">
        <f t="shared" si="17"/>
        <v>-6.3427600000000001E-2</v>
      </c>
    </row>
    <row r="570" spans="1:8" x14ac:dyDescent="0.35">
      <c r="A570" s="1">
        <v>1</v>
      </c>
      <c r="B570" s="1">
        <v>76.1297</v>
      </c>
      <c r="C570" s="1">
        <v>-0.45941199999999999</v>
      </c>
      <c r="D570" s="2">
        <v>-1.6317700000000001E-8</v>
      </c>
      <c r="E570" s="1">
        <v>569</v>
      </c>
      <c r="G570" s="5">
        <f t="shared" si="16"/>
        <v>0.18058800000000003</v>
      </c>
      <c r="H570" s="6">
        <f t="shared" si="17"/>
        <v>-6.5270800000000004E-2</v>
      </c>
    </row>
    <row r="571" spans="1:8" x14ac:dyDescent="0.35">
      <c r="A571" s="1">
        <v>1</v>
      </c>
      <c r="B571" s="1">
        <v>76.239699999999999</v>
      </c>
      <c r="C571" s="1">
        <v>-0.46048</v>
      </c>
      <c r="D571" s="2">
        <v>-1.5612800000000001E-8</v>
      </c>
      <c r="E571" s="1">
        <v>570</v>
      </c>
      <c r="G571" s="5">
        <f t="shared" si="16"/>
        <v>0.17952000000000001</v>
      </c>
      <c r="H571" s="6">
        <f t="shared" si="17"/>
        <v>-6.2451200000000005E-2</v>
      </c>
    </row>
    <row r="572" spans="1:8" x14ac:dyDescent="0.35">
      <c r="A572" s="1">
        <v>1</v>
      </c>
      <c r="B572" s="1">
        <v>76.349699999999999</v>
      </c>
      <c r="C572" s="1">
        <v>-0.46151700000000001</v>
      </c>
      <c r="D572" s="2">
        <v>-1.6516099999999999E-8</v>
      </c>
      <c r="E572" s="1">
        <v>571</v>
      </c>
      <c r="G572" s="5">
        <f t="shared" si="16"/>
        <v>0.178483</v>
      </c>
      <c r="H572" s="6">
        <f t="shared" si="17"/>
        <v>-6.6064399999999995E-2</v>
      </c>
    </row>
    <row r="573" spans="1:8" x14ac:dyDescent="0.35">
      <c r="A573" s="1">
        <v>1</v>
      </c>
      <c r="B573" s="1">
        <v>76.459699999999998</v>
      </c>
      <c r="C573" s="1">
        <v>-0.46258500000000002</v>
      </c>
      <c r="D573" s="2">
        <v>-1.58478E-8</v>
      </c>
      <c r="E573" s="1">
        <v>572</v>
      </c>
      <c r="G573" s="5">
        <f t="shared" si="16"/>
        <v>0.17741499999999999</v>
      </c>
      <c r="H573" s="6">
        <f t="shared" si="17"/>
        <v>-6.3391199999999995E-2</v>
      </c>
    </row>
    <row r="574" spans="1:8" x14ac:dyDescent="0.35">
      <c r="A574" s="1">
        <v>1</v>
      </c>
      <c r="B574" s="1">
        <v>76.569699999999997</v>
      </c>
      <c r="C574" s="1">
        <v>-0.46365400000000001</v>
      </c>
      <c r="D574" s="2">
        <v>-1.6503900000000001E-8</v>
      </c>
      <c r="E574" s="1">
        <v>573</v>
      </c>
      <c r="G574" s="5">
        <f t="shared" si="16"/>
        <v>0.176346</v>
      </c>
      <c r="H574" s="6">
        <f t="shared" si="17"/>
        <v>-6.6015600000000008E-2</v>
      </c>
    </row>
    <row r="575" spans="1:8" x14ac:dyDescent="0.35">
      <c r="A575" s="1">
        <v>1</v>
      </c>
      <c r="B575" s="1">
        <v>76.679699999999997</v>
      </c>
      <c r="C575" s="1">
        <v>-0.46469100000000002</v>
      </c>
      <c r="D575" s="2">
        <v>-1.5628100000000001E-8</v>
      </c>
      <c r="E575" s="1">
        <v>574</v>
      </c>
      <c r="G575" s="5">
        <f t="shared" si="16"/>
        <v>0.17530899999999999</v>
      </c>
      <c r="H575" s="6">
        <f t="shared" si="17"/>
        <v>-6.251240000000001E-2</v>
      </c>
    </row>
    <row r="576" spans="1:8" x14ac:dyDescent="0.35">
      <c r="A576" s="1">
        <v>1</v>
      </c>
      <c r="B576" s="1">
        <v>76.789699999999996</v>
      </c>
      <c r="C576" s="1">
        <v>-0.46575899999999998</v>
      </c>
      <c r="D576" s="2">
        <v>-1.6522200000000002E-8</v>
      </c>
      <c r="E576" s="1">
        <v>575</v>
      </c>
      <c r="G576" s="5">
        <f t="shared" si="16"/>
        <v>0.17424100000000003</v>
      </c>
      <c r="H576" s="6">
        <f t="shared" si="17"/>
        <v>-6.6088800000000003E-2</v>
      </c>
    </row>
    <row r="577" spans="1:8" x14ac:dyDescent="0.35">
      <c r="A577" s="1">
        <v>1</v>
      </c>
      <c r="B577" s="1">
        <v>76.899699999999996</v>
      </c>
      <c r="C577" s="1">
        <v>-0.46682699999999999</v>
      </c>
      <c r="D577" s="2">
        <v>-1.5841700000000001E-8</v>
      </c>
      <c r="E577" s="1">
        <v>576</v>
      </c>
      <c r="G577" s="5">
        <f t="shared" si="16"/>
        <v>0.17317300000000002</v>
      </c>
      <c r="H577" s="6">
        <f t="shared" si="17"/>
        <v>-6.3366800000000001E-2</v>
      </c>
    </row>
    <row r="578" spans="1:8" x14ac:dyDescent="0.35">
      <c r="A578" s="1">
        <v>1</v>
      </c>
      <c r="B578" s="1">
        <v>77.009699999999995</v>
      </c>
      <c r="C578" s="1">
        <v>-0.46786499999999998</v>
      </c>
      <c r="D578" s="2">
        <v>-1.6580200000000001E-8</v>
      </c>
      <c r="E578" s="1">
        <v>577</v>
      </c>
      <c r="G578" s="5">
        <f t="shared" si="16"/>
        <v>0.17213500000000004</v>
      </c>
      <c r="H578" s="6">
        <f t="shared" si="17"/>
        <v>-6.6320799999999999E-2</v>
      </c>
    </row>
    <row r="579" spans="1:8" x14ac:dyDescent="0.35">
      <c r="A579" s="1">
        <v>1</v>
      </c>
      <c r="B579" s="1">
        <v>77.119699999999995</v>
      </c>
      <c r="C579" s="1">
        <v>-0.46893299999999999</v>
      </c>
      <c r="D579" s="2">
        <v>-1.5670800000000001E-8</v>
      </c>
      <c r="E579" s="1">
        <v>578</v>
      </c>
      <c r="G579" s="5">
        <f t="shared" ref="G579:G642" si="18">C579+0.64</f>
        <v>0.17106700000000002</v>
      </c>
      <c r="H579" s="6">
        <f t="shared" ref="H579:H642" si="19">D579/0.25*1000000</f>
        <v>-6.2683200000000008E-2</v>
      </c>
    </row>
    <row r="580" spans="1:8" x14ac:dyDescent="0.35">
      <c r="A580" s="1">
        <v>1</v>
      </c>
      <c r="B580" s="1">
        <v>77.229699999999994</v>
      </c>
      <c r="C580" s="1">
        <v>-0.470001</v>
      </c>
      <c r="D580" s="2">
        <v>-1.63025E-8</v>
      </c>
      <c r="E580" s="1">
        <v>579</v>
      </c>
      <c r="G580" s="5">
        <f t="shared" si="18"/>
        <v>0.16999900000000001</v>
      </c>
      <c r="H580" s="6">
        <f t="shared" si="19"/>
        <v>-6.5210000000000004E-2</v>
      </c>
    </row>
    <row r="581" spans="1:8" x14ac:dyDescent="0.35">
      <c r="A581" s="1">
        <v>1</v>
      </c>
      <c r="B581" s="1">
        <v>77.339699999999993</v>
      </c>
      <c r="C581" s="1">
        <v>-0.47103899999999999</v>
      </c>
      <c r="D581" s="2">
        <v>-1.5631100000000002E-8</v>
      </c>
      <c r="E581" s="1">
        <v>580</v>
      </c>
      <c r="G581" s="5">
        <f t="shared" si="18"/>
        <v>0.16896100000000003</v>
      </c>
      <c r="H581" s="6">
        <f t="shared" si="19"/>
        <v>-6.2524400000000008E-2</v>
      </c>
    </row>
    <row r="582" spans="1:8" x14ac:dyDescent="0.35">
      <c r="A582" s="1">
        <v>1</v>
      </c>
      <c r="B582" s="1">
        <v>77.449700000000007</v>
      </c>
      <c r="C582" s="1">
        <v>-0.472107</v>
      </c>
      <c r="D582" s="2">
        <v>-1.6421499999999999E-8</v>
      </c>
      <c r="E582" s="1">
        <v>581</v>
      </c>
      <c r="G582" s="5">
        <f t="shared" si="18"/>
        <v>0.16789300000000001</v>
      </c>
      <c r="H582" s="6">
        <f t="shared" si="19"/>
        <v>-6.5685999999999994E-2</v>
      </c>
    </row>
    <row r="583" spans="1:8" x14ac:dyDescent="0.35">
      <c r="A583" s="1">
        <v>1</v>
      </c>
      <c r="B583" s="1">
        <v>77.559700000000007</v>
      </c>
      <c r="C583" s="1">
        <v>-0.47317500000000001</v>
      </c>
      <c r="D583" s="2">
        <v>-1.57562E-8</v>
      </c>
      <c r="E583" s="1">
        <v>582</v>
      </c>
      <c r="G583" s="5">
        <f t="shared" si="18"/>
        <v>0.166825</v>
      </c>
      <c r="H583" s="6">
        <f t="shared" si="19"/>
        <v>-6.3024800000000006E-2</v>
      </c>
    </row>
    <row r="584" spans="1:8" x14ac:dyDescent="0.35">
      <c r="A584" s="1">
        <v>1</v>
      </c>
      <c r="B584" s="1">
        <v>77.669700000000006</v>
      </c>
      <c r="C584" s="1">
        <v>-0.47424300000000003</v>
      </c>
      <c r="D584" s="2">
        <v>-1.62689E-8</v>
      </c>
      <c r="E584" s="1">
        <v>583</v>
      </c>
      <c r="G584" s="5">
        <f t="shared" si="18"/>
        <v>0.16575699999999999</v>
      </c>
      <c r="H584" s="6">
        <f t="shared" si="19"/>
        <v>-6.5075599999999997E-2</v>
      </c>
    </row>
    <row r="585" spans="1:8" x14ac:dyDescent="0.35">
      <c r="A585" s="1">
        <v>1</v>
      </c>
      <c r="B585" s="1">
        <v>77.779700000000005</v>
      </c>
      <c r="C585" s="1">
        <v>-0.47528100000000001</v>
      </c>
      <c r="D585" s="2">
        <v>-1.5426600000000001E-8</v>
      </c>
      <c r="E585" s="1">
        <v>584</v>
      </c>
      <c r="G585" s="5">
        <f t="shared" si="18"/>
        <v>0.164719</v>
      </c>
      <c r="H585" s="6">
        <f t="shared" si="19"/>
        <v>-6.1706400000000008E-2</v>
      </c>
    </row>
    <row r="586" spans="1:8" x14ac:dyDescent="0.35">
      <c r="A586" s="1">
        <v>1</v>
      </c>
      <c r="B586" s="1">
        <v>77.889700000000005</v>
      </c>
      <c r="C586" s="1">
        <v>-0.47634900000000002</v>
      </c>
      <c r="D586" s="2">
        <v>-1.6610699999999999E-8</v>
      </c>
      <c r="E586" s="1">
        <v>585</v>
      </c>
      <c r="G586" s="5">
        <f t="shared" si="18"/>
        <v>0.16365099999999999</v>
      </c>
      <c r="H586" s="6">
        <f t="shared" si="19"/>
        <v>-6.6442799999999996E-2</v>
      </c>
    </row>
    <row r="587" spans="1:8" x14ac:dyDescent="0.35">
      <c r="A587" s="1">
        <v>1</v>
      </c>
      <c r="B587" s="1">
        <v>77.999700000000004</v>
      </c>
      <c r="C587" s="1">
        <v>-0.47738599999999998</v>
      </c>
      <c r="D587" s="2">
        <v>-1.5722700000000002E-8</v>
      </c>
      <c r="E587" s="1">
        <v>586</v>
      </c>
      <c r="G587" s="5">
        <f t="shared" si="18"/>
        <v>0.16261400000000004</v>
      </c>
      <c r="H587" s="6">
        <f t="shared" si="19"/>
        <v>-6.2890800000000011E-2</v>
      </c>
    </row>
    <row r="588" spans="1:8" x14ac:dyDescent="0.35">
      <c r="A588" s="1">
        <v>1</v>
      </c>
      <c r="B588" s="1">
        <v>78.109700000000004</v>
      </c>
      <c r="C588" s="1">
        <v>-0.47845500000000002</v>
      </c>
      <c r="D588" s="2">
        <v>-1.6610699999999999E-8</v>
      </c>
      <c r="E588" s="1">
        <v>587</v>
      </c>
      <c r="G588" s="5">
        <f t="shared" si="18"/>
        <v>0.16154499999999999</v>
      </c>
      <c r="H588" s="6">
        <f t="shared" si="19"/>
        <v>-6.6442799999999996E-2</v>
      </c>
    </row>
    <row r="589" spans="1:8" x14ac:dyDescent="0.35">
      <c r="A589" s="1">
        <v>1</v>
      </c>
      <c r="B589" s="1">
        <v>78.219700000000003</v>
      </c>
      <c r="C589" s="1">
        <v>-0.47952299999999998</v>
      </c>
      <c r="D589" s="2">
        <v>-1.5826400000000001E-8</v>
      </c>
      <c r="E589" s="1">
        <v>588</v>
      </c>
      <c r="G589" s="5">
        <f t="shared" si="18"/>
        <v>0.16047700000000004</v>
      </c>
      <c r="H589" s="6">
        <f t="shared" si="19"/>
        <v>-6.3305600000000004E-2</v>
      </c>
    </row>
    <row r="590" spans="1:8" x14ac:dyDescent="0.35">
      <c r="A590" s="1">
        <v>1</v>
      </c>
      <c r="B590" s="1">
        <v>78.329700000000003</v>
      </c>
      <c r="C590" s="1">
        <v>-0.48055999999999999</v>
      </c>
      <c r="D590" s="2">
        <v>-1.6500900000000001E-8</v>
      </c>
      <c r="E590" s="1">
        <v>589</v>
      </c>
      <c r="G590" s="5">
        <f t="shared" si="18"/>
        <v>0.15944000000000003</v>
      </c>
      <c r="H590" s="6">
        <f t="shared" si="19"/>
        <v>-6.6003600000000009E-2</v>
      </c>
    </row>
    <row r="591" spans="1:8" x14ac:dyDescent="0.35">
      <c r="A591" s="1">
        <v>1</v>
      </c>
      <c r="B591" s="1">
        <v>78.439700000000002</v>
      </c>
      <c r="C591" s="1">
        <v>-0.481628</v>
      </c>
      <c r="D591" s="2">
        <v>-1.60217E-8</v>
      </c>
      <c r="E591" s="1">
        <v>590</v>
      </c>
      <c r="G591" s="5">
        <f t="shared" si="18"/>
        <v>0.15837200000000001</v>
      </c>
      <c r="H591" s="6">
        <f t="shared" si="19"/>
        <v>-6.4086799999999999E-2</v>
      </c>
    </row>
    <row r="592" spans="1:8" x14ac:dyDescent="0.35">
      <c r="A592" s="1">
        <v>1</v>
      </c>
      <c r="B592" s="1">
        <v>78.549700000000001</v>
      </c>
      <c r="C592" s="1">
        <v>-0.48266599999999998</v>
      </c>
      <c r="D592" s="2">
        <v>-1.6424600000000001E-8</v>
      </c>
      <c r="E592" s="1">
        <v>591</v>
      </c>
      <c r="G592" s="5">
        <f t="shared" si="18"/>
        <v>0.15733400000000003</v>
      </c>
      <c r="H592" s="6">
        <f t="shared" si="19"/>
        <v>-6.5698400000000004E-2</v>
      </c>
    </row>
    <row r="593" spans="1:8" x14ac:dyDescent="0.35">
      <c r="A593" s="1">
        <v>1</v>
      </c>
      <c r="B593" s="1">
        <v>78.659700000000001</v>
      </c>
      <c r="C593" s="1">
        <v>-0.483734</v>
      </c>
      <c r="D593" s="2">
        <v>-1.5570099999999999E-8</v>
      </c>
      <c r="E593" s="1">
        <v>592</v>
      </c>
      <c r="G593" s="5">
        <f t="shared" si="18"/>
        <v>0.15626600000000002</v>
      </c>
      <c r="H593" s="6">
        <f t="shared" si="19"/>
        <v>-6.2280399999999993E-2</v>
      </c>
    </row>
    <row r="594" spans="1:8" x14ac:dyDescent="0.35">
      <c r="A594" s="1">
        <v>1</v>
      </c>
      <c r="B594" s="1">
        <v>78.7697</v>
      </c>
      <c r="C594" s="1">
        <v>-0.48480200000000001</v>
      </c>
      <c r="D594" s="2">
        <v>-1.61346E-8</v>
      </c>
      <c r="E594" s="1">
        <v>593</v>
      </c>
      <c r="G594" s="5">
        <f t="shared" si="18"/>
        <v>0.155198</v>
      </c>
      <c r="H594" s="6">
        <f t="shared" si="19"/>
        <v>-6.4538399999999996E-2</v>
      </c>
    </row>
    <row r="595" spans="1:8" x14ac:dyDescent="0.35">
      <c r="A595" s="1">
        <v>1</v>
      </c>
      <c r="B595" s="1">
        <v>78.8797</v>
      </c>
      <c r="C595" s="1">
        <v>-0.48587000000000002</v>
      </c>
      <c r="D595" s="2">
        <v>-1.56616E-8</v>
      </c>
      <c r="E595" s="1">
        <v>594</v>
      </c>
      <c r="G595" s="5">
        <f t="shared" si="18"/>
        <v>0.15412999999999999</v>
      </c>
      <c r="H595" s="6">
        <f t="shared" si="19"/>
        <v>-6.2646400000000005E-2</v>
      </c>
    </row>
    <row r="596" spans="1:8" x14ac:dyDescent="0.35">
      <c r="A596" s="1">
        <v>1</v>
      </c>
      <c r="B596" s="1">
        <v>78.989699999999999</v>
      </c>
      <c r="C596" s="1">
        <v>-0.48690800000000001</v>
      </c>
      <c r="D596" s="2">
        <v>-1.6299400000000001E-8</v>
      </c>
      <c r="E596" s="1">
        <v>595</v>
      </c>
      <c r="G596" s="5">
        <f t="shared" si="18"/>
        <v>0.15309200000000001</v>
      </c>
      <c r="H596" s="6">
        <f t="shared" si="19"/>
        <v>-6.5197600000000008E-2</v>
      </c>
    </row>
    <row r="597" spans="1:8" x14ac:dyDescent="0.35">
      <c r="A597" s="1">
        <v>1</v>
      </c>
      <c r="B597" s="1">
        <v>79.099699999999999</v>
      </c>
      <c r="C597" s="1">
        <v>-0.48797600000000002</v>
      </c>
      <c r="D597" s="2">
        <v>-1.56982E-8</v>
      </c>
      <c r="E597" s="1">
        <v>596</v>
      </c>
      <c r="G597" s="5">
        <f t="shared" si="18"/>
        <v>0.15202399999999999</v>
      </c>
      <c r="H597" s="6">
        <f t="shared" si="19"/>
        <v>-6.2792799999999996E-2</v>
      </c>
    </row>
    <row r="598" spans="1:8" x14ac:dyDescent="0.35">
      <c r="A598" s="1">
        <v>1</v>
      </c>
      <c r="B598" s="1">
        <v>79.209699999999998</v>
      </c>
      <c r="C598" s="1">
        <v>-0.48904399999999998</v>
      </c>
      <c r="D598" s="2">
        <v>-1.6391000000000001E-8</v>
      </c>
      <c r="E598" s="1">
        <v>597</v>
      </c>
      <c r="G598" s="5">
        <f t="shared" si="18"/>
        <v>0.15095600000000003</v>
      </c>
      <c r="H598" s="6">
        <f t="shared" si="19"/>
        <v>-6.5563999999999997E-2</v>
      </c>
    </row>
    <row r="599" spans="1:8" x14ac:dyDescent="0.35">
      <c r="A599" s="1">
        <v>1</v>
      </c>
      <c r="B599" s="1">
        <v>79.319699999999997</v>
      </c>
      <c r="C599" s="1">
        <v>-0.49008200000000002</v>
      </c>
      <c r="D599" s="2">
        <v>-1.5759299999999999E-8</v>
      </c>
      <c r="E599" s="1">
        <v>598</v>
      </c>
      <c r="G599" s="5">
        <f t="shared" si="18"/>
        <v>0.149918</v>
      </c>
      <c r="H599" s="6">
        <f t="shared" si="19"/>
        <v>-6.3037200000000002E-2</v>
      </c>
    </row>
    <row r="600" spans="1:8" x14ac:dyDescent="0.35">
      <c r="A600" s="1">
        <v>1</v>
      </c>
      <c r="B600" s="1">
        <v>79.429699999999997</v>
      </c>
      <c r="C600" s="1">
        <v>-0.49114999999999998</v>
      </c>
      <c r="D600" s="2">
        <v>-1.6500900000000001E-8</v>
      </c>
      <c r="E600" s="1">
        <v>599</v>
      </c>
      <c r="G600" s="5">
        <f t="shared" si="18"/>
        <v>0.14885000000000004</v>
      </c>
      <c r="H600" s="6">
        <f t="shared" si="19"/>
        <v>-6.6003600000000009E-2</v>
      </c>
    </row>
    <row r="601" spans="1:8" x14ac:dyDescent="0.35">
      <c r="A601" s="1">
        <v>1</v>
      </c>
      <c r="B601" s="1">
        <v>79.539699999999996</v>
      </c>
      <c r="C601" s="1">
        <v>-0.49221799999999999</v>
      </c>
      <c r="D601" s="2">
        <v>-1.6143800000000001E-8</v>
      </c>
      <c r="E601" s="1">
        <v>600</v>
      </c>
      <c r="G601" s="5">
        <f t="shared" si="18"/>
        <v>0.14778200000000002</v>
      </c>
      <c r="H601" s="6">
        <f t="shared" si="19"/>
        <v>-6.4575199999999999E-2</v>
      </c>
    </row>
    <row r="602" spans="1:8" x14ac:dyDescent="0.35">
      <c r="A602" s="1">
        <v>1</v>
      </c>
      <c r="B602" s="1">
        <v>79.649699999999996</v>
      </c>
      <c r="C602" s="1">
        <v>-0.49325600000000003</v>
      </c>
      <c r="D602" s="2">
        <v>-1.6061399999999999E-8</v>
      </c>
      <c r="E602" s="1">
        <v>601</v>
      </c>
      <c r="G602" s="5">
        <f t="shared" si="18"/>
        <v>0.14674399999999999</v>
      </c>
      <c r="H602" s="6">
        <f t="shared" si="19"/>
        <v>-6.42456E-2</v>
      </c>
    </row>
    <row r="603" spans="1:8" x14ac:dyDescent="0.35">
      <c r="A603" s="1">
        <v>1</v>
      </c>
      <c r="B603" s="1">
        <v>79.759699999999995</v>
      </c>
      <c r="C603" s="1">
        <v>-0.49432399999999999</v>
      </c>
      <c r="D603" s="2">
        <v>-1.61652E-8</v>
      </c>
      <c r="E603" s="1">
        <v>602</v>
      </c>
      <c r="G603" s="5">
        <f t="shared" si="18"/>
        <v>0.14567600000000003</v>
      </c>
      <c r="H603" s="6">
        <f t="shared" si="19"/>
        <v>-6.4660800000000004E-2</v>
      </c>
    </row>
    <row r="604" spans="1:8" x14ac:dyDescent="0.35">
      <c r="A604" s="1">
        <v>1</v>
      </c>
      <c r="B604" s="1">
        <v>79.869699999999995</v>
      </c>
      <c r="C604" s="1">
        <v>-0.495392</v>
      </c>
      <c r="D604" s="2">
        <v>-1.6213999999999999E-8</v>
      </c>
      <c r="E604" s="1">
        <v>603</v>
      </c>
      <c r="G604" s="5">
        <f t="shared" si="18"/>
        <v>0.14460800000000001</v>
      </c>
      <c r="H604" s="6">
        <f t="shared" si="19"/>
        <v>-6.4855999999999997E-2</v>
      </c>
    </row>
    <row r="605" spans="1:8" x14ac:dyDescent="0.35">
      <c r="A605" s="1">
        <v>1</v>
      </c>
      <c r="B605" s="1">
        <v>79.979699999999994</v>
      </c>
      <c r="C605" s="1">
        <v>-0.49642900000000001</v>
      </c>
      <c r="D605" s="2">
        <v>-1.6033900000000001E-8</v>
      </c>
      <c r="E605" s="1">
        <v>604</v>
      </c>
      <c r="G605" s="5">
        <f t="shared" si="18"/>
        <v>0.143571</v>
      </c>
      <c r="H605" s="6">
        <f t="shared" si="19"/>
        <v>-6.4135600000000001E-2</v>
      </c>
    </row>
    <row r="606" spans="1:8" x14ac:dyDescent="0.35">
      <c r="A606" s="1">
        <v>1</v>
      </c>
      <c r="B606" s="1">
        <v>80.089699999999993</v>
      </c>
      <c r="C606" s="1">
        <v>-0.497498</v>
      </c>
      <c r="D606" s="2">
        <v>-1.6333000000000001E-8</v>
      </c>
      <c r="E606" s="1">
        <v>605</v>
      </c>
      <c r="G606" s="5">
        <f t="shared" si="18"/>
        <v>0.14250200000000002</v>
      </c>
      <c r="H606" s="6">
        <f t="shared" si="19"/>
        <v>-6.5332000000000001E-2</v>
      </c>
    </row>
    <row r="607" spans="1:8" x14ac:dyDescent="0.35">
      <c r="A607" s="1">
        <v>1</v>
      </c>
      <c r="B607" s="1">
        <v>80.199700000000007</v>
      </c>
      <c r="C607" s="1">
        <v>-0.49856600000000001</v>
      </c>
      <c r="D607" s="2">
        <v>-1.6052200000000001E-8</v>
      </c>
      <c r="E607" s="1">
        <v>606</v>
      </c>
      <c r="G607" s="5">
        <f t="shared" si="18"/>
        <v>0.141434</v>
      </c>
      <c r="H607" s="6">
        <f t="shared" si="19"/>
        <v>-6.420880000000001E-2</v>
      </c>
    </row>
    <row r="608" spans="1:8" x14ac:dyDescent="0.35">
      <c r="A608" s="1">
        <v>1</v>
      </c>
      <c r="B608" s="1">
        <v>80.309700000000007</v>
      </c>
      <c r="C608" s="1">
        <v>-0.49957299999999999</v>
      </c>
      <c r="D608" s="2">
        <v>-1.63361E-8</v>
      </c>
      <c r="E608" s="1">
        <v>607</v>
      </c>
      <c r="G608" s="5">
        <f t="shared" si="18"/>
        <v>0.14042700000000002</v>
      </c>
      <c r="H608" s="6">
        <f t="shared" si="19"/>
        <v>-6.5344399999999997E-2</v>
      </c>
    </row>
    <row r="609" spans="1:8" x14ac:dyDescent="0.35">
      <c r="A609" s="1">
        <v>1</v>
      </c>
      <c r="B609" s="1">
        <v>80.419700000000006</v>
      </c>
      <c r="C609" s="1">
        <v>-0.50048800000000004</v>
      </c>
      <c r="D609" s="2">
        <v>-1.60034E-8</v>
      </c>
      <c r="E609" s="1">
        <v>608</v>
      </c>
      <c r="G609" s="5">
        <f t="shared" si="18"/>
        <v>0.13951199999999997</v>
      </c>
      <c r="H609" s="6">
        <f t="shared" si="19"/>
        <v>-6.4013600000000004E-2</v>
      </c>
    </row>
    <row r="610" spans="1:8" x14ac:dyDescent="0.35">
      <c r="A610" s="1">
        <v>1</v>
      </c>
      <c r="B610" s="1">
        <v>80.529700000000005</v>
      </c>
      <c r="C610" s="1">
        <v>-0.50170899999999996</v>
      </c>
      <c r="D610" s="2">
        <v>-1.6235400000000001E-8</v>
      </c>
      <c r="E610" s="1">
        <v>609</v>
      </c>
      <c r="G610" s="5">
        <f t="shared" si="18"/>
        <v>0.13829100000000005</v>
      </c>
      <c r="H610" s="6">
        <f t="shared" si="19"/>
        <v>-6.4941600000000002E-2</v>
      </c>
    </row>
    <row r="611" spans="1:8" x14ac:dyDescent="0.35">
      <c r="A611" s="1">
        <v>1</v>
      </c>
      <c r="B611" s="1">
        <v>80.639700000000005</v>
      </c>
      <c r="C611" s="1">
        <v>-0.50262499999999999</v>
      </c>
      <c r="D611" s="2">
        <v>-1.5936300000000001E-8</v>
      </c>
      <c r="E611" s="1">
        <v>610</v>
      </c>
      <c r="G611" s="5">
        <f t="shared" si="18"/>
        <v>0.13737500000000002</v>
      </c>
      <c r="H611" s="6">
        <f t="shared" si="19"/>
        <v>-6.3745200000000002E-2</v>
      </c>
    </row>
    <row r="612" spans="1:8" x14ac:dyDescent="0.35">
      <c r="A612" s="1">
        <v>1</v>
      </c>
      <c r="B612" s="1">
        <v>80.749700000000004</v>
      </c>
      <c r="C612" s="1">
        <v>-0.50384499999999999</v>
      </c>
      <c r="D612" s="2">
        <v>-1.6274999999999998E-8</v>
      </c>
      <c r="E612" s="1">
        <v>611</v>
      </c>
      <c r="G612" s="5">
        <f t="shared" si="18"/>
        <v>0.13615500000000003</v>
      </c>
      <c r="H612" s="6">
        <f t="shared" si="19"/>
        <v>-6.5099999999999991E-2</v>
      </c>
    </row>
    <row r="613" spans="1:8" x14ac:dyDescent="0.35">
      <c r="A613" s="1">
        <v>1</v>
      </c>
      <c r="B613" s="1">
        <v>80.859700000000004</v>
      </c>
      <c r="C613" s="1">
        <v>-0.50476100000000002</v>
      </c>
      <c r="D613" s="2">
        <v>-1.5933199999999999E-8</v>
      </c>
      <c r="E613" s="1">
        <v>612</v>
      </c>
      <c r="G613" s="5">
        <f t="shared" si="18"/>
        <v>0.135239</v>
      </c>
      <c r="H613" s="6">
        <f t="shared" si="19"/>
        <v>-6.3732799999999992E-2</v>
      </c>
    </row>
    <row r="614" spans="1:8" x14ac:dyDescent="0.35">
      <c r="A614" s="1">
        <v>1</v>
      </c>
      <c r="B614" s="1">
        <v>80.969700000000003</v>
      </c>
      <c r="C614" s="1">
        <v>-0.50598100000000001</v>
      </c>
      <c r="D614" s="2">
        <v>-1.6278100000000001E-8</v>
      </c>
      <c r="E614" s="1">
        <v>613</v>
      </c>
      <c r="G614" s="5">
        <f t="shared" si="18"/>
        <v>0.134019</v>
      </c>
      <c r="H614" s="6">
        <f t="shared" si="19"/>
        <v>-6.5112400000000001E-2</v>
      </c>
    </row>
    <row r="615" spans="1:8" x14ac:dyDescent="0.35">
      <c r="A615" s="1">
        <v>1</v>
      </c>
      <c r="B615" s="1">
        <v>81.079700000000003</v>
      </c>
      <c r="C615" s="1">
        <v>-0.50689700000000004</v>
      </c>
      <c r="D615" s="2">
        <v>-1.6101099999999999E-8</v>
      </c>
      <c r="E615" s="1">
        <v>614</v>
      </c>
      <c r="G615" s="5">
        <f t="shared" si="18"/>
        <v>0.13310299999999997</v>
      </c>
      <c r="H615" s="6">
        <f t="shared" si="19"/>
        <v>-6.4404400000000001E-2</v>
      </c>
    </row>
    <row r="616" spans="1:8" x14ac:dyDescent="0.35">
      <c r="A616" s="1">
        <v>1</v>
      </c>
      <c r="B616" s="1">
        <v>81.189700000000002</v>
      </c>
      <c r="C616" s="1">
        <v>-0.50811799999999996</v>
      </c>
      <c r="D616" s="2">
        <v>-1.6452000000000001E-8</v>
      </c>
      <c r="E616" s="1">
        <v>615</v>
      </c>
      <c r="G616" s="5">
        <f t="shared" si="18"/>
        <v>0.13188200000000005</v>
      </c>
      <c r="H616" s="6">
        <f t="shared" si="19"/>
        <v>-6.5808000000000005E-2</v>
      </c>
    </row>
    <row r="617" spans="1:8" x14ac:dyDescent="0.35">
      <c r="A617" s="1">
        <v>1</v>
      </c>
      <c r="B617" s="1">
        <v>81.299700000000001</v>
      </c>
      <c r="C617" s="1">
        <v>-0.50903299999999996</v>
      </c>
      <c r="D617" s="2">
        <v>-1.6183500000000001E-8</v>
      </c>
      <c r="E617" s="1">
        <v>616</v>
      </c>
      <c r="G617" s="5">
        <f t="shared" si="18"/>
        <v>0.13096700000000006</v>
      </c>
      <c r="H617" s="6">
        <f t="shared" si="19"/>
        <v>-6.4734E-2</v>
      </c>
    </row>
    <row r="618" spans="1:8" x14ac:dyDescent="0.35">
      <c r="A618" s="1">
        <v>1</v>
      </c>
      <c r="B618" s="1">
        <v>81.409700000000001</v>
      </c>
      <c r="C618" s="1">
        <v>-0.51025399999999999</v>
      </c>
      <c r="D618" s="2">
        <v>-1.61896E-8</v>
      </c>
      <c r="E618" s="1">
        <v>617</v>
      </c>
      <c r="G618" s="5">
        <f t="shared" si="18"/>
        <v>0.12974600000000003</v>
      </c>
      <c r="H618" s="6">
        <f t="shared" si="19"/>
        <v>-6.4758399999999994E-2</v>
      </c>
    </row>
    <row r="619" spans="1:8" x14ac:dyDescent="0.35">
      <c r="A619" s="1">
        <v>1</v>
      </c>
      <c r="B619" s="1">
        <v>81.5197</v>
      </c>
      <c r="C619" s="1">
        <v>-0.51116899999999998</v>
      </c>
      <c r="D619" s="2">
        <v>-1.6195699999999999E-8</v>
      </c>
      <c r="E619" s="1">
        <v>618</v>
      </c>
      <c r="G619" s="5">
        <f t="shared" si="18"/>
        <v>0.12883100000000003</v>
      </c>
      <c r="H619" s="6">
        <f t="shared" si="19"/>
        <v>-6.4782799999999988E-2</v>
      </c>
    </row>
    <row r="620" spans="1:8" x14ac:dyDescent="0.35">
      <c r="A620" s="1">
        <v>1</v>
      </c>
      <c r="B620" s="1">
        <v>81.6297</v>
      </c>
      <c r="C620" s="1">
        <v>-0.51239000000000001</v>
      </c>
      <c r="D620" s="2">
        <v>-1.5896600000000002E-8</v>
      </c>
      <c r="E620" s="1">
        <v>619</v>
      </c>
      <c r="G620" s="5">
        <f t="shared" si="18"/>
        <v>0.12761</v>
      </c>
      <c r="H620" s="6">
        <f t="shared" si="19"/>
        <v>-6.3586400000000001E-2</v>
      </c>
    </row>
    <row r="621" spans="1:8" x14ac:dyDescent="0.35">
      <c r="A621" s="1">
        <v>1</v>
      </c>
      <c r="B621" s="1">
        <v>81.739699999999999</v>
      </c>
      <c r="C621" s="1">
        <v>-0.51330600000000004</v>
      </c>
      <c r="D621" s="2">
        <v>-1.6403199999999999E-8</v>
      </c>
      <c r="E621" s="1">
        <v>620</v>
      </c>
      <c r="G621" s="5">
        <f t="shared" si="18"/>
        <v>0.12669399999999997</v>
      </c>
      <c r="H621" s="6">
        <f t="shared" si="19"/>
        <v>-6.5612799999999999E-2</v>
      </c>
    </row>
    <row r="622" spans="1:8" x14ac:dyDescent="0.35">
      <c r="A622" s="1">
        <v>1</v>
      </c>
      <c r="B622" s="1">
        <v>81.849699999999999</v>
      </c>
      <c r="C622" s="1">
        <v>-0.51452600000000004</v>
      </c>
      <c r="D622" s="2">
        <v>-1.62079E-8</v>
      </c>
      <c r="E622" s="1">
        <v>621</v>
      </c>
      <c r="G622" s="5">
        <f t="shared" si="18"/>
        <v>0.12547399999999997</v>
      </c>
      <c r="H622" s="6">
        <f t="shared" si="19"/>
        <v>-6.4831600000000003E-2</v>
      </c>
    </row>
    <row r="623" spans="1:8" x14ac:dyDescent="0.35">
      <c r="A623" s="1">
        <v>1</v>
      </c>
      <c r="B623" s="1">
        <v>81.959699999999998</v>
      </c>
      <c r="C623" s="1">
        <v>-0.51544199999999996</v>
      </c>
      <c r="D623" s="2">
        <v>-1.6439799999999999E-8</v>
      </c>
      <c r="E623" s="1">
        <v>622</v>
      </c>
      <c r="G623" s="5">
        <f t="shared" si="18"/>
        <v>0.12455800000000006</v>
      </c>
      <c r="H623" s="6">
        <f t="shared" si="19"/>
        <v>-6.5759200000000004E-2</v>
      </c>
    </row>
    <row r="624" spans="1:8" x14ac:dyDescent="0.35">
      <c r="A624" s="1">
        <v>1</v>
      </c>
      <c r="B624" s="1">
        <v>82.069699999999997</v>
      </c>
      <c r="C624" s="1">
        <v>-0.51666299999999998</v>
      </c>
      <c r="D624" s="2">
        <v>-1.61469E-8</v>
      </c>
      <c r="E624" s="1">
        <v>623</v>
      </c>
      <c r="G624" s="5">
        <f t="shared" si="18"/>
        <v>0.12333700000000003</v>
      </c>
      <c r="H624" s="6">
        <f t="shared" si="19"/>
        <v>-6.4587599999999995E-2</v>
      </c>
    </row>
    <row r="625" spans="1:8" x14ac:dyDescent="0.35">
      <c r="A625" s="1">
        <v>1</v>
      </c>
      <c r="B625" s="1">
        <v>82.179699999999997</v>
      </c>
      <c r="C625" s="1">
        <v>-0.51757799999999998</v>
      </c>
      <c r="D625" s="2">
        <v>-1.6204800000000001E-8</v>
      </c>
      <c r="E625" s="1">
        <v>624</v>
      </c>
      <c r="G625" s="5">
        <f t="shared" si="18"/>
        <v>0.12242200000000003</v>
      </c>
      <c r="H625" s="6">
        <f t="shared" si="19"/>
        <v>-6.4819200000000007E-2</v>
      </c>
    </row>
    <row r="626" spans="1:8" x14ac:dyDescent="0.35">
      <c r="A626" s="1">
        <v>1</v>
      </c>
      <c r="B626" s="1">
        <v>82.289699999999996</v>
      </c>
      <c r="C626" s="1">
        <v>-0.51879900000000001</v>
      </c>
      <c r="D626" s="2">
        <v>-1.6183500000000001E-8</v>
      </c>
      <c r="E626" s="1">
        <v>625</v>
      </c>
      <c r="G626" s="5">
        <f t="shared" si="18"/>
        <v>0.121201</v>
      </c>
      <c r="H626" s="6">
        <f t="shared" si="19"/>
        <v>-6.4734E-2</v>
      </c>
    </row>
    <row r="627" spans="1:8" x14ac:dyDescent="0.35">
      <c r="A627" s="1">
        <v>1</v>
      </c>
      <c r="B627" s="1">
        <v>82.399699999999996</v>
      </c>
      <c r="C627" s="1">
        <v>-0.51971400000000001</v>
      </c>
      <c r="D627" s="2">
        <v>-1.6265899999999999E-8</v>
      </c>
      <c r="E627" s="1">
        <v>626</v>
      </c>
      <c r="G627" s="5">
        <f t="shared" si="18"/>
        <v>0.120286</v>
      </c>
      <c r="H627" s="6">
        <f t="shared" si="19"/>
        <v>-6.5063599999999999E-2</v>
      </c>
    </row>
    <row r="628" spans="1:8" x14ac:dyDescent="0.35">
      <c r="A628" s="1">
        <v>1</v>
      </c>
      <c r="B628" s="1">
        <v>82.509699999999995</v>
      </c>
      <c r="C628" s="1">
        <v>-0.52063000000000004</v>
      </c>
      <c r="D628" s="2">
        <v>-1.6256700000000002E-8</v>
      </c>
      <c r="E628" s="1">
        <v>627</v>
      </c>
      <c r="G628" s="5">
        <f t="shared" si="18"/>
        <v>0.11936999999999998</v>
      </c>
      <c r="H628" s="6">
        <f t="shared" si="19"/>
        <v>-6.502680000000001E-2</v>
      </c>
    </row>
    <row r="629" spans="1:8" x14ac:dyDescent="0.35">
      <c r="A629" s="1">
        <v>1</v>
      </c>
      <c r="B629" s="1">
        <v>82.619699999999995</v>
      </c>
      <c r="C629" s="1">
        <v>-0.52185099999999995</v>
      </c>
      <c r="D629" s="2">
        <v>-1.6589399999999999E-8</v>
      </c>
      <c r="E629" s="1">
        <v>628</v>
      </c>
      <c r="G629" s="5">
        <f t="shared" si="18"/>
        <v>0.11814900000000006</v>
      </c>
      <c r="H629" s="6">
        <f t="shared" si="19"/>
        <v>-6.6357600000000003E-2</v>
      </c>
    </row>
    <row r="630" spans="1:8" x14ac:dyDescent="0.35">
      <c r="A630" s="1">
        <v>1</v>
      </c>
      <c r="B630" s="1">
        <v>82.729699999999994</v>
      </c>
      <c r="C630" s="1">
        <v>-0.52276599999999995</v>
      </c>
      <c r="D630" s="2">
        <v>-1.6540499999999998E-8</v>
      </c>
      <c r="E630" s="1">
        <v>629</v>
      </c>
      <c r="G630" s="5">
        <f t="shared" si="18"/>
        <v>0.11723400000000006</v>
      </c>
      <c r="H630" s="6">
        <f t="shared" si="19"/>
        <v>-6.6161999999999999E-2</v>
      </c>
    </row>
    <row r="631" spans="1:8" x14ac:dyDescent="0.35">
      <c r="A631" s="1">
        <v>1</v>
      </c>
      <c r="B631" s="1">
        <v>82.839699999999993</v>
      </c>
      <c r="C631" s="1">
        <v>-0.52398699999999998</v>
      </c>
      <c r="D631" s="2">
        <v>-1.6528300000000001E-8</v>
      </c>
      <c r="E631" s="1">
        <v>630</v>
      </c>
      <c r="G631" s="5">
        <f t="shared" si="18"/>
        <v>0.11601300000000003</v>
      </c>
      <c r="H631" s="6">
        <f t="shared" si="19"/>
        <v>-6.6113199999999997E-2</v>
      </c>
    </row>
    <row r="632" spans="1:8" x14ac:dyDescent="0.35">
      <c r="A632" s="1">
        <v>1</v>
      </c>
      <c r="B632" s="1">
        <v>82.949700000000007</v>
      </c>
      <c r="C632" s="1">
        <v>-0.52490199999999998</v>
      </c>
      <c r="D632" s="2">
        <v>-1.60187E-8</v>
      </c>
      <c r="E632" s="1">
        <v>631</v>
      </c>
      <c r="G632" s="5">
        <f t="shared" si="18"/>
        <v>0.11509800000000003</v>
      </c>
      <c r="H632" s="6">
        <f t="shared" si="19"/>
        <v>-6.4074800000000001E-2</v>
      </c>
    </row>
    <row r="633" spans="1:8" x14ac:dyDescent="0.35">
      <c r="A633" s="1">
        <v>1</v>
      </c>
      <c r="B633" s="1">
        <v>83.059700000000007</v>
      </c>
      <c r="C633" s="1">
        <v>-0.52612300000000001</v>
      </c>
      <c r="D633" s="2">
        <v>-1.6805999999999998E-8</v>
      </c>
      <c r="E633" s="1">
        <v>632</v>
      </c>
      <c r="G633" s="5">
        <f t="shared" si="18"/>
        <v>0.11387700000000001</v>
      </c>
      <c r="H633" s="6">
        <f t="shared" si="19"/>
        <v>-6.7223999999999992E-2</v>
      </c>
    </row>
    <row r="634" spans="1:8" x14ac:dyDescent="0.35">
      <c r="A634" s="1">
        <v>1</v>
      </c>
      <c r="B634" s="1">
        <v>83.169700000000006</v>
      </c>
      <c r="C634" s="1">
        <v>-0.52703900000000004</v>
      </c>
      <c r="D634" s="2">
        <v>-1.62262E-8</v>
      </c>
      <c r="E634" s="1">
        <v>633</v>
      </c>
      <c r="G634" s="5">
        <f t="shared" si="18"/>
        <v>0.11296099999999998</v>
      </c>
      <c r="H634" s="6">
        <f t="shared" si="19"/>
        <v>-6.4904799999999999E-2</v>
      </c>
    </row>
    <row r="635" spans="1:8" x14ac:dyDescent="0.35">
      <c r="A635" s="1">
        <v>1</v>
      </c>
      <c r="B635" s="1">
        <v>83.279700000000005</v>
      </c>
      <c r="C635" s="1">
        <v>-0.52825900000000003</v>
      </c>
      <c r="D635" s="2">
        <v>-1.6781599999999999E-8</v>
      </c>
      <c r="E635" s="1">
        <v>634</v>
      </c>
      <c r="G635" s="5">
        <f t="shared" si="18"/>
        <v>0.11174099999999998</v>
      </c>
      <c r="H635" s="6">
        <f t="shared" si="19"/>
        <v>-6.7126400000000003E-2</v>
      </c>
    </row>
    <row r="636" spans="1:8" x14ac:dyDescent="0.35">
      <c r="A636" s="1">
        <v>1</v>
      </c>
      <c r="B636" s="1">
        <v>83.389700000000005</v>
      </c>
      <c r="C636" s="1">
        <v>-0.52917499999999995</v>
      </c>
      <c r="D636" s="2">
        <v>-1.6507E-8</v>
      </c>
      <c r="E636" s="1">
        <v>635</v>
      </c>
      <c r="G636" s="5">
        <f t="shared" si="18"/>
        <v>0.11082500000000006</v>
      </c>
      <c r="H636" s="6">
        <f t="shared" si="19"/>
        <v>-6.6028000000000003E-2</v>
      </c>
    </row>
    <row r="637" spans="1:8" x14ac:dyDescent="0.35">
      <c r="A637" s="1">
        <v>1</v>
      </c>
      <c r="B637" s="1">
        <v>83.499700000000004</v>
      </c>
      <c r="C637" s="1">
        <v>-0.53039599999999998</v>
      </c>
      <c r="D637" s="2">
        <v>-1.6824299999999999E-8</v>
      </c>
      <c r="E637" s="1">
        <v>636</v>
      </c>
      <c r="G637" s="5">
        <f t="shared" si="18"/>
        <v>0.10960400000000003</v>
      </c>
      <c r="H637" s="6">
        <f t="shared" si="19"/>
        <v>-6.7297200000000001E-2</v>
      </c>
    </row>
    <row r="638" spans="1:8" x14ac:dyDescent="0.35">
      <c r="A638" s="1">
        <v>1</v>
      </c>
      <c r="B638" s="1">
        <v>83.609700000000004</v>
      </c>
      <c r="C638" s="1">
        <v>-0.53131099999999998</v>
      </c>
      <c r="D638" s="2">
        <v>-1.6186500000000001E-8</v>
      </c>
      <c r="E638" s="1">
        <v>637</v>
      </c>
      <c r="G638" s="5">
        <f t="shared" si="18"/>
        <v>0.10868900000000004</v>
      </c>
      <c r="H638" s="6">
        <f t="shared" si="19"/>
        <v>-6.4745999999999998E-2</v>
      </c>
    </row>
    <row r="639" spans="1:8" x14ac:dyDescent="0.35">
      <c r="A639" s="1">
        <v>1</v>
      </c>
      <c r="B639" s="1">
        <v>83.719700000000003</v>
      </c>
      <c r="C639" s="1">
        <v>-0.53253200000000001</v>
      </c>
      <c r="D639" s="2">
        <v>-1.70227E-8</v>
      </c>
      <c r="E639" s="1">
        <v>638</v>
      </c>
      <c r="G639" s="5">
        <f t="shared" si="18"/>
        <v>0.10746800000000001</v>
      </c>
      <c r="H639" s="6">
        <f t="shared" si="19"/>
        <v>-6.8090799999999993E-2</v>
      </c>
    </row>
    <row r="640" spans="1:8" x14ac:dyDescent="0.35">
      <c r="A640" s="1">
        <v>1</v>
      </c>
      <c r="B640" s="1">
        <v>83.829700000000003</v>
      </c>
      <c r="C640" s="1">
        <v>-0.533447</v>
      </c>
      <c r="D640" s="2">
        <v>-1.6449000000000001E-8</v>
      </c>
      <c r="E640" s="1">
        <v>639</v>
      </c>
      <c r="G640" s="5">
        <f t="shared" si="18"/>
        <v>0.10655300000000001</v>
      </c>
      <c r="H640" s="6">
        <f t="shared" si="19"/>
        <v>-6.5796000000000007E-2</v>
      </c>
    </row>
    <row r="641" spans="1:8" x14ac:dyDescent="0.35">
      <c r="A641" s="1">
        <v>1</v>
      </c>
      <c r="B641" s="1">
        <v>83.939700000000002</v>
      </c>
      <c r="C641" s="1">
        <v>-0.53436300000000003</v>
      </c>
      <c r="D641" s="2">
        <v>-1.7141699999999999E-8</v>
      </c>
      <c r="E641" s="1">
        <v>640</v>
      </c>
      <c r="G641" s="5">
        <f t="shared" si="18"/>
        <v>0.10563699999999998</v>
      </c>
      <c r="H641" s="6">
        <f t="shared" si="19"/>
        <v>-6.8566799999999997E-2</v>
      </c>
    </row>
    <row r="642" spans="1:8" x14ac:dyDescent="0.35">
      <c r="A642" s="1">
        <v>1</v>
      </c>
      <c r="B642" s="1">
        <v>84.049700000000001</v>
      </c>
      <c r="C642" s="1">
        <v>-0.53558300000000003</v>
      </c>
      <c r="D642" s="2">
        <v>-1.6500900000000001E-8</v>
      </c>
      <c r="E642" s="1">
        <v>641</v>
      </c>
      <c r="G642" s="5">
        <f t="shared" si="18"/>
        <v>0.10441699999999998</v>
      </c>
      <c r="H642" s="6">
        <f t="shared" si="19"/>
        <v>-6.6003600000000009E-2</v>
      </c>
    </row>
    <row r="643" spans="1:8" x14ac:dyDescent="0.35">
      <c r="A643" s="1">
        <v>1</v>
      </c>
      <c r="B643" s="1">
        <v>84.159700000000001</v>
      </c>
      <c r="C643" s="1">
        <v>-0.53649899999999995</v>
      </c>
      <c r="D643" s="2">
        <v>-1.7544600000000001E-8</v>
      </c>
      <c r="E643" s="1">
        <v>642</v>
      </c>
      <c r="G643" s="5">
        <f t="shared" ref="G643:G706" si="20">C643+0.64</f>
        <v>0.10350100000000007</v>
      </c>
      <c r="H643" s="6">
        <f t="shared" ref="H643:H706" si="21">D643/0.25*1000000</f>
        <v>-7.0178400000000002E-2</v>
      </c>
    </row>
    <row r="644" spans="1:8" x14ac:dyDescent="0.35">
      <c r="A644" s="1">
        <v>1</v>
      </c>
      <c r="B644" s="1">
        <v>84.2697</v>
      </c>
      <c r="C644" s="1">
        <v>-0.53771999999999998</v>
      </c>
      <c r="D644" s="2">
        <v>-1.67755E-8</v>
      </c>
      <c r="E644" s="1">
        <v>643</v>
      </c>
      <c r="G644" s="5">
        <f t="shared" si="20"/>
        <v>0.10228000000000004</v>
      </c>
      <c r="H644" s="6">
        <f t="shared" si="21"/>
        <v>-6.7101999999999995E-2</v>
      </c>
    </row>
    <row r="645" spans="1:8" x14ac:dyDescent="0.35">
      <c r="A645" s="1">
        <v>1</v>
      </c>
      <c r="B645" s="1">
        <v>84.3797</v>
      </c>
      <c r="C645" s="1">
        <v>-0.53863499999999997</v>
      </c>
      <c r="D645" s="2">
        <v>-1.7300400000000001E-8</v>
      </c>
      <c r="E645" s="1">
        <v>644</v>
      </c>
      <c r="G645" s="5">
        <f t="shared" si="20"/>
        <v>0.10136500000000004</v>
      </c>
      <c r="H645" s="6">
        <f t="shared" si="21"/>
        <v>-6.9201600000000002E-2</v>
      </c>
    </row>
    <row r="646" spans="1:8" x14ac:dyDescent="0.35">
      <c r="A646" s="1">
        <v>1</v>
      </c>
      <c r="B646" s="1">
        <v>84.489699999999999</v>
      </c>
      <c r="C646" s="1">
        <v>-0.539856</v>
      </c>
      <c r="D646" s="2">
        <v>-1.67236E-8</v>
      </c>
      <c r="E646" s="1">
        <v>645</v>
      </c>
      <c r="G646" s="5">
        <f t="shared" si="20"/>
        <v>0.10014400000000001</v>
      </c>
      <c r="H646" s="6">
        <f t="shared" si="21"/>
        <v>-6.6894399999999993E-2</v>
      </c>
    </row>
    <row r="647" spans="1:8" x14ac:dyDescent="0.35">
      <c r="A647" s="1">
        <v>1</v>
      </c>
      <c r="B647" s="1">
        <v>84.599699999999999</v>
      </c>
      <c r="C647" s="1">
        <v>-0.540771</v>
      </c>
      <c r="D647" s="2">
        <v>-1.75873E-8</v>
      </c>
      <c r="E647" s="1">
        <v>646</v>
      </c>
      <c r="G647" s="5">
        <f t="shared" si="20"/>
        <v>9.9229000000000012E-2</v>
      </c>
      <c r="H647" s="6">
        <f t="shared" si="21"/>
        <v>-7.0349200000000001E-2</v>
      </c>
    </row>
    <row r="648" spans="1:8" x14ac:dyDescent="0.35">
      <c r="A648" s="1">
        <v>1</v>
      </c>
      <c r="B648" s="1">
        <v>84.709699999999998</v>
      </c>
      <c r="C648" s="1">
        <v>-0.54199200000000003</v>
      </c>
      <c r="D648" s="2">
        <v>-1.6659500000000001E-8</v>
      </c>
      <c r="E648" s="1">
        <v>647</v>
      </c>
      <c r="G648" s="5">
        <f t="shared" si="20"/>
        <v>9.8007999999999984E-2</v>
      </c>
      <c r="H648" s="6">
        <f t="shared" si="21"/>
        <v>-6.6638000000000003E-2</v>
      </c>
    </row>
    <row r="649" spans="1:8" x14ac:dyDescent="0.35">
      <c r="A649" s="1">
        <v>1</v>
      </c>
      <c r="B649" s="1">
        <v>84.819699999999997</v>
      </c>
      <c r="C649" s="1">
        <v>-0.54290799999999995</v>
      </c>
      <c r="D649" s="2">
        <v>-1.7453000000000001E-8</v>
      </c>
      <c r="E649" s="1">
        <v>648</v>
      </c>
      <c r="G649" s="5">
        <f t="shared" si="20"/>
        <v>9.7092000000000067E-2</v>
      </c>
      <c r="H649" s="6">
        <f t="shared" si="21"/>
        <v>-6.9811999999999999E-2</v>
      </c>
    </row>
    <row r="650" spans="1:8" x14ac:dyDescent="0.35">
      <c r="A650" s="1">
        <v>1</v>
      </c>
      <c r="B650" s="1">
        <v>84.929699999999997</v>
      </c>
      <c r="C650" s="1">
        <v>-0.54412799999999995</v>
      </c>
      <c r="D650" s="2">
        <v>-1.71143E-8</v>
      </c>
      <c r="E650" s="1">
        <v>649</v>
      </c>
      <c r="G650" s="5">
        <f t="shared" si="20"/>
        <v>9.5872000000000068E-2</v>
      </c>
      <c r="H650" s="6">
        <f t="shared" si="21"/>
        <v>-6.8457199999999996E-2</v>
      </c>
    </row>
    <row r="651" spans="1:8" x14ac:dyDescent="0.35">
      <c r="A651" s="1">
        <v>1</v>
      </c>
      <c r="B651" s="1">
        <v>85.039699999999996</v>
      </c>
      <c r="C651" s="1">
        <v>-0.54504399999999997</v>
      </c>
      <c r="D651" s="2">
        <v>-1.7599500000000002E-8</v>
      </c>
      <c r="E651" s="1">
        <v>650</v>
      </c>
      <c r="G651" s="5">
        <f t="shared" si="20"/>
        <v>9.495600000000004E-2</v>
      </c>
      <c r="H651" s="6">
        <f t="shared" si="21"/>
        <v>-7.0398000000000002E-2</v>
      </c>
    </row>
    <row r="652" spans="1:8" x14ac:dyDescent="0.35">
      <c r="A652" s="1">
        <v>1</v>
      </c>
      <c r="B652" s="1">
        <v>85.149699999999996</v>
      </c>
      <c r="C652" s="1">
        <v>-0.546265</v>
      </c>
      <c r="D652" s="2">
        <v>-1.70074E-8</v>
      </c>
      <c r="E652" s="1">
        <v>651</v>
      </c>
      <c r="G652" s="5">
        <f t="shared" si="20"/>
        <v>9.3735000000000013E-2</v>
      </c>
      <c r="H652" s="6">
        <f t="shared" si="21"/>
        <v>-6.8029599999999996E-2</v>
      </c>
    </row>
    <row r="653" spans="1:8" x14ac:dyDescent="0.35">
      <c r="A653" s="1">
        <v>1</v>
      </c>
      <c r="B653" s="1">
        <v>85.259699999999995</v>
      </c>
      <c r="C653" s="1">
        <v>-0.54718</v>
      </c>
      <c r="D653" s="2">
        <v>-1.7752100000000001E-8</v>
      </c>
      <c r="E653" s="1">
        <v>652</v>
      </c>
      <c r="G653" s="5">
        <f t="shared" si="20"/>
        <v>9.2820000000000014E-2</v>
      </c>
      <c r="H653" s="6">
        <f t="shared" si="21"/>
        <v>-7.1008399999999999E-2</v>
      </c>
    </row>
    <row r="654" spans="1:8" x14ac:dyDescent="0.35">
      <c r="A654" s="1">
        <v>1</v>
      </c>
      <c r="B654" s="1">
        <v>85.369699999999995</v>
      </c>
      <c r="C654" s="1">
        <v>-0.54840100000000003</v>
      </c>
      <c r="D654" s="2">
        <v>-1.7257699999999998E-8</v>
      </c>
      <c r="E654" s="1">
        <v>653</v>
      </c>
      <c r="G654" s="5">
        <f t="shared" si="20"/>
        <v>9.1598999999999986E-2</v>
      </c>
      <c r="H654" s="6">
        <f t="shared" si="21"/>
        <v>-6.9030799999999989E-2</v>
      </c>
    </row>
    <row r="655" spans="1:8" x14ac:dyDescent="0.35">
      <c r="A655" s="1">
        <v>1</v>
      </c>
      <c r="B655" s="1">
        <v>85.479699999999994</v>
      </c>
      <c r="C655" s="1">
        <v>-0.54931600000000003</v>
      </c>
      <c r="D655" s="2">
        <v>-1.8060300000000001E-8</v>
      </c>
      <c r="E655" s="1">
        <v>654</v>
      </c>
      <c r="G655" s="5">
        <f t="shared" si="20"/>
        <v>9.0683999999999987E-2</v>
      </c>
      <c r="H655" s="6">
        <f t="shared" si="21"/>
        <v>-7.2241200000000005E-2</v>
      </c>
    </row>
    <row r="656" spans="1:8" x14ac:dyDescent="0.35">
      <c r="A656" s="1">
        <v>1</v>
      </c>
      <c r="B656" s="1">
        <v>85.589699999999993</v>
      </c>
      <c r="C656" s="1">
        <v>-0.55023200000000005</v>
      </c>
      <c r="D656" s="2">
        <v>-1.7407199999999999E-8</v>
      </c>
      <c r="E656" s="1">
        <v>655</v>
      </c>
      <c r="G656" s="5">
        <f t="shared" si="20"/>
        <v>8.9767999999999959E-2</v>
      </c>
      <c r="H656" s="6">
        <f t="shared" si="21"/>
        <v>-6.9628799999999991E-2</v>
      </c>
    </row>
    <row r="657" spans="1:8" x14ac:dyDescent="0.35">
      <c r="A657" s="1">
        <v>1</v>
      </c>
      <c r="B657" s="1">
        <v>85.699700000000007</v>
      </c>
      <c r="C657" s="1">
        <v>-0.55145299999999997</v>
      </c>
      <c r="D657" s="2">
        <v>-1.8221999999999999E-8</v>
      </c>
      <c r="E657" s="1">
        <v>656</v>
      </c>
      <c r="G657" s="5">
        <f t="shared" si="20"/>
        <v>8.8547000000000042E-2</v>
      </c>
      <c r="H657" s="6">
        <f t="shared" si="21"/>
        <v>-7.2887999999999994E-2</v>
      </c>
    </row>
    <row r="658" spans="1:8" x14ac:dyDescent="0.35">
      <c r="A658" s="1">
        <v>1</v>
      </c>
      <c r="B658" s="1">
        <v>85.809700000000007</v>
      </c>
      <c r="C658" s="1">
        <v>-0.55267299999999997</v>
      </c>
      <c r="D658" s="2">
        <v>-1.7764299999999999E-8</v>
      </c>
      <c r="E658" s="1">
        <v>657</v>
      </c>
      <c r="G658" s="5">
        <f t="shared" si="20"/>
        <v>8.7327000000000043E-2</v>
      </c>
      <c r="H658" s="6">
        <f t="shared" si="21"/>
        <v>-7.1057200000000001E-2</v>
      </c>
    </row>
    <row r="659" spans="1:8" x14ac:dyDescent="0.35">
      <c r="A659" s="1">
        <v>1</v>
      </c>
      <c r="B659" s="1">
        <v>85.919700000000006</v>
      </c>
      <c r="C659" s="1">
        <v>-0.553589</v>
      </c>
      <c r="D659" s="2">
        <v>-1.8283100000000001E-8</v>
      </c>
      <c r="E659" s="1">
        <v>658</v>
      </c>
      <c r="G659" s="5">
        <f t="shared" si="20"/>
        <v>8.6411000000000016E-2</v>
      </c>
      <c r="H659" s="6">
        <f t="shared" si="21"/>
        <v>-7.31324E-2</v>
      </c>
    </row>
    <row r="660" spans="1:8" x14ac:dyDescent="0.35">
      <c r="A660" s="1">
        <v>1</v>
      </c>
      <c r="B660" s="1">
        <v>86.029700000000005</v>
      </c>
      <c r="C660" s="1">
        <v>-0.554504</v>
      </c>
      <c r="D660" s="2">
        <v>-1.82526E-8</v>
      </c>
      <c r="E660" s="1">
        <v>659</v>
      </c>
      <c r="G660" s="5">
        <f t="shared" si="20"/>
        <v>8.5496000000000016E-2</v>
      </c>
      <c r="H660" s="6">
        <f t="shared" si="21"/>
        <v>-7.3010400000000003E-2</v>
      </c>
    </row>
    <row r="661" spans="1:8" x14ac:dyDescent="0.35">
      <c r="A661" s="1">
        <v>1</v>
      </c>
      <c r="B661" s="1">
        <v>86.139700000000005</v>
      </c>
      <c r="C661" s="1">
        <v>-0.55572500000000002</v>
      </c>
      <c r="D661" s="2">
        <v>-1.8716399999999999E-8</v>
      </c>
      <c r="E661" s="1">
        <v>660</v>
      </c>
      <c r="G661" s="5">
        <f t="shared" si="20"/>
        <v>8.4274999999999989E-2</v>
      </c>
      <c r="H661" s="6">
        <f t="shared" si="21"/>
        <v>-7.486559999999999E-2</v>
      </c>
    </row>
    <row r="662" spans="1:8" x14ac:dyDescent="0.35">
      <c r="A662" s="1">
        <v>1</v>
      </c>
      <c r="B662" s="1">
        <v>86.249700000000004</v>
      </c>
      <c r="C662" s="1">
        <v>-0.55664100000000005</v>
      </c>
      <c r="D662" s="2">
        <v>-1.81E-8</v>
      </c>
      <c r="E662" s="1">
        <v>661</v>
      </c>
      <c r="G662" s="5">
        <f t="shared" si="20"/>
        <v>8.3358999999999961E-2</v>
      </c>
      <c r="H662" s="6">
        <f t="shared" si="21"/>
        <v>-7.2400000000000006E-2</v>
      </c>
    </row>
    <row r="663" spans="1:8" x14ac:dyDescent="0.35">
      <c r="A663" s="1">
        <v>1</v>
      </c>
      <c r="B663" s="1">
        <v>86.359700000000004</v>
      </c>
      <c r="C663" s="1">
        <v>-0.55786100000000005</v>
      </c>
      <c r="D663" s="2">
        <v>-1.9189500000000001E-8</v>
      </c>
      <c r="E663" s="1">
        <v>662</v>
      </c>
      <c r="G663" s="5">
        <f t="shared" si="20"/>
        <v>8.2138999999999962E-2</v>
      </c>
      <c r="H663" s="6">
        <f t="shared" si="21"/>
        <v>-7.6758000000000007E-2</v>
      </c>
    </row>
    <row r="664" spans="1:8" x14ac:dyDescent="0.35">
      <c r="A664" s="1">
        <v>1</v>
      </c>
      <c r="B664" s="1">
        <v>86.469700000000003</v>
      </c>
      <c r="C664" s="1">
        <v>-0.55877699999999997</v>
      </c>
      <c r="D664" s="2">
        <v>-1.8542499999999999E-8</v>
      </c>
      <c r="E664" s="1">
        <v>663</v>
      </c>
      <c r="G664" s="5">
        <f t="shared" si="20"/>
        <v>8.1223000000000045E-2</v>
      </c>
      <c r="H664" s="6">
        <f t="shared" si="21"/>
        <v>-7.417E-2</v>
      </c>
    </row>
    <row r="665" spans="1:8" x14ac:dyDescent="0.35">
      <c r="A665" s="1">
        <v>1</v>
      </c>
      <c r="B665" s="1">
        <v>86.579700000000003</v>
      </c>
      <c r="C665" s="1">
        <v>-0.559998</v>
      </c>
      <c r="D665" s="2">
        <v>-1.9268800000000001E-8</v>
      </c>
      <c r="E665" s="1">
        <v>664</v>
      </c>
      <c r="G665" s="5">
        <f t="shared" si="20"/>
        <v>8.0002000000000018E-2</v>
      </c>
      <c r="H665" s="6">
        <f t="shared" si="21"/>
        <v>-7.707520000000001E-2</v>
      </c>
    </row>
    <row r="666" spans="1:8" x14ac:dyDescent="0.35">
      <c r="A666" s="1">
        <v>1</v>
      </c>
      <c r="B666" s="1">
        <v>86.689700000000002</v>
      </c>
      <c r="C666" s="1">
        <v>-0.56091299999999999</v>
      </c>
      <c r="D666" s="2">
        <v>-1.8679800000000002E-8</v>
      </c>
      <c r="E666" s="1">
        <v>665</v>
      </c>
      <c r="G666" s="5">
        <f t="shared" si="20"/>
        <v>7.9087000000000018E-2</v>
      </c>
      <c r="H666" s="6">
        <f t="shared" si="21"/>
        <v>-7.47192E-2</v>
      </c>
    </row>
    <row r="667" spans="1:8" x14ac:dyDescent="0.35">
      <c r="A667" s="1">
        <v>1</v>
      </c>
      <c r="B667" s="1">
        <v>86.799700000000001</v>
      </c>
      <c r="C667" s="1">
        <v>-0.56213400000000002</v>
      </c>
      <c r="D667" s="2">
        <v>-1.94275E-8</v>
      </c>
      <c r="E667" s="1">
        <v>666</v>
      </c>
      <c r="G667" s="5">
        <f t="shared" si="20"/>
        <v>7.7865999999999991E-2</v>
      </c>
      <c r="H667" s="6">
        <f t="shared" si="21"/>
        <v>-7.7710000000000001E-2</v>
      </c>
    </row>
    <row r="668" spans="1:8" x14ac:dyDescent="0.35">
      <c r="A668" s="1">
        <v>1</v>
      </c>
      <c r="B668" s="1">
        <v>86.909700000000001</v>
      </c>
      <c r="C668" s="1">
        <v>-0.56304900000000002</v>
      </c>
      <c r="D668" s="2">
        <v>-1.9039900000000002E-8</v>
      </c>
      <c r="E668" s="1">
        <v>667</v>
      </c>
      <c r="G668" s="5">
        <f t="shared" si="20"/>
        <v>7.6950999999999992E-2</v>
      </c>
      <c r="H668" s="6">
        <f t="shared" si="21"/>
        <v>-7.6159600000000008E-2</v>
      </c>
    </row>
    <row r="669" spans="1:8" x14ac:dyDescent="0.35">
      <c r="A669" s="1">
        <v>1</v>
      </c>
      <c r="B669" s="1">
        <v>87.0197</v>
      </c>
      <c r="C669" s="1">
        <v>-0.56427000000000005</v>
      </c>
      <c r="D669" s="2">
        <v>-1.9964599999999999E-8</v>
      </c>
      <c r="E669" s="1">
        <v>668</v>
      </c>
      <c r="G669" s="5">
        <f t="shared" si="20"/>
        <v>7.5729999999999964E-2</v>
      </c>
      <c r="H669" s="6">
        <f t="shared" si="21"/>
        <v>-7.9858399999999996E-2</v>
      </c>
    </row>
    <row r="670" spans="1:8" x14ac:dyDescent="0.35">
      <c r="A670" s="1">
        <v>1</v>
      </c>
      <c r="B670" s="1">
        <v>87.1297</v>
      </c>
      <c r="C670" s="1">
        <v>-0.56518599999999997</v>
      </c>
      <c r="D670" s="2">
        <v>-1.9348100000000001E-8</v>
      </c>
      <c r="E670" s="1">
        <v>669</v>
      </c>
      <c r="G670" s="5">
        <f t="shared" si="20"/>
        <v>7.4814000000000047E-2</v>
      </c>
      <c r="H670" s="6">
        <f t="shared" si="21"/>
        <v>-7.73924E-2</v>
      </c>
    </row>
    <row r="671" spans="1:8" x14ac:dyDescent="0.35">
      <c r="A671" s="1">
        <v>1</v>
      </c>
      <c r="B671" s="1">
        <v>87.239699999999999</v>
      </c>
      <c r="C671" s="1">
        <v>-0.56640599999999997</v>
      </c>
      <c r="D671" s="2">
        <v>-2.0092799999999999E-8</v>
      </c>
      <c r="E671" s="1">
        <v>670</v>
      </c>
      <c r="G671" s="5">
        <f t="shared" si="20"/>
        <v>7.3594000000000048E-2</v>
      </c>
      <c r="H671" s="6">
        <f t="shared" si="21"/>
        <v>-8.037119999999999E-2</v>
      </c>
    </row>
    <row r="672" spans="1:8" x14ac:dyDescent="0.35">
      <c r="A672" s="1">
        <v>1</v>
      </c>
      <c r="B672" s="1">
        <v>87.349699999999999</v>
      </c>
      <c r="C672" s="1">
        <v>-0.56732199999999999</v>
      </c>
      <c r="D672" s="2">
        <v>-1.9702099999999999E-8</v>
      </c>
      <c r="E672" s="1">
        <v>671</v>
      </c>
      <c r="G672" s="5">
        <f t="shared" si="20"/>
        <v>7.267800000000002E-2</v>
      </c>
      <c r="H672" s="6">
        <f t="shared" si="21"/>
        <v>-7.8808400000000001E-2</v>
      </c>
    </row>
    <row r="673" spans="1:8" x14ac:dyDescent="0.35">
      <c r="A673" s="1">
        <v>1</v>
      </c>
      <c r="B673" s="1">
        <v>87.459699999999998</v>
      </c>
      <c r="C673" s="1">
        <v>-0.56823699999999999</v>
      </c>
      <c r="D673" s="2">
        <v>-2.0654300000000001E-8</v>
      </c>
      <c r="E673" s="1">
        <v>672</v>
      </c>
      <c r="G673" s="5">
        <f t="shared" si="20"/>
        <v>7.1763000000000021E-2</v>
      </c>
      <c r="H673" s="6">
        <f t="shared" si="21"/>
        <v>-8.2617200000000002E-2</v>
      </c>
    </row>
    <row r="674" spans="1:8" x14ac:dyDescent="0.35">
      <c r="A674" s="1">
        <v>1</v>
      </c>
      <c r="B674" s="1">
        <v>87.569699999999997</v>
      </c>
      <c r="C674" s="1">
        <v>-0.56945800000000002</v>
      </c>
      <c r="D674" s="2">
        <v>-2.03705E-8</v>
      </c>
      <c r="E674" s="1">
        <v>673</v>
      </c>
      <c r="G674" s="5">
        <f t="shared" si="20"/>
        <v>7.0541999999999994E-2</v>
      </c>
      <c r="H674" s="6">
        <f t="shared" si="21"/>
        <v>-8.1481999999999999E-2</v>
      </c>
    </row>
    <row r="675" spans="1:8" x14ac:dyDescent="0.35">
      <c r="A675" s="1">
        <v>1</v>
      </c>
      <c r="B675" s="1">
        <v>87.679699999999997</v>
      </c>
      <c r="C675" s="1">
        <v>-0.57037400000000005</v>
      </c>
      <c r="D675" s="2">
        <v>-2.0758099999999998E-8</v>
      </c>
      <c r="E675" s="1">
        <v>674</v>
      </c>
      <c r="G675" s="5">
        <f t="shared" si="20"/>
        <v>6.9625999999999966E-2</v>
      </c>
      <c r="H675" s="6">
        <f t="shared" si="21"/>
        <v>-8.3032399999999992E-2</v>
      </c>
    </row>
    <row r="676" spans="1:8" x14ac:dyDescent="0.35">
      <c r="A676" s="1">
        <v>1</v>
      </c>
      <c r="B676" s="1">
        <v>87.789699999999996</v>
      </c>
      <c r="C676" s="1">
        <v>-0.57159400000000005</v>
      </c>
      <c r="D676" s="2">
        <v>-2.0672600000000001E-8</v>
      </c>
      <c r="E676" s="1">
        <v>675</v>
      </c>
      <c r="G676" s="5">
        <f t="shared" si="20"/>
        <v>6.8405999999999967E-2</v>
      </c>
      <c r="H676" s="6">
        <f t="shared" si="21"/>
        <v>-8.2690399999999997E-2</v>
      </c>
    </row>
    <row r="677" spans="1:8" x14ac:dyDescent="0.35">
      <c r="A677" s="1">
        <v>1</v>
      </c>
      <c r="B677" s="1">
        <v>87.899699999999996</v>
      </c>
      <c r="C677" s="1">
        <v>-0.57250999999999996</v>
      </c>
      <c r="D677" s="2">
        <v>-2.0950299999999999E-8</v>
      </c>
      <c r="E677" s="1">
        <v>676</v>
      </c>
      <c r="G677" s="5">
        <f t="shared" si="20"/>
        <v>6.749000000000005E-2</v>
      </c>
      <c r="H677" s="6">
        <f t="shared" si="21"/>
        <v>-8.3801199999999992E-2</v>
      </c>
    </row>
    <row r="678" spans="1:8" x14ac:dyDescent="0.35">
      <c r="A678" s="1">
        <v>1</v>
      </c>
      <c r="B678" s="1">
        <v>88.009699999999995</v>
      </c>
      <c r="C678" s="1">
        <v>-0.57372999999999996</v>
      </c>
      <c r="D678" s="2">
        <v>-2.1572899999999999E-8</v>
      </c>
      <c r="E678" s="1">
        <v>677</v>
      </c>
      <c r="G678" s="5">
        <f t="shared" si="20"/>
        <v>6.6270000000000051E-2</v>
      </c>
      <c r="H678" s="6">
        <f t="shared" si="21"/>
        <v>-8.6291599999999996E-2</v>
      </c>
    </row>
    <row r="679" spans="1:8" x14ac:dyDescent="0.35">
      <c r="A679" s="1">
        <v>1</v>
      </c>
      <c r="B679" s="1">
        <v>88.119699999999995</v>
      </c>
      <c r="C679" s="1">
        <v>-0.57464599999999999</v>
      </c>
      <c r="D679" s="2">
        <v>-2.1707200000000001E-8</v>
      </c>
      <c r="E679" s="1">
        <v>678</v>
      </c>
      <c r="G679" s="5">
        <f t="shared" si="20"/>
        <v>6.5354000000000023E-2</v>
      </c>
      <c r="H679" s="6">
        <f t="shared" si="21"/>
        <v>-8.6828800000000012E-2</v>
      </c>
    </row>
    <row r="680" spans="1:8" x14ac:dyDescent="0.35">
      <c r="A680" s="1">
        <v>1</v>
      </c>
      <c r="B680" s="1">
        <v>88.229699999999994</v>
      </c>
      <c r="C680" s="1">
        <v>-0.57586700000000002</v>
      </c>
      <c r="D680" s="2">
        <v>-2.1780399999999999E-8</v>
      </c>
      <c r="E680" s="1">
        <v>679</v>
      </c>
      <c r="G680" s="5">
        <f t="shared" si="20"/>
        <v>6.4132999999999996E-2</v>
      </c>
      <c r="H680" s="6">
        <f t="shared" si="21"/>
        <v>-8.7121599999999993E-2</v>
      </c>
    </row>
    <row r="681" spans="1:8" x14ac:dyDescent="0.35">
      <c r="A681" s="1">
        <v>1</v>
      </c>
      <c r="B681" s="1">
        <v>88.339699999999993</v>
      </c>
      <c r="C681" s="1">
        <v>-0.57678200000000002</v>
      </c>
      <c r="D681" s="2">
        <v>-2.2302200000000001E-8</v>
      </c>
      <c r="E681" s="1">
        <v>680</v>
      </c>
      <c r="G681" s="5">
        <f t="shared" si="20"/>
        <v>6.3217999999999996E-2</v>
      </c>
      <c r="H681" s="6">
        <f t="shared" si="21"/>
        <v>-8.9208800000000005E-2</v>
      </c>
    </row>
    <row r="682" spans="1:8" x14ac:dyDescent="0.35">
      <c r="A682" s="1">
        <v>1</v>
      </c>
      <c r="B682" s="1">
        <v>88.449700000000007</v>
      </c>
      <c r="C682" s="1">
        <v>-0.57800300000000004</v>
      </c>
      <c r="D682" s="2">
        <v>-2.2277799999999998E-8</v>
      </c>
      <c r="E682" s="1">
        <v>681</v>
      </c>
      <c r="G682" s="5">
        <f t="shared" si="20"/>
        <v>6.1996999999999969E-2</v>
      </c>
      <c r="H682" s="6">
        <f t="shared" si="21"/>
        <v>-8.9111199999999988E-2</v>
      </c>
    </row>
    <row r="683" spans="1:8" x14ac:dyDescent="0.35">
      <c r="A683" s="1">
        <v>1</v>
      </c>
      <c r="B683" s="1">
        <v>88.559700000000007</v>
      </c>
      <c r="C683" s="1">
        <v>-0.57891800000000004</v>
      </c>
      <c r="D683" s="2">
        <v>-2.2882100000000001E-8</v>
      </c>
      <c r="E683" s="1">
        <v>682</v>
      </c>
      <c r="G683" s="5">
        <f t="shared" si="20"/>
        <v>6.108199999999997E-2</v>
      </c>
      <c r="H683" s="6">
        <f t="shared" si="21"/>
        <v>-9.152840000000001E-2</v>
      </c>
    </row>
    <row r="684" spans="1:8" x14ac:dyDescent="0.35">
      <c r="A684" s="1">
        <v>1</v>
      </c>
      <c r="B684" s="1">
        <v>88.669700000000006</v>
      </c>
      <c r="C684" s="1">
        <v>-0.57983399999999996</v>
      </c>
      <c r="D684" s="2">
        <v>-2.2738600000000001E-8</v>
      </c>
      <c r="E684" s="1">
        <v>683</v>
      </c>
      <c r="G684" s="5">
        <f t="shared" si="20"/>
        <v>6.0166000000000053E-2</v>
      </c>
      <c r="H684" s="6">
        <f t="shared" si="21"/>
        <v>-9.0954400000000005E-2</v>
      </c>
    </row>
    <row r="685" spans="1:8" x14ac:dyDescent="0.35">
      <c r="A685" s="1">
        <v>1</v>
      </c>
      <c r="B685" s="1">
        <v>88.779700000000005</v>
      </c>
      <c r="C685" s="1">
        <v>-0.58105499999999999</v>
      </c>
      <c r="D685" s="2">
        <v>-2.3425299999999999E-8</v>
      </c>
      <c r="E685" s="1">
        <v>684</v>
      </c>
      <c r="G685" s="5">
        <f t="shared" si="20"/>
        <v>5.8945000000000025E-2</v>
      </c>
      <c r="H685" s="6">
        <f t="shared" si="21"/>
        <v>-9.3701199999999998E-2</v>
      </c>
    </row>
    <row r="686" spans="1:8" x14ac:dyDescent="0.35">
      <c r="A686" s="1">
        <v>1</v>
      </c>
      <c r="B686" s="1">
        <v>88.889700000000005</v>
      </c>
      <c r="C686" s="1">
        <v>-0.58196999999999999</v>
      </c>
      <c r="D686" s="2">
        <v>-2.37091E-8</v>
      </c>
      <c r="E686" s="1">
        <v>685</v>
      </c>
      <c r="G686" s="5">
        <f t="shared" si="20"/>
        <v>5.8030000000000026E-2</v>
      </c>
      <c r="H686" s="6">
        <f t="shared" si="21"/>
        <v>-9.4836400000000001E-2</v>
      </c>
    </row>
    <row r="687" spans="1:8" x14ac:dyDescent="0.35">
      <c r="A687" s="1">
        <v>1</v>
      </c>
      <c r="B687" s="1">
        <v>88.999700000000004</v>
      </c>
      <c r="C687" s="1">
        <v>-0.58319100000000001</v>
      </c>
      <c r="D687" s="2">
        <v>-2.41821E-8</v>
      </c>
      <c r="E687" s="1">
        <v>686</v>
      </c>
      <c r="G687" s="5">
        <f t="shared" si="20"/>
        <v>5.6808999999999998E-2</v>
      </c>
      <c r="H687" s="6">
        <f t="shared" si="21"/>
        <v>-9.6728400000000006E-2</v>
      </c>
    </row>
    <row r="688" spans="1:8" x14ac:dyDescent="0.35">
      <c r="A688" s="1">
        <v>1</v>
      </c>
      <c r="B688" s="1">
        <v>89.109700000000004</v>
      </c>
      <c r="C688" s="1">
        <v>-0.58410600000000001</v>
      </c>
      <c r="D688" s="2">
        <v>-2.4142499999999999E-8</v>
      </c>
      <c r="E688" s="1">
        <v>687</v>
      </c>
      <c r="G688" s="5">
        <f t="shared" si="20"/>
        <v>5.5893999999999999E-2</v>
      </c>
      <c r="H688" s="6">
        <f t="shared" si="21"/>
        <v>-9.6570000000000003E-2</v>
      </c>
    </row>
    <row r="689" spans="1:8" x14ac:dyDescent="0.35">
      <c r="A689" s="1">
        <v>1</v>
      </c>
      <c r="B689" s="1">
        <v>89.219700000000003</v>
      </c>
      <c r="C689" s="1">
        <v>-0.58532700000000004</v>
      </c>
      <c r="D689" s="2">
        <v>-2.4780300000000001E-8</v>
      </c>
      <c r="E689" s="1">
        <v>688</v>
      </c>
      <c r="G689" s="5">
        <f t="shared" si="20"/>
        <v>5.4672999999999972E-2</v>
      </c>
      <c r="H689" s="6">
        <f t="shared" si="21"/>
        <v>-9.9121200000000007E-2</v>
      </c>
    </row>
    <row r="690" spans="1:8" x14ac:dyDescent="0.35">
      <c r="A690" s="1">
        <v>1</v>
      </c>
      <c r="B690" s="1">
        <v>89.329700000000003</v>
      </c>
      <c r="C690" s="1">
        <v>-0.58624299999999996</v>
      </c>
      <c r="D690" s="2">
        <v>-2.4957299999999999E-8</v>
      </c>
      <c r="E690" s="1">
        <v>689</v>
      </c>
      <c r="G690" s="5">
        <f t="shared" si="20"/>
        <v>5.3757000000000055E-2</v>
      </c>
      <c r="H690" s="6">
        <f t="shared" si="21"/>
        <v>-9.9829199999999993E-2</v>
      </c>
    </row>
    <row r="691" spans="1:8" x14ac:dyDescent="0.35">
      <c r="A691" s="1">
        <v>1</v>
      </c>
      <c r="B691" s="1">
        <v>89.439700000000002</v>
      </c>
      <c r="C691" s="1">
        <v>-0.58746299999999996</v>
      </c>
      <c r="D691" s="2">
        <v>-2.56805E-8</v>
      </c>
      <c r="E691" s="1">
        <v>690</v>
      </c>
      <c r="G691" s="5">
        <f t="shared" si="20"/>
        <v>5.2537000000000056E-2</v>
      </c>
      <c r="H691" s="6">
        <f t="shared" si="21"/>
        <v>-0.10272199999999999</v>
      </c>
    </row>
    <row r="692" spans="1:8" x14ac:dyDescent="0.35">
      <c r="A692" s="1">
        <v>1</v>
      </c>
      <c r="B692" s="1">
        <v>89.549700000000001</v>
      </c>
      <c r="C692" s="1">
        <v>-0.58837899999999999</v>
      </c>
      <c r="D692" s="2">
        <v>-2.5878900000000001E-8</v>
      </c>
      <c r="E692" s="1">
        <v>691</v>
      </c>
      <c r="G692" s="5">
        <f t="shared" si="20"/>
        <v>5.1621000000000028E-2</v>
      </c>
      <c r="H692" s="6">
        <f t="shared" si="21"/>
        <v>-0.1035156</v>
      </c>
    </row>
    <row r="693" spans="1:8" x14ac:dyDescent="0.35">
      <c r="A693" s="1">
        <v>1</v>
      </c>
      <c r="B693" s="1">
        <v>89.659700000000001</v>
      </c>
      <c r="C693" s="1">
        <v>-0.58960000000000001</v>
      </c>
      <c r="D693" s="2">
        <v>-2.61841E-8</v>
      </c>
      <c r="E693" s="1">
        <v>692</v>
      </c>
      <c r="G693" s="5">
        <f t="shared" si="20"/>
        <v>5.04E-2</v>
      </c>
      <c r="H693" s="6">
        <f t="shared" si="21"/>
        <v>-0.10473640000000001</v>
      </c>
    </row>
    <row r="694" spans="1:8" x14ac:dyDescent="0.35">
      <c r="A694" s="1">
        <v>1</v>
      </c>
      <c r="B694" s="1">
        <v>89.7697</v>
      </c>
      <c r="C694" s="1">
        <v>-0.59051500000000001</v>
      </c>
      <c r="D694" s="2">
        <v>-2.6763899999999999E-8</v>
      </c>
      <c r="E694" s="1">
        <v>693</v>
      </c>
      <c r="G694" s="5">
        <f t="shared" si="20"/>
        <v>4.9485000000000001E-2</v>
      </c>
      <c r="H694" s="6">
        <f t="shared" si="21"/>
        <v>-0.1070556</v>
      </c>
    </row>
    <row r="695" spans="1:8" x14ac:dyDescent="0.35">
      <c r="A695" s="1">
        <v>1</v>
      </c>
      <c r="B695" s="1">
        <v>89.8797</v>
      </c>
      <c r="C695" s="1">
        <v>-0.59173600000000004</v>
      </c>
      <c r="D695" s="2">
        <v>-2.7447500000000001E-8</v>
      </c>
      <c r="E695" s="1">
        <v>694</v>
      </c>
      <c r="G695" s="5">
        <f t="shared" si="20"/>
        <v>4.8263999999999974E-2</v>
      </c>
      <c r="H695" s="6">
        <f t="shared" si="21"/>
        <v>-0.10979000000000001</v>
      </c>
    </row>
    <row r="696" spans="1:8" x14ac:dyDescent="0.35">
      <c r="A696" s="1">
        <v>1</v>
      </c>
      <c r="B696" s="1">
        <v>89.989699999999999</v>
      </c>
      <c r="C696" s="1">
        <v>-0.59265100000000004</v>
      </c>
      <c r="D696" s="2">
        <v>-2.7749599999999999E-8</v>
      </c>
      <c r="E696" s="1">
        <v>695</v>
      </c>
      <c r="G696" s="5">
        <f t="shared" si="20"/>
        <v>4.7348999999999974E-2</v>
      </c>
      <c r="H696" s="6">
        <f t="shared" si="21"/>
        <v>-0.1109984</v>
      </c>
    </row>
    <row r="697" spans="1:8" x14ac:dyDescent="0.35">
      <c r="A697" s="1">
        <v>1</v>
      </c>
      <c r="B697" s="1">
        <v>90.099699999999999</v>
      </c>
      <c r="C697" s="1">
        <v>-0.59387199999999996</v>
      </c>
      <c r="D697" s="2">
        <v>-2.80762E-8</v>
      </c>
      <c r="E697" s="1">
        <v>696</v>
      </c>
      <c r="G697" s="5">
        <f t="shared" si="20"/>
        <v>4.6128000000000058E-2</v>
      </c>
      <c r="H697" s="6">
        <f t="shared" si="21"/>
        <v>-0.1123048</v>
      </c>
    </row>
    <row r="698" spans="1:8" x14ac:dyDescent="0.35">
      <c r="A698" s="1">
        <v>1</v>
      </c>
      <c r="B698" s="1">
        <v>90.209699999999998</v>
      </c>
      <c r="C698" s="1">
        <v>-0.59478799999999998</v>
      </c>
      <c r="D698" s="2">
        <v>-2.9022200000000001E-8</v>
      </c>
      <c r="E698" s="1">
        <v>697</v>
      </c>
      <c r="G698" s="5">
        <f t="shared" si="20"/>
        <v>4.521200000000003E-2</v>
      </c>
      <c r="H698" s="6">
        <f t="shared" si="21"/>
        <v>-0.11608880000000001</v>
      </c>
    </row>
    <row r="699" spans="1:8" x14ac:dyDescent="0.35">
      <c r="A699" s="1">
        <v>1</v>
      </c>
      <c r="B699" s="1">
        <v>90.319699999999997</v>
      </c>
      <c r="C699" s="1">
        <v>-0.59600799999999998</v>
      </c>
      <c r="D699" s="2">
        <v>-2.9174800000000001E-8</v>
      </c>
      <c r="E699" s="1">
        <v>698</v>
      </c>
      <c r="G699" s="5">
        <f t="shared" si="20"/>
        <v>4.3992000000000031E-2</v>
      </c>
      <c r="H699" s="6">
        <f t="shared" si="21"/>
        <v>-0.1166992</v>
      </c>
    </row>
    <row r="700" spans="1:8" x14ac:dyDescent="0.35">
      <c r="A700" s="1">
        <v>1</v>
      </c>
      <c r="B700" s="1">
        <v>90.429699999999997</v>
      </c>
      <c r="C700" s="1">
        <v>-0.59692400000000001</v>
      </c>
      <c r="D700" s="2">
        <v>-2.9968299999999997E-8</v>
      </c>
      <c r="E700" s="1">
        <v>699</v>
      </c>
      <c r="G700" s="5">
        <f t="shared" si="20"/>
        <v>4.3076000000000003E-2</v>
      </c>
      <c r="H700" s="6">
        <f t="shared" si="21"/>
        <v>-0.11987319999999999</v>
      </c>
    </row>
    <row r="701" spans="1:8" x14ac:dyDescent="0.35">
      <c r="A701" s="1">
        <v>1</v>
      </c>
      <c r="B701" s="1">
        <v>90.539699999999996</v>
      </c>
      <c r="C701" s="1">
        <v>-0.59814500000000004</v>
      </c>
      <c r="D701" s="2">
        <v>-3.06702E-8</v>
      </c>
      <c r="E701" s="1">
        <v>700</v>
      </c>
      <c r="G701" s="5">
        <f t="shared" si="20"/>
        <v>4.1854999999999976E-2</v>
      </c>
      <c r="H701" s="6">
        <f t="shared" si="21"/>
        <v>-0.12268080000000001</v>
      </c>
    </row>
    <row r="702" spans="1:8" x14ac:dyDescent="0.35">
      <c r="A702" s="1">
        <v>1</v>
      </c>
      <c r="B702" s="1">
        <v>90.649699999999996</v>
      </c>
      <c r="C702" s="1">
        <v>-0.59906000000000004</v>
      </c>
      <c r="D702" s="2">
        <v>-3.1249999999999999E-8</v>
      </c>
      <c r="E702" s="1">
        <v>701</v>
      </c>
      <c r="G702" s="5">
        <f t="shared" si="20"/>
        <v>4.0939999999999976E-2</v>
      </c>
      <c r="H702" s="6">
        <f t="shared" si="21"/>
        <v>-0.125</v>
      </c>
    </row>
    <row r="703" spans="1:8" x14ac:dyDescent="0.35">
      <c r="A703" s="1">
        <v>1</v>
      </c>
      <c r="B703" s="1">
        <v>90.759699999999995</v>
      </c>
      <c r="C703" s="1">
        <v>-0.59997599999999995</v>
      </c>
      <c r="D703" s="2">
        <v>-3.1616200000000001E-8</v>
      </c>
      <c r="E703" s="1">
        <v>702</v>
      </c>
      <c r="G703" s="5">
        <f t="shared" si="20"/>
        <v>4.002400000000006E-2</v>
      </c>
      <c r="H703" s="6">
        <f t="shared" si="21"/>
        <v>-0.12646480000000002</v>
      </c>
    </row>
    <row r="704" spans="1:8" x14ac:dyDescent="0.35">
      <c r="A704" s="1">
        <v>1</v>
      </c>
      <c r="B704" s="1">
        <v>90.869699999999995</v>
      </c>
      <c r="C704" s="1">
        <v>-0.60119599999999995</v>
      </c>
      <c r="D704" s="2">
        <v>-3.2440200000000002E-8</v>
      </c>
      <c r="E704" s="1">
        <v>703</v>
      </c>
      <c r="G704" s="5">
        <f t="shared" si="20"/>
        <v>3.8804000000000061E-2</v>
      </c>
      <c r="H704" s="6">
        <f t="shared" si="21"/>
        <v>-0.12976080000000001</v>
      </c>
    </row>
    <row r="705" spans="1:8" x14ac:dyDescent="0.35">
      <c r="A705" s="1">
        <v>1</v>
      </c>
      <c r="B705" s="1">
        <v>90.979699999999994</v>
      </c>
      <c r="C705" s="1">
        <v>-0.60211199999999998</v>
      </c>
      <c r="D705" s="2">
        <v>-3.2897900000000002E-8</v>
      </c>
      <c r="E705" s="1">
        <v>704</v>
      </c>
      <c r="G705" s="5">
        <f t="shared" si="20"/>
        <v>3.7888000000000033E-2</v>
      </c>
      <c r="H705" s="6">
        <f t="shared" si="21"/>
        <v>-0.1315916</v>
      </c>
    </row>
    <row r="706" spans="1:8" x14ac:dyDescent="0.35">
      <c r="A706" s="1">
        <v>1</v>
      </c>
      <c r="B706" s="1">
        <v>91.089699999999993</v>
      </c>
      <c r="C706" s="1">
        <v>-0.60333300000000001</v>
      </c>
      <c r="D706" s="2">
        <v>-3.3782999999999999E-8</v>
      </c>
      <c r="E706" s="1">
        <v>705</v>
      </c>
      <c r="G706" s="5">
        <f t="shared" si="20"/>
        <v>3.6667000000000005E-2</v>
      </c>
      <c r="H706" s="6">
        <f t="shared" si="21"/>
        <v>-0.135132</v>
      </c>
    </row>
    <row r="707" spans="1:8" x14ac:dyDescent="0.35">
      <c r="A707" s="1">
        <v>1</v>
      </c>
      <c r="B707" s="1">
        <v>91.199700000000007</v>
      </c>
      <c r="C707" s="1">
        <v>-0.60424800000000001</v>
      </c>
      <c r="D707" s="2">
        <v>-3.4057599999999998E-8</v>
      </c>
      <c r="E707" s="1">
        <v>706</v>
      </c>
      <c r="G707" s="5">
        <f t="shared" ref="G707:G770" si="22">C707+0.64</f>
        <v>3.5752000000000006E-2</v>
      </c>
      <c r="H707" s="6">
        <f t="shared" ref="H707:H770" si="23">D707/0.25*1000000</f>
        <v>-0.1362304</v>
      </c>
    </row>
    <row r="708" spans="1:8" x14ac:dyDescent="0.35">
      <c r="A708" s="1">
        <v>1</v>
      </c>
      <c r="B708" s="1">
        <v>91.309700000000007</v>
      </c>
      <c r="C708" s="1">
        <v>-0.60546900000000003</v>
      </c>
      <c r="D708" s="2">
        <v>-3.5613999999999997E-8</v>
      </c>
      <c r="E708" s="1">
        <v>707</v>
      </c>
      <c r="G708" s="5">
        <f t="shared" si="22"/>
        <v>3.4530999999999978E-2</v>
      </c>
      <c r="H708" s="6">
        <f t="shared" si="23"/>
        <v>-0.142456</v>
      </c>
    </row>
    <row r="709" spans="1:8" x14ac:dyDescent="0.35">
      <c r="A709" s="1">
        <v>1</v>
      </c>
      <c r="B709" s="1">
        <v>91.419700000000006</v>
      </c>
      <c r="C709" s="1">
        <v>-0.60638400000000003</v>
      </c>
      <c r="D709" s="2">
        <v>-3.5919200000000003E-8</v>
      </c>
      <c r="E709" s="1">
        <v>708</v>
      </c>
      <c r="G709" s="5">
        <f t="shared" si="22"/>
        <v>3.3615999999999979E-2</v>
      </c>
      <c r="H709" s="6">
        <f t="shared" si="23"/>
        <v>-0.14367680000000002</v>
      </c>
    </row>
    <row r="710" spans="1:8" x14ac:dyDescent="0.35">
      <c r="A710" s="1">
        <v>1</v>
      </c>
      <c r="B710" s="1">
        <v>91.529700000000005</v>
      </c>
      <c r="C710" s="1">
        <v>-0.60760499999999995</v>
      </c>
      <c r="D710" s="2">
        <v>-3.71094E-8</v>
      </c>
      <c r="E710" s="1">
        <v>709</v>
      </c>
      <c r="G710" s="5">
        <f t="shared" si="22"/>
        <v>3.2395000000000063E-2</v>
      </c>
      <c r="H710" s="6">
        <f t="shared" si="23"/>
        <v>-0.1484376</v>
      </c>
    </row>
    <row r="711" spans="1:8" x14ac:dyDescent="0.35">
      <c r="A711" s="1">
        <v>1</v>
      </c>
      <c r="B711" s="1">
        <v>91.639700000000005</v>
      </c>
      <c r="C711" s="1">
        <v>-0.60852099999999998</v>
      </c>
      <c r="D711" s="2">
        <v>-3.7414599999999999E-8</v>
      </c>
      <c r="E711" s="1">
        <v>710</v>
      </c>
      <c r="G711" s="5">
        <f t="shared" si="22"/>
        <v>3.1479000000000035E-2</v>
      </c>
      <c r="H711" s="6">
        <f t="shared" si="23"/>
        <v>-0.1496584</v>
      </c>
    </row>
    <row r="712" spans="1:8" x14ac:dyDescent="0.35">
      <c r="A712" s="1">
        <v>1</v>
      </c>
      <c r="B712" s="1">
        <v>91.749700000000004</v>
      </c>
      <c r="C712" s="1">
        <v>-0.60974099999999998</v>
      </c>
      <c r="D712" s="2">
        <v>-3.8574200000000003E-8</v>
      </c>
      <c r="E712" s="1">
        <v>711</v>
      </c>
      <c r="G712" s="5">
        <f t="shared" si="22"/>
        <v>3.0259000000000036E-2</v>
      </c>
      <c r="H712" s="6">
        <f t="shared" si="23"/>
        <v>-0.15429680000000001</v>
      </c>
    </row>
    <row r="713" spans="1:8" x14ac:dyDescent="0.35">
      <c r="A713" s="1">
        <v>1</v>
      </c>
      <c r="B713" s="1">
        <v>91.859700000000004</v>
      </c>
      <c r="C713" s="1">
        <v>-0.61065700000000001</v>
      </c>
      <c r="D713" s="2">
        <v>-3.90015E-8</v>
      </c>
      <c r="E713" s="1">
        <v>712</v>
      </c>
      <c r="G713" s="5">
        <f t="shared" si="22"/>
        <v>2.9343000000000008E-2</v>
      </c>
      <c r="H713" s="6">
        <f t="shared" si="23"/>
        <v>-0.15600600000000001</v>
      </c>
    </row>
    <row r="714" spans="1:8" x14ac:dyDescent="0.35">
      <c r="A714" s="1">
        <v>1</v>
      </c>
      <c r="B714" s="1">
        <v>91.969700000000003</v>
      </c>
      <c r="C714" s="1">
        <v>-0.611877</v>
      </c>
      <c r="D714" s="2">
        <v>-4.04053E-8</v>
      </c>
      <c r="E714" s="1">
        <v>713</v>
      </c>
      <c r="G714" s="5">
        <f t="shared" si="22"/>
        <v>2.8123000000000009E-2</v>
      </c>
      <c r="H714" s="6">
        <f t="shared" si="23"/>
        <v>-0.16162119999999999</v>
      </c>
    </row>
    <row r="715" spans="1:8" x14ac:dyDescent="0.35">
      <c r="A715" s="1">
        <v>1</v>
      </c>
      <c r="B715" s="1">
        <v>92.079700000000003</v>
      </c>
      <c r="C715" s="1">
        <v>-0.61279300000000003</v>
      </c>
      <c r="D715" s="2">
        <v>-4.0771500000000002E-8</v>
      </c>
      <c r="E715" s="1">
        <v>714</v>
      </c>
      <c r="G715" s="5">
        <f t="shared" si="22"/>
        <v>2.7206999999999981E-2</v>
      </c>
      <c r="H715" s="6">
        <f t="shared" si="23"/>
        <v>-0.16308600000000001</v>
      </c>
    </row>
    <row r="716" spans="1:8" x14ac:dyDescent="0.35">
      <c r="A716" s="1">
        <v>1</v>
      </c>
      <c r="B716" s="1">
        <v>92.189700000000002</v>
      </c>
      <c r="C716" s="1">
        <v>-0.61401399999999995</v>
      </c>
      <c r="D716" s="2">
        <v>-4.2205800000000003E-8</v>
      </c>
      <c r="E716" s="1">
        <v>715</v>
      </c>
      <c r="G716" s="5">
        <f t="shared" si="22"/>
        <v>2.5986000000000065E-2</v>
      </c>
      <c r="H716" s="6">
        <f t="shared" si="23"/>
        <v>-0.16882320000000001</v>
      </c>
    </row>
    <row r="717" spans="1:8" x14ac:dyDescent="0.35">
      <c r="A717" s="1">
        <v>1</v>
      </c>
      <c r="B717" s="1">
        <v>92.299700000000001</v>
      </c>
      <c r="C717" s="1">
        <v>-0.61492899999999995</v>
      </c>
      <c r="D717" s="2">
        <v>-4.2633100000000001E-8</v>
      </c>
      <c r="E717" s="1">
        <v>716</v>
      </c>
      <c r="G717" s="5">
        <f t="shared" si="22"/>
        <v>2.5071000000000065E-2</v>
      </c>
      <c r="H717" s="6">
        <f t="shared" si="23"/>
        <v>-0.1705324</v>
      </c>
    </row>
    <row r="718" spans="1:8" x14ac:dyDescent="0.35">
      <c r="A718" s="1">
        <v>1</v>
      </c>
      <c r="B718" s="1">
        <v>92.409700000000001</v>
      </c>
      <c r="C718" s="1">
        <v>-0.61614999999999998</v>
      </c>
      <c r="D718" s="2">
        <v>-4.4433599999999998E-8</v>
      </c>
      <c r="E718" s="1">
        <v>717</v>
      </c>
      <c r="G718" s="5">
        <f t="shared" si="22"/>
        <v>2.3850000000000038E-2</v>
      </c>
      <c r="H718" s="6">
        <f t="shared" si="23"/>
        <v>-0.17773439999999999</v>
      </c>
    </row>
    <row r="719" spans="1:8" x14ac:dyDescent="0.35">
      <c r="A719" s="1">
        <v>1</v>
      </c>
      <c r="B719" s="1">
        <v>92.5197</v>
      </c>
      <c r="C719" s="1">
        <v>-0.61706499999999997</v>
      </c>
      <c r="D719" s="2">
        <v>-4.46472E-8</v>
      </c>
      <c r="E719" s="1">
        <v>718</v>
      </c>
      <c r="G719" s="5">
        <f t="shared" si="22"/>
        <v>2.2935000000000039E-2</v>
      </c>
      <c r="H719" s="6">
        <f t="shared" si="23"/>
        <v>-0.17858879999999999</v>
      </c>
    </row>
    <row r="720" spans="1:8" x14ac:dyDescent="0.35">
      <c r="A720" s="1">
        <v>1</v>
      </c>
      <c r="B720" s="1">
        <v>92.6297</v>
      </c>
      <c r="C720" s="1">
        <v>-0.617981</v>
      </c>
      <c r="D720" s="2">
        <v>-4.6234100000000001E-8</v>
      </c>
      <c r="E720" s="1">
        <v>719</v>
      </c>
      <c r="G720" s="5">
        <f t="shared" si="22"/>
        <v>2.2019000000000011E-2</v>
      </c>
      <c r="H720" s="6">
        <f t="shared" si="23"/>
        <v>-0.1849364</v>
      </c>
    </row>
    <row r="721" spans="1:8" x14ac:dyDescent="0.35">
      <c r="A721" s="1">
        <v>1</v>
      </c>
      <c r="B721" s="1">
        <v>92.739699999999999</v>
      </c>
      <c r="C721" s="1">
        <v>-0.61920200000000003</v>
      </c>
      <c r="D721" s="2">
        <v>-4.6569800000000002E-8</v>
      </c>
      <c r="E721" s="1">
        <v>720</v>
      </c>
      <c r="G721" s="5">
        <f t="shared" si="22"/>
        <v>2.0797999999999983E-2</v>
      </c>
      <c r="H721" s="6">
        <f t="shared" si="23"/>
        <v>-0.18627920000000001</v>
      </c>
    </row>
    <row r="722" spans="1:8" x14ac:dyDescent="0.35">
      <c r="A722" s="1">
        <v>1</v>
      </c>
      <c r="B722" s="1">
        <v>92.849699999999999</v>
      </c>
      <c r="C722" s="1">
        <v>-0.62011700000000003</v>
      </c>
      <c r="D722" s="2">
        <v>-4.8828099999999998E-8</v>
      </c>
      <c r="E722" s="1">
        <v>721</v>
      </c>
      <c r="G722" s="5">
        <f t="shared" si="22"/>
        <v>1.9882999999999984E-2</v>
      </c>
      <c r="H722" s="6">
        <f t="shared" si="23"/>
        <v>-0.1953124</v>
      </c>
    </row>
    <row r="723" spans="1:8" x14ac:dyDescent="0.35">
      <c r="A723" s="1">
        <v>1</v>
      </c>
      <c r="B723" s="1">
        <v>92.959699999999998</v>
      </c>
      <c r="C723" s="1">
        <v>-0.62133799999999995</v>
      </c>
      <c r="D723" s="2">
        <v>-4.8919700000000001E-8</v>
      </c>
      <c r="E723" s="1">
        <v>722</v>
      </c>
      <c r="G723" s="5">
        <f t="shared" si="22"/>
        <v>1.8662000000000067E-2</v>
      </c>
      <c r="H723" s="6">
        <f t="shared" si="23"/>
        <v>-0.19567880000000001</v>
      </c>
    </row>
    <row r="724" spans="1:8" x14ac:dyDescent="0.35">
      <c r="A724" s="1">
        <v>1</v>
      </c>
      <c r="B724" s="1">
        <v>93.069699999999997</v>
      </c>
      <c r="C724" s="1">
        <v>-0.62225299999999995</v>
      </c>
      <c r="D724" s="2">
        <v>-5.0750699999999999E-8</v>
      </c>
      <c r="E724" s="1">
        <v>723</v>
      </c>
      <c r="G724" s="5">
        <f t="shared" si="22"/>
        <v>1.7747000000000068E-2</v>
      </c>
      <c r="H724" s="6">
        <f t="shared" si="23"/>
        <v>-0.20300280000000001</v>
      </c>
    </row>
    <row r="725" spans="1:8" x14ac:dyDescent="0.35">
      <c r="A725" s="1">
        <v>1</v>
      </c>
      <c r="B725" s="1">
        <v>93.179699999999997</v>
      </c>
      <c r="C725" s="1">
        <v>-0.62347399999999997</v>
      </c>
      <c r="D725" s="2">
        <v>-5.1055899999999999E-8</v>
      </c>
      <c r="E725" s="1">
        <v>724</v>
      </c>
      <c r="G725" s="5">
        <f t="shared" si="22"/>
        <v>1.6526000000000041E-2</v>
      </c>
      <c r="H725" s="6">
        <f t="shared" si="23"/>
        <v>-0.20422360000000001</v>
      </c>
    </row>
    <row r="726" spans="1:8" x14ac:dyDescent="0.35">
      <c r="A726" s="1">
        <v>1</v>
      </c>
      <c r="B726" s="1">
        <v>93.289699999999996</v>
      </c>
      <c r="C726" s="1">
        <v>-0.62439</v>
      </c>
      <c r="D726" s="2">
        <v>-5.3161600000000001E-8</v>
      </c>
      <c r="E726" s="1">
        <v>725</v>
      </c>
      <c r="G726" s="5">
        <f t="shared" si="22"/>
        <v>1.5610000000000013E-2</v>
      </c>
      <c r="H726" s="6">
        <f t="shared" si="23"/>
        <v>-0.21264640000000001</v>
      </c>
    </row>
    <row r="727" spans="1:8" x14ac:dyDescent="0.35">
      <c r="A727" s="1">
        <v>1</v>
      </c>
      <c r="B727" s="1">
        <v>93.399699999999996</v>
      </c>
      <c r="C727" s="1">
        <v>-0.62561</v>
      </c>
      <c r="D727" s="2">
        <v>-5.3558299999999999E-8</v>
      </c>
      <c r="E727" s="1">
        <v>726</v>
      </c>
      <c r="G727" s="5">
        <f t="shared" si="22"/>
        <v>1.4390000000000014E-2</v>
      </c>
      <c r="H727" s="6">
        <f t="shared" si="23"/>
        <v>-0.21423319999999998</v>
      </c>
    </row>
    <row r="728" spans="1:8" x14ac:dyDescent="0.35">
      <c r="A728" s="1">
        <v>1</v>
      </c>
      <c r="B728" s="1">
        <v>93.509699999999995</v>
      </c>
      <c r="C728" s="1">
        <v>-0.62652600000000003</v>
      </c>
      <c r="D728" s="2">
        <v>-5.5114699999999998E-8</v>
      </c>
      <c r="E728" s="1">
        <v>727</v>
      </c>
      <c r="G728" s="5">
        <f t="shared" si="22"/>
        <v>1.3473999999999986E-2</v>
      </c>
      <c r="H728" s="6">
        <f t="shared" si="23"/>
        <v>-0.22045879999999998</v>
      </c>
    </row>
    <row r="729" spans="1:8" x14ac:dyDescent="0.35">
      <c r="A729" s="1">
        <v>1</v>
      </c>
      <c r="B729" s="1">
        <v>93.619699999999995</v>
      </c>
      <c r="C729" s="1">
        <v>-0.62774700000000005</v>
      </c>
      <c r="D729" s="2">
        <v>-5.61218E-8</v>
      </c>
      <c r="E729" s="1">
        <v>728</v>
      </c>
      <c r="G729" s="5">
        <f t="shared" si="22"/>
        <v>1.2252999999999958E-2</v>
      </c>
      <c r="H729" s="6">
        <f t="shared" si="23"/>
        <v>-0.2244872</v>
      </c>
    </row>
    <row r="730" spans="1:8" x14ac:dyDescent="0.35">
      <c r="A730" s="1">
        <v>1</v>
      </c>
      <c r="B730" s="1">
        <v>93.729699999999994</v>
      </c>
      <c r="C730" s="1">
        <v>-0.62866200000000005</v>
      </c>
      <c r="D730" s="2">
        <v>-5.7617200000000003E-8</v>
      </c>
      <c r="E730" s="1">
        <v>729</v>
      </c>
      <c r="G730" s="5">
        <f t="shared" si="22"/>
        <v>1.1337999999999959E-2</v>
      </c>
      <c r="H730" s="6">
        <f t="shared" si="23"/>
        <v>-0.2304688</v>
      </c>
    </row>
    <row r="731" spans="1:8" x14ac:dyDescent="0.35">
      <c r="A731" s="1">
        <v>1</v>
      </c>
      <c r="B731" s="1">
        <v>93.839699999999993</v>
      </c>
      <c r="C731" s="1">
        <v>-0.62988299999999997</v>
      </c>
      <c r="D731" s="2">
        <v>-5.8593799999999998E-8</v>
      </c>
      <c r="E731" s="1">
        <v>730</v>
      </c>
      <c r="G731" s="5">
        <f t="shared" si="22"/>
        <v>1.0117000000000043E-2</v>
      </c>
      <c r="H731" s="6">
        <f t="shared" si="23"/>
        <v>-0.23437519999999998</v>
      </c>
    </row>
    <row r="732" spans="1:8" x14ac:dyDescent="0.35">
      <c r="A732" s="1">
        <v>1</v>
      </c>
      <c r="B732" s="1">
        <v>93.949700000000007</v>
      </c>
      <c r="C732" s="1">
        <v>-0.63079799999999997</v>
      </c>
      <c r="D732" s="2">
        <v>-6.0333300000000005E-8</v>
      </c>
      <c r="E732" s="1">
        <v>731</v>
      </c>
      <c r="G732" s="5">
        <f t="shared" si="22"/>
        <v>9.2020000000000435E-3</v>
      </c>
      <c r="H732" s="6">
        <f t="shared" si="23"/>
        <v>-0.24133320000000003</v>
      </c>
    </row>
    <row r="733" spans="1:8" x14ac:dyDescent="0.35">
      <c r="A733" s="1">
        <v>1</v>
      </c>
      <c r="B733" s="1">
        <v>94.059700000000007</v>
      </c>
      <c r="C733" s="1">
        <v>-0.631714</v>
      </c>
      <c r="D733" s="2">
        <v>-6.0730000000000002E-8</v>
      </c>
      <c r="E733" s="1">
        <v>732</v>
      </c>
      <c r="G733" s="5">
        <f t="shared" si="22"/>
        <v>8.2860000000000156E-3</v>
      </c>
      <c r="H733" s="6">
        <f t="shared" si="23"/>
        <v>-0.24292</v>
      </c>
    </row>
    <row r="734" spans="1:8" x14ac:dyDescent="0.35">
      <c r="A734" s="1">
        <v>1</v>
      </c>
      <c r="B734" s="1">
        <v>94.169700000000006</v>
      </c>
      <c r="C734" s="1">
        <v>-0.63293500000000003</v>
      </c>
      <c r="D734" s="2">
        <v>-6.2683099999999998E-8</v>
      </c>
      <c r="E734" s="1">
        <v>733</v>
      </c>
      <c r="G734" s="5">
        <f t="shared" si="22"/>
        <v>7.064999999999988E-3</v>
      </c>
      <c r="H734" s="6">
        <f t="shared" si="23"/>
        <v>-0.25073239999999997</v>
      </c>
    </row>
    <row r="735" spans="1:8" x14ac:dyDescent="0.35">
      <c r="A735" s="1">
        <v>1</v>
      </c>
      <c r="B735" s="1">
        <v>94.279700000000005</v>
      </c>
      <c r="C735" s="1">
        <v>-0.63385000000000002</v>
      </c>
      <c r="D735" s="2">
        <v>-6.3537600000000001E-8</v>
      </c>
      <c r="E735" s="1">
        <v>734</v>
      </c>
      <c r="G735" s="5">
        <f t="shared" si="22"/>
        <v>6.1499999999999888E-3</v>
      </c>
      <c r="H735" s="6">
        <f t="shared" si="23"/>
        <v>-0.2541504</v>
      </c>
    </row>
    <row r="736" spans="1:8" x14ac:dyDescent="0.35">
      <c r="A736" s="1">
        <v>1</v>
      </c>
      <c r="B736" s="1">
        <v>94.389700000000005</v>
      </c>
      <c r="C736" s="1">
        <v>-0.63507100000000005</v>
      </c>
      <c r="D736" s="2">
        <v>-6.5307599999999996E-8</v>
      </c>
      <c r="E736" s="1">
        <v>735</v>
      </c>
      <c r="G736" s="5">
        <f t="shared" si="22"/>
        <v>4.9289999999999612E-3</v>
      </c>
      <c r="H736" s="6">
        <f t="shared" si="23"/>
        <v>-0.26123039999999997</v>
      </c>
    </row>
    <row r="737" spans="1:9" x14ac:dyDescent="0.35">
      <c r="A737" s="1">
        <v>1</v>
      </c>
      <c r="B737" s="1">
        <v>94.499700000000004</v>
      </c>
      <c r="C737" s="1">
        <v>-0.63598600000000005</v>
      </c>
      <c r="D737" s="2">
        <v>-6.58875E-8</v>
      </c>
      <c r="E737" s="1">
        <v>736</v>
      </c>
      <c r="G737" s="5">
        <f t="shared" si="22"/>
        <v>4.013999999999962E-3</v>
      </c>
      <c r="H737" s="6">
        <f t="shared" si="23"/>
        <v>-0.26355000000000001</v>
      </c>
    </row>
    <row r="738" spans="1:9" x14ac:dyDescent="0.35">
      <c r="A738" s="1">
        <v>1</v>
      </c>
      <c r="B738" s="1">
        <v>94.609700000000004</v>
      </c>
      <c r="C738" s="1">
        <v>-0.63720699999999997</v>
      </c>
      <c r="D738" s="2">
        <v>-6.8023699999999998E-8</v>
      </c>
      <c r="E738" s="1">
        <v>737</v>
      </c>
      <c r="G738" s="5">
        <f t="shared" si="22"/>
        <v>2.7930000000000454E-3</v>
      </c>
      <c r="H738" s="6">
        <f t="shared" si="23"/>
        <v>-0.27209479999999997</v>
      </c>
    </row>
    <row r="739" spans="1:9" x14ac:dyDescent="0.35">
      <c r="A739" s="1">
        <v>1</v>
      </c>
      <c r="B739" s="1">
        <v>94.719700000000003</v>
      </c>
      <c r="C739" s="1">
        <v>-0.638123</v>
      </c>
      <c r="D739" s="2">
        <v>-6.8573000000000001E-8</v>
      </c>
      <c r="E739" s="1">
        <v>738</v>
      </c>
      <c r="G739" s="5">
        <f t="shared" si="22"/>
        <v>1.8770000000000175E-3</v>
      </c>
      <c r="H739" s="6">
        <f t="shared" si="23"/>
        <v>-0.27429199999999998</v>
      </c>
    </row>
    <row r="740" spans="1:9" x14ac:dyDescent="0.35">
      <c r="A740" s="1">
        <v>1</v>
      </c>
      <c r="B740" s="1">
        <v>94.829700000000003</v>
      </c>
      <c r="C740" s="1">
        <v>-0.63934299999999999</v>
      </c>
      <c r="D740" s="2">
        <v>-7.0037799999999997E-8</v>
      </c>
      <c r="E740" s="1">
        <v>739</v>
      </c>
      <c r="G740" s="5">
        <f t="shared" si="22"/>
        <v>6.5700000000001868E-4</v>
      </c>
      <c r="H740" s="6">
        <f t="shared" si="23"/>
        <v>-0.28015119999999999</v>
      </c>
      <c r="I740" s="7"/>
    </row>
    <row r="741" spans="1:9" x14ac:dyDescent="0.35">
      <c r="A741" s="1">
        <v>1</v>
      </c>
      <c r="B741" s="1">
        <v>94.939700000000002</v>
      </c>
      <c r="C741" s="1">
        <v>-0.64025900000000002</v>
      </c>
      <c r="D741" s="2">
        <v>-7.1319599999999998E-8</v>
      </c>
      <c r="E741" s="1">
        <v>740</v>
      </c>
      <c r="G741" s="5">
        <f t="shared" si="22"/>
        <v>-2.5900000000000922E-4</v>
      </c>
      <c r="H741" s="6">
        <f t="shared" si="23"/>
        <v>-0.28527839999999999</v>
      </c>
      <c r="I741" s="7"/>
    </row>
    <row r="742" spans="1:9" x14ac:dyDescent="0.35">
      <c r="A742" s="1">
        <v>1</v>
      </c>
      <c r="B742" s="1">
        <v>95.049700000000001</v>
      </c>
      <c r="C742" s="1">
        <v>-0.64147900000000002</v>
      </c>
      <c r="D742" s="2">
        <v>-7.2845500000000002E-8</v>
      </c>
      <c r="E742" s="1">
        <v>741</v>
      </c>
      <c r="G742" s="5">
        <f t="shared" si="22"/>
        <v>-1.4790000000000081E-3</v>
      </c>
      <c r="H742" s="6">
        <f t="shared" si="23"/>
        <v>-0.29138200000000003</v>
      </c>
    </row>
    <row r="743" spans="1:9" x14ac:dyDescent="0.35">
      <c r="A743" s="1">
        <v>1</v>
      </c>
      <c r="B743" s="1">
        <v>95.159700000000001</v>
      </c>
      <c r="C743" s="1">
        <v>-0.64239500000000005</v>
      </c>
      <c r="D743" s="2">
        <v>-7.3608400000000002E-8</v>
      </c>
      <c r="E743" s="1">
        <v>742</v>
      </c>
      <c r="G743" s="5">
        <f t="shared" si="22"/>
        <v>-2.395000000000036E-3</v>
      </c>
      <c r="H743" s="6">
        <f t="shared" si="23"/>
        <v>-0.29443360000000002</v>
      </c>
    </row>
    <row r="744" spans="1:9" x14ac:dyDescent="0.35">
      <c r="A744" s="1">
        <v>1</v>
      </c>
      <c r="B744" s="1">
        <v>95.2697</v>
      </c>
      <c r="C744" s="1">
        <v>-0.64361599999999997</v>
      </c>
      <c r="D744" s="2">
        <v>-7.5286899999999999E-8</v>
      </c>
      <c r="E744" s="1">
        <v>743</v>
      </c>
      <c r="G744" s="5">
        <f t="shared" si="22"/>
        <v>-3.6159999999999526E-3</v>
      </c>
      <c r="H744" s="6">
        <f t="shared" si="23"/>
        <v>-0.30114760000000002</v>
      </c>
    </row>
    <row r="745" spans="1:9" x14ac:dyDescent="0.35">
      <c r="A745" s="1">
        <v>1</v>
      </c>
      <c r="B745" s="1">
        <v>95.3797</v>
      </c>
      <c r="C745" s="1">
        <v>-0.64453099999999997</v>
      </c>
      <c r="D745" s="2">
        <v>-7.5836200000000002E-8</v>
      </c>
      <c r="E745" s="1">
        <v>744</v>
      </c>
      <c r="G745" s="5">
        <f t="shared" si="22"/>
        <v>-4.5309999999999517E-3</v>
      </c>
      <c r="H745" s="6">
        <f t="shared" si="23"/>
        <v>-0.30334480000000003</v>
      </c>
    </row>
    <row r="746" spans="1:9" x14ac:dyDescent="0.35">
      <c r="A746" s="1">
        <v>1</v>
      </c>
      <c r="B746" s="1">
        <v>95.489699999999999</v>
      </c>
      <c r="C746" s="1">
        <v>-0.64575199999999999</v>
      </c>
      <c r="D746" s="2">
        <v>-7.7667200000000001E-8</v>
      </c>
      <c r="E746" s="1">
        <v>745</v>
      </c>
      <c r="G746" s="5">
        <f t="shared" si="22"/>
        <v>-5.7519999999999794E-3</v>
      </c>
      <c r="H746" s="6">
        <f t="shared" si="23"/>
        <v>-0.31066880000000002</v>
      </c>
    </row>
    <row r="747" spans="1:9" x14ac:dyDescent="0.35">
      <c r="A747" s="1">
        <v>1</v>
      </c>
      <c r="B747" s="1">
        <v>95.599699999999999</v>
      </c>
      <c r="C747" s="1">
        <v>-0.64666699999999999</v>
      </c>
      <c r="D747" s="2">
        <v>-7.79724E-8</v>
      </c>
      <c r="E747" s="1">
        <v>746</v>
      </c>
      <c r="G747" s="5">
        <f t="shared" si="22"/>
        <v>-6.6669999999999785E-3</v>
      </c>
      <c r="H747" s="6">
        <f t="shared" si="23"/>
        <v>-0.31188959999999999</v>
      </c>
    </row>
    <row r="748" spans="1:9" x14ac:dyDescent="0.35">
      <c r="A748" s="1">
        <v>1</v>
      </c>
      <c r="B748" s="1">
        <v>95.709699999999998</v>
      </c>
      <c r="C748" s="1">
        <v>-0.64758300000000002</v>
      </c>
      <c r="D748" s="2">
        <v>-7.9650899999999998E-8</v>
      </c>
      <c r="E748" s="1">
        <v>747</v>
      </c>
      <c r="G748" s="5">
        <f t="shared" si="22"/>
        <v>-7.5830000000000064E-3</v>
      </c>
      <c r="H748" s="6">
        <f t="shared" si="23"/>
        <v>-0.31860359999999999</v>
      </c>
    </row>
    <row r="749" spans="1:9" x14ac:dyDescent="0.35">
      <c r="A749" s="1">
        <v>1</v>
      </c>
      <c r="B749" s="1">
        <v>95.819699999999997</v>
      </c>
      <c r="C749" s="1">
        <v>-0.64880400000000005</v>
      </c>
      <c r="D749" s="2">
        <v>-7.9772900000000004E-8</v>
      </c>
      <c r="E749" s="1">
        <v>748</v>
      </c>
      <c r="G749" s="5">
        <f t="shared" si="22"/>
        <v>-8.804000000000034E-3</v>
      </c>
      <c r="H749" s="6">
        <f t="shared" si="23"/>
        <v>-0.31909160000000003</v>
      </c>
    </row>
    <row r="750" spans="1:9" x14ac:dyDescent="0.35">
      <c r="A750" s="1">
        <v>1</v>
      </c>
      <c r="B750" s="1">
        <v>95.929699999999997</v>
      </c>
      <c r="C750" s="1">
        <v>-0.64971900000000005</v>
      </c>
      <c r="D750" s="2">
        <v>-8.1298799999999995E-8</v>
      </c>
      <c r="E750" s="1">
        <v>749</v>
      </c>
      <c r="G750" s="5">
        <f t="shared" si="22"/>
        <v>-9.7190000000000332E-3</v>
      </c>
      <c r="H750" s="6">
        <f t="shared" si="23"/>
        <v>-0.32519519999999996</v>
      </c>
    </row>
    <row r="751" spans="1:9" x14ac:dyDescent="0.35">
      <c r="A751" s="1">
        <v>1</v>
      </c>
      <c r="B751" s="1">
        <v>96.039699999999996</v>
      </c>
      <c r="C751" s="1">
        <v>-0.65093999999999996</v>
      </c>
      <c r="D751" s="2">
        <v>-8.2000700000000004E-8</v>
      </c>
      <c r="E751" s="1">
        <v>750</v>
      </c>
      <c r="G751" s="5">
        <f t="shared" si="22"/>
        <v>-1.093999999999995E-2</v>
      </c>
      <c r="H751" s="6">
        <f t="shared" si="23"/>
        <v>-0.32800280000000004</v>
      </c>
    </row>
    <row r="752" spans="1:9" x14ac:dyDescent="0.35">
      <c r="A752" s="1">
        <v>1</v>
      </c>
      <c r="B752" s="1">
        <v>96.149699999999996</v>
      </c>
      <c r="C752" s="1">
        <v>-0.65185499999999996</v>
      </c>
      <c r="D752" s="2">
        <v>-8.3251999999999997E-8</v>
      </c>
      <c r="E752" s="1">
        <v>751</v>
      </c>
      <c r="G752" s="5">
        <f t="shared" si="22"/>
        <v>-1.1854999999999949E-2</v>
      </c>
      <c r="H752" s="6">
        <f t="shared" si="23"/>
        <v>-0.33300799999999997</v>
      </c>
    </row>
    <row r="753" spans="1:8" x14ac:dyDescent="0.35">
      <c r="A753" s="1">
        <v>1</v>
      </c>
      <c r="B753" s="1">
        <v>96.259699999999995</v>
      </c>
      <c r="C753" s="1">
        <v>-0.65307599999999999</v>
      </c>
      <c r="D753" s="2">
        <v>-8.3465600000000006E-8</v>
      </c>
      <c r="E753" s="1">
        <v>752</v>
      </c>
      <c r="G753" s="5">
        <f t="shared" si="22"/>
        <v>-1.3075999999999977E-2</v>
      </c>
      <c r="H753" s="6">
        <f t="shared" si="23"/>
        <v>-0.3338624</v>
      </c>
    </row>
    <row r="754" spans="1:8" x14ac:dyDescent="0.35">
      <c r="A754" s="1">
        <v>1</v>
      </c>
      <c r="B754" s="1">
        <v>96.369699999999995</v>
      </c>
      <c r="C754" s="1">
        <v>-0.65399200000000002</v>
      </c>
      <c r="D754" s="2">
        <v>-8.4259E-8</v>
      </c>
      <c r="E754" s="1">
        <v>753</v>
      </c>
      <c r="G754" s="5">
        <f t="shared" si="22"/>
        <v>-1.3992000000000004E-2</v>
      </c>
      <c r="H754" s="6">
        <f t="shared" si="23"/>
        <v>-0.337036</v>
      </c>
    </row>
    <row r="755" spans="1:8" x14ac:dyDescent="0.35">
      <c r="A755" s="1">
        <v>1</v>
      </c>
      <c r="B755" s="1">
        <v>96.479699999999994</v>
      </c>
      <c r="C755" s="1">
        <v>-0.65521200000000002</v>
      </c>
      <c r="D755" s="2">
        <v>-8.4716800000000006E-8</v>
      </c>
      <c r="E755" s="1">
        <v>754</v>
      </c>
      <c r="G755" s="5">
        <f t="shared" si="22"/>
        <v>-1.5212000000000003E-2</v>
      </c>
      <c r="H755" s="6">
        <f t="shared" si="23"/>
        <v>-0.33886720000000004</v>
      </c>
    </row>
    <row r="756" spans="1:8" x14ac:dyDescent="0.35">
      <c r="A756" s="1">
        <v>1</v>
      </c>
      <c r="B756" s="1">
        <v>96.589699999999993</v>
      </c>
      <c r="C756" s="1">
        <v>-0.65612800000000004</v>
      </c>
      <c r="D756" s="2">
        <v>-8.5235600000000001E-8</v>
      </c>
      <c r="E756" s="1">
        <v>755</v>
      </c>
      <c r="G756" s="5">
        <f t="shared" si="22"/>
        <v>-1.6128000000000031E-2</v>
      </c>
      <c r="H756" s="6">
        <f t="shared" si="23"/>
        <v>-0.34094239999999998</v>
      </c>
    </row>
    <row r="757" spans="1:8" x14ac:dyDescent="0.35">
      <c r="A757" s="1">
        <v>1</v>
      </c>
      <c r="B757" s="1">
        <v>96.699700000000007</v>
      </c>
      <c r="C757" s="1">
        <v>-0.65734899999999996</v>
      </c>
      <c r="D757" s="2">
        <v>-8.5693399999999994E-8</v>
      </c>
      <c r="E757" s="1">
        <v>756</v>
      </c>
      <c r="G757" s="5">
        <f t="shared" si="22"/>
        <v>-1.7348999999999948E-2</v>
      </c>
      <c r="H757" s="6">
        <f t="shared" si="23"/>
        <v>-0.34277359999999996</v>
      </c>
    </row>
    <row r="758" spans="1:8" x14ac:dyDescent="0.35">
      <c r="A758" s="1">
        <v>1</v>
      </c>
      <c r="B758" s="1">
        <v>96.809700000000007</v>
      </c>
      <c r="C758" s="1">
        <v>-0.65826399999999996</v>
      </c>
      <c r="D758" s="2">
        <v>-8.6181600000000002E-8</v>
      </c>
      <c r="E758" s="1">
        <v>757</v>
      </c>
      <c r="G758" s="5">
        <f t="shared" si="22"/>
        <v>-1.8263999999999947E-2</v>
      </c>
      <c r="H758" s="6">
        <f t="shared" si="23"/>
        <v>-0.34472639999999999</v>
      </c>
    </row>
    <row r="759" spans="1:8" x14ac:dyDescent="0.35">
      <c r="A759" s="1">
        <v>1</v>
      </c>
      <c r="B759" s="1">
        <v>96.919700000000006</v>
      </c>
      <c r="C759" s="1">
        <v>-0.65917999999999999</v>
      </c>
      <c r="D759" s="2">
        <v>-8.6242699999999997E-8</v>
      </c>
      <c r="E759" s="1">
        <v>758</v>
      </c>
      <c r="G759" s="5">
        <f t="shared" si="22"/>
        <v>-1.9179999999999975E-2</v>
      </c>
      <c r="H759" s="6">
        <f t="shared" si="23"/>
        <v>-0.34497079999999997</v>
      </c>
    </row>
    <row r="760" spans="1:8" x14ac:dyDescent="0.35">
      <c r="A760" s="1">
        <v>1</v>
      </c>
      <c r="B760" s="1">
        <v>97.029700000000005</v>
      </c>
      <c r="C760" s="1">
        <v>-0.66039999999999999</v>
      </c>
      <c r="D760" s="2">
        <v>-8.6517299999999996E-8</v>
      </c>
      <c r="E760" s="1">
        <v>759</v>
      </c>
      <c r="G760" s="5">
        <f t="shared" si="22"/>
        <v>-2.0399999999999974E-2</v>
      </c>
      <c r="H760" s="6">
        <f t="shared" si="23"/>
        <v>-0.34606919999999997</v>
      </c>
    </row>
    <row r="761" spans="1:8" x14ac:dyDescent="0.35">
      <c r="A761" s="1">
        <v>1</v>
      </c>
      <c r="B761" s="1">
        <v>97.139700000000005</v>
      </c>
      <c r="C761" s="1">
        <v>-0.66131600000000001</v>
      </c>
      <c r="D761" s="2">
        <v>-8.6761500000000006E-8</v>
      </c>
      <c r="E761" s="1">
        <v>760</v>
      </c>
      <c r="G761" s="5">
        <f t="shared" si="22"/>
        <v>-2.1316000000000002E-2</v>
      </c>
      <c r="H761" s="6">
        <f t="shared" si="23"/>
        <v>-0.34704600000000002</v>
      </c>
    </row>
    <row r="762" spans="1:8" x14ac:dyDescent="0.35">
      <c r="A762" s="1">
        <v>1</v>
      </c>
      <c r="B762" s="1">
        <v>97.249700000000004</v>
      </c>
      <c r="C762" s="1">
        <v>-0.66253700000000004</v>
      </c>
      <c r="D762" s="2">
        <v>-8.6700399999999997E-8</v>
      </c>
      <c r="E762" s="1">
        <v>761</v>
      </c>
      <c r="G762" s="5">
        <f t="shared" si="22"/>
        <v>-2.2537000000000029E-2</v>
      </c>
      <c r="H762" s="6">
        <f t="shared" si="23"/>
        <v>-0.34680159999999999</v>
      </c>
    </row>
    <row r="763" spans="1:8" x14ac:dyDescent="0.35">
      <c r="A763" s="1">
        <v>1</v>
      </c>
      <c r="B763" s="1">
        <v>97.359700000000004</v>
      </c>
      <c r="C763" s="1">
        <v>-0.66345200000000004</v>
      </c>
      <c r="D763" s="2">
        <v>-8.6364700000000003E-8</v>
      </c>
      <c r="E763" s="1">
        <v>762</v>
      </c>
      <c r="G763" s="5">
        <f t="shared" si="22"/>
        <v>-2.3452000000000028E-2</v>
      </c>
      <c r="H763" s="6">
        <f t="shared" si="23"/>
        <v>-0.34545880000000001</v>
      </c>
    </row>
    <row r="764" spans="1:8" x14ac:dyDescent="0.35">
      <c r="A764" s="1">
        <v>1</v>
      </c>
      <c r="B764" s="1">
        <v>97.469700000000003</v>
      </c>
      <c r="C764" s="1">
        <v>-0.66467299999999996</v>
      </c>
      <c r="D764" s="2">
        <v>-8.6212200000000002E-8</v>
      </c>
      <c r="E764" s="1">
        <v>763</v>
      </c>
      <c r="G764" s="5">
        <f t="shared" si="22"/>
        <v>-2.4672999999999945E-2</v>
      </c>
      <c r="H764" s="6">
        <f t="shared" si="23"/>
        <v>-0.34484880000000001</v>
      </c>
    </row>
    <row r="765" spans="1:8" x14ac:dyDescent="0.35">
      <c r="A765" s="1">
        <v>1</v>
      </c>
      <c r="B765" s="1">
        <v>97.579700000000003</v>
      </c>
      <c r="C765" s="1">
        <v>-0.66558799999999996</v>
      </c>
      <c r="D765" s="2">
        <v>-8.5845899999999994E-8</v>
      </c>
      <c r="E765" s="1">
        <v>764</v>
      </c>
      <c r="G765" s="5">
        <f t="shared" si="22"/>
        <v>-2.5587999999999944E-2</v>
      </c>
      <c r="H765" s="6">
        <f t="shared" si="23"/>
        <v>-0.34338359999999996</v>
      </c>
    </row>
    <row r="766" spans="1:8" x14ac:dyDescent="0.35">
      <c r="A766" s="1">
        <v>1</v>
      </c>
      <c r="B766" s="1">
        <v>97.689700000000002</v>
      </c>
      <c r="C766" s="1">
        <v>-0.66680899999999999</v>
      </c>
      <c r="D766" s="2">
        <v>-8.5784900000000005E-8</v>
      </c>
      <c r="E766" s="1">
        <v>765</v>
      </c>
      <c r="G766" s="5">
        <f t="shared" si="22"/>
        <v>-2.6808999999999972E-2</v>
      </c>
      <c r="H766" s="6">
        <f t="shared" si="23"/>
        <v>-0.34313960000000004</v>
      </c>
    </row>
    <row r="767" spans="1:8" x14ac:dyDescent="0.35">
      <c r="A767" s="1">
        <v>1</v>
      </c>
      <c r="B767" s="1">
        <v>97.799700000000001</v>
      </c>
      <c r="C767" s="1">
        <v>-0.66772500000000001</v>
      </c>
      <c r="D767" s="2">
        <v>-8.50525E-8</v>
      </c>
      <c r="E767" s="1">
        <v>766</v>
      </c>
      <c r="G767" s="5">
        <f t="shared" si="22"/>
        <v>-2.7725E-2</v>
      </c>
      <c r="H767" s="6">
        <f t="shared" si="23"/>
        <v>-0.34021000000000001</v>
      </c>
    </row>
    <row r="768" spans="1:8" x14ac:dyDescent="0.35">
      <c r="A768" s="1">
        <v>1</v>
      </c>
      <c r="B768" s="1">
        <v>97.909700000000001</v>
      </c>
      <c r="C768" s="1">
        <v>-0.66894500000000001</v>
      </c>
      <c r="D768" s="2">
        <v>-8.4503199999999997E-8</v>
      </c>
      <c r="E768" s="1">
        <v>767</v>
      </c>
      <c r="G768" s="5">
        <f t="shared" si="22"/>
        <v>-2.8944999999999999E-2</v>
      </c>
      <c r="H768" s="6">
        <f t="shared" si="23"/>
        <v>-0.3380128</v>
      </c>
    </row>
    <row r="769" spans="1:8" x14ac:dyDescent="0.35">
      <c r="A769" s="1">
        <v>1</v>
      </c>
      <c r="B769" s="1">
        <v>98.0197</v>
      </c>
      <c r="C769" s="1">
        <v>-0.66986100000000004</v>
      </c>
      <c r="D769" s="2">
        <v>-8.3526599999999996E-8</v>
      </c>
      <c r="E769" s="1">
        <v>768</v>
      </c>
      <c r="G769" s="5">
        <f t="shared" si="22"/>
        <v>-2.9861000000000026E-2</v>
      </c>
      <c r="H769" s="6">
        <f t="shared" si="23"/>
        <v>-0.33410639999999997</v>
      </c>
    </row>
    <row r="770" spans="1:8" x14ac:dyDescent="0.35">
      <c r="A770" s="1">
        <v>1</v>
      </c>
      <c r="B770" s="1">
        <v>98.1297</v>
      </c>
      <c r="C770" s="1">
        <v>-0.67108199999999996</v>
      </c>
      <c r="D770" s="2">
        <v>-8.2672100000000006E-8</v>
      </c>
      <c r="E770" s="1">
        <v>769</v>
      </c>
      <c r="G770" s="5">
        <f t="shared" si="22"/>
        <v>-3.1081999999999943E-2</v>
      </c>
      <c r="H770" s="6">
        <f t="shared" si="23"/>
        <v>-0.33068840000000005</v>
      </c>
    </row>
    <row r="771" spans="1:8" x14ac:dyDescent="0.35">
      <c r="A771" s="1">
        <v>1</v>
      </c>
      <c r="B771" s="1">
        <v>98.239699999999999</v>
      </c>
      <c r="C771" s="1">
        <v>-0.67199699999999996</v>
      </c>
      <c r="D771" s="2">
        <v>-8.1726100000000005E-8</v>
      </c>
      <c r="E771" s="1">
        <v>770</v>
      </c>
      <c r="G771" s="5">
        <f t="shared" ref="G771:G834" si="24">C771+0.64</f>
        <v>-3.1996999999999942E-2</v>
      </c>
      <c r="H771" s="6">
        <f t="shared" ref="H771:H834" si="25">D771/0.25*1000000</f>
        <v>-0.32690440000000004</v>
      </c>
    </row>
    <row r="772" spans="1:8" x14ac:dyDescent="0.35">
      <c r="A772" s="1">
        <v>1</v>
      </c>
      <c r="B772" s="1">
        <v>98.349699999999999</v>
      </c>
      <c r="C772" s="1">
        <v>-0.67291299999999998</v>
      </c>
      <c r="D772" s="2">
        <v>-8.0932600000000006E-8</v>
      </c>
      <c r="E772" s="1">
        <v>771</v>
      </c>
      <c r="G772" s="5">
        <f t="shared" si="24"/>
        <v>-3.291299999999997E-2</v>
      </c>
      <c r="H772" s="6">
        <f t="shared" si="25"/>
        <v>-0.32373040000000003</v>
      </c>
    </row>
    <row r="773" spans="1:8" x14ac:dyDescent="0.35">
      <c r="A773" s="1">
        <v>1</v>
      </c>
      <c r="B773" s="1">
        <v>98.459699999999998</v>
      </c>
      <c r="C773" s="1">
        <v>-0.67413299999999998</v>
      </c>
      <c r="D773" s="2">
        <v>-7.9803500000000004E-8</v>
      </c>
      <c r="E773" s="1">
        <v>772</v>
      </c>
      <c r="G773" s="5">
        <f t="shared" si="24"/>
        <v>-3.4132999999999969E-2</v>
      </c>
      <c r="H773" s="6">
        <f t="shared" si="25"/>
        <v>-0.319214</v>
      </c>
    </row>
    <row r="774" spans="1:8" x14ac:dyDescent="0.35">
      <c r="A774" s="1">
        <v>1</v>
      </c>
      <c r="B774" s="1">
        <v>98.569699999999997</v>
      </c>
      <c r="C774" s="1">
        <v>-0.67535400000000001</v>
      </c>
      <c r="D774" s="2">
        <v>-7.8338600000000002E-8</v>
      </c>
      <c r="E774" s="1">
        <v>773</v>
      </c>
      <c r="G774" s="5">
        <f t="shared" si="24"/>
        <v>-3.5353999999999997E-2</v>
      </c>
      <c r="H774" s="6">
        <f t="shared" si="25"/>
        <v>-0.31335440000000003</v>
      </c>
    </row>
    <row r="775" spans="1:8" x14ac:dyDescent="0.35">
      <c r="A775" s="1">
        <v>1</v>
      </c>
      <c r="B775" s="1">
        <v>98.679699999999997</v>
      </c>
      <c r="C775" s="1">
        <v>-0.67627000000000004</v>
      </c>
      <c r="D775" s="2">
        <v>-7.7056899999999994E-8</v>
      </c>
      <c r="E775" s="1">
        <v>774</v>
      </c>
      <c r="G775" s="5">
        <f t="shared" si="24"/>
        <v>-3.6270000000000024E-2</v>
      </c>
      <c r="H775" s="6">
        <f t="shared" si="25"/>
        <v>-0.30822759999999999</v>
      </c>
    </row>
    <row r="776" spans="1:8" x14ac:dyDescent="0.35">
      <c r="A776" s="1">
        <v>1</v>
      </c>
      <c r="B776" s="1">
        <v>98.789699999999996</v>
      </c>
      <c r="C776" s="1">
        <v>-0.67718500000000004</v>
      </c>
      <c r="D776" s="2">
        <v>-7.5805699999999994E-8</v>
      </c>
      <c r="E776" s="1">
        <v>775</v>
      </c>
      <c r="G776" s="5">
        <f t="shared" si="24"/>
        <v>-3.7185000000000024E-2</v>
      </c>
      <c r="H776" s="6">
        <f t="shared" si="25"/>
        <v>-0.30322279999999996</v>
      </c>
    </row>
    <row r="777" spans="1:8" x14ac:dyDescent="0.35">
      <c r="A777" s="1">
        <v>1</v>
      </c>
      <c r="B777" s="1">
        <v>98.899699999999996</v>
      </c>
      <c r="C777" s="1">
        <v>-0.67840599999999995</v>
      </c>
      <c r="D777" s="2">
        <v>-7.4310299999999998E-8</v>
      </c>
      <c r="E777" s="1">
        <v>776</v>
      </c>
      <c r="G777" s="5">
        <f t="shared" si="24"/>
        <v>-3.840599999999994E-2</v>
      </c>
      <c r="H777" s="6">
        <f t="shared" si="25"/>
        <v>-0.29724119999999998</v>
      </c>
    </row>
    <row r="778" spans="1:8" x14ac:dyDescent="0.35">
      <c r="A778" s="1">
        <v>1</v>
      </c>
      <c r="B778" s="1">
        <v>99.009699999999995</v>
      </c>
      <c r="C778" s="1">
        <v>-0.67932099999999995</v>
      </c>
      <c r="D778" s="2">
        <v>-7.2448699999999999E-8</v>
      </c>
      <c r="E778" s="1">
        <v>777</v>
      </c>
      <c r="G778" s="5">
        <f t="shared" si="24"/>
        <v>-3.9320999999999939E-2</v>
      </c>
      <c r="H778" s="6">
        <f t="shared" si="25"/>
        <v>-0.28979480000000002</v>
      </c>
    </row>
    <row r="779" spans="1:8" x14ac:dyDescent="0.35">
      <c r="A779" s="1">
        <v>1</v>
      </c>
      <c r="B779" s="1">
        <v>99.119699999999995</v>
      </c>
      <c r="C779" s="1">
        <v>-0.68054199999999998</v>
      </c>
      <c r="D779" s="2">
        <v>-7.1258500000000002E-8</v>
      </c>
      <c r="E779" s="1">
        <v>778</v>
      </c>
      <c r="G779" s="5">
        <f t="shared" si="24"/>
        <v>-4.0541999999999967E-2</v>
      </c>
      <c r="H779" s="6">
        <f t="shared" si="25"/>
        <v>-0.28503400000000001</v>
      </c>
    </row>
    <row r="780" spans="1:8" x14ac:dyDescent="0.35">
      <c r="A780" s="1">
        <v>1</v>
      </c>
      <c r="B780" s="1">
        <v>99.229699999999994</v>
      </c>
      <c r="C780" s="1">
        <v>-0.68145800000000001</v>
      </c>
      <c r="D780" s="2">
        <v>-6.9366500000000001E-8</v>
      </c>
      <c r="E780" s="1">
        <v>779</v>
      </c>
      <c r="G780" s="5">
        <f t="shared" si="24"/>
        <v>-4.1457999999999995E-2</v>
      </c>
      <c r="H780" s="6">
        <f t="shared" si="25"/>
        <v>-0.27746599999999999</v>
      </c>
    </row>
    <row r="781" spans="1:8" x14ac:dyDescent="0.35">
      <c r="A781" s="1">
        <v>1</v>
      </c>
      <c r="B781" s="1">
        <v>99.339699999999993</v>
      </c>
      <c r="C781" s="1">
        <v>-0.68267800000000001</v>
      </c>
      <c r="D781" s="2">
        <v>-6.79016E-8</v>
      </c>
      <c r="E781" s="1">
        <v>780</v>
      </c>
      <c r="G781" s="5">
        <f t="shared" si="24"/>
        <v>-4.2677999999999994E-2</v>
      </c>
      <c r="H781" s="6">
        <f t="shared" si="25"/>
        <v>-0.27160640000000003</v>
      </c>
    </row>
    <row r="782" spans="1:8" x14ac:dyDescent="0.35">
      <c r="A782" s="1">
        <v>1</v>
      </c>
      <c r="B782" s="1">
        <v>99.449700000000007</v>
      </c>
      <c r="C782" s="1">
        <v>-0.68359400000000003</v>
      </c>
      <c r="D782" s="2">
        <v>-6.58569E-8</v>
      </c>
      <c r="E782" s="1">
        <v>781</v>
      </c>
      <c r="G782" s="5">
        <f t="shared" si="24"/>
        <v>-4.3594000000000022E-2</v>
      </c>
      <c r="H782" s="6">
        <f t="shared" si="25"/>
        <v>-0.26342759999999998</v>
      </c>
    </row>
    <row r="783" spans="1:8" x14ac:dyDescent="0.35">
      <c r="A783" s="1">
        <v>1</v>
      </c>
      <c r="B783" s="1">
        <v>99.559700000000007</v>
      </c>
      <c r="C783" s="1">
        <v>-0.68481400000000003</v>
      </c>
      <c r="D783" s="2">
        <v>-6.4849899999999996E-8</v>
      </c>
      <c r="E783" s="1">
        <v>782</v>
      </c>
      <c r="G783" s="5">
        <f t="shared" si="24"/>
        <v>-4.481400000000002E-2</v>
      </c>
      <c r="H783" s="6">
        <f t="shared" si="25"/>
        <v>-0.25939960000000001</v>
      </c>
    </row>
    <row r="784" spans="1:8" x14ac:dyDescent="0.35">
      <c r="A784" s="1">
        <v>1</v>
      </c>
      <c r="B784" s="1">
        <v>99.669700000000006</v>
      </c>
      <c r="C784" s="1">
        <v>-0.68572999999999995</v>
      </c>
      <c r="D784" s="2">
        <v>-6.2499999999999997E-8</v>
      </c>
      <c r="E784" s="1">
        <v>783</v>
      </c>
      <c r="G784" s="5">
        <f t="shared" si="24"/>
        <v>-4.5729999999999937E-2</v>
      </c>
      <c r="H784" s="6">
        <f t="shared" si="25"/>
        <v>-0.25</v>
      </c>
    </row>
    <row r="785" spans="1:8" x14ac:dyDescent="0.35">
      <c r="A785" s="1">
        <v>1</v>
      </c>
      <c r="B785" s="1">
        <v>99.779700000000005</v>
      </c>
      <c r="C785" s="1">
        <v>-0.68695099999999998</v>
      </c>
      <c r="D785" s="2">
        <v>-6.1401400000000003E-8</v>
      </c>
      <c r="E785" s="1">
        <v>784</v>
      </c>
      <c r="G785" s="5">
        <f t="shared" si="24"/>
        <v>-4.6950999999999965E-2</v>
      </c>
      <c r="H785" s="6">
        <f t="shared" si="25"/>
        <v>-0.24560560000000001</v>
      </c>
    </row>
    <row r="786" spans="1:8" x14ac:dyDescent="0.35">
      <c r="A786" s="1">
        <v>1</v>
      </c>
      <c r="B786" s="1">
        <v>99.889700000000005</v>
      </c>
      <c r="C786" s="1">
        <v>-0.68786599999999998</v>
      </c>
      <c r="D786" s="2">
        <v>-5.9204099999999997E-8</v>
      </c>
      <c r="E786" s="1">
        <v>785</v>
      </c>
      <c r="G786" s="5">
        <f t="shared" si="24"/>
        <v>-4.7865999999999964E-2</v>
      </c>
      <c r="H786" s="6">
        <f t="shared" si="25"/>
        <v>-0.23681639999999998</v>
      </c>
    </row>
    <row r="787" spans="1:8" x14ac:dyDescent="0.35">
      <c r="A787" s="1">
        <v>1</v>
      </c>
      <c r="B787" s="1">
        <v>99.999700000000004</v>
      </c>
      <c r="C787" s="1">
        <v>-0.68878200000000001</v>
      </c>
      <c r="D787" s="2">
        <v>-5.75562E-8</v>
      </c>
      <c r="E787" s="1">
        <v>786</v>
      </c>
      <c r="G787" s="5">
        <f t="shared" si="24"/>
        <v>-4.8781999999999992E-2</v>
      </c>
      <c r="H787" s="6">
        <f t="shared" si="25"/>
        <v>-0.23022480000000001</v>
      </c>
    </row>
    <row r="788" spans="1:8" x14ac:dyDescent="0.35">
      <c r="A788" s="1">
        <v>1</v>
      </c>
      <c r="B788" s="1">
        <v>100.11</v>
      </c>
      <c r="C788" s="1">
        <v>-0.690002</v>
      </c>
      <c r="D788" s="2">
        <v>-5.5602999999999998E-8</v>
      </c>
      <c r="E788" s="1">
        <v>787</v>
      </c>
      <c r="G788" s="5">
        <f t="shared" si="24"/>
        <v>-5.0001999999999991E-2</v>
      </c>
      <c r="H788" s="6">
        <f t="shared" si="25"/>
        <v>-0.222412</v>
      </c>
    </row>
    <row r="789" spans="1:8" x14ac:dyDescent="0.35">
      <c r="A789" s="1">
        <v>1</v>
      </c>
      <c r="B789" s="1">
        <v>100.22</v>
      </c>
      <c r="C789" s="1">
        <v>-0.69091800000000003</v>
      </c>
      <c r="D789" s="2">
        <v>-5.4473900000000003E-8</v>
      </c>
      <c r="E789" s="1">
        <v>788</v>
      </c>
      <c r="G789" s="5">
        <f t="shared" si="24"/>
        <v>-5.0918000000000019E-2</v>
      </c>
      <c r="H789" s="6">
        <f t="shared" si="25"/>
        <v>-0.21789560000000002</v>
      </c>
    </row>
    <row r="790" spans="1:8" x14ac:dyDescent="0.35">
      <c r="A790" s="1">
        <v>1</v>
      </c>
      <c r="B790" s="1">
        <v>100.33</v>
      </c>
      <c r="C790" s="1">
        <v>-0.69213899999999995</v>
      </c>
      <c r="D790" s="2">
        <v>-5.2246100000000002E-8</v>
      </c>
      <c r="E790" s="1">
        <v>789</v>
      </c>
      <c r="G790" s="5">
        <f t="shared" si="24"/>
        <v>-5.2138999999999935E-2</v>
      </c>
      <c r="H790" s="6">
        <f t="shared" si="25"/>
        <v>-0.20898440000000001</v>
      </c>
    </row>
    <row r="791" spans="1:8" x14ac:dyDescent="0.35">
      <c r="A791" s="1">
        <v>1</v>
      </c>
      <c r="B791" s="1">
        <v>100.44</v>
      </c>
      <c r="C791" s="1">
        <v>-0.69305399999999995</v>
      </c>
      <c r="D791" s="2">
        <v>-5.1239E-8</v>
      </c>
      <c r="E791" s="1">
        <v>790</v>
      </c>
      <c r="G791" s="5">
        <f t="shared" si="24"/>
        <v>-5.3053999999999935E-2</v>
      </c>
      <c r="H791" s="6">
        <f t="shared" si="25"/>
        <v>-0.204956</v>
      </c>
    </row>
    <row r="792" spans="1:8" x14ac:dyDescent="0.35">
      <c r="A792" s="1">
        <v>1</v>
      </c>
      <c r="B792" s="1">
        <v>100.55</v>
      </c>
      <c r="C792" s="1">
        <v>-0.69427499999999998</v>
      </c>
      <c r="D792" s="2">
        <v>-4.9072300000000001E-8</v>
      </c>
      <c r="E792" s="1">
        <v>791</v>
      </c>
      <c r="G792" s="5">
        <f t="shared" si="24"/>
        <v>-5.4274999999999962E-2</v>
      </c>
      <c r="H792" s="6">
        <f t="shared" si="25"/>
        <v>-0.1962892</v>
      </c>
    </row>
    <row r="793" spans="1:8" x14ac:dyDescent="0.35">
      <c r="A793" s="1">
        <v>1</v>
      </c>
      <c r="B793" s="1">
        <v>100.66</v>
      </c>
      <c r="C793" s="1">
        <v>-0.69518999999999997</v>
      </c>
      <c r="D793" s="2">
        <v>-4.7973600000000002E-8</v>
      </c>
      <c r="E793" s="1">
        <v>792</v>
      </c>
      <c r="G793" s="5">
        <f t="shared" si="24"/>
        <v>-5.5189999999999961E-2</v>
      </c>
      <c r="H793" s="6">
        <f t="shared" si="25"/>
        <v>-0.19189439999999999</v>
      </c>
    </row>
    <row r="794" spans="1:8" x14ac:dyDescent="0.35">
      <c r="A794" s="1">
        <v>1</v>
      </c>
      <c r="B794" s="1">
        <v>100.77</v>
      </c>
      <c r="C794" s="1">
        <v>-0.696411</v>
      </c>
      <c r="D794" s="2">
        <v>-4.5867899999999999E-8</v>
      </c>
      <c r="E794" s="1">
        <v>793</v>
      </c>
      <c r="G794" s="5">
        <f t="shared" si="24"/>
        <v>-5.6410999999999989E-2</v>
      </c>
      <c r="H794" s="6">
        <f t="shared" si="25"/>
        <v>-0.18347159999999998</v>
      </c>
    </row>
    <row r="795" spans="1:8" x14ac:dyDescent="0.35">
      <c r="A795" s="1">
        <v>1</v>
      </c>
      <c r="B795" s="1">
        <v>100.88</v>
      </c>
      <c r="C795" s="1">
        <v>-0.69732700000000003</v>
      </c>
      <c r="D795" s="2">
        <v>-4.4921899999999998E-8</v>
      </c>
      <c r="E795" s="1">
        <v>794</v>
      </c>
      <c r="G795" s="5">
        <f t="shared" si="24"/>
        <v>-5.7327000000000017E-2</v>
      </c>
      <c r="H795" s="6">
        <f t="shared" si="25"/>
        <v>-0.1796876</v>
      </c>
    </row>
    <row r="796" spans="1:8" x14ac:dyDescent="0.35">
      <c r="A796" s="1">
        <v>1</v>
      </c>
      <c r="B796" s="1">
        <v>100.99</v>
      </c>
      <c r="C796" s="1">
        <v>-0.69854700000000003</v>
      </c>
      <c r="D796" s="2">
        <v>-4.29077E-8</v>
      </c>
      <c r="E796" s="1">
        <v>795</v>
      </c>
      <c r="G796" s="5">
        <f t="shared" si="24"/>
        <v>-5.8547000000000016E-2</v>
      </c>
      <c r="H796" s="6">
        <f t="shared" si="25"/>
        <v>-0.1716308</v>
      </c>
    </row>
    <row r="797" spans="1:8" x14ac:dyDescent="0.35">
      <c r="A797" s="1">
        <v>1</v>
      </c>
      <c r="B797" s="1">
        <v>101.1</v>
      </c>
      <c r="C797" s="1">
        <v>-0.69946299999999995</v>
      </c>
      <c r="D797" s="2">
        <v>-4.22974E-8</v>
      </c>
      <c r="E797" s="1">
        <v>796</v>
      </c>
      <c r="G797" s="5">
        <f t="shared" si="24"/>
        <v>-5.9462999999999933E-2</v>
      </c>
      <c r="H797" s="6">
        <f t="shared" si="25"/>
        <v>-0.1691896</v>
      </c>
    </row>
    <row r="798" spans="1:8" x14ac:dyDescent="0.35">
      <c r="A798" s="1">
        <v>1</v>
      </c>
      <c r="B798" s="1">
        <v>101.21</v>
      </c>
      <c r="C798" s="1">
        <v>-0.70037799999999995</v>
      </c>
      <c r="D798" s="2">
        <v>-4.04053E-8</v>
      </c>
      <c r="E798" s="1">
        <v>797</v>
      </c>
      <c r="G798" s="5">
        <f t="shared" si="24"/>
        <v>-6.0377999999999932E-2</v>
      </c>
      <c r="H798" s="6">
        <f t="shared" si="25"/>
        <v>-0.16162119999999999</v>
      </c>
    </row>
    <row r="799" spans="1:8" x14ac:dyDescent="0.35">
      <c r="A799" s="1">
        <v>1</v>
      </c>
      <c r="B799" s="1">
        <v>101.32</v>
      </c>
      <c r="C799" s="1">
        <v>-0.70159899999999997</v>
      </c>
      <c r="D799" s="2">
        <v>-4.0008499999999997E-8</v>
      </c>
      <c r="E799" s="1">
        <v>798</v>
      </c>
      <c r="G799" s="5">
        <f t="shared" si="24"/>
        <v>-6.1598999999999959E-2</v>
      </c>
      <c r="H799" s="6">
        <f t="shared" si="25"/>
        <v>-0.16003399999999998</v>
      </c>
    </row>
    <row r="800" spans="1:8" x14ac:dyDescent="0.35">
      <c r="A800" s="1">
        <v>1</v>
      </c>
      <c r="B800" s="1">
        <v>101.43</v>
      </c>
      <c r="C800" s="1">
        <v>-0.702515</v>
      </c>
      <c r="D800" s="2">
        <v>-3.7963900000000003E-8</v>
      </c>
      <c r="E800" s="1">
        <v>799</v>
      </c>
      <c r="G800" s="5">
        <f t="shared" si="24"/>
        <v>-6.2514999999999987E-2</v>
      </c>
      <c r="H800" s="6">
        <f t="shared" si="25"/>
        <v>-0.15185560000000001</v>
      </c>
    </row>
    <row r="801" spans="1:8" x14ac:dyDescent="0.35">
      <c r="A801" s="1">
        <v>1</v>
      </c>
      <c r="B801" s="1">
        <v>101.54</v>
      </c>
      <c r="C801" s="1">
        <v>-0.703735</v>
      </c>
      <c r="D801" s="2">
        <v>-3.8146999999999997E-8</v>
      </c>
      <c r="E801" s="1">
        <v>800</v>
      </c>
      <c r="G801" s="5">
        <f t="shared" si="24"/>
        <v>-6.3734999999999986E-2</v>
      </c>
      <c r="H801" s="6">
        <f t="shared" si="25"/>
        <v>-0.152588</v>
      </c>
    </row>
    <row r="802" spans="1:8" x14ac:dyDescent="0.35">
      <c r="A802" s="1">
        <v>1</v>
      </c>
      <c r="B802" s="1">
        <v>101.65</v>
      </c>
      <c r="C802" s="1">
        <v>-0.70465100000000003</v>
      </c>
      <c r="D802" s="2">
        <v>-3.5919200000000003E-8</v>
      </c>
      <c r="E802" s="1">
        <v>801</v>
      </c>
      <c r="G802" s="5">
        <f t="shared" si="24"/>
        <v>-6.4651000000000014E-2</v>
      </c>
      <c r="H802" s="6">
        <f t="shared" si="25"/>
        <v>-0.14367680000000002</v>
      </c>
    </row>
    <row r="803" spans="1:8" x14ac:dyDescent="0.35">
      <c r="A803" s="1">
        <v>1</v>
      </c>
      <c r="B803" s="1">
        <v>101.76</v>
      </c>
      <c r="C803" s="1">
        <v>-0.70587200000000005</v>
      </c>
      <c r="D803" s="2">
        <v>-3.5797099999999998E-8</v>
      </c>
      <c r="E803" s="1">
        <v>802</v>
      </c>
      <c r="G803" s="5">
        <f t="shared" si="24"/>
        <v>-6.5872000000000042E-2</v>
      </c>
      <c r="H803" s="6">
        <f t="shared" si="25"/>
        <v>-0.14318839999999999</v>
      </c>
    </row>
    <row r="804" spans="1:8" x14ac:dyDescent="0.35">
      <c r="A804" s="1">
        <v>1</v>
      </c>
      <c r="B804" s="1">
        <v>101.87</v>
      </c>
      <c r="C804" s="1">
        <v>-0.70678700000000005</v>
      </c>
      <c r="D804" s="2">
        <v>-3.4332300000000002E-8</v>
      </c>
      <c r="E804" s="1">
        <v>803</v>
      </c>
      <c r="G804" s="5">
        <f t="shared" si="24"/>
        <v>-6.6787000000000041E-2</v>
      </c>
      <c r="H804" s="6">
        <f t="shared" si="25"/>
        <v>-0.13732920000000001</v>
      </c>
    </row>
    <row r="805" spans="1:8" x14ac:dyDescent="0.35">
      <c r="A805" s="1">
        <v>1</v>
      </c>
      <c r="B805" s="1">
        <v>101.98</v>
      </c>
      <c r="C805" s="1">
        <v>-0.70800799999999997</v>
      </c>
      <c r="D805" s="2">
        <v>-3.4149200000000001E-8</v>
      </c>
      <c r="E805" s="1">
        <v>804</v>
      </c>
      <c r="G805" s="5">
        <f t="shared" si="24"/>
        <v>-6.8007999999999957E-2</v>
      </c>
      <c r="H805" s="6">
        <f t="shared" si="25"/>
        <v>-0.13659680000000002</v>
      </c>
    </row>
    <row r="806" spans="1:8" x14ac:dyDescent="0.35">
      <c r="A806" s="1">
        <v>1</v>
      </c>
      <c r="B806" s="1">
        <v>102.09</v>
      </c>
      <c r="C806" s="1">
        <v>-0.70892299999999997</v>
      </c>
      <c r="D806" s="2">
        <v>-3.25623E-8</v>
      </c>
      <c r="E806" s="1">
        <v>805</v>
      </c>
      <c r="G806" s="5">
        <f t="shared" si="24"/>
        <v>-6.8922999999999957E-2</v>
      </c>
      <c r="H806" s="6">
        <f t="shared" si="25"/>
        <v>-0.13024920000000001</v>
      </c>
    </row>
    <row r="807" spans="1:8" x14ac:dyDescent="0.35">
      <c r="A807" s="1">
        <v>1</v>
      </c>
      <c r="B807" s="1">
        <v>102.2</v>
      </c>
      <c r="C807" s="1">
        <v>-0.710144</v>
      </c>
      <c r="D807" s="2">
        <v>-3.2409700000000001E-8</v>
      </c>
      <c r="E807" s="1">
        <v>806</v>
      </c>
      <c r="G807" s="5">
        <f t="shared" si="24"/>
        <v>-7.0143999999999984E-2</v>
      </c>
      <c r="H807" s="6">
        <f t="shared" si="25"/>
        <v>-0.1296388</v>
      </c>
    </row>
    <row r="808" spans="1:8" x14ac:dyDescent="0.35">
      <c r="A808" s="1">
        <v>1</v>
      </c>
      <c r="B808" s="1">
        <v>102.31</v>
      </c>
      <c r="C808" s="1">
        <v>-0.71106000000000003</v>
      </c>
      <c r="D808" s="2">
        <v>-3.1158400000000002E-8</v>
      </c>
      <c r="E808" s="1">
        <v>807</v>
      </c>
      <c r="G808" s="5">
        <f t="shared" si="24"/>
        <v>-7.1060000000000012E-2</v>
      </c>
      <c r="H808" s="6">
        <f t="shared" si="25"/>
        <v>-0.12463360000000001</v>
      </c>
    </row>
    <row r="809" spans="1:8" x14ac:dyDescent="0.35">
      <c r="A809" s="1">
        <v>1</v>
      </c>
      <c r="B809" s="1">
        <v>102.42</v>
      </c>
      <c r="C809" s="1">
        <v>-0.71228000000000002</v>
      </c>
      <c r="D809" s="2">
        <v>-3.1219499999999997E-8</v>
      </c>
      <c r="E809" s="1">
        <v>808</v>
      </c>
      <c r="G809" s="5">
        <f t="shared" si="24"/>
        <v>-7.2280000000000011E-2</v>
      </c>
      <c r="H809" s="6">
        <f t="shared" si="25"/>
        <v>-0.12487799999999999</v>
      </c>
    </row>
    <row r="810" spans="1:8" x14ac:dyDescent="0.35">
      <c r="A810" s="1">
        <v>1</v>
      </c>
      <c r="B810" s="1">
        <v>102.53</v>
      </c>
      <c r="C810" s="1">
        <v>-0.71319600000000005</v>
      </c>
      <c r="D810" s="2">
        <v>-2.9846199999999999E-8</v>
      </c>
      <c r="E810" s="1">
        <v>809</v>
      </c>
      <c r="G810" s="5">
        <f t="shared" si="24"/>
        <v>-7.3196000000000039E-2</v>
      </c>
      <c r="H810" s="6">
        <f t="shared" si="25"/>
        <v>-0.1193848</v>
      </c>
    </row>
    <row r="811" spans="1:8" x14ac:dyDescent="0.35">
      <c r="A811" s="1">
        <v>1</v>
      </c>
      <c r="B811" s="1">
        <v>102.64</v>
      </c>
      <c r="C811" s="1">
        <v>-0.71441699999999997</v>
      </c>
      <c r="D811" s="2">
        <v>-2.9968299999999997E-8</v>
      </c>
      <c r="E811" s="1">
        <v>810</v>
      </c>
      <c r="G811" s="5">
        <f t="shared" si="24"/>
        <v>-7.4416999999999955E-2</v>
      </c>
      <c r="H811" s="6">
        <f t="shared" si="25"/>
        <v>-0.11987319999999999</v>
      </c>
    </row>
    <row r="812" spans="1:8" x14ac:dyDescent="0.35">
      <c r="A812" s="1">
        <v>1</v>
      </c>
      <c r="B812" s="1">
        <v>102.75</v>
      </c>
      <c r="C812" s="1">
        <v>-0.71533199999999997</v>
      </c>
      <c r="D812" s="2">
        <v>-2.9040500000000001E-8</v>
      </c>
      <c r="E812" s="1">
        <v>811</v>
      </c>
      <c r="G812" s="5">
        <f t="shared" si="24"/>
        <v>-7.5331999999999955E-2</v>
      </c>
      <c r="H812" s="6">
        <f t="shared" si="25"/>
        <v>-0.116162</v>
      </c>
    </row>
    <row r="813" spans="1:8" x14ac:dyDescent="0.35">
      <c r="A813" s="1">
        <v>1</v>
      </c>
      <c r="B813" s="1">
        <v>102.86</v>
      </c>
      <c r="C813" s="1">
        <v>-0.716248</v>
      </c>
      <c r="D813" s="2">
        <v>-2.93274E-8</v>
      </c>
      <c r="E813" s="1">
        <v>812</v>
      </c>
      <c r="G813" s="5">
        <f t="shared" si="24"/>
        <v>-7.6247999999999982E-2</v>
      </c>
      <c r="H813" s="6">
        <f t="shared" si="25"/>
        <v>-0.1173096</v>
      </c>
    </row>
    <row r="814" spans="1:8" x14ac:dyDescent="0.35">
      <c r="A814" s="1">
        <v>1</v>
      </c>
      <c r="B814" s="1">
        <v>102.97</v>
      </c>
      <c r="C814" s="1">
        <v>-0.71746799999999999</v>
      </c>
      <c r="D814" s="2">
        <v>-2.83691E-8</v>
      </c>
      <c r="E814" s="1">
        <v>813</v>
      </c>
      <c r="G814" s="5">
        <f t="shared" si="24"/>
        <v>-7.7467999999999981E-2</v>
      </c>
      <c r="H814" s="6">
        <f t="shared" si="25"/>
        <v>-0.11347640000000001</v>
      </c>
    </row>
    <row r="815" spans="1:8" x14ac:dyDescent="0.35">
      <c r="A815" s="1">
        <v>1</v>
      </c>
      <c r="B815" s="1">
        <v>103.08</v>
      </c>
      <c r="C815" s="1">
        <v>-0.71838400000000002</v>
      </c>
      <c r="D815" s="2">
        <v>-2.8320300000000001E-8</v>
      </c>
      <c r="E815" s="1">
        <v>814</v>
      </c>
      <c r="G815" s="5">
        <f t="shared" si="24"/>
        <v>-7.8384000000000009E-2</v>
      </c>
      <c r="H815" s="6">
        <f t="shared" si="25"/>
        <v>-0.1132812</v>
      </c>
    </row>
    <row r="816" spans="1:8" x14ac:dyDescent="0.35">
      <c r="A816" s="1">
        <v>1</v>
      </c>
      <c r="B816" s="1">
        <v>103.19</v>
      </c>
      <c r="C816" s="1">
        <v>-0.71960400000000002</v>
      </c>
      <c r="D816" s="2">
        <v>-2.73743E-8</v>
      </c>
      <c r="E816" s="1">
        <v>815</v>
      </c>
      <c r="G816" s="5">
        <f t="shared" si="24"/>
        <v>-7.9604000000000008E-2</v>
      </c>
      <c r="H816" s="6">
        <f t="shared" si="25"/>
        <v>-0.1094972</v>
      </c>
    </row>
    <row r="817" spans="1:8" x14ac:dyDescent="0.35">
      <c r="A817" s="1">
        <v>1</v>
      </c>
      <c r="B817" s="1">
        <v>103.3</v>
      </c>
      <c r="C817" s="1">
        <v>-0.72052000000000005</v>
      </c>
      <c r="D817" s="2">
        <v>-2.7557400000000002E-8</v>
      </c>
      <c r="E817" s="1">
        <v>816</v>
      </c>
      <c r="G817" s="5">
        <f t="shared" si="24"/>
        <v>-8.0520000000000036E-2</v>
      </c>
      <c r="H817" s="6">
        <f t="shared" si="25"/>
        <v>-0.11022960000000001</v>
      </c>
    </row>
    <row r="818" spans="1:8" x14ac:dyDescent="0.35">
      <c r="A818" s="1">
        <v>1</v>
      </c>
      <c r="B818" s="1">
        <v>103.41</v>
      </c>
      <c r="C818" s="1">
        <v>-0.72174099999999997</v>
      </c>
      <c r="D818" s="2">
        <v>-2.6837200000000002E-8</v>
      </c>
      <c r="E818" s="1">
        <v>817</v>
      </c>
      <c r="G818" s="5">
        <f t="shared" si="24"/>
        <v>-8.1740999999999953E-2</v>
      </c>
      <c r="H818" s="6">
        <f t="shared" si="25"/>
        <v>-0.10734880000000001</v>
      </c>
    </row>
    <row r="819" spans="1:8" x14ac:dyDescent="0.35">
      <c r="A819" s="1">
        <v>1</v>
      </c>
      <c r="B819" s="1">
        <v>103.52</v>
      </c>
      <c r="C819" s="1">
        <v>-0.72265599999999997</v>
      </c>
      <c r="D819" s="2">
        <v>-2.6916500000000002E-8</v>
      </c>
      <c r="E819" s="1">
        <v>818</v>
      </c>
      <c r="G819" s="5">
        <f t="shared" si="24"/>
        <v>-8.2655999999999952E-2</v>
      </c>
      <c r="H819" s="6">
        <f t="shared" si="25"/>
        <v>-0.10766600000000001</v>
      </c>
    </row>
    <row r="820" spans="1:8" x14ac:dyDescent="0.35">
      <c r="A820" s="1">
        <v>1</v>
      </c>
      <c r="B820" s="1">
        <v>103.63</v>
      </c>
      <c r="C820" s="1">
        <v>-0.72387699999999999</v>
      </c>
      <c r="D820" s="2">
        <v>-2.6068100000000001E-8</v>
      </c>
      <c r="E820" s="1">
        <v>819</v>
      </c>
      <c r="G820" s="5">
        <f t="shared" si="24"/>
        <v>-8.3876999999999979E-2</v>
      </c>
      <c r="H820" s="6">
        <f t="shared" si="25"/>
        <v>-0.1042724</v>
      </c>
    </row>
    <row r="821" spans="1:8" x14ac:dyDescent="0.35">
      <c r="A821" s="1">
        <v>1</v>
      </c>
      <c r="B821" s="1">
        <v>103.74</v>
      </c>
      <c r="C821" s="1">
        <v>-0.72479199999999999</v>
      </c>
      <c r="D821" s="2">
        <v>-2.64893E-8</v>
      </c>
      <c r="E821" s="1">
        <v>820</v>
      </c>
      <c r="G821" s="5">
        <f t="shared" si="24"/>
        <v>-8.4791999999999978E-2</v>
      </c>
      <c r="H821" s="6">
        <f t="shared" si="25"/>
        <v>-0.1059572</v>
      </c>
    </row>
    <row r="822" spans="1:8" x14ac:dyDescent="0.35">
      <c r="A822" s="1">
        <v>1</v>
      </c>
      <c r="B822" s="1">
        <v>103.85</v>
      </c>
      <c r="C822" s="1">
        <v>-0.72570800000000002</v>
      </c>
      <c r="D822" s="2">
        <v>-2.5530999999999999E-8</v>
      </c>
      <c r="E822" s="1">
        <v>821</v>
      </c>
      <c r="G822" s="5">
        <f t="shared" si="24"/>
        <v>-8.5708000000000006E-2</v>
      </c>
      <c r="H822" s="6">
        <f t="shared" si="25"/>
        <v>-0.10212399999999999</v>
      </c>
    </row>
    <row r="823" spans="1:8" x14ac:dyDescent="0.35">
      <c r="A823" s="1">
        <v>1</v>
      </c>
      <c r="B823" s="1">
        <v>103.96</v>
      </c>
      <c r="C823" s="1">
        <v>-0.72692900000000005</v>
      </c>
      <c r="D823" s="2">
        <v>-2.6086400000000001E-8</v>
      </c>
      <c r="E823" s="1">
        <v>822</v>
      </c>
      <c r="G823" s="5">
        <f t="shared" si="24"/>
        <v>-8.6929000000000034E-2</v>
      </c>
      <c r="H823" s="6">
        <f t="shared" si="25"/>
        <v>-0.10434560000000001</v>
      </c>
    </row>
    <row r="824" spans="1:8" x14ac:dyDescent="0.35">
      <c r="A824" s="1">
        <v>1</v>
      </c>
      <c r="B824" s="1">
        <v>104.07</v>
      </c>
      <c r="C824" s="1">
        <v>-0.72784400000000005</v>
      </c>
      <c r="D824" s="2">
        <v>-2.5003100000000001E-8</v>
      </c>
      <c r="E824" s="1">
        <v>823</v>
      </c>
      <c r="G824" s="5">
        <f t="shared" si="24"/>
        <v>-8.7844000000000033E-2</v>
      </c>
      <c r="H824" s="6">
        <f t="shared" si="25"/>
        <v>-0.1000124</v>
      </c>
    </row>
    <row r="825" spans="1:8" x14ac:dyDescent="0.35">
      <c r="A825" s="1">
        <v>1</v>
      </c>
      <c r="B825" s="1">
        <v>104.18</v>
      </c>
      <c r="C825" s="1">
        <v>-0.72906499999999996</v>
      </c>
      <c r="D825" s="2">
        <v>-2.5305200000000001E-8</v>
      </c>
      <c r="E825" s="1">
        <v>824</v>
      </c>
      <c r="G825" s="5">
        <f t="shared" si="24"/>
        <v>-8.906499999999995E-2</v>
      </c>
      <c r="H825" s="6">
        <f t="shared" si="25"/>
        <v>-0.1012208</v>
      </c>
    </row>
    <row r="826" spans="1:8" x14ac:dyDescent="0.35">
      <c r="A826" s="1">
        <v>1</v>
      </c>
      <c r="B826" s="1">
        <v>104.29</v>
      </c>
      <c r="C826" s="1">
        <v>-0.72997999999999996</v>
      </c>
      <c r="D826" s="2">
        <v>-2.4871799999999998E-8</v>
      </c>
      <c r="E826" s="1">
        <v>825</v>
      </c>
      <c r="G826" s="5">
        <f t="shared" si="24"/>
        <v>-8.9979999999999949E-2</v>
      </c>
      <c r="H826" s="6">
        <f t="shared" si="25"/>
        <v>-9.9487199999999998E-2</v>
      </c>
    </row>
    <row r="827" spans="1:8" x14ac:dyDescent="0.35">
      <c r="A827" s="1">
        <v>1</v>
      </c>
      <c r="B827" s="1">
        <v>104.4</v>
      </c>
      <c r="C827" s="1">
        <v>-0.73120099999999999</v>
      </c>
      <c r="D827" s="2">
        <v>-2.5109899999999999E-8</v>
      </c>
      <c r="E827" s="1">
        <v>826</v>
      </c>
      <c r="G827" s="5">
        <f t="shared" si="24"/>
        <v>-9.1200999999999977E-2</v>
      </c>
      <c r="H827" s="6">
        <f t="shared" si="25"/>
        <v>-0.10043959999999999</v>
      </c>
    </row>
    <row r="828" spans="1:8" x14ac:dyDescent="0.35">
      <c r="A828" s="1">
        <v>1</v>
      </c>
      <c r="B828" s="1">
        <v>104.51</v>
      </c>
      <c r="C828" s="1">
        <v>-0.73211700000000002</v>
      </c>
      <c r="D828" s="2">
        <v>-2.44812E-8</v>
      </c>
      <c r="E828" s="1">
        <v>827</v>
      </c>
      <c r="G828" s="5">
        <f t="shared" si="24"/>
        <v>-9.2117000000000004E-2</v>
      </c>
      <c r="H828" s="6">
        <f t="shared" si="25"/>
        <v>-9.7924800000000006E-2</v>
      </c>
    </row>
    <row r="829" spans="1:8" x14ac:dyDescent="0.35">
      <c r="A829" s="1">
        <v>1</v>
      </c>
      <c r="B829" s="1">
        <v>104.62</v>
      </c>
      <c r="C829" s="1">
        <v>-0.73333700000000002</v>
      </c>
      <c r="D829" s="2">
        <v>-2.4881E-8</v>
      </c>
      <c r="E829" s="1">
        <v>828</v>
      </c>
      <c r="G829" s="5">
        <f t="shared" si="24"/>
        <v>-9.3337000000000003E-2</v>
      </c>
      <c r="H829" s="6">
        <f t="shared" si="25"/>
        <v>-9.9524000000000001E-2</v>
      </c>
    </row>
    <row r="830" spans="1:8" x14ac:dyDescent="0.35">
      <c r="A830" s="1">
        <v>1</v>
      </c>
      <c r="B830" s="1">
        <v>104.73</v>
      </c>
      <c r="C830" s="1">
        <v>-0.73425300000000004</v>
      </c>
      <c r="D830" s="2">
        <v>-2.38953E-8</v>
      </c>
      <c r="E830" s="1">
        <v>829</v>
      </c>
      <c r="G830" s="5">
        <f t="shared" si="24"/>
        <v>-9.4253000000000031E-2</v>
      </c>
      <c r="H830" s="6">
        <f t="shared" si="25"/>
        <v>-9.5581200000000005E-2</v>
      </c>
    </row>
    <row r="831" spans="1:8" x14ac:dyDescent="0.35">
      <c r="A831" s="1">
        <v>1</v>
      </c>
      <c r="B831" s="1">
        <v>104.84</v>
      </c>
      <c r="C831" s="1">
        <v>-0.73547399999999996</v>
      </c>
      <c r="D831" s="2">
        <v>-2.4716199999999999E-8</v>
      </c>
      <c r="E831" s="1">
        <v>830</v>
      </c>
      <c r="G831" s="5">
        <f t="shared" si="24"/>
        <v>-9.5473999999999948E-2</v>
      </c>
      <c r="H831" s="6">
        <f t="shared" si="25"/>
        <v>-9.8864799999999989E-2</v>
      </c>
    </row>
    <row r="832" spans="1:8" x14ac:dyDescent="0.35">
      <c r="A832" s="1">
        <v>1</v>
      </c>
      <c r="B832" s="1">
        <v>104.95</v>
      </c>
      <c r="C832" s="1">
        <v>-0.73638899999999996</v>
      </c>
      <c r="D832" s="2">
        <v>-2.4050899999999999E-8</v>
      </c>
      <c r="E832" s="1">
        <v>831</v>
      </c>
      <c r="G832" s="5">
        <f t="shared" si="24"/>
        <v>-9.6388999999999947E-2</v>
      </c>
      <c r="H832" s="6">
        <f t="shared" si="25"/>
        <v>-9.62036E-2</v>
      </c>
    </row>
    <row r="833" spans="1:8" x14ac:dyDescent="0.35">
      <c r="A833" s="1">
        <v>1</v>
      </c>
      <c r="B833" s="1">
        <v>105.06</v>
      </c>
      <c r="C833" s="1">
        <v>-0.73760999999999999</v>
      </c>
      <c r="D833" s="2">
        <v>-2.4288900000000001E-8</v>
      </c>
      <c r="E833" s="1">
        <v>832</v>
      </c>
      <c r="G833" s="5">
        <f t="shared" si="24"/>
        <v>-9.7609999999999975E-2</v>
      </c>
      <c r="H833" s="6">
        <f t="shared" si="25"/>
        <v>-9.7155600000000009E-2</v>
      </c>
    </row>
    <row r="834" spans="1:8" x14ac:dyDescent="0.35">
      <c r="A834" s="1">
        <v>1</v>
      </c>
      <c r="B834" s="1">
        <v>105.17</v>
      </c>
      <c r="C834" s="1">
        <v>-0.73852499999999999</v>
      </c>
      <c r="D834" s="2">
        <v>-2.38037E-8</v>
      </c>
      <c r="E834" s="1">
        <v>833</v>
      </c>
      <c r="G834" s="5">
        <f t="shared" si="24"/>
        <v>-9.8524999999999974E-2</v>
      </c>
      <c r="H834" s="6">
        <f t="shared" si="25"/>
        <v>-9.5214800000000002E-2</v>
      </c>
    </row>
    <row r="835" spans="1:8" x14ac:dyDescent="0.35">
      <c r="A835" s="1">
        <v>1</v>
      </c>
      <c r="B835" s="1">
        <v>105.28</v>
      </c>
      <c r="C835" s="1">
        <v>-0.73944100000000001</v>
      </c>
      <c r="D835" s="2">
        <v>-2.39899E-8</v>
      </c>
      <c r="E835" s="1">
        <v>834</v>
      </c>
      <c r="G835" s="5">
        <f t="shared" ref="G835:G898" si="26">C835+0.64</f>
        <v>-9.9441000000000002E-2</v>
      </c>
      <c r="H835" s="6">
        <f t="shared" ref="H835:H898" si="27">D835/0.25*1000000</f>
        <v>-9.5959599999999992E-2</v>
      </c>
    </row>
    <row r="836" spans="1:8" x14ac:dyDescent="0.35">
      <c r="A836" s="1">
        <v>1</v>
      </c>
      <c r="B836" s="1">
        <v>105.39</v>
      </c>
      <c r="C836" s="1">
        <v>-0.74066200000000004</v>
      </c>
      <c r="D836" s="2">
        <v>-2.3516800000000001E-8</v>
      </c>
      <c r="E836" s="1">
        <v>835</v>
      </c>
      <c r="G836" s="5">
        <f t="shared" si="26"/>
        <v>-0.10066200000000003</v>
      </c>
      <c r="H836" s="6">
        <f t="shared" si="27"/>
        <v>-9.4067200000000004E-2</v>
      </c>
    </row>
    <row r="837" spans="1:8" x14ac:dyDescent="0.35">
      <c r="A837" s="1">
        <v>1</v>
      </c>
      <c r="B837" s="1">
        <v>105.5</v>
      </c>
      <c r="C837" s="1">
        <v>-0.74157700000000004</v>
      </c>
      <c r="D837" s="2">
        <v>-2.3690799999999999E-8</v>
      </c>
      <c r="E837" s="1">
        <v>836</v>
      </c>
      <c r="G837" s="5">
        <f t="shared" si="26"/>
        <v>-0.10157700000000003</v>
      </c>
      <c r="H837" s="6">
        <f t="shared" si="27"/>
        <v>-9.4763199999999992E-2</v>
      </c>
    </row>
    <row r="838" spans="1:8" x14ac:dyDescent="0.35">
      <c r="A838" s="1">
        <v>1</v>
      </c>
      <c r="B838" s="1">
        <v>105.61</v>
      </c>
      <c r="C838" s="1">
        <v>-0.74279799999999996</v>
      </c>
      <c r="D838" s="2">
        <v>-2.33643E-8</v>
      </c>
      <c r="E838" s="1">
        <v>837</v>
      </c>
      <c r="G838" s="5">
        <f t="shared" si="26"/>
        <v>-0.10279799999999994</v>
      </c>
      <c r="H838" s="6">
        <f t="shared" si="27"/>
        <v>-9.3457200000000004E-2</v>
      </c>
    </row>
    <row r="839" spans="1:8" x14ac:dyDescent="0.35">
      <c r="A839" s="1">
        <v>1</v>
      </c>
      <c r="B839" s="1">
        <v>105.72</v>
      </c>
      <c r="C839" s="1">
        <v>-0.74371299999999996</v>
      </c>
      <c r="D839" s="2">
        <v>-2.3620599999999998E-8</v>
      </c>
      <c r="E839" s="1">
        <v>838</v>
      </c>
      <c r="G839" s="5">
        <f t="shared" si="26"/>
        <v>-0.10371299999999994</v>
      </c>
      <c r="H839" s="6">
        <f t="shared" si="27"/>
        <v>-9.4482399999999994E-2</v>
      </c>
    </row>
    <row r="840" spans="1:8" x14ac:dyDescent="0.35">
      <c r="A840" s="1">
        <v>1</v>
      </c>
      <c r="B840" s="1">
        <v>105.83</v>
      </c>
      <c r="C840" s="1">
        <v>-0.74493399999999999</v>
      </c>
      <c r="D840" s="2">
        <v>-2.3406999999999999E-8</v>
      </c>
      <c r="E840" s="1">
        <v>839</v>
      </c>
      <c r="G840" s="5">
        <f t="shared" si="26"/>
        <v>-0.10493399999999997</v>
      </c>
      <c r="H840" s="6">
        <f t="shared" si="27"/>
        <v>-9.3628000000000003E-2</v>
      </c>
    </row>
    <row r="841" spans="1:8" x14ac:dyDescent="0.35">
      <c r="A841" s="1">
        <v>1</v>
      </c>
      <c r="B841" s="1">
        <v>105.94</v>
      </c>
      <c r="C841" s="1">
        <v>-0.74585000000000001</v>
      </c>
      <c r="D841" s="2">
        <v>-2.36298E-8</v>
      </c>
      <c r="E841" s="1">
        <v>840</v>
      </c>
      <c r="G841" s="5">
        <f t="shared" si="26"/>
        <v>-0.10585</v>
      </c>
      <c r="H841" s="6">
        <f t="shared" si="27"/>
        <v>-9.4519199999999998E-2</v>
      </c>
    </row>
    <row r="842" spans="1:8" x14ac:dyDescent="0.35">
      <c r="A842" s="1">
        <v>1</v>
      </c>
      <c r="B842" s="1">
        <v>106.05</v>
      </c>
      <c r="C842" s="1">
        <v>-0.74707000000000001</v>
      </c>
      <c r="D842" s="2">
        <v>-2.3046899999999999E-8</v>
      </c>
      <c r="E842" s="1">
        <v>841</v>
      </c>
      <c r="G842" s="5">
        <f t="shared" si="26"/>
        <v>-0.10707</v>
      </c>
      <c r="H842" s="6">
        <f t="shared" si="27"/>
        <v>-9.2187599999999995E-2</v>
      </c>
    </row>
    <row r="843" spans="1:8" x14ac:dyDescent="0.35">
      <c r="A843" s="1">
        <v>1</v>
      </c>
      <c r="B843" s="1">
        <v>106.16</v>
      </c>
      <c r="C843" s="1">
        <v>-0.74798600000000004</v>
      </c>
      <c r="D843" s="2">
        <v>-2.3284900000000001E-8</v>
      </c>
      <c r="E843" s="1">
        <v>842</v>
      </c>
      <c r="G843" s="5">
        <f t="shared" si="26"/>
        <v>-0.10798600000000003</v>
      </c>
      <c r="H843" s="6">
        <f t="shared" si="27"/>
        <v>-9.3139600000000003E-2</v>
      </c>
    </row>
    <row r="844" spans="1:8" x14ac:dyDescent="0.35">
      <c r="A844" s="1">
        <v>1</v>
      </c>
      <c r="B844" s="1">
        <v>106.27</v>
      </c>
      <c r="C844" s="1">
        <v>-0.74920699999999996</v>
      </c>
      <c r="D844" s="2">
        <v>-2.3080400000000001E-8</v>
      </c>
      <c r="E844" s="1">
        <v>843</v>
      </c>
      <c r="G844" s="5">
        <f t="shared" si="26"/>
        <v>-0.10920699999999994</v>
      </c>
      <c r="H844" s="6">
        <f t="shared" si="27"/>
        <v>-9.2321600000000004E-2</v>
      </c>
    </row>
    <row r="845" spans="1:8" x14ac:dyDescent="0.35">
      <c r="A845" s="1">
        <v>1</v>
      </c>
      <c r="B845" s="1">
        <v>106.38</v>
      </c>
      <c r="C845" s="1">
        <v>-0.75012199999999996</v>
      </c>
      <c r="D845" s="2">
        <v>-2.31781E-8</v>
      </c>
      <c r="E845" s="1">
        <v>844</v>
      </c>
      <c r="G845" s="5">
        <f t="shared" si="26"/>
        <v>-0.11012199999999994</v>
      </c>
      <c r="H845" s="6">
        <f t="shared" si="27"/>
        <v>-9.27124E-2</v>
      </c>
    </row>
    <row r="846" spans="1:8" x14ac:dyDescent="0.35">
      <c r="A846" s="1">
        <v>1</v>
      </c>
      <c r="B846" s="1">
        <v>106.49</v>
      </c>
      <c r="C846" s="1">
        <v>-0.75103799999999998</v>
      </c>
      <c r="D846" s="2">
        <v>-2.3001100000000001E-8</v>
      </c>
      <c r="E846" s="1">
        <v>845</v>
      </c>
      <c r="G846" s="5">
        <f t="shared" si="26"/>
        <v>-0.11103799999999997</v>
      </c>
      <c r="H846" s="6">
        <f t="shared" si="27"/>
        <v>-9.20044E-2</v>
      </c>
    </row>
    <row r="847" spans="1:8" x14ac:dyDescent="0.35">
      <c r="A847" s="1">
        <v>1</v>
      </c>
      <c r="B847" s="1">
        <v>106.6</v>
      </c>
      <c r="C847" s="1">
        <v>-0.75225799999999998</v>
      </c>
      <c r="D847" s="2">
        <v>-2.3181199999999998E-8</v>
      </c>
      <c r="E847" s="1">
        <v>846</v>
      </c>
      <c r="G847" s="5">
        <f t="shared" si="26"/>
        <v>-0.11225799999999997</v>
      </c>
      <c r="H847" s="6">
        <f t="shared" si="27"/>
        <v>-9.2724799999999996E-2</v>
      </c>
    </row>
    <row r="848" spans="1:8" x14ac:dyDescent="0.35">
      <c r="A848" s="1">
        <v>1</v>
      </c>
      <c r="B848" s="1">
        <v>106.71</v>
      </c>
      <c r="C848" s="1">
        <v>-0.75347900000000001</v>
      </c>
      <c r="D848" s="2">
        <v>-2.3013299999999999E-8</v>
      </c>
      <c r="E848" s="1">
        <v>847</v>
      </c>
      <c r="G848" s="5">
        <f t="shared" si="26"/>
        <v>-0.113479</v>
      </c>
      <c r="H848" s="6">
        <f t="shared" si="27"/>
        <v>-9.2053200000000002E-2</v>
      </c>
    </row>
    <row r="849" spans="1:8" x14ac:dyDescent="0.35">
      <c r="A849" s="1">
        <v>1</v>
      </c>
      <c r="B849" s="1">
        <v>106.82</v>
      </c>
      <c r="C849" s="1">
        <v>-0.75439500000000004</v>
      </c>
      <c r="D849" s="2">
        <v>-2.28882E-8</v>
      </c>
      <c r="E849" s="1">
        <v>848</v>
      </c>
      <c r="G849" s="5">
        <f t="shared" si="26"/>
        <v>-0.11439500000000002</v>
      </c>
      <c r="H849" s="6">
        <f t="shared" si="27"/>
        <v>-9.1552800000000004E-2</v>
      </c>
    </row>
    <row r="850" spans="1:8" x14ac:dyDescent="0.35">
      <c r="A850" s="1">
        <v>1</v>
      </c>
      <c r="B850" s="1">
        <v>106.93</v>
      </c>
      <c r="C850" s="1">
        <v>-0.75531000000000004</v>
      </c>
      <c r="D850" s="2">
        <v>-2.2970599999999999E-8</v>
      </c>
      <c r="E850" s="1">
        <v>849</v>
      </c>
      <c r="G850" s="5">
        <f t="shared" si="26"/>
        <v>-0.11531000000000002</v>
      </c>
      <c r="H850" s="6">
        <f t="shared" si="27"/>
        <v>-9.1882400000000003E-2</v>
      </c>
    </row>
    <row r="851" spans="1:8" x14ac:dyDescent="0.35">
      <c r="A851" s="1">
        <v>1</v>
      </c>
      <c r="B851" s="1">
        <v>107.04</v>
      </c>
      <c r="C851" s="1">
        <v>-0.75653099999999995</v>
      </c>
      <c r="D851" s="2">
        <v>-2.29645E-8</v>
      </c>
      <c r="E851" s="1">
        <v>850</v>
      </c>
      <c r="G851" s="5">
        <f t="shared" si="26"/>
        <v>-0.11653099999999994</v>
      </c>
      <c r="H851" s="6">
        <f t="shared" si="27"/>
        <v>-9.1857999999999995E-2</v>
      </c>
    </row>
    <row r="852" spans="1:8" x14ac:dyDescent="0.35">
      <c r="A852" s="1">
        <v>1</v>
      </c>
      <c r="B852" s="1">
        <v>107.15</v>
      </c>
      <c r="C852" s="1">
        <v>-0.75744599999999995</v>
      </c>
      <c r="D852" s="2">
        <v>-2.3330699999999999E-8</v>
      </c>
      <c r="E852" s="1">
        <v>851</v>
      </c>
      <c r="G852" s="5">
        <f t="shared" si="26"/>
        <v>-0.11744599999999994</v>
      </c>
      <c r="H852" s="6">
        <f t="shared" si="27"/>
        <v>-9.3322799999999997E-2</v>
      </c>
    </row>
    <row r="853" spans="1:8" x14ac:dyDescent="0.35">
      <c r="A853" s="1">
        <v>1</v>
      </c>
      <c r="B853" s="1">
        <v>107.26</v>
      </c>
      <c r="C853" s="1">
        <v>-0.75866699999999998</v>
      </c>
      <c r="D853" s="2">
        <v>-2.2979700000000002E-8</v>
      </c>
      <c r="E853" s="1">
        <v>852</v>
      </c>
      <c r="G853" s="5">
        <f t="shared" si="26"/>
        <v>-0.11866699999999997</v>
      </c>
      <c r="H853" s="6">
        <f t="shared" si="27"/>
        <v>-9.1918800000000009E-2</v>
      </c>
    </row>
    <row r="854" spans="1:8" x14ac:dyDescent="0.35">
      <c r="A854" s="1">
        <v>1</v>
      </c>
      <c r="B854" s="1">
        <v>107.37</v>
      </c>
      <c r="C854" s="1">
        <v>-0.75958300000000001</v>
      </c>
      <c r="D854" s="2">
        <v>-2.3016400000000001E-8</v>
      </c>
      <c r="E854" s="1">
        <v>853</v>
      </c>
      <c r="G854" s="5">
        <f t="shared" si="26"/>
        <v>-0.11958299999999999</v>
      </c>
      <c r="H854" s="6">
        <f t="shared" si="27"/>
        <v>-9.2065599999999997E-2</v>
      </c>
    </row>
    <row r="855" spans="1:8" x14ac:dyDescent="0.35">
      <c r="A855" s="1">
        <v>1</v>
      </c>
      <c r="B855" s="1">
        <v>107.48</v>
      </c>
      <c r="C855" s="1">
        <v>-0.76080300000000001</v>
      </c>
      <c r="D855" s="2">
        <v>-2.2909500000000001E-8</v>
      </c>
      <c r="E855" s="1">
        <v>854</v>
      </c>
      <c r="G855" s="5">
        <f t="shared" si="26"/>
        <v>-0.12080299999999999</v>
      </c>
      <c r="H855" s="6">
        <f t="shared" si="27"/>
        <v>-9.1637999999999997E-2</v>
      </c>
    </row>
    <row r="856" spans="1:8" x14ac:dyDescent="0.35">
      <c r="A856" s="1">
        <v>1</v>
      </c>
      <c r="B856" s="1">
        <v>107.59</v>
      </c>
      <c r="C856" s="1">
        <v>-0.76171900000000003</v>
      </c>
      <c r="D856" s="2">
        <v>-2.30988E-8</v>
      </c>
      <c r="E856" s="1">
        <v>855</v>
      </c>
      <c r="G856" s="5">
        <f t="shared" si="26"/>
        <v>-0.12171900000000002</v>
      </c>
      <c r="H856" s="6">
        <f t="shared" si="27"/>
        <v>-9.2395199999999997E-2</v>
      </c>
    </row>
    <row r="857" spans="1:8" x14ac:dyDescent="0.35">
      <c r="A857" s="1">
        <v>1</v>
      </c>
      <c r="B857" s="1">
        <v>107.7</v>
      </c>
      <c r="C857" s="1">
        <v>-0.76293900000000003</v>
      </c>
      <c r="D857" s="2">
        <v>-2.2936999999999999E-8</v>
      </c>
      <c r="E857" s="1">
        <v>856</v>
      </c>
      <c r="G857" s="5">
        <f t="shared" si="26"/>
        <v>-0.12293900000000002</v>
      </c>
      <c r="H857" s="6">
        <f t="shared" si="27"/>
        <v>-9.1747999999999996E-2</v>
      </c>
    </row>
    <row r="858" spans="1:8" x14ac:dyDescent="0.35">
      <c r="A858" s="1">
        <v>1</v>
      </c>
      <c r="B858" s="1">
        <v>107.81</v>
      </c>
      <c r="C858" s="1">
        <v>-0.76385499999999995</v>
      </c>
      <c r="D858" s="2">
        <v>-2.3223900000000001E-8</v>
      </c>
      <c r="E858" s="1">
        <v>857</v>
      </c>
      <c r="G858" s="5">
        <f t="shared" si="26"/>
        <v>-0.12385499999999994</v>
      </c>
      <c r="H858" s="6">
        <f t="shared" si="27"/>
        <v>-9.2895600000000009E-2</v>
      </c>
    </row>
    <row r="859" spans="1:8" x14ac:dyDescent="0.35">
      <c r="A859" s="1">
        <v>1</v>
      </c>
      <c r="B859" s="1">
        <v>107.92</v>
      </c>
      <c r="C859" s="1">
        <v>-0.76507599999999998</v>
      </c>
      <c r="D859" s="2">
        <v>-2.2790500000000001E-8</v>
      </c>
      <c r="E859" s="1">
        <v>858</v>
      </c>
      <c r="G859" s="5">
        <f t="shared" si="26"/>
        <v>-0.12507599999999996</v>
      </c>
      <c r="H859" s="6">
        <f t="shared" si="27"/>
        <v>-9.1162000000000007E-2</v>
      </c>
    </row>
    <row r="860" spans="1:8" x14ac:dyDescent="0.35">
      <c r="A860" s="1">
        <v>1</v>
      </c>
      <c r="B860" s="1">
        <v>108.03</v>
      </c>
      <c r="C860" s="1">
        <v>-0.76599099999999998</v>
      </c>
      <c r="D860" s="2">
        <v>-2.33276E-8</v>
      </c>
      <c r="E860" s="1">
        <v>859</v>
      </c>
      <c r="G860" s="5">
        <f t="shared" si="26"/>
        <v>-0.12599099999999996</v>
      </c>
      <c r="H860" s="6">
        <f t="shared" si="27"/>
        <v>-9.3310400000000002E-2</v>
      </c>
    </row>
    <row r="861" spans="1:8" x14ac:dyDescent="0.35">
      <c r="A861" s="1">
        <v>1</v>
      </c>
      <c r="B861" s="1">
        <v>108.14</v>
      </c>
      <c r="C861" s="1">
        <v>-0.76690700000000001</v>
      </c>
      <c r="D861" s="2">
        <v>-2.2976700000000002E-8</v>
      </c>
      <c r="E861" s="1">
        <v>860</v>
      </c>
      <c r="G861" s="5">
        <f t="shared" si="26"/>
        <v>-0.12690699999999999</v>
      </c>
      <c r="H861" s="6">
        <f t="shared" si="27"/>
        <v>-9.1906800000000011E-2</v>
      </c>
    </row>
    <row r="862" spans="1:8" x14ac:dyDescent="0.35">
      <c r="A862" s="1">
        <v>1</v>
      </c>
      <c r="B862" s="1">
        <v>108.25</v>
      </c>
      <c r="C862" s="1">
        <v>-0.768127</v>
      </c>
      <c r="D862" s="2">
        <v>-2.3046899999999999E-8</v>
      </c>
      <c r="E862" s="1">
        <v>861</v>
      </c>
      <c r="G862" s="5">
        <f t="shared" si="26"/>
        <v>-0.12812699999999999</v>
      </c>
      <c r="H862" s="6">
        <f t="shared" si="27"/>
        <v>-9.2187599999999995E-2</v>
      </c>
    </row>
    <row r="863" spans="1:8" x14ac:dyDescent="0.35">
      <c r="A863" s="1">
        <v>1</v>
      </c>
      <c r="B863" s="1">
        <v>108.36</v>
      </c>
      <c r="C863" s="1">
        <v>-0.76904300000000003</v>
      </c>
      <c r="D863" s="2">
        <v>-2.30438E-8</v>
      </c>
      <c r="E863" s="1">
        <v>862</v>
      </c>
      <c r="G863" s="5">
        <f t="shared" si="26"/>
        <v>-0.12904300000000002</v>
      </c>
      <c r="H863" s="6">
        <f t="shared" si="27"/>
        <v>-9.2175199999999999E-2</v>
      </c>
    </row>
    <row r="864" spans="1:8" x14ac:dyDescent="0.35">
      <c r="A864" s="1">
        <v>1</v>
      </c>
      <c r="B864" s="1">
        <v>108.47</v>
      </c>
      <c r="C864" s="1">
        <v>-0.77026399999999995</v>
      </c>
      <c r="D864" s="2">
        <v>-2.3239099999999999E-8</v>
      </c>
      <c r="E864" s="1">
        <v>863</v>
      </c>
      <c r="G864" s="5">
        <f t="shared" si="26"/>
        <v>-0.13026399999999994</v>
      </c>
      <c r="H864" s="6">
        <f t="shared" si="27"/>
        <v>-9.2956399999999995E-2</v>
      </c>
    </row>
    <row r="865" spans="1:8" x14ac:dyDescent="0.35">
      <c r="A865" s="1">
        <v>1</v>
      </c>
      <c r="B865" s="1">
        <v>108.58</v>
      </c>
      <c r="C865" s="1">
        <v>-0.77117899999999995</v>
      </c>
      <c r="D865" s="2">
        <v>-2.29462E-8</v>
      </c>
      <c r="E865" s="1">
        <v>864</v>
      </c>
      <c r="G865" s="5">
        <f t="shared" si="26"/>
        <v>-0.13117899999999993</v>
      </c>
      <c r="H865" s="6">
        <f t="shared" si="27"/>
        <v>-9.17848E-2</v>
      </c>
    </row>
    <row r="866" spans="1:8" x14ac:dyDescent="0.35">
      <c r="A866" s="1">
        <v>1</v>
      </c>
      <c r="B866" s="1">
        <v>108.69</v>
      </c>
      <c r="C866" s="1">
        <v>-0.77239999999999998</v>
      </c>
      <c r="D866" s="2">
        <v>-2.3147600000000001E-8</v>
      </c>
      <c r="E866" s="1">
        <v>865</v>
      </c>
      <c r="G866" s="5">
        <f t="shared" si="26"/>
        <v>-0.13239999999999996</v>
      </c>
      <c r="H866" s="6">
        <f t="shared" si="27"/>
        <v>-9.2590400000000003E-2</v>
      </c>
    </row>
    <row r="867" spans="1:8" x14ac:dyDescent="0.35">
      <c r="A867" s="1">
        <v>1</v>
      </c>
      <c r="B867" s="1">
        <v>108.8</v>
      </c>
      <c r="C867" s="1">
        <v>-0.77331499999999997</v>
      </c>
      <c r="D867" s="2">
        <v>-2.27753E-8</v>
      </c>
      <c r="E867" s="1">
        <v>866</v>
      </c>
      <c r="G867" s="5">
        <f t="shared" si="26"/>
        <v>-0.13331499999999996</v>
      </c>
      <c r="H867" s="6">
        <f t="shared" si="27"/>
        <v>-9.1101200000000007E-2</v>
      </c>
    </row>
    <row r="868" spans="1:8" x14ac:dyDescent="0.35">
      <c r="A868" s="1">
        <v>1</v>
      </c>
      <c r="B868" s="1">
        <v>108.91</v>
      </c>
      <c r="C868" s="1">
        <v>-0.774536</v>
      </c>
      <c r="D868" s="2">
        <v>-2.3434399999999998E-8</v>
      </c>
      <c r="E868" s="1">
        <v>867</v>
      </c>
      <c r="G868" s="5">
        <f t="shared" si="26"/>
        <v>-0.13453599999999999</v>
      </c>
      <c r="H868" s="6">
        <f t="shared" si="27"/>
        <v>-9.373759999999999E-2</v>
      </c>
    </row>
    <row r="869" spans="1:8" x14ac:dyDescent="0.35">
      <c r="A869" s="1">
        <v>1</v>
      </c>
      <c r="B869" s="1">
        <v>109.02</v>
      </c>
      <c r="C869" s="1">
        <v>-0.77545200000000003</v>
      </c>
      <c r="D869" s="2">
        <v>-2.3010299999999999E-8</v>
      </c>
      <c r="E869" s="1">
        <v>868</v>
      </c>
      <c r="G869" s="5">
        <f t="shared" si="26"/>
        <v>-0.13545200000000002</v>
      </c>
      <c r="H869" s="6">
        <f t="shared" si="27"/>
        <v>-9.204119999999999E-2</v>
      </c>
    </row>
    <row r="870" spans="1:8" x14ac:dyDescent="0.35">
      <c r="A870" s="1">
        <v>1</v>
      </c>
      <c r="B870" s="1">
        <v>109.13</v>
      </c>
      <c r="C870" s="1">
        <v>-0.77667200000000003</v>
      </c>
      <c r="D870" s="2">
        <v>-2.3434399999999998E-8</v>
      </c>
      <c r="E870" s="1">
        <v>869</v>
      </c>
      <c r="G870" s="5">
        <f t="shared" si="26"/>
        <v>-0.13667200000000002</v>
      </c>
      <c r="H870" s="6">
        <f t="shared" si="27"/>
        <v>-9.373759999999999E-2</v>
      </c>
    </row>
    <row r="871" spans="1:8" x14ac:dyDescent="0.35">
      <c r="A871" s="1">
        <v>1</v>
      </c>
      <c r="B871" s="1">
        <v>109.24</v>
      </c>
      <c r="C871" s="1">
        <v>-0.77758799999999995</v>
      </c>
      <c r="D871" s="2">
        <v>-2.31354E-8</v>
      </c>
      <c r="E871" s="1">
        <v>870</v>
      </c>
      <c r="G871" s="5">
        <f t="shared" si="26"/>
        <v>-0.13758799999999993</v>
      </c>
      <c r="H871" s="6">
        <f t="shared" si="27"/>
        <v>-9.2541600000000002E-2</v>
      </c>
    </row>
    <row r="872" spans="1:8" x14ac:dyDescent="0.35">
      <c r="A872" s="1">
        <v>1</v>
      </c>
      <c r="B872" s="1">
        <v>109.35</v>
      </c>
      <c r="C872" s="1">
        <v>-0.77850299999999995</v>
      </c>
      <c r="D872" s="2">
        <v>-2.3565700000000001E-8</v>
      </c>
      <c r="E872" s="1">
        <v>871</v>
      </c>
      <c r="G872" s="5">
        <f t="shared" si="26"/>
        <v>-0.13850299999999993</v>
      </c>
      <c r="H872" s="6">
        <f t="shared" si="27"/>
        <v>-9.4262800000000008E-2</v>
      </c>
    </row>
    <row r="873" spans="1:8" x14ac:dyDescent="0.35">
      <c r="A873" s="1">
        <v>1</v>
      </c>
      <c r="B873" s="1">
        <v>109.46</v>
      </c>
      <c r="C873" s="1">
        <v>-0.77972399999999997</v>
      </c>
      <c r="D873" s="2">
        <v>-2.3010299999999999E-8</v>
      </c>
      <c r="E873" s="1">
        <v>872</v>
      </c>
      <c r="G873" s="5">
        <f t="shared" si="26"/>
        <v>-0.13972399999999996</v>
      </c>
      <c r="H873" s="6">
        <f t="shared" si="27"/>
        <v>-9.204119999999999E-2</v>
      </c>
    </row>
    <row r="874" spans="1:8" x14ac:dyDescent="0.35">
      <c r="A874" s="1">
        <v>1</v>
      </c>
      <c r="B874" s="1">
        <v>109.57</v>
      </c>
      <c r="C874" s="1">
        <v>-0.78064</v>
      </c>
      <c r="D874" s="2">
        <v>-2.3584000000000001E-8</v>
      </c>
      <c r="E874" s="1">
        <v>873</v>
      </c>
      <c r="G874" s="5">
        <f t="shared" si="26"/>
        <v>-0.14063999999999999</v>
      </c>
      <c r="H874" s="6">
        <f t="shared" si="27"/>
        <v>-9.4336000000000003E-2</v>
      </c>
    </row>
    <row r="875" spans="1:8" x14ac:dyDescent="0.35">
      <c r="A875" s="1">
        <v>1</v>
      </c>
      <c r="B875" s="1">
        <v>109.68</v>
      </c>
      <c r="C875" s="1">
        <v>-0.78186</v>
      </c>
      <c r="D875" s="2">
        <v>-2.2921800000000001E-8</v>
      </c>
      <c r="E875" s="1">
        <v>874</v>
      </c>
      <c r="G875" s="5">
        <f t="shared" si="26"/>
        <v>-0.14185999999999999</v>
      </c>
      <c r="H875" s="6">
        <f t="shared" si="27"/>
        <v>-9.1687199999999996E-2</v>
      </c>
    </row>
    <row r="876" spans="1:8" x14ac:dyDescent="0.35">
      <c r="A876" s="1">
        <v>1</v>
      </c>
      <c r="B876" s="1">
        <v>109.79</v>
      </c>
      <c r="C876" s="1">
        <v>-0.78277600000000003</v>
      </c>
      <c r="D876" s="2">
        <v>-2.3757900000000001E-8</v>
      </c>
      <c r="E876" s="1">
        <v>875</v>
      </c>
      <c r="G876" s="5">
        <f t="shared" si="26"/>
        <v>-0.14277600000000001</v>
      </c>
      <c r="H876" s="6">
        <f t="shared" si="27"/>
        <v>-9.5031600000000008E-2</v>
      </c>
    </row>
    <row r="877" spans="1:8" x14ac:dyDescent="0.35">
      <c r="A877" s="1">
        <v>1</v>
      </c>
      <c r="B877" s="1">
        <v>109.9</v>
      </c>
      <c r="C877" s="1">
        <v>-0.78399700000000005</v>
      </c>
      <c r="D877" s="2">
        <v>-2.3132300000000001E-8</v>
      </c>
      <c r="E877" s="1">
        <v>876</v>
      </c>
      <c r="G877" s="5">
        <f t="shared" si="26"/>
        <v>-0.14399700000000004</v>
      </c>
      <c r="H877" s="6">
        <f t="shared" si="27"/>
        <v>-9.2529200000000006E-2</v>
      </c>
    </row>
    <row r="878" spans="1:8" x14ac:dyDescent="0.35">
      <c r="A878" s="1">
        <v>1</v>
      </c>
      <c r="B878" s="1">
        <v>110.01</v>
      </c>
      <c r="C878" s="1">
        <v>-0.78491200000000005</v>
      </c>
      <c r="D878" s="2">
        <v>-2.4108899999999999E-8</v>
      </c>
      <c r="E878" s="1">
        <v>877</v>
      </c>
      <c r="G878" s="5">
        <f t="shared" si="26"/>
        <v>-0.14491200000000004</v>
      </c>
      <c r="H878" s="6">
        <f t="shared" si="27"/>
        <v>-9.6435599999999996E-2</v>
      </c>
    </row>
    <row r="879" spans="1:8" x14ac:dyDescent="0.35">
      <c r="A879" s="1">
        <v>1</v>
      </c>
      <c r="B879" s="1">
        <v>110.12</v>
      </c>
      <c r="C879" s="1">
        <v>-0.78613299999999997</v>
      </c>
      <c r="D879" s="2">
        <v>-2.3370399999999999E-8</v>
      </c>
      <c r="E879" s="1">
        <v>878</v>
      </c>
      <c r="G879" s="5">
        <f t="shared" si="26"/>
        <v>-0.14613299999999996</v>
      </c>
      <c r="H879" s="6">
        <f t="shared" si="27"/>
        <v>-9.3481599999999998E-2</v>
      </c>
    </row>
    <row r="880" spans="1:8" x14ac:dyDescent="0.35">
      <c r="A880" s="1">
        <v>1</v>
      </c>
      <c r="B880" s="1">
        <v>110.23</v>
      </c>
      <c r="C880" s="1">
        <v>-0.78704799999999997</v>
      </c>
      <c r="D880" s="2">
        <v>-2.4166899999999999E-8</v>
      </c>
      <c r="E880" s="1">
        <v>879</v>
      </c>
      <c r="G880" s="5">
        <f t="shared" si="26"/>
        <v>-0.14704799999999996</v>
      </c>
      <c r="H880" s="6">
        <f t="shared" si="27"/>
        <v>-9.6667599999999992E-2</v>
      </c>
    </row>
    <row r="881" spans="1:8" x14ac:dyDescent="0.35">
      <c r="A881" s="1">
        <v>1</v>
      </c>
      <c r="B881" s="1">
        <v>110.34</v>
      </c>
      <c r="C881" s="1">
        <v>-0.788269</v>
      </c>
      <c r="D881" s="2">
        <v>-2.323E-8</v>
      </c>
      <c r="E881" s="1">
        <v>880</v>
      </c>
      <c r="G881" s="5">
        <f t="shared" si="26"/>
        <v>-0.14826899999999998</v>
      </c>
      <c r="H881" s="6">
        <f t="shared" si="27"/>
        <v>-9.2920000000000003E-2</v>
      </c>
    </row>
    <row r="882" spans="1:8" x14ac:dyDescent="0.35">
      <c r="A882" s="1">
        <v>1</v>
      </c>
      <c r="B882" s="1">
        <v>110.45</v>
      </c>
      <c r="C882" s="1">
        <v>-0.78918500000000003</v>
      </c>
      <c r="D882" s="2">
        <v>-2.4426299999999999E-8</v>
      </c>
      <c r="E882" s="1">
        <v>881</v>
      </c>
      <c r="G882" s="5">
        <f t="shared" si="26"/>
        <v>-0.14918500000000001</v>
      </c>
      <c r="H882" s="6">
        <f t="shared" si="27"/>
        <v>-9.7705199999999992E-2</v>
      </c>
    </row>
    <row r="883" spans="1:8" x14ac:dyDescent="0.35">
      <c r="A883" s="1">
        <v>1</v>
      </c>
      <c r="B883" s="1">
        <v>110.56</v>
      </c>
      <c r="C883" s="1">
        <v>-0.79010000000000002</v>
      </c>
      <c r="D883" s="2">
        <v>-2.34985E-8</v>
      </c>
      <c r="E883" s="1">
        <v>882</v>
      </c>
      <c r="G883" s="5">
        <f t="shared" si="26"/>
        <v>-0.15010000000000001</v>
      </c>
      <c r="H883" s="6">
        <f t="shared" si="27"/>
        <v>-9.3993999999999994E-2</v>
      </c>
    </row>
    <row r="884" spans="1:8" x14ac:dyDescent="0.35">
      <c r="A884" s="1">
        <v>1</v>
      </c>
      <c r="B884" s="1">
        <v>110.67</v>
      </c>
      <c r="C884" s="1">
        <v>-0.79132100000000005</v>
      </c>
      <c r="D884" s="2">
        <v>-2.44446E-8</v>
      </c>
      <c r="E884" s="1">
        <v>883</v>
      </c>
      <c r="G884" s="5">
        <f t="shared" si="26"/>
        <v>-0.15132100000000004</v>
      </c>
      <c r="H884" s="6">
        <f t="shared" si="27"/>
        <v>-9.7778400000000001E-2</v>
      </c>
    </row>
    <row r="885" spans="1:8" x14ac:dyDescent="0.35">
      <c r="A885" s="1">
        <v>1</v>
      </c>
      <c r="B885" s="1">
        <v>110.78</v>
      </c>
      <c r="C885" s="1">
        <v>-0.79254199999999997</v>
      </c>
      <c r="D885" s="2">
        <v>-2.3748799999999999E-8</v>
      </c>
      <c r="E885" s="1">
        <v>884</v>
      </c>
      <c r="G885" s="5">
        <f t="shared" si="26"/>
        <v>-0.15254199999999996</v>
      </c>
      <c r="H885" s="6">
        <f t="shared" si="27"/>
        <v>-9.4995200000000002E-2</v>
      </c>
    </row>
    <row r="886" spans="1:8" x14ac:dyDescent="0.35">
      <c r="A886" s="1">
        <v>1</v>
      </c>
      <c r="B886" s="1">
        <v>110.89</v>
      </c>
      <c r="C886" s="1">
        <v>-0.79345699999999997</v>
      </c>
      <c r="D886" s="2">
        <v>-2.45392E-8</v>
      </c>
      <c r="E886" s="1">
        <v>885</v>
      </c>
      <c r="G886" s="5">
        <f t="shared" si="26"/>
        <v>-0.15345699999999995</v>
      </c>
      <c r="H886" s="6">
        <f t="shared" si="27"/>
        <v>-9.8156800000000002E-2</v>
      </c>
    </row>
    <row r="887" spans="1:8" x14ac:dyDescent="0.35">
      <c r="A887" s="1">
        <v>1</v>
      </c>
      <c r="B887" s="1">
        <v>111</v>
      </c>
      <c r="C887" s="1">
        <v>-0.794373</v>
      </c>
      <c r="D887" s="2">
        <v>-2.4023400000000001E-8</v>
      </c>
      <c r="E887" s="1">
        <v>886</v>
      </c>
      <c r="G887" s="5">
        <f t="shared" si="26"/>
        <v>-0.15437299999999998</v>
      </c>
      <c r="H887" s="6">
        <f t="shared" si="27"/>
        <v>-9.6093600000000001E-2</v>
      </c>
    </row>
    <row r="888" spans="1:8" x14ac:dyDescent="0.35">
      <c r="A888" s="1">
        <v>1</v>
      </c>
      <c r="B888" s="1">
        <v>111.11</v>
      </c>
      <c r="C888" s="1">
        <v>-0.79559299999999999</v>
      </c>
      <c r="D888" s="2">
        <v>-2.4331699999999999E-8</v>
      </c>
      <c r="E888" s="1">
        <v>887</v>
      </c>
      <c r="G888" s="5">
        <f t="shared" si="26"/>
        <v>-0.15559299999999998</v>
      </c>
      <c r="H888" s="6">
        <f t="shared" si="27"/>
        <v>-9.7326799999999991E-2</v>
      </c>
    </row>
    <row r="889" spans="1:8" x14ac:dyDescent="0.35">
      <c r="A889" s="1">
        <v>1</v>
      </c>
      <c r="B889" s="1">
        <v>111.22</v>
      </c>
      <c r="C889" s="1">
        <v>-0.79650900000000002</v>
      </c>
      <c r="D889" s="2">
        <v>-2.3974599999999999E-8</v>
      </c>
      <c r="E889" s="1">
        <v>888</v>
      </c>
      <c r="G889" s="5">
        <f t="shared" si="26"/>
        <v>-0.15650900000000001</v>
      </c>
      <c r="H889" s="6">
        <f t="shared" si="27"/>
        <v>-9.5898399999999995E-2</v>
      </c>
    </row>
    <row r="890" spans="1:8" x14ac:dyDescent="0.35">
      <c r="A890" s="1">
        <v>1</v>
      </c>
      <c r="B890" s="1">
        <v>111.33</v>
      </c>
      <c r="C890" s="1">
        <v>-0.79772900000000002</v>
      </c>
      <c r="D890" s="2">
        <v>-2.4658199999999999E-8</v>
      </c>
      <c r="E890" s="1">
        <v>889</v>
      </c>
      <c r="G890" s="5">
        <f t="shared" si="26"/>
        <v>-0.15772900000000001</v>
      </c>
      <c r="H890" s="6">
        <f t="shared" si="27"/>
        <v>-9.8632799999999993E-2</v>
      </c>
    </row>
    <row r="891" spans="1:8" x14ac:dyDescent="0.35">
      <c r="A891" s="1">
        <v>1</v>
      </c>
      <c r="B891" s="1">
        <v>111.44</v>
      </c>
      <c r="C891" s="1">
        <v>-0.79864500000000005</v>
      </c>
      <c r="D891" s="2">
        <v>-2.4414100000000002E-8</v>
      </c>
      <c r="E891" s="1">
        <v>890</v>
      </c>
      <c r="G891" s="5">
        <f t="shared" si="26"/>
        <v>-0.15864500000000004</v>
      </c>
      <c r="H891" s="6">
        <f t="shared" si="27"/>
        <v>-9.7656400000000004E-2</v>
      </c>
    </row>
    <row r="892" spans="1:8" x14ac:dyDescent="0.35">
      <c r="A892" s="1">
        <v>1</v>
      </c>
      <c r="B892" s="1">
        <v>111.55</v>
      </c>
      <c r="C892" s="1">
        <v>-0.79986599999999997</v>
      </c>
      <c r="D892" s="2">
        <v>-2.48413E-8</v>
      </c>
      <c r="E892" s="1">
        <v>891</v>
      </c>
      <c r="G892" s="5">
        <f t="shared" si="26"/>
        <v>-0.15986599999999995</v>
      </c>
      <c r="H892" s="6">
        <f t="shared" si="27"/>
        <v>-9.9365200000000001E-2</v>
      </c>
    </row>
    <row r="893" spans="1:8" x14ac:dyDescent="0.35">
      <c r="A893" s="1">
        <v>1</v>
      </c>
      <c r="B893" s="1">
        <v>111.66</v>
      </c>
      <c r="C893" s="1">
        <v>-0.80078099999999997</v>
      </c>
      <c r="D893" s="2">
        <v>-2.4115000000000001E-8</v>
      </c>
      <c r="E893" s="1">
        <v>892</v>
      </c>
      <c r="G893" s="5">
        <f t="shared" si="26"/>
        <v>-0.16078099999999995</v>
      </c>
      <c r="H893" s="6">
        <f t="shared" si="27"/>
        <v>-9.6460000000000004E-2</v>
      </c>
    </row>
    <row r="894" spans="1:8" x14ac:dyDescent="0.35">
      <c r="A894" s="1">
        <v>1</v>
      </c>
      <c r="B894" s="1">
        <v>111.77</v>
      </c>
      <c r="C894" s="1">
        <v>-0.80200199999999999</v>
      </c>
      <c r="D894" s="2">
        <v>-2.4871799999999998E-8</v>
      </c>
      <c r="E894" s="1">
        <v>893</v>
      </c>
      <c r="G894" s="5">
        <f t="shared" si="26"/>
        <v>-0.16200199999999998</v>
      </c>
      <c r="H894" s="6">
        <f t="shared" si="27"/>
        <v>-9.9487199999999998E-2</v>
      </c>
    </row>
    <row r="895" spans="1:8" x14ac:dyDescent="0.35">
      <c r="A895" s="1">
        <v>1</v>
      </c>
      <c r="B895" s="1">
        <v>111.88</v>
      </c>
      <c r="C895" s="1">
        <v>-0.80291699999999999</v>
      </c>
      <c r="D895" s="2">
        <v>-2.4295E-8</v>
      </c>
      <c r="E895" s="1">
        <v>894</v>
      </c>
      <c r="G895" s="5">
        <f t="shared" si="26"/>
        <v>-0.16291699999999998</v>
      </c>
      <c r="H895" s="6">
        <f t="shared" si="27"/>
        <v>-9.7180000000000002E-2</v>
      </c>
    </row>
    <row r="896" spans="1:8" x14ac:dyDescent="0.35">
      <c r="A896" s="1">
        <v>1</v>
      </c>
      <c r="B896" s="1">
        <v>111.99</v>
      </c>
      <c r="C896" s="1">
        <v>-0.80413800000000002</v>
      </c>
      <c r="D896" s="2">
        <v>-2.48413E-8</v>
      </c>
      <c r="E896" s="1">
        <v>895</v>
      </c>
      <c r="G896" s="5">
        <f t="shared" si="26"/>
        <v>-0.16413800000000001</v>
      </c>
      <c r="H896" s="6">
        <f t="shared" si="27"/>
        <v>-9.9365200000000001E-2</v>
      </c>
    </row>
    <row r="897" spans="1:8" x14ac:dyDescent="0.35">
      <c r="A897" s="1">
        <v>1</v>
      </c>
      <c r="B897" s="1">
        <v>112.1</v>
      </c>
      <c r="C897" s="1">
        <v>-0.80505400000000005</v>
      </c>
      <c r="D897" s="2">
        <v>-2.45239E-8</v>
      </c>
      <c r="E897" s="1">
        <v>896</v>
      </c>
      <c r="G897" s="5">
        <f t="shared" si="26"/>
        <v>-0.16505400000000003</v>
      </c>
      <c r="H897" s="6">
        <f t="shared" si="27"/>
        <v>-9.8095600000000005E-2</v>
      </c>
    </row>
    <row r="898" spans="1:8" x14ac:dyDescent="0.35">
      <c r="A898" s="1">
        <v>1</v>
      </c>
      <c r="B898" s="1">
        <v>112.21</v>
      </c>
      <c r="C898" s="1">
        <v>-0.80627400000000005</v>
      </c>
      <c r="D898" s="2">
        <v>-2.51495E-8</v>
      </c>
      <c r="E898" s="1">
        <v>897</v>
      </c>
      <c r="G898" s="5">
        <f t="shared" si="26"/>
        <v>-0.16627400000000003</v>
      </c>
      <c r="H898" s="6">
        <f t="shared" si="27"/>
        <v>-0.10059799999999999</v>
      </c>
    </row>
    <row r="899" spans="1:8" x14ac:dyDescent="0.35">
      <c r="A899" s="1">
        <v>1</v>
      </c>
      <c r="B899" s="1">
        <v>112.32</v>
      </c>
      <c r="C899" s="1">
        <v>-0.80718999999999996</v>
      </c>
      <c r="D899" s="2">
        <v>-2.4649000000000001E-8</v>
      </c>
      <c r="E899" s="1">
        <v>898</v>
      </c>
      <c r="G899" s="5">
        <f t="shared" ref="G899:G962" si="28">C899+0.64</f>
        <v>-0.16718999999999995</v>
      </c>
      <c r="H899" s="6">
        <f t="shared" ref="H899:H962" si="29">D899/0.25*1000000</f>
        <v>-9.8596000000000003E-2</v>
      </c>
    </row>
    <row r="900" spans="1:8" x14ac:dyDescent="0.35">
      <c r="A900" s="1">
        <v>1</v>
      </c>
      <c r="B900" s="1">
        <v>112.43</v>
      </c>
      <c r="C900" s="1">
        <v>-0.80810499999999996</v>
      </c>
      <c r="D900" s="2">
        <v>-2.5042700000000002E-8</v>
      </c>
      <c r="E900" s="1">
        <v>899</v>
      </c>
      <c r="G900" s="5">
        <f t="shared" si="28"/>
        <v>-0.16810499999999995</v>
      </c>
      <c r="H900" s="6">
        <f t="shared" si="29"/>
        <v>-0.1001708</v>
      </c>
    </row>
    <row r="901" spans="1:8" x14ac:dyDescent="0.35">
      <c r="A901" s="1">
        <v>1</v>
      </c>
      <c r="B901" s="1">
        <v>112.54</v>
      </c>
      <c r="C901" s="1">
        <v>-0.80932599999999999</v>
      </c>
      <c r="D901" s="2">
        <v>-2.4484299999999999E-8</v>
      </c>
      <c r="E901" s="1">
        <v>900</v>
      </c>
      <c r="G901" s="5">
        <f t="shared" si="28"/>
        <v>-0.16932599999999998</v>
      </c>
      <c r="H901" s="6">
        <f t="shared" si="29"/>
        <v>-9.7937200000000002E-2</v>
      </c>
    </row>
    <row r="902" spans="1:8" x14ac:dyDescent="0.35">
      <c r="A902" s="1">
        <v>1</v>
      </c>
      <c r="B902" s="1">
        <v>112.65</v>
      </c>
      <c r="C902" s="1">
        <v>-0.81024200000000002</v>
      </c>
      <c r="D902" s="2">
        <v>-2.5412E-8</v>
      </c>
      <c r="E902" s="1">
        <v>901</v>
      </c>
      <c r="G902" s="5">
        <f t="shared" si="28"/>
        <v>-0.170242</v>
      </c>
      <c r="H902" s="6">
        <f t="shared" si="29"/>
        <v>-0.101648</v>
      </c>
    </row>
    <row r="903" spans="1:8" x14ac:dyDescent="0.35">
      <c r="A903" s="1">
        <v>1</v>
      </c>
      <c r="B903" s="1">
        <v>112.76</v>
      </c>
      <c r="C903" s="1">
        <v>-0.81146200000000002</v>
      </c>
      <c r="D903" s="2">
        <v>-2.4862699999999999E-8</v>
      </c>
      <c r="E903" s="1">
        <v>902</v>
      </c>
      <c r="G903" s="5">
        <f t="shared" si="28"/>
        <v>-0.171462</v>
      </c>
      <c r="H903" s="6">
        <f t="shared" si="29"/>
        <v>-9.9450799999999992E-2</v>
      </c>
    </row>
    <row r="904" spans="1:8" x14ac:dyDescent="0.35">
      <c r="A904" s="1">
        <v>1</v>
      </c>
      <c r="B904" s="1">
        <v>112.87</v>
      </c>
      <c r="C904" s="1">
        <v>-0.81237800000000004</v>
      </c>
      <c r="D904" s="2">
        <v>-2.5451699999999999E-8</v>
      </c>
      <c r="E904" s="1">
        <v>903</v>
      </c>
      <c r="G904" s="5">
        <f t="shared" si="28"/>
        <v>-0.17237800000000003</v>
      </c>
      <c r="H904" s="6">
        <f t="shared" si="29"/>
        <v>-0.10180679999999999</v>
      </c>
    </row>
    <row r="905" spans="1:8" x14ac:dyDescent="0.35">
      <c r="A905" s="1">
        <v>1</v>
      </c>
      <c r="B905" s="1">
        <v>112.98</v>
      </c>
      <c r="C905" s="1">
        <v>-0.81359899999999996</v>
      </c>
      <c r="D905" s="2">
        <v>-2.52777E-8</v>
      </c>
      <c r="E905" s="1">
        <v>904</v>
      </c>
      <c r="G905" s="5">
        <f t="shared" si="28"/>
        <v>-0.17359899999999995</v>
      </c>
      <c r="H905" s="6">
        <f t="shared" si="29"/>
        <v>-0.1011108</v>
      </c>
    </row>
    <row r="906" spans="1:8" x14ac:dyDescent="0.35">
      <c r="A906" s="1">
        <v>1</v>
      </c>
      <c r="B906" s="1">
        <v>113.09</v>
      </c>
      <c r="C906" s="1">
        <v>-0.81451399999999996</v>
      </c>
      <c r="D906" s="2">
        <v>-2.5970500000000001E-8</v>
      </c>
      <c r="E906" s="1">
        <v>905</v>
      </c>
      <c r="G906" s="5">
        <f t="shared" si="28"/>
        <v>-0.17451399999999995</v>
      </c>
      <c r="H906" s="6">
        <f t="shared" si="29"/>
        <v>-0.103882</v>
      </c>
    </row>
    <row r="907" spans="1:8" x14ac:dyDescent="0.35">
      <c r="A907" s="1">
        <v>1</v>
      </c>
      <c r="B907" s="1">
        <v>113.2</v>
      </c>
      <c r="C907" s="1">
        <v>-0.81573499999999999</v>
      </c>
      <c r="D907" s="2">
        <v>-2.4999999999999999E-8</v>
      </c>
      <c r="E907" s="1">
        <v>906</v>
      </c>
      <c r="G907" s="5">
        <f t="shared" si="28"/>
        <v>-0.17573499999999997</v>
      </c>
      <c r="H907" s="6">
        <f t="shared" si="29"/>
        <v>-9.9999999999999992E-2</v>
      </c>
    </row>
    <row r="908" spans="1:8" x14ac:dyDescent="0.35">
      <c r="A908" s="1">
        <v>1</v>
      </c>
      <c r="B908" s="1">
        <v>113.31</v>
      </c>
      <c r="C908" s="1">
        <v>-0.81664999999999999</v>
      </c>
      <c r="D908" s="2">
        <v>-2.6122999999999998E-8</v>
      </c>
      <c r="E908" s="1">
        <v>907</v>
      </c>
      <c r="G908" s="5">
        <f t="shared" si="28"/>
        <v>-0.17664999999999997</v>
      </c>
      <c r="H908" s="6">
        <f t="shared" si="29"/>
        <v>-0.10449199999999999</v>
      </c>
    </row>
    <row r="909" spans="1:8" x14ac:dyDescent="0.35">
      <c r="A909" s="1">
        <v>1</v>
      </c>
      <c r="B909" s="1">
        <v>113.42</v>
      </c>
      <c r="C909" s="1">
        <v>-0.81787100000000001</v>
      </c>
      <c r="D909" s="2">
        <v>-2.5265499999999999E-8</v>
      </c>
      <c r="E909" s="1">
        <v>908</v>
      </c>
      <c r="G909" s="5">
        <f t="shared" si="28"/>
        <v>-0.177871</v>
      </c>
      <c r="H909" s="6">
        <f t="shared" si="29"/>
        <v>-0.101062</v>
      </c>
    </row>
    <row r="910" spans="1:8" x14ac:dyDescent="0.35">
      <c r="A910" s="1">
        <v>1</v>
      </c>
      <c r="B910" s="1">
        <v>113.53</v>
      </c>
      <c r="C910" s="1">
        <v>-0.81878700000000004</v>
      </c>
      <c r="D910" s="2">
        <v>-2.5848399999999999E-8</v>
      </c>
      <c r="E910" s="1">
        <v>909</v>
      </c>
      <c r="G910" s="5">
        <f t="shared" si="28"/>
        <v>-0.17878700000000003</v>
      </c>
      <c r="H910" s="6">
        <f t="shared" si="29"/>
        <v>-0.1033936</v>
      </c>
    </row>
    <row r="911" spans="1:8" x14ac:dyDescent="0.35">
      <c r="A911" s="1">
        <v>1</v>
      </c>
      <c r="B911" s="1">
        <v>113.64</v>
      </c>
      <c r="C911" s="1">
        <v>-0.82000700000000004</v>
      </c>
      <c r="D911" s="2">
        <v>-2.5537100000000001E-8</v>
      </c>
      <c r="E911" s="1">
        <v>910</v>
      </c>
      <c r="G911" s="5">
        <f t="shared" si="28"/>
        <v>-0.18000700000000003</v>
      </c>
      <c r="H911" s="6">
        <f t="shared" si="29"/>
        <v>-0.1021484</v>
      </c>
    </row>
    <row r="912" spans="1:8" x14ac:dyDescent="0.35">
      <c r="A912" s="1">
        <v>1</v>
      </c>
      <c r="B912" s="1">
        <v>113.75</v>
      </c>
      <c r="C912" s="1">
        <v>-0.82092299999999996</v>
      </c>
      <c r="D912" s="2">
        <v>-2.62817E-8</v>
      </c>
      <c r="E912" s="1">
        <v>911</v>
      </c>
      <c r="G912" s="5">
        <f t="shared" si="28"/>
        <v>-0.18092299999999994</v>
      </c>
      <c r="H912" s="6">
        <f t="shared" si="29"/>
        <v>-0.10512680000000001</v>
      </c>
    </row>
    <row r="913" spans="1:8" x14ac:dyDescent="0.35">
      <c r="A913" s="1">
        <v>1</v>
      </c>
      <c r="B913" s="1">
        <v>113.86</v>
      </c>
      <c r="C913" s="1">
        <v>-0.82214399999999999</v>
      </c>
      <c r="D913" s="2">
        <v>-2.60162E-8</v>
      </c>
      <c r="E913" s="1">
        <v>912</v>
      </c>
      <c r="G913" s="5">
        <f t="shared" si="28"/>
        <v>-0.18214399999999997</v>
      </c>
      <c r="H913" s="6">
        <f t="shared" si="29"/>
        <v>-0.1040648</v>
      </c>
    </row>
    <row r="914" spans="1:8" x14ac:dyDescent="0.35">
      <c r="A914" s="1">
        <v>1</v>
      </c>
      <c r="B914" s="1">
        <v>113.97</v>
      </c>
      <c r="C914" s="1">
        <v>-0.82305899999999999</v>
      </c>
      <c r="D914" s="2">
        <v>-2.61841E-8</v>
      </c>
      <c r="E914" s="1">
        <v>913</v>
      </c>
      <c r="G914" s="5">
        <f t="shared" si="28"/>
        <v>-0.18305899999999997</v>
      </c>
      <c r="H914" s="6">
        <f t="shared" si="29"/>
        <v>-0.10473640000000001</v>
      </c>
    </row>
    <row r="915" spans="1:8" x14ac:dyDescent="0.35">
      <c r="A915" s="1">
        <v>1</v>
      </c>
      <c r="B915" s="1">
        <v>114.08</v>
      </c>
      <c r="C915" s="1">
        <v>-0.82428000000000001</v>
      </c>
      <c r="D915" s="2">
        <v>-2.59369E-8</v>
      </c>
      <c r="E915" s="1">
        <v>914</v>
      </c>
      <c r="G915" s="5">
        <f t="shared" si="28"/>
        <v>-0.18428</v>
      </c>
      <c r="H915" s="6">
        <f t="shared" si="29"/>
        <v>-0.1037476</v>
      </c>
    </row>
    <row r="916" spans="1:8" x14ac:dyDescent="0.35">
      <c r="A916" s="1">
        <v>1</v>
      </c>
      <c r="B916" s="1">
        <v>114.19</v>
      </c>
      <c r="C916" s="1">
        <v>-0.82519500000000001</v>
      </c>
      <c r="D916" s="2">
        <v>-2.64893E-8</v>
      </c>
      <c r="E916" s="1">
        <v>915</v>
      </c>
      <c r="G916" s="5">
        <f t="shared" si="28"/>
        <v>-0.185195</v>
      </c>
      <c r="H916" s="6">
        <f t="shared" si="29"/>
        <v>-0.1059572</v>
      </c>
    </row>
    <row r="917" spans="1:8" x14ac:dyDescent="0.35">
      <c r="A917" s="1">
        <v>1</v>
      </c>
      <c r="B917" s="1">
        <v>114.3</v>
      </c>
      <c r="C917" s="1">
        <v>-0.82611100000000004</v>
      </c>
      <c r="D917" s="2">
        <v>-2.6287799999999999E-8</v>
      </c>
      <c r="E917" s="1">
        <v>916</v>
      </c>
      <c r="G917" s="5">
        <f t="shared" si="28"/>
        <v>-0.18611100000000003</v>
      </c>
      <c r="H917" s="6">
        <f t="shared" si="29"/>
        <v>-0.1051512</v>
      </c>
    </row>
    <row r="918" spans="1:8" x14ac:dyDescent="0.35">
      <c r="A918" s="1">
        <v>1</v>
      </c>
      <c r="B918" s="1">
        <v>114.41</v>
      </c>
      <c r="C918" s="1">
        <v>-0.82733199999999996</v>
      </c>
      <c r="D918" s="2">
        <v>-2.6589999999999999E-8</v>
      </c>
      <c r="E918" s="1">
        <v>917</v>
      </c>
      <c r="G918" s="5">
        <f t="shared" si="28"/>
        <v>-0.18733199999999994</v>
      </c>
      <c r="H918" s="6">
        <f t="shared" si="29"/>
        <v>-0.10636</v>
      </c>
    </row>
    <row r="919" spans="1:8" x14ac:dyDescent="0.35">
      <c r="A919" s="1">
        <v>1</v>
      </c>
      <c r="B919" s="1">
        <v>114.52</v>
      </c>
      <c r="C919" s="1">
        <v>-0.82824699999999996</v>
      </c>
      <c r="D919" s="2">
        <v>-2.63977E-8</v>
      </c>
      <c r="E919" s="1">
        <v>918</v>
      </c>
      <c r="G919" s="5">
        <f t="shared" si="28"/>
        <v>-0.18824699999999994</v>
      </c>
      <c r="H919" s="6">
        <f t="shared" si="29"/>
        <v>-0.1055908</v>
      </c>
    </row>
    <row r="920" spans="1:8" x14ac:dyDescent="0.35">
      <c r="A920" s="1">
        <v>1</v>
      </c>
      <c r="B920" s="1">
        <v>114.63</v>
      </c>
      <c r="C920" s="1">
        <v>-0.82946799999999998</v>
      </c>
      <c r="D920" s="2">
        <v>-2.6910399999999999E-8</v>
      </c>
      <c r="E920" s="1">
        <v>919</v>
      </c>
      <c r="G920" s="5">
        <f t="shared" si="28"/>
        <v>-0.18946799999999997</v>
      </c>
      <c r="H920" s="6">
        <f t="shared" si="29"/>
        <v>-0.10764159999999999</v>
      </c>
    </row>
    <row r="921" spans="1:8" x14ac:dyDescent="0.35">
      <c r="A921" s="1">
        <v>1</v>
      </c>
      <c r="B921" s="1">
        <v>114.74</v>
      </c>
      <c r="C921" s="1">
        <v>-0.83038299999999998</v>
      </c>
      <c r="D921" s="2">
        <v>-2.6519800000000001E-8</v>
      </c>
      <c r="E921" s="1">
        <v>920</v>
      </c>
      <c r="G921" s="5">
        <f t="shared" si="28"/>
        <v>-0.19038299999999997</v>
      </c>
      <c r="H921" s="6">
        <f t="shared" si="29"/>
        <v>-0.1060792</v>
      </c>
    </row>
    <row r="922" spans="1:8" x14ac:dyDescent="0.35">
      <c r="A922" s="1">
        <v>1</v>
      </c>
      <c r="B922" s="1">
        <v>114.85</v>
      </c>
      <c r="C922" s="1">
        <v>-0.83160400000000001</v>
      </c>
      <c r="D922" s="2">
        <v>-2.71179E-8</v>
      </c>
      <c r="E922" s="1">
        <v>921</v>
      </c>
      <c r="G922" s="5">
        <f t="shared" si="28"/>
        <v>-0.191604</v>
      </c>
      <c r="H922" s="6">
        <f t="shared" si="29"/>
        <v>-0.1084716</v>
      </c>
    </row>
    <row r="923" spans="1:8" x14ac:dyDescent="0.35">
      <c r="A923" s="1">
        <v>1</v>
      </c>
      <c r="B923" s="1">
        <v>114.96</v>
      </c>
      <c r="C923" s="1">
        <v>-0.83252000000000004</v>
      </c>
      <c r="D923" s="2">
        <v>-2.6858499999999999E-8</v>
      </c>
      <c r="E923" s="1">
        <v>922</v>
      </c>
      <c r="G923" s="5">
        <f t="shared" si="28"/>
        <v>-0.19252000000000002</v>
      </c>
      <c r="H923" s="6">
        <f t="shared" si="29"/>
        <v>-0.10743399999999999</v>
      </c>
    </row>
    <row r="924" spans="1:8" x14ac:dyDescent="0.35">
      <c r="A924" s="1">
        <v>1</v>
      </c>
      <c r="B924" s="1">
        <v>115.07</v>
      </c>
      <c r="C924" s="1">
        <v>-0.83374000000000004</v>
      </c>
      <c r="D924" s="2">
        <v>-2.7102700000000002E-8</v>
      </c>
      <c r="E924" s="1">
        <v>923</v>
      </c>
      <c r="G924" s="5">
        <f t="shared" si="28"/>
        <v>-0.19374000000000002</v>
      </c>
      <c r="H924" s="6">
        <f t="shared" si="29"/>
        <v>-0.1084108</v>
      </c>
    </row>
    <row r="925" spans="1:8" x14ac:dyDescent="0.35">
      <c r="A925" s="1">
        <v>1</v>
      </c>
      <c r="B925" s="1">
        <v>115.18</v>
      </c>
      <c r="C925" s="1">
        <v>-0.83465599999999995</v>
      </c>
      <c r="D925" s="2">
        <v>-2.7252199999999999E-8</v>
      </c>
      <c r="E925" s="1">
        <v>924</v>
      </c>
      <c r="G925" s="5">
        <f t="shared" si="28"/>
        <v>-0.19465599999999994</v>
      </c>
      <c r="H925" s="6">
        <f t="shared" si="29"/>
        <v>-0.1090088</v>
      </c>
    </row>
    <row r="926" spans="1:8" x14ac:dyDescent="0.35">
      <c r="A926" s="1">
        <v>1</v>
      </c>
      <c r="B926" s="1">
        <v>115.29</v>
      </c>
      <c r="C926" s="1">
        <v>-0.83587599999999995</v>
      </c>
      <c r="D926" s="2">
        <v>-2.7343799999999999E-8</v>
      </c>
      <c r="E926" s="1">
        <v>925</v>
      </c>
      <c r="G926" s="5">
        <f t="shared" si="28"/>
        <v>-0.19587599999999994</v>
      </c>
      <c r="H926" s="6">
        <f t="shared" si="29"/>
        <v>-0.10937519999999999</v>
      </c>
    </row>
    <row r="927" spans="1:8" x14ac:dyDescent="0.35">
      <c r="A927" s="1">
        <v>1</v>
      </c>
      <c r="B927" s="1">
        <v>115.4</v>
      </c>
      <c r="C927" s="1">
        <v>-0.83679199999999998</v>
      </c>
      <c r="D927" s="2">
        <v>-2.74506E-8</v>
      </c>
      <c r="E927" s="1">
        <v>926</v>
      </c>
      <c r="G927" s="5">
        <f t="shared" si="28"/>
        <v>-0.19679199999999997</v>
      </c>
      <c r="H927" s="6">
        <f t="shared" si="29"/>
        <v>-0.10980239999999999</v>
      </c>
    </row>
    <row r="928" spans="1:8" x14ac:dyDescent="0.35">
      <c r="A928" s="1">
        <v>1</v>
      </c>
      <c r="B928" s="1">
        <v>115.51</v>
      </c>
      <c r="C928" s="1">
        <v>-0.83801300000000001</v>
      </c>
      <c r="D928" s="2">
        <v>-2.7603100000000001E-8</v>
      </c>
      <c r="E928" s="1">
        <v>927</v>
      </c>
      <c r="G928" s="5">
        <f t="shared" si="28"/>
        <v>-0.19801299999999999</v>
      </c>
      <c r="H928" s="6">
        <f t="shared" si="29"/>
        <v>-0.11041240000000001</v>
      </c>
    </row>
    <row r="929" spans="1:8" x14ac:dyDescent="0.35">
      <c r="A929" s="1">
        <v>1</v>
      </c>
      <c r="B929" s="1">
        <v>115.62</v>
      </c>
      <c r="C929" s="1">
        <v>-0.83892800000000001</v>
      </c>
      <c r="D929" s="2">
        <v>-2.7832000000000001E-8</v>
      </c>
      <c r="E929" s="1">
        <v>928</v>
      </c>
      <c r="G929" s="5">
        <f t="shared" si="28"/>
        <v>-0.19892799999999999</v>
      </c>
      <c r="H929" s="6">
        <f t="shared" si="29"/>
        <v>-0.111328</v>
      </c>
    </row>
    <row r="930" spans="1:8" x14ac:dyDescent="0.35">
      <c r="A930" s="1">
        <v>1</v>
      </c>
      <c r="B930" s="1">
        <v>115.73</v>
      </c>
      <c r="C930" s="1">
        <v>-0.83984400000000003</v>
      </c>
      <c r="D930" s="2">
        <v>-2.8106699999999998E-8</v>
      </c>
      <c r="E930" s="1">
        <v>929</v>
      </c>
      <c r="G930" s="5">
        <f t="shared" si="28"/>
        <v>-0.19984400000000002</v>
      </c>
      <c r="H930" s="6">
        <f t="shared" si="29"/>
        <v>-0.11242679999999999</v>
      </c>
    </row>
    <row r="931" spans="1:8" x14ac:dyDescent="0.35">
      <c r="A931" s="1">
        <v>1</v>
      </c>
      <c r="B931" s="1">
        <v>115.84</v>
      </c>
      <c r="C931" s="1">
        <v>-0.84106400000000003</v>
      </c>
      <c r="D931" s="2">
        <v>-2.8033399999999999E-8</v>
      </c>
      <c r="E931" s="1">
        <v>930</v>
      </c>
      <c r="G931" s="5">
        <f t="shared" si="28"/>
        <v>-0.20106400000000002</v>
      </c>
      <c r="H931" s="6">
        <f t="shared" si="29"/>
        <v>-0.1121336</v>
      </c>
    </row>
    <row r="932" spans="1:8" x14ac:dyDescent="0.35">
      <c r="A932" s="1">
        <v>1</v>
      </c>
      <c r="B932" s="1">
        <v>115.95</v>
      </c>
      <c r="C932" s="1">
        <v>-0.84197999999999995</v>
      </c>
      <c r="D932" s="2">
        <v>-2.82288E-8</v>
      </c>
      <c r="E932" s="1">
        <v>931</v>
      </c>
      <c r="G932" s="5">
        <f t="shared" si="28"/>
        <v>-0.20197999999999994</v>
      </c>
      <c r="H932" s="6">
        <f t="shared" si="29"/>
        <v>-0.11291519999999999</v>
      </c>
    </row>
    <row r="933" spans="1:8" x14ac:dyDescent="0.35">
      <c r="A933" s="1">
        <v>1</v>
      </c>
      <c r="B933" s="1">
        <v>116.06</v>
      </c>
      <c r="C933" s="1">
        <v>-0.84320099999999998</v>
      </c>
      <c r="D933" s="2">
        <v>-2.82318E-8</v>
      </c>
      <c r="E933" s="1">
        <v>932</v>
      </c>
      <c r="G933" s="5">
        <f t="shared" si="28"/>
        <v>-0.20320099999999996</v>
      </c>
      <c r="H933" s="6">
        <f t="shared" si="29"/>
        <v>-0.11292720000000001</v>
      </c>
    </row>
    <row r="934" spans="1:8" x14ac:dyDescent="0.35">
      <c r="A934" s="1">
        <v>1</v>
      </c>
      <c r="B934" s="1">
        <v>116.17</v>
      </c>
      <c r="C934" s="1">
        <v>-0.84411599999999998</v>
      </c>
      <c r="D934" s="2">
        <v>-2.81372E-8</v>
      </c>
      <c r="E934" s="1">
        <v>933</v>
      </c>
      <c r="G934" s="5">
        <f t="shared" si="28"/>
        <v>-0.20411599999999996</v>
      </c>
      <c r="H934" s="6">
        <f t="shared" si="29"/>
        <v>-0.1125488</v>
      </c>
    </row>
    <row r="935" spans="1:8" x14ac:dyDescent="0.35">
      <c r="A935" s="1">
        <v>1</v>
      </c>
      <c r="B935" s="1">
        <v>116.28</v>
      </c>
      <c r="C935" s="1">
        <v>-0.84533700000000001</v>
      </c>
      <c r="D935" s="2">
        <v>-2.8594999999999999E-8</v>
      </c>
      <c r="E935" s="1">
        <v>934</v>
      </c>
      <c r="G935" s="5">
        <f t="shared" si="28"/>
        <v>-0.20533699999999999</v>
      </c>
      <c r="H935" s="6">
        <f t="shared" si="29"/>
        <v>-0.11438</v>
      </c>
    </row>
    <row r="936" spans="1:8" x14ac:dyDescent="0.35">
      <c r="A936" s="1">
        <v>1</v>
      </c>
      <c r="B936" s="1">
        <v>116.39</v>
      </c>
      <c r="C936" s="1">
        <v>-0.846252</v>
      </c>
      <c r="D936" s="2">
        <v>-2.8717000000000002E-8</v>
      </c>
      <c r="E936" s="1">
        <v>935</v>
      </c>
      <c r="G936" s="5">
        <f t="shared" si="28"/>
        <v>-0.20625199999999999</v>
      </c>
      <c r="H936" s="6">
        <f t="shared" si="29"/>
        <v>-0.11486800000000001</v>
      </c>
    </row>
    <row r="937" spans="1:8" x14ac:dyDescent="0.35">
      <c r="A937" s="1">
        <v>1</v>
      </c>
      <c r="B937" s="1">
        <v>116.5</v>
      </c>
      <c r="C937" s="1">
        <v>-0.84747300000000003</v>
      </c>
      <c r="D937" s="2">
        <v>-2.8747599999999999E-8</v>
      </c>
      <c r="E937" s="1">
        <v>936</v>
      </c>
      <c r="G937" s="5">
        <f t="shared" si="28"/>
        <v>-0.20747300000000002</v>
      </c>
      <c r="H937" s="6">
        <f t="shared" si="29"/>
        <v>-0.11499039999999999</v>
      </c>
    </row>
    <row r="938" spans="1:8" x14ac:dyDescent="0.35">
      <c r="A938" s="1">
        <v>1</v>
      </c>
      <c r="B938" s="1">
        <v>116.61</v>
      </c>
      <c r="C938" s="1">
        <v>-0.84838899999999995</v>
      </c>
      <c r="D938" s="2">
        <v>-2.8747599999999999E-8</v>
      </c>
      <c r="E938" s="1">
        <v>937</v>
      </c>
      <c r="G938" s="5">
        <f t="shared" si="28"/>
        <v>-0.20838899999999994</v>
      </c>
      <c r="H938" s="6">
        <f t="shared" si="29"/>
        <v>-0.11499039999999999</v>
      </c>
    </row>
    <row r="939" spans="1:8" x14ac:dyDescent="0.35">
      <c r="A939" s="1">
        <v>1</v>
      </c>
      <c r="B939" s="1">
        <v>116.72</v>
      </c>
      <c r="C939" s="1">
        <v>-0.84960899999999995</v>
      </c>
      <c r="D939" s="2">
        <v>-2.9113800000000001E-8</v>
      </c>
      <c r="E939" s="1">
        <v>938</v>
      </c>
      <c r="G939" s="5">
        <f t="shared" si="28"/>
        <v>-0.20960899999999993</v>
      </c>
      <c r="H939" s="6">
        <f t="shared" si="29"/>
        <v>-0.11645520000000001</v>
      </c>
    </row>
    <row r="940" spans="1:8" x14ac:dyDescent="0.35">
      <c r="A940" s="1">
        <v>1</v>
      </c>
      <c r="B940" s="1">
        <v>116.83</v>
      </c>
      <c r="C940" s="1">
        <v>-0.85052499999999998</v>
      </c>
      <c r="D940" s="2">
        <v>-2.9083299999999999E-8</v>
      </c>
      <c r="E940" s="1">
        <v>939</v>
      </c>
      <c r="G940" s="5">
        <f t="shared" si="28"/>
        <v>-0.21052499999999996</v>
      </c>
      <c r="H940" s="6">
        <f t="shared" si="29"/>
        <v>-0.1163332</v>
      </c>
    </row>
    <row r="941" spans="1:8" x14ac:dyDescent="0.35">
      <c r="A941" s="1">
        <v>1</v>
      </c>
      <c r="B941" s="1">
        <v>116.94</v>
      </c>
      <c r="C941" s="1">
        <v>-0.85143999999999997</v>
      </c>
      <c r="D941" s="2">
        <v>-2.9296899999999999E-8</v>
      </c>
      <c r="E941" s="1">
        <v>940</v>
      </c>
      <c r="G941" s="5">
        <f t="shared" si="28"/>
        <v>-0.21143999999999996</v>
      </c>
      <c r="H941" s="6">
        <f t="shared" si="29"/>
        <v>-0.11718759999999999</v>
      </c>
    </row>
    <row r="942" spans="1:8" x14ac:dyDescent="0.35">
      <c r="A942" s="1">
        <v>1</v>
      </c>
      <c r="B942" s="1">
        <v>117.05</v>
      </c>
      <c r="C942" s="1">
        <v>-0.852661</v>
      </c>
      <c r="D942" s="2">
        <v>-2.9205299999999999E-8</v>
      </c>
      <c r="E942" s="1">
        <v>941</v>
      </c>
      <c r="G942" s="5">
        <f t="shared" si="28"/>
        <v>-0.21266099999999999</v>
      </c>
      <c r="H942" s="6">
        <f t="shared" si="29"/>
        <v>-0.1168212</v>
      </c>
    </row>
    <row r="943" spans="1:8" x14ac:dyDescent="0.35">
      <c r="A943" s="1">
        <v>1</v>
      </c>
      <c r="B943" s="1">
        <v>117.16</v>
      </c>
      <c r="C943" s="1">
        <v>-0.85357700000000003</v>
      </c>
      <c r="D943" s="2">
        <v>-2.9907200000000002E-8</v>
      </c>
      <c r="E943" s="1">
        <v>942</v>
      </c>
      <c r="G943" s="5">
        <f t="shared" si="28"/>
        <v>-0.21357700000000002</v>
      </c>
      <c r="H943" s="6">
        <f t="shared" si="29"/>
        <v>-0.11962880000000001</v>
      </c>
    </row>
    <row r="944" spans="1:8" x14ac:dyDescent="0.35">
      <c r="A944" s="1">
        <v>1</v>
      </c>
      <c r="B944" s="1">
        <v>117.27</v>
      </c>
      <c r="C944" s="1">
        <v>-0.85479700000000003</v>
      </c>
      <c r="D944" s="2">
        <v>-2.9449499999999998E-8</v>
      </c>
      <c r="E944" s="1">
        <v>943</v>
      </c>
      <c r="G944" s="5">
        <f t="shared" si="28"/>
        <v>-0.21479700000000002</v>
      </c>
      <c r="H944" s="6">
        <f t="shared" si="29"/>
        <v>-0.117798</v>
      </c>
    </row>
    <row r="945" spans="1:8" x14ac:dyDescent="0.35">
      <c r="A945" s="1">
        <v>1</v>
      </c>
      <c r="B945" s="1">
        <v>117.38</v>
      </c>
      <c r="C945" s="1">
        <v>-0.85571299999999995</v>
      </c>
      <c r="D945" s="2">
        <v>-3.00293E-8</v>
      </c>
      <c r="E945" s="1">
        <v>944</v>
      </c>
      <c r="G945" s="5">
        <f t="shared" si="28"/>
        <v>-0.21571299999999993</v>
      </c>
      <c r="H945" s="6">
        <f t="shared" si="29"/>
        <v>-0.12011720000000001</v>
      </c>
    </row>
    <row r="946" spans="1:8" x14ac:dyDescent="0.35">
      <c r="A946" s="1">
        <v>1</v>
      </c>
      <c r="B946" s="1">
        <v>117.49</v>
      </c>
      <c r="C946" s="1">
        <v>-0.85693399999999997</v>
      </c>
      <c r="D946" s="2">
        <v>-2.9644800000000001E-8</v>
      </c>
      <c r="E946" s="1">
        <v>945</v>
      </c>
      <c r="G946" s="5">
        <f t="shared" si="28"/>
        <v>-0.21693399999999996</v>
      </c>
      <c r="H946" s="6">
        <f t="shared" si="29"/>
        <v>-0.11857920000000001</v>
      </c>
    </row>
    <row r="947" spans="1:8" x14ac:dyDescent="0.35">
      <c r="A947" s="1">
        <v>1</v>
      </c>
      <c r="B947" s="1">
        <v>117.6</v>
      </c>
      <c r="C947" s="1">
        <v>-0.85784899999999997</v>
      </c>
      <c r="D947" s="2">
        <v>-3.0453500000000002E-8</v>
      </c>
      <c r="E947" s="1">
        <v>946</v>
      </c>
      <c r="G947" s="5">
        <f t="shared" si="28"/>
        <v>-0.21784899999999996</v>
      </c>
      <c r="H947" s="6">
        <f t="shared" si="29"/>
        <v>-0.12181400000000001</v>
      </c>
    </row>
    <row r="948" spans="1:8" x14ac:dyDescent="0.35">
      <c r="A948" s="1">
        <v>1</v>
      </c>
      <c r="B948" s="1">
        <v>117.71</v>
      </c>
      <c r="C948" s="1">
        <v>-0.85907</v>
      </c>
      <c r="D948" s="2">
        <v>-3.0120799999999998E-8</v>
      </c>
      <c r="E948" s="1">
        <v>947</v>
      </c>
      <c r="G948" s="5">
        <f t="shared" si="28"/>
        <v>-0.21906999999999999</v>
      </c>
      <c r="H948" s="6">
        <f t="shared" si="29"/>
        <v>-0.1204832</v>
      </c>
    </row>
    <row r="949" spans="1:8" x14ac:dyDescent="0.35">
      <c r="A949" s="1">
        <v>1</v>
      </c>
      <c r="B949" s="1">
        <v>117.82</v>
      </c>
      <c r="C949" s="1">
        <v>-0.859985</v>
      </c>
      <c r="D949" s="2">
        <v>-3.06396E-8</v>
      </c>
      <c r="E949" s="1">
        <v>948</v>
      </c>
      <c r="G949" s="5">
        <f t="shared" si="28"/>
        <v>-0.21998499999999999</v>
      </c>
      <c r="H949" s="6">
        <f t="shared" si="29"/>
        <v>-0.1225584</v>
      </c>
    </row>
    <row r="950" spans="1:8" x14ac:dyDescent="0.35">
      <c r="A950" s="1">
        <v>1</v>
      </c>
      <c r="B950" s="1">
        <v>117.93</v>
      </c>
      <c r="C950" s="1">
        <v>-0.86120600000000003</v>
      </c>
      <c r="D950" s="2">
        <v>-3.0389399999999997E-8</v>
      </c>
      <c r="E950" s="1">
        <v>949</v>
      </c>
      <c r="G950" s="5">
        <f t="shared" si="28"/>
        <v>-0.22120600000000001</v>
      </c>
      <c r="H950" s="6">
        <f t="shared" si="29"/>
        <v>-0.12155759999999999</v>
      </c>
    </row>
    <row r="951" spans="1:8" x14ac:dyDescent="0.35">
      <c r="A951" s="1">
        <v>1</v>
      </c>
      <c r="B951" s="1">
        <v>118.04</v>
      </c>
      <c r="C951" s="1">
        <v>-0.86212200000000005</v>
      </c>
      <c r="D951" s="2">
        <v>-3.1189000000000002E-8</v>
      </c>
      <c r="E951" s="1">
        <v>950</v>
      </c>
      <c r="G951" s="5">
        <f t="shared" si="28"/>
        <v>-0.22212200000000004</v>
      </c>
      <c r="H951" s="6">
        <f t="shared" si="29"/>
        <v>-0.12475600000000001</v>
      </c>
    </row>
    <row r="952" spans="1:8" x14ac:dyDescent="0.35">
      <c r="A952" s="1">
        <v>1</v>
      </c>
      <c r="B952" s="1">
        <v>118.15</v>
      </c>
      <c r="C952" s="1">
        <v>-0.86334200000000005</v>
      </c>
      <c r="D952" s="2">
        <v>-3.0975300000000001E-8</v>
      </c>
      <c r="E952" s="1">
        <v>951</v>
      </c>
      <c r="G952" s="5">
        <f t="shared" si="28"/>
        <v>-0.22334200000000004</v>
      </c>
      <c r="H952" s="6">
        <f t="shared" si="29"/>
        <v>-0.1239012</v>
      </c>
    </row>
    <row r="953" spans="1:8" x14ac:dyDescent="0.35">
      <c r="A953" s="1">
        <v>1</v>
      </c>
      <c r="B953" s="1">
        <v>118.26</v>
      </c>
      <c r="C953" s="1">
        <v>-0.86425799999999997</v>
      </c>
      <c r="D953" s="2">
        <v>-3.1646700000000002E-8</v>
      </c>
      <c r="E953" s="1">
        <v>952</v>
      </c>
      <c r="G953" s="5">
        <f t="shared" si="28"/>
        <v>-0.22425799999999996</v>
      </c>
      <c r="H953" s="6">
        <f t="shared" si="29"/>
        <v>-0.1265868</v>
      </c>
    </row>
    <row r="954" spans="1:8" x14ac:dyDescent="0.35">
      <c r="A954" s="1">
        <v>1</v>
      </c>
      <c r="B954" s="1">
        <v>118.37</v>
      </c>
      <c r="C954" s="1">
        <v>-0.86517299999999997</v>
      </c>
      <c r="D954" s="2">
        <v>-3.1158400000000002E-8</v>
      </c>
      <c r="E954" s="1">
        <v>953</v>
      </c>
      <c r="G954" s="5">
        <f t="shared" si="28"/>
        <v>-0.22517299999999996</v>
      </c>
      <c r="H954" s="6">
        <f t="shared" si="29"/>
        <v>-0.12463360000000001</v>
      </c>
    </row>
    <row r="955" spans="1:8" x14ac:dyDescent="0.35">
      <c r="A955" s="1">
        <v>1</v>
      </c>
      <c r="B955" s="1">
        <v>118.48</v>
      </c>
      <c r="C955" s="1">
        <v>-0.866394</v>
      </c>
      <c r="D955" s="2">
        <v>-3.1860399999999997E-8</v>
      </c>
      <c r="E955" s="1">
        <v>954</v>
      </c>
      <c r="G955" s="5">
        <f t="shared" si="28"/>
        <v>-0.22639399999999998</v>
      </c>
      <c r="H955" s="6">
        <f t="shared" si="29"/>
        <v>-0.12744159999999999</v>
      </c>
    </row>
    <row r="956" spans="1:8" x14ac:dyDescent="0.35">
      <c r="A956" s="1">
        <v>1</v>
      </c>
      <c r="B956" s="1">
        <v>118.59</v>
      </c>
      <c r="C956" s="1">
        <v>-0.86731000000000003</v>
      </c>
      <c r="D956" s="2">
        <v>-3.1341600000000002E-8</v>
      </c>
      <c r="E956" s="1">
        <v>955</v>
      </c>
      <c r="G956" s="5">
        <f t="shared" si="28"/>
        <v>-0.22731000000000001</v>
      </c>
      <c r="H956" s="6">
        <f t="shared" si="29"/>
        <v>-0.12536640000000002</v>
      </c>
    </row>
    <row r="957" spans="1:8" x14ac:dyDescent="0.35">
      <c r="A957" s="1">
        <v>1</v>
      </c>
      <c r="B957" s="1">
        <v>118.7</v>
      </c>
      <c r="C957" s="1">
        <v>-0.86853000000000002</v>
      </c>
      <c r="D957" s="2">
        <v>-3.2165499999999998E-8</v>
      </c>
      <c r="E957" s="1">
        <v>956</v>
      </c>
      <c r="G957" s="5">
        <f t="shared" si="28"/>
        <v>-0.22853000000000001</v>
      </c>
      <c r="H957" s="6">
        <f t="shared" si="29"/>
        <v>-0.128662</v>
      </c>
    </row>
    <row r="958" spans="1:8" x14ac:dyDescent="0.35">
      <c r="A958" s="1">
        <v>1</v>
      </c>
      <c r="B958" s="1">
        <v>118.81</v>
      </c>
      <c r="C958" s="1">
        <v>-0.86944600000000005</v>
      </c>
      <c r="D958" s="2">
        <v>-3.1799300000000002E-8</v>
      </c>
      <c r="E958" s="1">
        <v>957</v>
      </c>
      <c r="G958" s="5">
        <f t="shared" si="28"/>
        <v>-0.22944600000000004</v>
      </c>
      <c r="H958" s="6">
        <f t="shared" si="29"/>
        <v>-0.12719720000000001</v>
      </c>
    </row>
    <row r="959" spans="1:8" x14ac:dyDescent="0.35">
      <c r="A959" s="1">
        <v>1</v>
      </c>
      <c r="B959" s="1">
        <v>118.92</v>
      </c>
      <c r="C959" s="1">
        <v>-0.87066699999999997</v>
      </c>
      <c r="D959" s="2">
        <v>-3.2897900000000002E-8</v>
      </c>
      <c r="E959" s="1">
        <v>958</v>
      </c>
      <c r="G959" s="5">
        <f t="shared" si="28"/>
        <v>-0.23066699999999996</v>
      </c>
      <c r="H959" s="6">
        <f t="shared" si="29"/>
        <v>-0.1315916</v>
      </c>
    </row>
    <row r="960" spans="1:8" x14ac:dyDescent="0.35">
      <c r="A960" s="1">
        <v>1</v>
      </c>
      <c r="B960" s="1">
        <v>119.03</v>
      </c>
      <c r="C960" s="1">
        <v>-0.87158199999999997</v>
      </c>
      <c r="D960" s="2">
        <v>-3.2104500000000001E-8</v>
      </c>
      <c r="E960" s="1">
        <v>959</v>
      </c>
      <c r="G960" s="5">
        <f t="shared" si="28"/>
        <v>-0.23158199999999995</v>
      </c>
      <c r="H960" s="6">
        <f t="shared" si="29"/>
        <v>-0.128418</v>
      </c>
    </row>
    <row r="961" spans="1:8" x14ac:dyDescent="0.35">
      <c r="A961" s="1">
        <v>1</v>
      </c>
      <c r="B961" s="1">
        <v>119.14</v>
      </c>
      <c r="C961" s="1">
        <v>-0.872803</v>
      </c>
      <c r="D961" s="2">
        <v>-3.3081100000000002E-8</v>
      </c>
      <c r="E961" s="1">
        <v>960</v>
      </c>
      <c r="G961" s="5">
        <f t="shared" si="28"/>
        <v>-0.23280299999999998</v>
      </c>
      <c r="H961" s="6">
        <f t="shared" si="29"/>
        <v>-0.13232440000000001</v>
      </c>
    </row>
    <row r="962" spans="1:8" x14ac:dyDescent="0.35">
      <c r="A962" s="1">
        <v>1</v>
      </c>
      <c r="B962" s="1">
        <v>119.25</v>
      </c>
      <c r="C962" s="1">
        <v>-0.87371799999999999</v>
      </c>
      <c r="D962" s="2">
        <v>-3.2318099999999997E-8</v>
      </c>
      <c r="E962" s="1">
        <v>961</v>
      </c>
      <c r="G962" s="5">
        <f t="shared" si="28"/>
        <v>-0.23371799999999998</v>
      </c>
      <c r="H962" s="6">
        <f t="shared" si="29"/>
        <v>-0.12927239999999998</v>
      </c>
    </row>
    <row r="963" spans="1:8" x14ac:dyDescent="0.35">
      <c r="A963" s="1">
        <v>1</v>
      </c>
      <c r="B963" s="1">
        <v>119.36</v>
      </c>
      <c r="C963" s="1">
        <v>-0.87493900000000002</v>
      </c>
      <c r="D963" s="2">
        <v>-3.3752399999999999E-8</v>
      </c>
      <c r="E963" s="1">
        <v>962</v>
      </c>
      <c r="G963" s="5">
        <f t="shared" ref="G963:G1026" si="30">C963+0.64</f>
        <v>-0.23493900000000001</v>
      </c>
      <c r="H963" s="6">
        <f t="shared" ref="H963:H1026" si="31">D963/0.25*1000000</f>
        <v>-0.13500960000000001</v>
      </c>
    </row>
    <row r="964" spans="1:8" x14ac:dyDescent="0.35">
      <c r="A964" s="1">
        <v>1</v>
      </c>
      <c r="B964" s="1">
        <v>119.47</v>
      </c>
      <c r="C964" s="1">
        <v>-0.87585400000000002</v>
      </c>
      <c r="D964" s="2">
        <v>-3.2867400000000001E-8</v>
      </c>
      <c r="E964" s="1">
        <v>963</v>
      </c>
      <c r="G964" s="5">
        <f t="shared" si="30"/>
        <v>-0.23585400000000001</v>
      </c>
      <c r="H964" s="6">
        <f t="shared" si="31"/>
        <v>-0.13146959999999999</v>
      </c>
    </row>
    <row r="965" spans="1:8" x14ac:dyDescent="0.35">
      <c r="A965" s="1">
        <v>1</v>
      </c>
      <c r="B965" s="1">
        <v>119.58</v>
      </c>
      <c r="C965" s="1">
        <v>-0.87707500000000005</v>
      </c>
      <c r="D965" s="2">
        <v>-3.3996600000000001E-8</v>
      </c>
      <c r="E965" s="1">
        <v>964</v>
      </c>
      <c r="G965" s="5">
        <f t="shared" si="30"/>
        <v>-0.23707500000000004</v>
      </c>
      <c r="H965" s="6">
        <f t="shared" si="31"/>
        <v>-0.13598640000000001</v>
      </c>
    </row>
    <row r="966" spans="1:8" x14ac:dyDescent="0.35">
      <c r="A966" s="1">
        <v>1</v>
      </c>
      <c r="B966" s="1">
        <v>119.69</v>
      </c>
      <c r="C966" s="1">
        <v>-0.87799099999999997</v>
      </c>
      <c r="D966" s="2">
        <v>-3.34778E-8</v>
      </c>
      <c r="E966" s="1">
        <v>965</v>
      </c>
      <c r="G966" s="5">
        <f t="shared" si="30"/>
        <v>-0.23799099999999995</v>
      </c>
      <c r="H966" s="6">
        <f t="shared" si="31"/>
        <v>-0.13391120000000001</v>
      </c>
    </row>
    <row r="967" spans="1:8" x14ac:dyDescent="0.35">
      <c r="A967" s="1">
        <v>1</v>
      </c>
      <c r="B967" s="1">
        <v>119.8</v>
      </c>
      <c r="C967" s="1">
        <v>-0.87921099999999996</v>
      </c>
      <c r="D967" s="2">
        <v>-3.4637500000000002E-8</v>
      </c>
      <c r="E967" s="1">
        <v>966</v>
      </c>
      <c r="G967" s="5">
        <f t="shared" si="30"/>
        <v>-0.23921099999999995</v>
      </c>
      <c r="H967" s="6">
        <f t="shared" si="31"/>
        <v>-0.13855000000000001</v>
      </c>
    </row>
    <row r="968" spans="1:8" x14ac:dyDescent="0.35">
      <c r="A968" s="1">
        <v>1</v>
      </c>
      <c r="B968" s="1">
        <v>119.91</v>
      </c>
      <c r="C968" s="1">
        <v>-0.88012699999999999</v>
      </c>
      <c r="D968" s="2">
        <v>-3.3691400000000002E-8</v>
      </c>
      <c r="E968" s="1">
        <v>967</v>
      </c>
      <c r="G968" s="5">
        <f t="shared" si="30"/>
        <v>-0.24012699999999998</v>
      </c>
      <c r="H968" s="6">
        <f t="shared" si="31"/>
        <v>-0.13476560000000001</v>
      </c>
    </row>
    <row r="969" spans="1:8" x14ac:dyDescent="0.35">
      <c r="A969" s="1">
        <v>1</v>
      </c>
      <c r="B969" s="1">
        <v>120.02</v>
      </c>
      <c r="C969" s="1">
        <v>-0.88104199999999999</v>
      </c>
      <c r="D969" s="2">
        <v>-3.4881599999999999E-8</v>
      </c>
      <c r="E969" s="1">
        <v>968</v>
      </c>
      <c r="G969" s="5">
        <f t="shared" si="30"/>
        <v>-0.24104199999999998</v>
      </c>
      <c r="H969" s="6">
        <f t="shared" si="31"/>
        <v>-0.13952639999999999</v>
      </c>
    </row>
    <row r="970" spans="1:8" x14ac:dyDescent="0.35">
      <c r="A970" s="1">
        <v>1</v>
      </c>
      <c r="B970" s="1">
        <v>120.13</v>
      </c>
      <c r="C970" s="1">
        <v>-0.88226300000000002</v>
      </c>
      <c r="D970" s="2">
        <v>-3.4393299999999999E-8</v>
      </c>
      <c r="E970" s="1">
        <v>969</v>
      </c>
      <c r="G970" s="5">
        <f t="shared" si="30"/>
        <v>-0.24226300000000001</v>
      </c>
      <c r="H970" s="6">
        <f t="shared" si="31"/>
        <v>-0.13757320000000001</v>
      </c>
    </row>
    <row r="971" spans="1:8" x14ac:dyDescent="0.35">
      <c r="A971" s="1">
        <v>1</v>
      </c>
      <c r="B971" s="1">
        <v>120.24</v>
      </c>
      <c r="C971" s="1">
        <v>-0.88317900000000005</v>
      </c>
      <c r="D971" s="2">
        <v>-3.4942600000000002E-8</v>
      </c>
      <c r="E971" s="1">
        <v>970</v>
      </c>
      <c r="G971" s="5">
        <f t="shared" si="30"/>
        <v>-0.24317900000000003</v>
      </c>
      <c r="H971" s="6">
        <f t="shared" si="31"/>
        <v>-0.13977040000000002</v>
      </c>
    </row>
    <row r="972" spans="1:8" x14ac:dyDescent="0.35">
      <c r="A972" s="1">
        <v>1</v>
      </c>
      <c r="B972" s="1">
        <v>120.35</v>
      </c>
      <c r="C972" s="1">
        <v>-0.88439900000000005</v>
      </c>
      <c r="D972" s="2">
        <v>-3.4912100000000001E-8</v>
      </c>
      <c r="E972" s="1">
        <v>971</v>
      </c>
      <c r="G972" s="5">
        <f t="shared" si="30"/>
        <v>-0.24439900000000003</v>
      </c>
      <c r="H972" s="6">
        <f t="shared" si="31"/>
        <v>-0.13964840000000001</v>
      </c>
    </row>
    <row r="973" spans="1:8" x14ac:dyDescent="0.35">
      <c r="A973" s="1">
        <v>1</v>
      </c>
      <c r="B973" s="1">
        <v>120.46</v>
      </c>
      <c r="C973" s="1">
        <v>-0.88531499999999996</v>
      </c>
      <c r="D973" s="2">
        <v>-3.5583500000000002E-8</v>
      </c>
      <c r="E973" s="1">
        <v>972</v>
      </c>
      <c r="G973" s="5">
        <f t="shared" si="30"/>
        <v>-0.24531499999999995</v>
      </c>
      <c r="H973" s="6">
        <f t="shared" si="31"/>
        <v>-0.14233400000000002</v>
      </c>
    </row>
    <row r="974" spans="1:8" x14ac:dyDescent="0.35">
      <c r="A974" s="1">
        <v>1</v>
      </c>
      <c r="B974" s="1">
        <v>120.57</v>
      </c>
      <c r="C974" s="1">
        <v>-0.88653599999999999</v>
      </c>
      <c r="D974" s="2">
        <v>-3.53699E-8</v>
      </c>
      <c r="E974" s="1">
        <v>973</v>
      </c>
      <c r="G974" s="5">
        <f t="shared" si="30"/>
        <v>-0.24653599999999998</v>
      </c>
      <c r="H974" s="6">
        <f t="shared" si="31"/>
        <v>-0.14147960000000001</v>
      </c>
    </row>
    <row r="975" spans="1:8" x14ac:dyDescent="0.35">
      <c r="A975" s="1">
        <v>1</v>
      </c>
      <c r="B975" s="1">
        <v>120.68</v>
      </c>
      <c r="C975" s="1">
        <v>-0.88745099999999999</v>
      </c>
      <c r="D975" s="2">
        <v>-3.6041300000000001E-8</v>
      </c>
      <c r="E975" s="1">
        <v>974</v>
      </c>
      <c r="G975" s="5">
        <f t="shared" si="30"/>
        <v>-0.24745099999999998</v>
      </c>
      <c r="H975" s="6">
        <f t="shared" si="31"/>
        <v>-0.14416519999999999</v>
      </c>
    </row>
    <row r="976" spans="1:8" x14ac:dyDescent="0.35">
      <c r="A976" s="1">
        <v>1</v>
      </c>
      <c r="B976" s="1">
        <v>120.79</v>
      </c>
      <c r="C976" s="1">
        <v>-0.88867200000000002</v>
      </c>
      <c r="D976" s="2">
        <v>-3.5736100000000002E-8</v>
      </c>
      <c r="E976" s="1">
        <v>975</v>
      </c>
      <c r="G976" s="5">
        <f t="shared" si="30"/>
        <v>-0.248672</v>
      </c>
      <c r="H976" s="6">
        <f t="shared" si="31"/>
        <v>-0.1429444</v>
      </c>
    </row>
    <row r="977" spans="1:8" x14ac:dyDescent="0.35">
      <c r="A977" s="1">
        <v>1</v>
      </c>
      <c r="B977" s="1">
        <v>120.9</v>
      </c>
      <c r="C977" s="1">
        <v>-0.88958700000000002</v>
      </c>
      <c r="D977" s="2">
        <v>-3.66211E-8</v>
      </c>
      <c r="E977" s="1">
        <v>976</v>
      </c>
      <c r="G977" s="5">
        <f t="shared" si="30"/>
        <v>-0.249587</v>
      </c>
      <c r="H977" s="6">
        <f t="shared" si="31"/>
        <v>-0.14648439999999999</v>
      </c>
    </row>
    <row r="978" spans="1:8" x14ac:dyDescent="0.35">
      <c r="A978" s="1">
        <v>1</v>
      </c>
      <c r="B978" s="1">
        <v>121.01</v>
      </c>
      <c r="C978" s="1">
        <v>-0.89080800000000004</v>
      </c>
      <c r="D978" s="2">
        <v>-3.6193800000000002E-8</v>
      </c>
      <c r="E978" s="1">
        <v>977</v>
      </c>
      <c r="G978" s="5">
        <f t="shared" si="30"/>
        <v>-0.25080800000000003</v>
      </c>
      <c r="H978" s="6">
        <f t="shared" si="31"/>
        <v>-0.14477520000000002</v>
      </c>
    </row>
    <row r="979" spans="1:8" x14ac:dyDescent="0.35">
      <c r="A979" s="1">
        <v>1</v>
      </c>
      <c r="B979" s="1">
        <v>121.12</v>
      </c>
      <c r="C979" s="1">
        <v>-0.89172399999999996</v>
      </c>
      <c r="D979" s="2">
        <v>-3.6865199999999997E-8</v>
      </c>
      <c r="E979" s="1">
        <v>978</v>
      </c>
      <c r="G979" s="5">
        <f t="shared" si="30"/>
        <v>-0.25172399999999995</v>
      </c>
      <c r="H979" s="6">
        <f t="shared" si="31"/>
        <v>-0.14746079999999998</v>
      </c>
    </row>
    <row r="980" spans="1:8" x14ac:dyDescent="0.35">
      <c r="A980" s="1">
        <v>1</v>
      </c>
      <c r="B980" s="1">
        <v>121.23</v>
      </c>
      <c r="C980" s="1">
        <v>-0.89263899999999996</v>
      </c>
      <c r="D980" s="2">
        <v>-3.66211E-8</v>
      </c>
      <c r="E980" s="1">
        <v>979</v>
      </c>
      <c r="G980" s="5">
        <f t="shared" si="30"/>
        <v>-0.25263899999999995</v>
      </c>
      <c r="H980" s="6">
        <f t="shared" si="31"/>
        <v>-0.14648439999999999</v>
      </c>
    </row>
    <row r="981" spans="1:8" x14ac:dyDescent="0.35">
      <c r="A981" s="1">
        <v>1</v>
      </c>
      <c r="B981" s="1">
        <v>121.34</v>
      </c>
      <c r="C981" s="1">
        <v>-0.89385999999999999</v>
      </c>
      <c r="D981" s="2">
        <v>-3.7506099999999997E-8</v>
      </c>
      <c r="E981" s="1">
        <v>980</v>
      </c>
      <c r="G981" s="5">
        <f t="shared" si="30"/>
        <v>-0.25385999999999997</v>
      </c>
      <c r="H981" s="6">
        <f t="shared" si="31"/>
        <v>-0.1500244</v>
      </c>
    </row>
    <row r="982" spans="1:8" x14ac:dyDescent="0.35">
      <c r="A982" s="1">
        <v>1</v>
      </c>
      <c r="B982" s="1">
        <v>121.45</v>
      </c>
      <c r="C982" s="1">
        <v>-0.89477499999999999</v>
      </c>
      <c r="D982" s="2">
        <v>-3.7200899999999998E-8</v>
      </c>
      <c r="E982" s="1">
        <v>981</v>
      </c>
      <c r="G982" s="5">
        <f t="shared" si="30"/>
        <v>-0.25477499999999997</v>
      </c>
      <c r="H982" s="6">
        <f t="shared" si="31"/>
        <v>-0.14880359999999998</v>
      </c>
    </row>
    <row r="983" spans="1:8" x14ac:dyDescent="0.35">
      <c r="A983" s="1">
        <v>1</v>
      </c>
      <c r="B983" s="1">
        <v>121.56</v>
      </c>
      <c r="C983" s="1">
        <v>-0.89599600000000001</v>
      </c>
      <c r="D983" s="2">
        <v>-3.8299599999999997E-8</v>
      </c>
      <c r="E983" s="1">
        <v>982</v>
      </c>
      <c r="G983" s="5">
        <f t="shared" si="30"/>
        <v>-0.255996</v>
      </c>
      <c r="H983" s="6">
        <f t="shared" si="31"/>
        <v>-0.15319839999999998</v>
      </c>
    </row>
    <row r="984" spans="1:8" x14ac:dyDescent="0.35">
      <c r="A984" s="1">
        <v>1</v>
      </c>
      <c r="B984" s="1">
        <v>121.67</v>
      </c>
      <c r="C984" s="1">
        <v>-0.89691200000000004</v>
      </c>
      <c r="D984" s="2">
        <v>-3.77197E-8</v>
      </c>
      <c r="E984" s="1">
        <v>983</v>
      </c>
      <c r="G984" s="5">
        <f t="shared" si="30"/>
        <v>-0.25691200000000003</v>
      </c>
      <c r="H984" s="6">
        <f t="shared" si="31"/>
        <v>-0.15087880000000001</v>
      </c>
    </row>
    <row r="985" spans="1:8" x14ac:dyDescent="0.35">
      <c r="A985" s="1">
        <v>1</v>
      </c>
      <c r="B985" s="1">
        <v>121.78</v>
      </c>
      <c r="C985" s="1">
        <v>-0.89813200000000004</v>
      </c>
      <c r="D985" s="2">
        <v>-3.8879400000000002E-8</v>
      </c>
      <c r="E985" s="1">
        <v>984</v>
      </c>
      <c r="G985" s="5">
        <f t="shared" si="30"/>
        <v>-0.25813200000000003</v>
      </c>
      <c r="H985" s="6">
        <f t="shared" si="31"/>
        <v>-0.15551760000000001</v>
      </c>
    </row>
    <row r="986" spans="1:8" x14ac:dyDescent="0.35">
      <c r="A986" s="1">
        <v>1</v>
      </c>
      <c r="B986" s="1">
        <v>121.89</v>
      </c>
      <c r="C986" s="1">
        <v>-0.89904799999999996</v>
      </c>
      <c r="D986" s="2">
        <v>-3.85132E-8</v>
      </c>
      <c r="E986" s="1">
        <v>985</v>
      </c>
      <c r="G986" s="5">
        <f t="shared" si="30"/>
        <v>-0.25904799999999994</v>
      </c>
      <c r="H986" s="6">
        <f t="shared" si="31"/>
        <v>-0.15405279999999999</v>
      </c>
    </row>
    <row r="987" spans="1:8" x14ac:dyDescent="0.35">
      <c r="A987" s="1">
        <v>1</v>
      </c>
      <c r="B987" s="1">
        <v>122</v>
      </c>
      <c r="C987" s="1">
        <v>-0.90026899999999999</v>
      </c>
      <c r="D987" s="2">
        <v>-3.9367700000000003E-8</v>
      </c>
      <c r="E987" s="1">
        <v>986</v>
      </c>
      <c r="G987" s="5">
        <f t="shared" si="30"/>
        <v>-0.26026899999999997</v>
      </c>
      <c r="H987" s="6">
        <f t="shared" si="31"/>
        <v>-0.15747080000000002</v>
      </c>
    </row>
    <row r="988" spans="1:8" x14ac:dyDescent="0.35">
      <c r="A988" s="1">
        <v>1</v>
      </c>
      <c r="B988" s="1">
        <v>122.11</v>
      </c>
      <c r="C988" s="1">
        <v>-0.90118399999999999</v>
      </c>
      <c r="D988" s="2">
        <v>-3.91235E-8</v>
      </c>
      <c r="E988" s="1">
        <v>987</v>
      </c>
      <c r="G988" s="5">
        <f t="shared" si="30"/>
        <v>-0.26118399999999997</v>
      </c>
      <c r="H988" s="6">
        <f t="shared" si="31"/>
        <v>-0.15649399999999999</v>
      </c>
    </row>
    <row r="989" spans="1:8" x14ac:dyDescent="0.35">
      <c r="A989" s="1">
        <v>1</v>
      </c>
      <c r="B989" s="1">
        <v>122.22</v>
      </c>
      <c r="C989" s="1">
        <v>-0.90240500000000001</v>
      </c>
      <c r="D989" s="2">
        <v>-3.97644E-8</v>
      </c>
      <c r="E989" s="1">
        <v>988</v>
      </c>
      <c r="G989" s="5">
        <f t="shared" si="30"/>
        <v>-0.262405</v>
      </c>
      <c r="H989" s="6">
        <f t="shared" si="31"/>
        <v>-0.15905759999999999</v>
      </c>
    </row>
    <row r="990" spans="1:8" x14ac:dyDescent="0.35">
      <c r="A990" s="1">
        <v>1</v>
      </c>
      <c r="B990" s="1">
        <v>122.33</v>
      </c>
      <c r="C990" s="1">
        <v>-0.90332000000000001</v>
      </c>
      <c r="D990" s="2">
        <v>-3.97644E-8</v>
      </c>
      <c r="E990" s="1">
        <v>989</v>
      </c>
      <c r="G990" s="5">
        <f t="shared" si="30"/>
        <v>-0.26332</v>
      </c>
      <c r="H990" s="6">
        <f t="shared" si="31"/>
        <v>-0.15905759999999999</v>
      </c>
    </row>
    <row r="991" spans="1:8" x14ac:dyDescent="0.35">
      <c r="A991" s="1">
        <v>1</v>
      </c>
      <c r="B991" s="1">
        <v>122.44</v>
      </c>
      <c r="C991" s="1">
        <v>-0.90454100000000004</v>
      </c>
      <c r="D991" s="2">
        <v>-4.0374799999999998E-8</v>
      </c>
      <c r="E991" s="1">
        <v>990</v>
      </c>
      <c r="G991" s="5">
        <f t="shared" si="30"/>
        <v>-0.26454100000000003</v>
      </c>
      <c r="H991" s="6">
        <f t="shared" si="31"/>
        <v>-0.16149919999999998</v>
      </c>
    </row>
    <row r="992" spans="1:8" x14ac:dyDescent="0.35">
      <c r="A992" s="1">
        <v>1</v>
      </c>
      <c r="B992" s="1">
        <v>122.55</v>
      </c>
      <c r="C992" s="1">
        <v>-0.90545699999999996</v>
      </c>
      <c r="D992" s="2">
        <v>-4.0191699999999997E-8</v>
      </c>
      <c r="E992" s="1">
        <v>991</v>
      </c>
      <c r="G992" s="5">
        <f t="shared" si="30"/>
        <v>-0.26545699999999994</v>
      </c>
      <c r="H992" s="6">
        <f t="shared" si="31"/>
        <v>-0.16076679999999999</v>
      </c>
    </row>
    <row r="993" spans="1:8" x14ac:dyDescent="0.35">
      <c r="A993" s="1">
        <v>1</v>
      </c>
      <c r="B993" s="1">
        <v>122.66</v>
      </c>
      <c r="C993" s="1">
        <v>-0.90667699999999996</v>
      </c>
      <c r="D993" s="2">
        <v>-4.0649399999999997E-8</v>
      </c>
      <c r="E993" s="1">
        <v>992</v>
      </c>
      <c r="G993" s="5">
        <f t="shared" si="30"/>
        <v>-0.26667699999999994</v>
      </c>
      <c r="H993" s="6">
        <f t="shared" si="31"/>
        <v>-0.16259759999999998</v>
      </c>
    </row>
    <row r="994" spans="1:8" x14ac:dyDescent="0.35">
      <c r="A994" s="1">
        <v>1</v>
      </c>
      <c r="B994" s="1">
        <v>122.77</v>
      </c>
      <c r="C994" s="1">
        <v>-0.90759299999999998</v>
      </c>
      <c r="D994" s="2">
        <v>-4.0801999999999997E-8</v>
      </c>
      <c r="E994" s="1">
        <v>993</v>
      </c>
      <c r="G994" s="5">
        <f t="shared" si="30"/>
        <v>-0.26759299999999997</v>
      </c>
      <c r="H994" s="6">
        <f t="shared" si="31"/>
        <v>-0.16320799999999999</v>
      </c>
    </row>
    <row r="995" spans="1:8" x14ac:dyDescent="0.35">
      <c r="A995" s="1">
        <v>1</v>
      </c>
      <c r="B995" s="1">
        <v>122.88</v>
      </c>
      <c r="C995" s="1">
        <v>-0.90881299999999998</v>
      </c>
      <c r="D995" s="2">
        <v>-4.1595499999999997E-8</v>
      </c>
      <c r="E995" s="1">
        <v>994</v>
      </c>
      <c r="G995" s="5">
        <f t="shared" si="30"/>
        <v>-0.26881299999999997</v>
      </c>
      <c r="H995" s="6">
        <f t="shared" si="31"/>
        <v>-0.16638199999999997</v>
      </c>
    </row>
    <row r="996" spans="1:8" x14ac:dyDescent="0.35">
      <c r="A996" s="1">
        <v>1</v>
      </c>
      <c r="B996" s="1">
        <v>122.99</v>
      </c>
      <c r="C996" s="1">
        <v>-0.90972900000000001</v>
      </c>
      <c r="D996" s="2">
        <v>-4.1381800000000002E-8</v>
      </c>
      <c r="E996" s="1">
        <v>995</v>
      </c>
      <c r="G996" s="5">
        <f t="shared" si="30"/>
        <v>-0.269729</v>
      </c>
      <c r="H996" s="6">
        <f t="shared" si="31"/>
        <v>-0.16552720000000001</v>
      </c>
    </row>
    <row r="997" spans="1:8" x14ac:dyDescent="0.35">
      <c r="A997" s="1">
        <v>1</v>
      </c>
      <c r="B997" s="1">
        <v>123.1</v>
      </c>
      <c r="C997" s="1">
        <v>-0.91064500000000004</v>
      </c>
      <c r="D997" s="2">
        <v>-4.2205800000000003E-8</v>
      </c>
      <c r="E997" s="1">
        <v>996</v>
      </c>
      <c r="G997" s="5">
        <f t="shared" si="30"/>
        <v>-0.27064500000000002</v>
      </c>
      <c r="H997" s="6">
        <f t="shared" si="31"/>
        <v>-0.16882320000000001</v>
      </c>
    </row>
    <row r="998" spans="1:8" x14ac:dyDescent="0.35">
      <c r="A998" s="1">
        <v>1</v>
      </c>
      <c r="B998" s="1">
        <v>123.21</v>
      </c>
      <c r="C998" s="1">
        <v>-0.91186500000000004</v>
      </c>
      <c r="D998" s="2">
        <v>-4.2511000000000003E-8</v>
      </c>
      <c r="E998" s="1">
        <v>997</v>
      </c>
      <c r="G998" s="5">
        <f t="shared" si="30"/>
        <v>-0.27186500000000002</v>
      </c>
      <c r="H998" s="6">
        <f t="shared" si="31"/>
        <v>-0.170044</v>
      </c>
    </row>
    <row r="999" spans="1:8" x14ac:dyDescent="0.35">
      <c r="A999" s="1">
        <v>1</v>
      </c>
      <c r="B999" s="1">
        <v>123.32</v>
      </c>
      <c r="C999" s="1">
        <v>-0.91278099999999995</v>
      </c>
      <c r="D999" s="2">
        <v>-4.2938200000000001E-8</v>
      </c>
      <c r="E999" s="1">
        <v>998</v>
      </c>
      <c r="G999" s="5">
        <f t="shared" si="30"/>
        <v>-0.27278099999999994</v>
      </c>
      <c r="H999" s="6">
        <f t="shared" si="31"/>
        <v>-0.17175280000000001</v>
      </c>
    </row>
    <row r="1000" spans="1:8" x14ac:dyDescent="0.35">
      <c r="A1000" s="1">
        <v>1</v>
      </c>
      <c r="B1000" s="1">
        <v>123.43</v>
      </c>
      <c r="C1000" s="1">
        <v>-0.91400099999999995</v>
      </c>
      <c r="D1000" s="2">
        <v>-4.3151900000000003E-8</v>
      </c>
      <c r="E1000" s="1">
        <v>999</v>
      </c>
      <c r="G1000" s="5">
        <f t="shared" si="30"/>
        <v>-0.27400099999999994</v>
      </c>
      <c r="H1000" s="6">
        <f t="shared" si="31"/>
        <v>-0.1726076</v>
      </c>
    </row>
    <row r="1001" spans="1:8" x14ac:dyDescent="0.35">
      <c r="A1001" s="1">
        <v>1</v>
      </c>
      <c r="B1001" s="1">
        <v>123.54</v>
      </c>
      <c r="C1001" s="1">
        <v>-0.91491699999999998</v>
      </c>
      <c r="D1001" s="2">
        <v>-4.3182399999999998E-8</v>
      </c>
      <c r="E1001" s="1">
        <v>1000</v>
      </c>
      <c r="G1001" s="5">
        <f t="shared" si="30"/>
        <v>-0.27491699999999997</v>
      </c>
      <c r="H1001" s="6">
        <f t="shared" si="31"/>
        <v>-0.17272959999999998</v>
      </c>
    </row>
    <row r="1002" spans="1:8" x14ac:dyDescent="0.35">
      <c r="A1002" s="1">
        <v>1</v>
      </c>
      <c r="B1002" s="1">
        <v>123.65</v>
      </c>
      <c r="C1002" s="1">
        <v>-0.91613800000000001</v>
      </c>
      <c r="D1002" s="2">
        <v>-4.3731700000000001E-8</v>
      </c>
      <c r="E1002" s="1">
        <v>1001</v>
      </c>
      <c r="G1002" s="5">
        <f t="shared" si="30"/>
        <v>-0.27613799999999999</v>
      </c>
      <c r="H1002" s="6">
        <f t="shared" si="31"/>
        <v>-0.17492679999999999</v>
      </c>
    </row>
    <row r="1003" spans="1:8" x14ac:dyDescent="0.35">
      <c r="A1003" s="1">
        <v>1</v>
      </c>
      <c r="B1003" s="1">
        <v>123.76</v>
      </c>
      <c r="C1003" s="1">
        <v>-0.91705300000000001</v>
      </c>
      <c r="D1003" s="2">
        <v>-4.3975799999999999E-8</v>
      </c>
      <c r="E1003" s="1">
        <v>1002</v>
      </c>
      <c r="G1003" s="5">
        <f t="shared" si="30"/>
        <v>-0.27705299999999999</v>
      </c>
      <c r="H1003" s="6">
        <f t="shared" si="31"/>
        <v>-0.17590319999999998</v>
      </c>
    </row>
    <row r="1004" spans="1:8" x14ac:dyDescent="0.35">
      <c r="A1004" s="1">
        <v>1</v>
      </c>
      <c r="B1004" s="1">
        <v>123.87</v>
      </c>
      <c r="C1004" s="1">
        <v>-0.91827400000000003</v>
      </c>
      <c r="D1004" s="2">
        <v>-4.4586199999999997E-8</v>
      </c>
      <c r="E1004" s="1">
        <v>1003</v>
      </c>
      <c r="G1004" s="5">
        <f t="shared" si="30"/>
        <v>-0.27827400000000002</v>
      </c>
      <c r="H1004" s="6">
        <f t="shared" si="31"/>
        <v>-0.1783448</v>
      </c>
    </row>
    <row r="1005" spans="1:8" x14ac:dyDescent="0.35">
      <c r="A1005" s="1">
        <v>1</v>
      </c>
      <c r="B1005" s="1">
        <v>123.98</v>
      </c>
      <c r="C1005" s="1">
        <v>-0.91918900000000003</v>
      </c>
      <c r="D1005" s="2">
        <v>-4.4860800000000003E-8</v>
      </c>
      <c r="E1005" s="1">
        <v>1004</v>
      </c>
      <c r="G1005" s="5">
        <f t="shared" si="30"/>
        <v>-0.27918900000000002</v>
      </c>
      <c r="H1005" s="6">
        <f t="shared" si="31"/>
        <v>-0.17944320000000002</v>
      </c>
    </row>
    <row r="1006" spans="1:8" x14ac:dyDescent="0.35">
      <c r="A1006" s="1">
        <v>1</v>
      </c>
      <c r="B1006" s="1">
        <v>124.09</v>
      </c>
      <c r="C1006" s="1">
        <v>-0.92040999999999995</v>
      </c>
      <c r="D1006" s="2">
        <v>-4.5013400000000003E-8</v>
      </c>
      <c r="E1006" s="1">
        <v>1005</v>
      </c>
      <c r="G1006" s="5">
        <f t="shared" si="30"/>
        <v>-0.28040999999999994</v>
      </c>
      <c r="H1006" s="6">
        <f t="shared" si="31"/>
        <v>-0.18005360000000001</v>
      </c>
    </row>
    <row r="1007" spans="1:8" x14ac:dyDescent="0.35">
      <c r="A1007" s="1">
        <v>1</v>
      </c>
      <c r="B1007" s="1">
        <v>124.2</v>
      </c>
      <c r="C1007" s="1">
        <v>-0.92132599999999998</v>
      </c>
      <c r="D1007" s="2">
        <v>-4.5654300000000003E-8</v>
      </c>
      <c r="E1007" s="1">
        <v>1006</v>
      </c>
      <c r="G1007" s="5">
        <f t="shared" si="30"/>
        <v>-0.28132599999999996</v>
      </c>
      <c r="H1007" s="6">
        <f t="shared" si="31"/>
        <v>-0.18261720000000001</v>
      </c>
    </row>
    <row r="1008" spans="1:8" x14ac:dyDescent="0.35">
      <c r="A1008" s="1">
        <v>1</v>
      </c>
      <c r="B1008" s="1">
        <v>124.31</v>
      </c>
      <c r="C1008" s="1">
        <v>-0.92224099999999998</v>
      </c>
      <c r="D1008" s="2">
        <v>-4.5929000000000001E-8</v>
      </c>
      <c r="E1008" s="1">
        <v>1007</v>
      </c>
      <c r="G1008" s="5">
        <f t="shared" si="30"/>
        <v>-0.28224099999999996</v>
      </c>
      <c r="H1008" s="6">
        <f t="shared" si="31"/>
        <v>-0.18371599999999999</v>
      </c>
    </row>
    <row r="1009" spans="1:8" x14ac:dyDescent="0.35">
      <c r="A1009" s="1">
        <v>1</v>
      </c>
      <c r="B1009" s="1">
        <v>124.42</v>
      </c>
      <c r="C1009" s="1">
        <v>-0.92346200000000001</v>
      </c>
      <c r="D1009" s="2">
        <v>-4.6081500000000001E-8</v>
      </c>
      <c r="E1009" s="1">
        <v>1008</v>
      </c>
      <c r="G1009" s="5">
        <f t="shared" si="30"/>
        <v>-0.28346199999999999</v>
      </c>
      <c r="H1009" s="6">
        <f t="shared" si="31"/>
        <v>-0.18432600000000002</v>
      </c>
    </row>
    <row r="1010" spans="1:8" x14ac:dyDescent="0.35">
      <c r="A1010" s="1">
        <v>1</v>
      </c>
      <c r="B1010" s="1">
        <v>124.53</v>
      </c>
      <c r="C1010" s="1">
        <v>-0.924377</v>
      </c>
      <c r="D1010" s="2">
        <v>-4.6875000000000001E-8</v>
      </c>
      <c r="E1010" s="1">
        <v>1009</v>
      </c>
      <c r="G1010" s="5">
        <f t="shared" si="30"/>
        <v>-0.28437699999999999</v>
      </c>
      <c r="H1010" s="6">
        <f t="shared" si="31"/>
        <v>-0.1875</v>
      </c>
    </row>
    <row r="1011" spans="1:8" x14ac:dyDescent="0.35">
      <c r="A1011" s="1">
        <v>1</v>
      </c>
      <c r="B1011" s="1">
        <v>124.64</v>
      </c>
      <c r="C1011" s="1">
        <v>-0.92559800000000003</v>
      </c>
      <c r="D1011" s="2">
        <v>-4.7149699999999999E-8</v>
      </c>
      <c r="E1011" s="1">
        <v>1010</v>
      </c>
      <c r="G1011" s="5">
        <f t="shared" si="30"/>
        <v>-0.28559800000000002</v>
      </c>
      <c r="H1011" s="6">
        <f t="shared" si="31"/>
        <v>-0.18859879999999998</v>
      </c>
    </row>
    <row r="1012" spans="1:8" x14ac:dyDescent="0.35">
      <c r="A1012" s="1">
        <v>1</v>
      </c>
      <c r="B1012" s="1">
        <v>124.75</v>
      </c>
      <c r="C1012" s="1">
        <v>-0.92651399999999995</v>
      </c>
      <c r="D1012" s="2">
        <v>-4.77905E-8</v>
      </c>
      <c r="E1012" s="1">
        <v>1011</v>
      </c>
      <c r="G1012" s="5">
        <f t="shared" si="30"/>
        <v>-0.28651399999999994</v>
      </c>
      <c r="H1012" s="6">
        <f t="shared" si="31"/>
        <v>-0.191162</v>
      </c>
    </row>
    <row r="1013" spans="1:8" x14ac:dyDescent="0.35">
      <c r="A1013" s="1">
        <v>1</v>
      </c>
      <c r="B1013" s="1">
        <v>124.86</v>
      </c>
      <c r="C1013" s="1">
        <v>-0.92773399999999995</v>
      </c>
      <c r="D1013" s="2">
        <v>-4.79431E-8</v>
      </c>
      <c r="E1013" s="1">
        <v>1012</v>
      </c>
      <c r="G1013" s="5">
        <f t="shared" si="30"/>
        <v>-0.28773399999999993</v>
      </c>
      <c r="H1013" s="6">
        <f t="shared" si="31"/>
        <v>-0.19177240000000001</v>
      </c>
    </row>
    <row r="1014" spans="1:8" x14ac:dyDescent="0.35">
      <c r="A1014" s="1">
        <v>1</v>
      </c>
      <c r="B1014" s="1">
        <v>124.97</v>
      </c>
      <c r="C1014" s="1">
        <v>-0.92864999999999998</v>
      </c>
      <c r="D1014" s="2">
        <v>-4.8614500000000002E-8</v>
      </c>
      <c r="E1014" s="1">
        <v>1013</v>
      </c>
      <c r="G1014" s="5">
        <f t="shared" si="30"/>
        <v>-0.28864999999999996</v>
      </c>
      <c r="H1014" s="6">
        <f t="shared" si="31"/>
        <v>-0.19445800000000002</v>
      </c>
    </row>
    <row r="1015" spans="1:8" x14ac:dyDescent="0.35">
      <c r="A1015" s="1">
        <v>1</v>
      </c>
      <c r="B1015" s="1">
        <v>125.08</v>
      </c>
      <c r="C1015" s="1">
        <v>-0.929871</v>
      </c>
      <c r="D1015" s="2">
        <v>-4.8553499999999999E-8</v>
      </c>
      <c r="E1015" s="1">
        <v>1014</v>
      </c>
      <c r="G1015" s="5">
        <f t="shared" si="30"/>
        <v>-0.28987099999999999</v>
      </c>
      <c r="H1015" s="6">
        <f t="shared" si="31"/>
        <v>-0.194214</v>
      </c>
    </row>
    <row r="1016" spans="1:8" x14ac:dyDescent="0.35">
      <c r="A1016" s="1">
        <v>1</v>
      </c>
      <c r="B1016" s="1">
        <v>125.19</v>
      </c>
      <c r="C1016" s="1">
        <v>-0.930786</v>
      </c>
      <c r="D1016" s="2">
        <v>-4.93469E-8</v>
      </c>
      <c r="E1016" s="1">
        <v>1015</v>
      </c>
      <c r="G1016" s="5">
        <f t="shared" si="30"/>
        <v>-0.29078599999999999</v>
      </c>
      <c r="H1016" s="6">
        <f t="shared" si="31"/>
        <v>-0.1973876</v>
      </c>
    </row>
    <row r="1017" spans="1:8" x14ac:dyDescent="0.35">
      <c r="A1017" s="1">
        <v>1</v>
      </c>
      <c r="B1017" s="1">
        <v>125.3</v>
      </c>
      <c r="C1017" s="1">
        <v>-0.93200700000000003</v>
      </c>
      <c r="D1017" s="2">
        <v>-4.9560500000000002E-8</v>
      </c>
      <c r="E1017" s="1">
        <v>1016</v>
      </c>
      <c r="G1017" s="5">
        <f t="shared" si="30"/>
        <v>-0.29200700000000002</v>
      </c>
      <c r="H1017" s="6">
        <f t="shared" si="31"/>
        <v>-0.198242</v>
      </c>
    </row>
    <row r="1018" spans="1:8" x14ac:dyDescent="0.35">
      <c r="A1018" s="1">
        <v>1</v>
      </c>
      <c r="B1018" s="1">
        <v>125.41</v>
      </c>
      <c r="C1018" s="1">
        <v>-0.93292200000000003</v>
      </c>
      <c r="D1018" s="2">
        <v>-5.0720199999999998E-8</v>
      </c>
      <c r="E1018" s="1">
        <v>1017</v>
      </c>
      <c r="G1018" s="5">
        <f t="shared" si="30"/>
        <v>-0.29292200000000002</v>
      </c>
      <c r="H1018" s="6">
        <f t="shared" si="31"/>
        <v>-0.2028808</v>
      </c>
    </row>
    <row r="1019" spans="1:8" x14ac:dyDescent="0.35">
      <c r="A1019" s="1">
        <v>1</v>
      </c>
      <c r="B1019" s="1">
        <v>125.52</v>
      </c>
      <c r="C1019" s="1">
        <v>-0.93414299999999995</v>
      </c>
      <c r="D1019" s="2">
        <v>-5.0414999999999998E-8</v>
      </c>
      <c r="E1019" s="1">
        <v>1018</v>
      </c>
      <c r="G1019" s="5">
        <f t="shared" si="30"/>
        <v>-0.29414299999999993</v>
      </c>
      <c r="H1019" s="6">
        <f t="shared" si="31"/>
        <v>-0.20166000000000001</v>
      </c>
    </row>
    <row r="1020" spans="1:8" x14ac:dyDescent="0.35">
      <c r="A1020" s="1">
        <v>1</v>
      </c>
      <c r="B1020" s="1">
        <v>125.63</v>
      </c>
      <c r="C1020" s="1">
        <v>-0.93505899999999997</v>
      </c>
      <c r="D1020" s="2">
        <v>-5.1544199999999999E-8</v>
      </c>
      <c r="E1020" s="1">
        <v>1019</v>
      </c>
      <c r="G1020" s="5">
        <f t="shared" si="30"/>
        <v>-0.29505899999999996</v>
      </c>
      <c r="H1020" s="6">
        <f t="shared" si="31"/>
        <v>-0.20617679999999999</v>
      </c>
    </row>
    <row r="1021" spans="1:8" x14ac:dyDescent="0.35">
      <c r="A1021" s="1">
        <v>1</v>
      </c>
      <c r="B1021" s="1">
        <v>125.74</v>
      </c>
      <c r="C1021" s="1">
        <v>-0.93597399999999997</v>
      </c>
      <c r="D1021" s="2">
        <v>-5.1635699999999997E-8</v>
      </c>
      <c r="E1021" s="1">
        <v>1020</v>
      </c>
      <c r="G1021" s="5">
        <f t="shared" si="30"/>
        <v>-0.29597399999999996</v>
      </c>
      <c r="H1021" s="6">
        <f t="shared" si="31"/>
        <v>-0.2065428</v>
      </c>
    </row>
    <row r="1022" spans="1:8" x14ac:dyDescent="0.35">
      <c r="A1022" s="1">
        <v>1</v>
      </c>
      <c r="B1022" s="1">
        <v>125.85</v>
      </c>
      <c r="C1022" s="1">
        <v>-0.937195</v>
      </c>
      <c r="D1022" s="2">
        <v>-5.2581800000000003E-8</v>
      </c>
      <c r="E1022" s="1">
        <v>1021</v>
      </c>
      <c r="G1022" s="5">
        <f t="shared" si="30"/>
        <v>-0.29719499999999999</v>
      </c>
      <c r="H1022" s="6">
        <f t="shared" si="31"/>
        <v>-0.21032720000000002</v>
      </c>
    </row>
    <row r="1023" spans="1:8" x14ac:dyDescent="0.35">
      <c r="A1023" s="1">
        <v>1</v>
      </c>
      <c r="B1023" s="1">
        <v>125.96</v>
      </c>
      <c r="C1023" s="1">
        <v>-0.93841600000000003</v>
      </c>
      <c r="D1023" s="2">
        <v>-5.23682E-8</v>
      </c>
      <c r="E1023" s="1">
        <v>1022</v>
      </c>
      <c r="G1023" s="5">
        <f t="shared" si="30"/>
        <v>-0.29841600000000001</v>
      </c>
      <c r="H1023" s="6">
        <f t="shared" si="31"/>
        <v>-0.20947280000000001</v>
      </c>
    </row>
    <row r="1024" spans="1:8" x14ac:dyDescent="0.35">
      <c r="A1024" s="1">
        <v>1</v>
      </c>
      <c r="B1024" s="1">
        <v>126.07</v>
      </c>
      <c r="C1024" s="1">
        <v>-0.93933100000000003</v>
      </c>
      <c r="D1024" s="2">
        <v>-5.3436299999999999E-8</v>
      </c>
      <c r="E1024" s="1">
        <v>1023</v>
      </c>
      <c r="G1024" s="5">
        <f t="shared" si="30"/>
        <v>-0.29933100000000001</v>
      </c>
      <c r="H1024" s="6">
        <f t="shared" si="31"/>
        <v>-0.2137452</v>
      </c>
    </row>
    <row r="1025" spans="1:8" x14ac:dyDescent="0.35">
      <c r="A1025" s="1">
        <v>1</v>
      </c>
      <c r="B1025" s="1">
        <v>126.18</v>
      </c>
      <c r="C1025" s="1">
        <v>-0.94055200000000005</v>
      </c>
      <c r="D1025" s="2">
        <v>-5.3405799999999998E-8</v>
      </c>
      <c r="E1025" s="1">
        <v>1024</v>
      </c>
      <c r="G1025" s="5">
        <f t="shared" si="30"/>
        <v>-0.30055200000000004</v>
      </c>
      <c r="H1025" s="6">
        <f t="shared" si="31"/>
        <v>-0.21362319999999999</v>
      </c>
    </row>
    <row r="1026" spans="1:8" x14ac:dyDescent="0.35">
      <c r="A1026" s="1">
        <v>1</v>
      </c>
      <c r="B1026" s="1">
        <v>126.29</v>
      </c>
      <c r="C1026" s="1">
        <v>-0.94146700000000005</v>
      </c>
      <c r="D1026" s="2">
        <v>-5.4626500000000003E-8</v>
      </c>
      <c r="E1026" s="1">
        <v>1025</v>
      </c>
      <c r="G1026" s="5">
        <f t="shared" si="30"/>
        <v>-0.30146700000000004</v>
      </c>
      <c r="H1026" s="6">
        <f t="shared" si="31"/>
        <v>-0.21850600000000001</v>
      </c>
    </row>
    <row r="1027" spans="1:8" x14ac:dyDescent="0.35">
      <c r="A1027" s="1">
        <v>1</v>
      </c>
      <c r="B1027" s="1">
        <v>126.4</v>
      </c>
      <c r="C1027" s="1">
        <v>-0.94268799999999997</v>
      </c>
      <c r="D1027" s="2">
        <v>-5.4321299999999997E-8</v>
      </c>
      <c r="E1027" s="1">
        <v>1026</v>
      </c>
      <c r="G1027" s="5">
        <f t="shared" ref="G1027:G1090" si="32">C1027+0.64</f>
        <v>-0.30268799999999996</v>
      </c>
      <c r="H1027" s="6">
        <f t="shared" ref="H1027:H1090" si="33">D1027/0.25*1000000</f>
        <v>-0.21728519999999998</v>
      </c>
    </row>
    <row r="1028" spans="1:8" x14ac:dyDescent="0.35">
      <c r="A1028" s="1">
        <v>1</v>
      </c>
      <c r="B1028" s="1">
        <v>126.51</v>
      </c>
      <c r="C1028" s="1">
        <v>-0.943604</v>
      </c>
      <c r="D1028" s="2">
        <v>-5.5969200000000001E-8</v>
      </c>
      <c r="E1028" s="1">
        <v>1027</v>
      </c>
      <c r="G1028" s="5">
        <f t="shared" si="32"/>
        <v>-0.30360399999999998</v>
      </c>
      <c r="H1028" s="6">
        <f t="shared" si="33"/>
        <v>-0.22387680000000001</v>
      </c>
    </row>
    <row r="1029" spans="1:8" x14ac:dyDescent="0.35">
      <c r="A1029" s="1">
        <v>1</v>
      </c>
      <c r="B1029" s="1">
        <v>126.62</v>
      </c>
      <c r="C1029" s="1">
        <v>-0.944519</v>
      </c>
      <c r="D1029" s="2">
        <v>-5.5419899999999997E-8</v>
      </c>
      <c r="E1029" s="1">
        <v>1028</v>
      </c>
      <c r="G1029" s="5">
        <f t="shared" si="32"/>
        <v>-0.30451899999999998</v>
      </c>
      <c r="H1029" s="6">
        <f t="shared" si="33"/>
        <v>-0.22167959999999998</v>
      </c>
    </row>
    <row r="1030" spans="1:8" x14ac:dyDescent="0.35">
      <c r="A1030" s="1">
        <v>1</v>
      </c>
      <c r="B1030" s="1">
        <v>126.73</v>
      </c>
      <c r="C1030" s="1">
        <v>-0.94574000000000003</v>
      </c>
      <c r="D1030" s="2">
        <v>-5.6732199999999999E-8</v>
      </c>
      <c r="E1030" s="1">
        <v>1029</v>
      </c>
      <c r="G1030" s="5">
        <f t="shared" si="32"/>
        <v>-0.30574000000000001</v>
      </c>
      <c r="H1030" s="6">
        <f t="shared" si="33"/>
        <v>-0.22692879999999999</v>
      </c>
    </row>
    <row r="1031" spans="1:8" x14ac:dyDescent="0.35">
      <c r="A1031" s="1">
        <v>1</v>
      </c>
      <c r="B1031" s="1">
        <v>126.84</v>
      </c>
      <c r="C1031" s="1">
        <v>-0.94665500000000002</v>
      </c>
      <c r="D1031" s="2">
        <v>-5.6701699999999997E-8</v>
      </c>
      <c r="E1031" s="1">
        <v>1030</v>
      </c>
      <c r="G1031" s="5">
        <f t="shared" si="32"/>
        <v>-0.30665500000000001</v>
      </c>
      <c r="H1031" s="6">
        <f t="shared" si="33"/>
        <v>-0.2268068</v>
      </c>
    </row>
    <row r="1032" spans="1:8" x14ac:dyDescent="0.35">
      <c r="A1032" s="1">
        <v>1</v>
      </c>
      <c r="B1032" s="1">
        <v>126.95</v>
      </c>
      <c r="C1032" s="1">
        <v>-0.94787600000000005</v>
      </c>
      <c r="D1032" s="2">
        <v>-4.9499499999999999E-8</v>
      </c>
      <c r="E1032" s="1">
        <v>1031</v>
      </c>
      <c r="G1032" s="5">
        <f t="shared" si="32"/>
        <v>-0.30787600000000004</v>
      </c>
      <c r="H1032" s="6">
        <f t="shared" si="33"/>
        <v>-0.19799800000000001</v>
      </c>
    </row>
    <row r="1033" spans="1:8" x14ac:dyDescent="0.35">
      <c r="A1033" s="1">
        <v>1</v>
      </c>
      <c r="B1033" s="1">
        <v>127.06</v>
      </c>
      <c r="C1033" s="1">
        <v>-0.94696000000000002</v>
      </c>
      <c r="D1033" s="2">
        <v>-3.0914299999999998E-8</v>
      </c>
      <c r="E1033" s="1">
        <v>1032</v>
      </c>
      <c r="G1033" s="5">
        <f t="shared" si="32"/>
        <v>-0.30696000000000001</v>
      </c>
      <c r="H1033" s="6">
        <f t="shared" si="33"/>
        <v>-0.12365719999999999</v>
      </c>
    </row>
    <row r="1034" spans="1:8" x14ac:dyDescent="0.35">
      <c r="A1034" s="1">
        <v>1</v>
      </c>
      <c r="B1034" s="1">
        <v>127.17</v>
      </c>
      <c r="C1034" s="1">
        <v>-0.94574000000000003</v>
      </c>
      <c r="D1034" s="2">
        <v>-2.9602100000000001E-8</v>
      </c>
      <c r="E1034" s="1">
        <v>1033</v>
      </c>
      <c r="G1034" s="5">
        <f t="shared" si="32"/>
        <v>-0.30574000000000001</v>
      </c>
      <c r="H1034" s="6">
        <f t="shared" si="33"/>
        <v>-0.11840840000000001</v>
      </c>
    </row>
    <row r="1035" spans="1:8" x14ac:dyDescent="0.35">
      <c r="A1035" s="1">
        <v>1</v>
      </c>
      <c r="B1035" s="1">
        <v>127.28</v>
      </c>
      <c r="C1035" s="1">
        <v>-0.944519</v>
      </c>
      <c r="D1035" s="2">
        <v>-2.7954099999999999E-8</v>
      </c>
      <c r="E1035" s="1">
        <v>1034</v>
      </c>
      <c r="G1035" s="5">
        <f t="shared" si="32"/>
        <v>-0.30451899999999998</v>
      </c>
      <c r="H1035" s="6">
        <f t="shared" si="33"/>
        <v>-0.1118164</v>
      </c>
    </row>
    <row r="1036" spans="1:8" x14ac:dyDescent="0.35">
      <c r="A1036" s="1">
        <v>1</v>
      </c>
      <c r="B1036" s="1">
        <v>127.39</v>
      </c>
      <c r="C1036" s="1">
        <v>-0.943604</v>
      </c>
      <c r="D1036" s="2">
        <v>-2.7365099999999999E-8</v>
      </c>
      <c r="E1036" s="1">
        <v>1035</v>
      </c>
      <c r="G1036" s="5">
        <f t="shared" si="32"/>
        <v>-0.30360399999999998</v>
      </c>
      <c r="H1036" s="6">
        <f t="shared" si="33"/>
        <v>-0.1094604</v>
      </c>
    </row>
    <row r="1037" spans="1:8" x14ac:dyDescent="0.35">
      <c r="A1037" s="1">
        <v>1</v>
      </c>
      <c r="B1037" s="1">
        <v>127.5</v>
      </c>
      <c r="C1037" s="1">
        <v>-0.94238299999999997</v>
      </c>
      <c r="D1037" s="2">
        <v>-2.5643899999999999E-8</v>
      </c>
      <c r="E1037" s="1">
        <v>1036</v>
      </c>
      <c r="G1037" s="5">
        <f t="shared" si="32"/>
        <v>-0.30238299999999996</v>
      </c>
      <c r="H1037" s="6">
        <f t="shared" si="33"/>
        <v>-0.1025756</v>
      </c>
    </row>
    <row r="1038" spans="1:8" x14ac:dyDescent="0.35">
      <c r="A1038" s="1">
        <v>1</v>
      </c>
      <c r="B1038" s="1">
        <v>127.61</v>
      </c>
      <c r="C1038" s="1">
        <v>-0.94116200000000005</v>
      </c>
      <c r="D1038" s="2">
        <v>-2.5436399999999999E-8</v>
      </c>
      <c r="E1038" s="1">
        <v>1037</v>
      </c>
      <c r="G1038" s="5">
        <f t="shared" si="32"/>
        <v>-0.30116200000000004</v>
      </c>
      <c r="H1038" s="6">
        <f t="shared" si="33"/>
        <v>-0.10174559999999999</v>
      </c>
    </row>
    <row r="1039" spans="1:8" x14ac:dyDescent="0.35">
      <c r="A1039" s="1">
        <v>1</v>
      </c>
      <c r="B1039" s="1">
        <v>127.72</v>
      </c>
      <c r="C1039" s="1">
        <v>-0.93994100000000003</v>
      </c>
      <c r="D1039" s="2">
        <v>-2.4115000000000001E-8</v>
      </c>
      <c r="E1039" s="1">
        <v>1038</v>
      </c>
      <c r="G1039" s="5">
        <f t="shared" si="32"/>
        <v>-0.29994100000000001</v>
      </c>
      <c r="H1039" s="6">
        <f t="shared" si="33"/>
        <v>-9.6460000000000004E-2</v>
      </c>
    </row>
    <row r="1040" spans="1:8" x14ac:dyDescent="0.35">
      <c r="A1040" s="1">
        <v>1</v>
      </c>
      <c r="B1040" s="1">
        <v>127.83</v>
      </c>
      <c r="C1040" s="1">
        <v>-0.93902600000000003</v>
      </c>
      <c r="D1040" s="2">
        <v>-2.40295E-8</v>
      </c>
      <c r="E1040" s="1">
        <v>1039</v>
      </c>
      <c r="G1040" s="5">
        <f t="shared" si="32"/>
        <v>-0.29902600000000001</v>
      </c>
      <c r="H1040" s="6">
        <f t="shared" si="33"/>
        <v>-9.6117999999999995E-2</v>
      </c>
    </row>
    <row r="1041" spans="1:8" x14ac:dyDescent="0.35">
      <c r="A1041" s="1">
        <v>1</v>
      </c>
      <c r="B1041" s="1">
        <v>127.94</v>
      </c>
      <c r="C1041" s="1">
        <v>-0.937805</v>
      </c>
      <c r="D1041" s="2">
        <v>-2.2482299999999999E-8</v>
      </c>
      <c r="E1041" s="1">
        <v>1040</v>
      </c>
      <c r="G1041" s="5">
        <f t="shared" si="32"/>
        <v>-0.29780499999999999</v>
      </c>
      <c r="H1041" s="6">
        <f t="shared" si="33"/>
        <v>-8.9929200000000001E-2</v>
      </c>
    </row>
    <row r="1042" spans="1:8" x14ac:dyDescent="0.35">
      <c r="A1042" s="1">
        <v>1</v>
      </c>
      <c r="B1042" s="1">
        <v>128.05000000000001</v>
      </c>
      <c r="C1042" s="1">
        <v>-0.93658399999999997</v>
      </c>
      <c r="D1042" s="2">
        <v>-2.2628799999999999E-8</v>
      </c>
      <c r="E1042" s="1">
        <v>1041</v>
      </c>
      <c r="G1042" s="5">
        <f t="shared" si="32"/>
        <v>-0.29658399999999996</v>
      </c>
      <c r="H1042" s="6">
        <f t="shared" si="33"/>
        <v>-9.0515200000000004E-2</v>
      </c>
    </row>
    <row r="1043" spans="1:8" x14ac:dyDescent="0.35">
      <c r="A1043" s="1">
        <v>1</v>
      </c>
      <c r="B1043" s="1">
        <v>128.16</v>
      </c>
      <c r="C1043" s="1">
        <v>-0.93536399999999997</v>
      </c>
      <c r="D1043" s="2">
        <v>-2.1386699999999999E-8</v>
      </c>
      <c r="E1043" s="1">
        <v>1042</v>
      </c>
      <c r="G1043" s="5">
        <f t="shared" si="32"/>
        <v>-0.29536399999999996</v>
      </c>
      <c r="H1043" s="6">
        <f t="shared" si="33"/>
        <v>-8.5546799999999992E-2</v>
      </c>
    </row>
    <row r="1044" spans="1:8" x14ac:dyDescent="0.35">
      <c r="A1044" s="1">
        <v>1</v>
      </c>
      <c r="B1044" s="1">
        <v>128.27000000000001</v>
      </c>
      <c r="C1044" s="1">
        <v>-0.93414299999999995</v>
      </c>
      <c r="D1044" s="2">
        <v>-2.1026599999999999E-8</v>
      </c>
      <c r="E1044" s="1">
        <v>1043</v>
      </c>
      <c r="G1044" s="5">
        <f t="shared" si="32"/>
        <v>-0.29414299999999993</v>
      </c>
      <c r="H1044" s="6">
        <f t="shared" si="33"/>
        <v>-8.4106399999999998E-2</v>
      </c>
    </row>
    <row r="1045" spans="1:8" x14ac:dyDescent="0.35">
      <c r="A1045" s="1">
        <v>1</v>
      </c>
      <c r="B1045" s="1">
        <v>128.38</v>
      </c>
      <c r="C1045" s="1">
        <v>-0.93322799999999995</v>
      </c>
      <c r="D1045" s="2">
        <v>-2.0117200000000002E-8</v>
      </c>
      <c r="E1045" s="1">
        <v>1044</v>
      </c>
      <c r="G1045" s="5">
        <f t="shared" si="32"/>
        <v>-0.29322799999999993</v>
      </c>
      <c r="H1045" s="6">
        <f t="shared" si="33"/>
        <v>-8.0468800000000007E-2</v>
      </c>
    </row>
    <row r="1046" spans="1:8" x14ac:dyDescent="0.35">
      <c r="A1046" s="1">
        <v>1</v>
      </c>
      <c r="B1046" s="1">
        <v>128.49</v>
      </c>
      <c r="C1046" s="1">
        <v>-0.93200700000000003</v>
      </c>
      <c r="D1046" s="2">
        <v>-2.03156E-8</v>
      </c>
      <c r="E1046" s="1">
        <v>1045</v>
      </c>
      <c r="G1046" s="5">
        <f t="shared" si="32"/>
        <v>-0.29200700000000002</v>
      </c>
      <c r="H1046" s="6">
        <f t="shared" si="33"/>
        <v>-8.1262399999999999E-2</v>
      </c>
    </row>
    <row r="1047" spans="1:8" x14ac:dyDescent="0.35">
      <c r="A1047" s="1">
        <v>1</v>
      </c>
      <c r="B1047" s="1">
        <v>128.6</v>
      </c>
      <c r="C1047" s="1">
        <v>-0.930786</v>
      </c>
      <c r="D1047" s="2">
        <v>-1.8841599999999999E-8</v>
      </c>
      <c r="E1047" s="1">
        <v>1046</v>
      </c>
      <c r="G1047" s="5">
        <f t="shared" si="32"/>
        <v>-0.29078599999999999</v>
      </c>
      <c r="H1047" s="6">
        <f t="shared" si="33"/>
        <v>-7.53664E-2</v>
      </c>
    </row>
    <row r="1048" spans="1:8" x14ac:dyDescent="0.35">
      <c r="A1048" s="1">
        <v>1</v>
      </c>
      <c r="B1048" s="1">
        <v>128.71</v>
      </c>
      <c r="C1048" s="1">
        <v>-0.929871</v>
      </c>
      <c r="D1048" s="2">
        <v>-1.85364E-8</v>
      </c>
      <c r="E1048" s="1">
        <v>1047</v>
      </c>
      <c r="G1048" s="5">
        <f t="shared" si="32"/>
        <v>-0.28987099999999999</v>
      </c>
      <c r="H1048" s="6">
        <f t="shared" si="33"/>
        <v>-7.4145600000000006E-2</v>
      </c>
    </row>
    <row r="1049" spans="1:8" x14ac:dyDescent="0.35">
      <c r="A1049" s="1">
        <v>1</v>
      </c>
      <c r="B1049" s="1">
        <v>128.82</v>
      </c>
      <c r="C1049" s="1">
        <v>-0.92864999999999998</v>
      </c>
      <c r="D1049" s="2">
        <v>-1.7694100000000002E-8</v>
      </c>
      <c r="E1049" s="1">
        <v>1048</v>
      </c>
      <c r="G1049" s="5">
        <f t="shared" si="32"/>
        <v>-0.28864999999999996</v>
      </c>
      <c r="H1049" s="6">
        <f t="shared" si="33"/>
        <v>-7.0776400000000003E-2</v>
      </c>
    </row>
    <row r="1050" spans="1:8" x14ac:dyDescent="0.35">
      <c r="A1050" s="1">
        <v>1</v>
      </c>
      <c r="B1050" s="1">
        <v>128.93</v>
      </c>
      <c r="C1050" s="1">
        <v>-0.92742899999999995</v>
      </c>
      <c r="D1050" s="2">
        <v>-1.75354E-8</v>
      </c>
      <c r="E1050" s="1">
        <v>1049</v>
      </c>
      <c r="G1050" s="5">
        <f t="shared" si="32"/>
        <v>-0.28742899999999993</v>
      </c>
      <c r="H1050" s="6">
        <f t="shared" si="33"/>
        <v>-7.0141599999999998E-2</v>
      </c>
    </row>
    <row r="1051" spans="1:8" x14ac:dyDescent="0.35">
      <c r="A1051" s="1">
        <v>1</v>
      </c>
      <c r="B1051" s="1">
        <v>129.04</v>
      </c>
      <c r="C1051" s="1">
        <v>-0.92620800000000003</v>
      </c>
      <c r="D1051" s="2">
        <v>-1.6625999999999999E-8</v>
      </c>
      <c r="E1051" s="1">
        <v>1050</v>
      </c>
      <c r="G1051" s="5">
        <f t="shared" si="32"/>
        <v>-0.28620800000000002</v>
      </c>
      <c r="H1051" s="6">
        <f t="shared" si="33"/>
        <v>-6.6503999999999994E-2</v>
      </c>
    </row>
    <row r="1052" spans="1:8" x14ac:dyDescent="0.35">
      <c r="A1052" s="1">
        <v>1</v>
      </c>
      <c r="B1052" s="1">
        <v>129.15</v>
      </c>
      <c r="C1052" s="1">
        <v>-0.92529300000000003</v>
      </c>
      <c r="D1052" s="2">
        <v>-1.6854899999999999E-8</v>
      </c>
      <c r="E1052" s="1">
        <v>1051</v>
      </c>
      <c r="G1052" s="5">
        <f t="shared" si="32"/>
        <v>-0.28529300000000002</v>
      </c>
      <c r="H1052" s="6">
        <f t="shared" si="33"/>
        <v>-6.7419599999999996E-2</v>
      </c>
    </row>
    <row r="1053" spans="1:8" x14ac:dyDescent="0.35">
      <c r="A1053" s="1">
        <v>1</v>
      </c>
      <c r="B1053" s="1">
        <v>129.26</v>
      </c>
      <c r="C1053" s="1">
        <v>-0.924072</v>
      </c>
      <c r="D1053" s="2">
        <v>-1.5905799999999999E-8</v>
      </c>
      <c r="E1053" s="1">
        <v>1052</v>
      </c>
      <c r="G1053" s="5">
        <f t="shared" si="32"/>
        <v>-0.28407199999999999</v>
      </c>
      <c r="H1053" s="6">
        <f t="shared" si="33"/>
        <v>-6.3623199999999991E-2</v>
      </c>
    </row>
    <row r="1054" spans="1:8" x14ac:dyDescent="0.35">
      <c r="A1054" s="1">
        <v>1</v>
      </c>
      <c r="B1054" s="1">
        <v>129.37</v>
      </c>
      <c r="C1054" s="1">
        <v>-0.92285200000000001</v>
      </c>
      <c r="D1054" s="2">
        <v>-1.5567E-8</v>
      </c>
      <c r="E1054" s="1">
        <v>1053</v>
      </c>
      <c r="G1054" s="5">
        <f t="shared" si="32"/>
        <v>-0.28285199999999999</v>
      </c>
      <c r="H1054" s="6">
        <f t="shared" si="33"/>
        <v>-6.2267999999999997E-2</v>
      </c>
    </row>
    <row r="1055" spans="1:8" x14ac:dyDescent="0.35">
      <c r="A1055" s="1">
        <v>1</v>
      </c>
      <c r="B1055" s="1">
        <v>129.47999999999999</v>
      </c>
      <c r="C1055" s="1">
        <v>-0.92163099999999998</v>
      </c>
      <c r="D1055" s="2">
        <v>-1.4947499999999999E-8</v>
      </c>
      <c r="E1055" s="1">
        <v>1054</v>
      </c>
      <c r="G1055" s="5">
        <f t="shared" si="32"/>
        <v>-0.28163099999999996</v>
      </c>
      <c r="H1055" s="6">
        <f t="shared" si="33"/>
        <v>-5.9789999999999996E-2</v>
      </c>
    </row>
    <row r="1056" spans="1:8" x14ac:dyDescent="0.35">
      <c r="A1056" s="1">
        <v>1</v>
      </c>
      <c r="B1056" s="1">
        <v>129.59</v>
      </c>
      <c r="C1056" s="1">
        <v>-0.92071499999999995</v>
      </c>
      <c r="D1056" s="2">
        <v>-1.48651E-8</v>
      </c>
      <c r="E1056" s="1">
        <v>1055</v>
      </c>
      <c r="G1056" s="5">
        <f t="shared" si="32"/>
        <v>-0.28071499999999994</v>
      </c>
      <c r="H1056" s="6">
        <f t="shared" si="33"/>
        <v>-5.9460399999999997E-2</v>
      </c>
    </row>
    <row r="1057" spans="1:8" x14ac:dyDescent="0.35">
      <c r="A1057" s="1">
        <v>1</v>
      </c>
      <c r="B1057" s="1">
        <v>129.69999999999999</v>
      </c>
      <c r="C1057" s="1">
        <v>-0.91949499999999995</v>
      </c>
      <c r="D1057" s="2">
        <v>-1.4215100000000001E-8</v>
      </c>
      <c r="E1057" s="1">
        <v>1056</v>
      </c>
      <c r="G1057" s="5">
        <f t="shared" si="32"/>
        <v>-0.27949499999999994</v>
      </c>
      <c r="H1057" s="6">
        <f t="shared" si="33"/>
        <v>-5.6860400000000005E-2</v>
      </c>
    </row>
    <row r="1058" spans="1:8" x14ac:dyDescent="0.35">
      <c r="A1058" s="1">
        <v>1</v>
      </c>
      <c r="B1058" s="1">
        <v>129.81</v>
      </c>
      <c r="C1058" s="1">
        <v>-0.91827400000000003</v>
      </c>
      <c r="D1058" s="2">
        <v>-1.36444E-8</v>
      </c>
      <c r="E1058" s="1">
        <v>1057</v>
      </c>
      <c r="G1058" s="5">
        <f t="shared" si="32"/>
        <v>-0.27827400000000002</v>
      </c>
      <c r="H1058" s="6">
        <f t="shared" si="33"/>
        <v>-5.4577599999999997E-2</v>
      </c>
    </row>
    <row r="1059" spans="1:8" x14ac:dyDescent="0.35">
      <c r="A1059" s="1">
        <v>1</v>
      </c>
      <c r="B1059" s="1">
        <v>129.91999999999999</v>
      </c>
      <c r="C1059" s="1">
        <v>-0.91705300000000001</v>
      </c>
      <c r="D1059" s="2">
        <v>-1.34766E-8</v>
      </c>
      <c r="E1059" s="1">
        <v>1058</v>
      </c>
      <c r="G1059" s="5">
        <f t="shared" si="32"/>
        <v>-0.27705299999999999</v>
      </c>
      <c r="H1059" s="6">
        <f t="shared" si="33"/>
        <v>-5.39064E-2</v>
      </c>
    </row>
    <row r="1060" spans="1:8" x14ac:dyDescent="0.35">
      <c r="A1060" s="1">
        <v>1</v>
      </c>
      <c r="B1060" s="1">
        <v>130.03</v>
      </c>
      <c r="C1060" s="1">
        <v>-0.91613800000000001</v>
      </c>
      <c r="D1060" s="2">
        <v>-1.2625099999999999E-8</v>
      </c>
      <c r="E1060" s="1">
        <v>1059</v>
      </c>
      <c r="G1060" s="5">
        <f t="shared" si="32"/>
        <v>-0.27613799999999999</v>
      </c>
      <c r="H1060" s="6">
        <f t="shared" si="33"/>
        <v>-5.0500400000000001E-2</v>
      </c>
    </row>
    <row r="1061" spans="1:8" x14ac:dyDescent="0.35">
      <c r="A1061" s="1">
        <v>1</v>
      </c>
      <c r="B1061" s="1">
        <v>130.13999999999999</v>
      </c>
      <c r="C1061" s="1">
        <v>-0.91491699999999998</v>
      </c>
      <c r="D1061" s="2">
        <v>-1.25031E-8</v>
      </c>
      <c r="E1061" s="1">
        <v>1060</v>
      </c>
      <c r="G1061" s="5">
        <f t="shared" si="32"/>
        <v>-0.27491699999999997</v>
      </c>
      <c r="H1061" s="6">
        <f t="shared" si="33"/>
        <v>-5.0012399999999999E-2</v>
      </c>
    </row>
    <row r="1062" spans="1:8" x14ac:dyDescent="0.35">
      <c r="A1062" s="1">
        <v>1</v>
      </c>
      <c r="B1062" s="1">
        <v>130.25</v>
      </c>
      <c r="C1062" s="1">
        <v>-0.91369599999999995</v>
      </c>
      <c r="D1062" s="2">
        <v>-1.19263E-8</v>
      </c>
      <c r="E1062" s="1">
        <v>1061</v>
      </c>
      <c r="G1062" s="5">
        <f t="shared" si="32"/>
        <v>-0.27369599999999994</v>
      </c>
      <c r="H1062" s="6">
        <f t="shared" si="33"/>
        <v>-4.7705200000000003E-2</v>
      </c>
    </row>
    <row r="1063" spans="1:8" x14ac:dyDescent="0.35">
      <c r="A1063" s="1">
        <v>1</v>
      </c>
      <c r="B1063" s="1">
        <v>130.36000000000001</v>
      </c>
      <c r="C1063" s="1">
        <v>-0.91247599999999995</v>
      </c>
      <c r="D1063" s="2">
        <v>-1.1746200000000001E-8</v>
      </c>
      <c r="E1063" s="1">
        <v>1062</v>
      </c>
      <c r="G1063" s="5">
        <f t="shared" si="32"/>
        <v>-0.27247599999999994</v>
      </c>
      <c r="H1063" s="6">
        <f t="shared" si="33"/>
        <v>-4.69848E-2</v>
      </c>
    </row>
    <row r="1064" spans="1:8" x14ac:dyDescent="0.35">
      <c r="A1064" s="1">
        <v>1</v>
      </c>
      <c r="B1064" s="1">
        <v>130.47</v>
      </c>
      <c r="C1064" s="1">
        <v>-0.91156000000000004</v>
      </c>
      <c r="D1064" s="2">
        <v>-1.12244E-8</v>
      </c>
      <c r="E1064" s="1">
        <v>1063</v>
      </c>
      <c r="G1064" s="5">
        <f t="shared" si="32"/>
        <v>-0.27156000000000002</v>
      </c>
      <c r="H1064" s="6">
        <f t="shared" si="33"/>
        <v>-4.4897600000000003E-2</v>
      </c>
    </row>
    <row r="1065" spans="1:8" x14ac:dyDescent="0.35">
      <c r="A1065" s="1">
        <v>1</v>
      </c>
      <c r="B1065" s="1">
        <v>130.58000000000001</v>
      </c>
      <c r="C1065" s="1">
        <v>-0.91033900000000001</v>
      </c>
      <c r="D1065" s="2">
        <v>-1.09406E-8</v>
      </c>
      <c r="E1065" s="1">
        <v>1064</v>
      </c>
      <c r="G1065" s="5">
        <f t="shared" si="32"/>
        <v>-0.270339</v>
      </c>
      <c r="H1065" s="6">
        <f t="shared" si="33"/>
        <v>-4.37624E-2</v>
      </c>
    </row>
    <row r="1066" spans="1:8" x14ac:dyDescent="0.35">
      <c r="A1066" s="1">
        <v>1</v>
      </c>
      <c r="B1066" s="1">
        <v>130.69</v>
      </c>
      <c r="C1066" s="1">
        <v>-0.90911900000000001</v>
      </c>
      <c r="D1066" s="2">
        <v>-1.04431E-8</v>
      </c>
      <c r="E1066" s="1">
        <v>1065</v>
      </c>
      <c r="G1066" s="5">
        <f t="shared" si="32"/>
        <v>-0.269119</v>
      </c>
      <c r="H1066" s="6">
        <f t="shared" si="33"/>
        <v>-4.1772400000000001E-2</v>
      </c>
    </row>
    <row r="1067" spans="1:8" x14ac:dyDescent="0.35">
      <c r="A1067" s="1">
        <v>1</v>
      </c>
      <c r="B1067" s="1">
        <v>130.80000000000001</v>
      </c>
      <c r="C1067" s="1">
        <v>-0.90789799999999998</v>
      </c>
      <c r="D1067" s="2">
        <v>-1.0372899999999999E-8</v>
      </c>
      <c r="E1067" s="1">
        <v>1066</v>
      </c>
      <c r="G1067" s="5">
        <f t="shared" si="32"/>
        <v>-0.26789799999999997</v>
      </c>
      <c r="H1067" s="6">
        <f t="shared" si="33"/>
        <v>-4.1491599999999997E-2</v>
      </c>
    </row>
    <row r="1068" spans="1:8" x14ac:dyDescent="0.35">
      <c r="A1068" s="1">
        <v>1</v>
      </c>
      <c r="B1068" s="1">
        <v>130.91</v>
      </c>
      <c r="C1068" s="1">
        <v>-0.90698199999999995</v>
      </c>
      <c r="D1068" s="2">
        <v>-9.5092799999999992E-9</v>
      </c>
      <c r="E1068" s="1">
        <v>1067</v>
      </c>
      <c r="G1068" s="5">
        <f t="shared" si="32"/>
        <v>-0.26698199999999994</v>
      </c>
      <c r="H1068" s="6">
        <f t="shared" si="33"/>
        <v>-3.8037119999999994E-2</v>
      </c>
    </row>
    <row r="1069" spans="1:8" x14ac:dyDescent="0.35">
      <c r="A1069" s="1">
        <v>1</v>
      </c>
      <c r="B1069" s="1">
        <v>131.02000000000001</v>
      </c>
      <c r="C1069" s="1">
        <v>-0.90576199999999996</v>
      </c>
      <c r="D1069" s="2">
        <v>-9.5367399999999995E-9</v>
      </c>
      <c r="E1069" s="1">
        <v>1068</v>
      </c>
      <c r="G1069" s="5">
        <f t="shared" si="32"/>
        <v>-0.26576199999999994</v>
      </c>
      <c r="H1069" s="6">
        <f t="shared" si="33"/>
        <v>-3.8146960000000001E-2</v>
      </c>
    </row>
    <row r="1070" spans="1:8" x14ac:dyDescent="0.35">
      <c r="A1070" s="1">
        <v>1</v>
      </c>
      <c r="B1070" s="1">
        <v>131.13</v>
      </c>
      <c r="C1070" s="1">
        <v>-0.90454100000000004</v>
      </c>
      <c r="D1070" s="2">
        <v>-9.1461199999999998E-9</v>
      </c>
      <c r="E1070" s="1">
        <v>1069</v>
      </c>
      <c r="G1070" s="5">
        <f t="shared" si="32"/>
        <v>-0.26454100000000003</v>
      </c>
      <c r="H1070" s="6">
        <f t="shared" si="33"/>
        <v>-3.6584480000000003E-2</v>
      </c>
    </row>
    <row r="1071" spans="1:8" x14ac:dyDescent="0.35">
      <c r="A1071" s="1">
        <v>1</v>
      </c>
      <c r="B1071" s="1">
        <v>131.24</v>
      </c>
      <c r="C1071" s="1">
        <v>-0.90332000000000001</v>
      </c>
      <c r="D1071" s="2">
        <v>-9.2834500000000007E-9</v>
      </c>
      <c r="E1071" s="1">
        <v>1070</v>
      </c>
      <c r="G1071" s="5">
        <f t="shared" si="32"/>
        <v>-0.26332</v>
      </c>
      <c r="H1071" s="6">
        <f t="shared" si="33"/>
        <v>-3.7133800000000002E-2</v>
      </c>
    </row>
    <row r="1072" spans="1:8" x14ac:dyDescent="0.35">
      <c r="A1072" s="1">
        <v>1</v>
      </c>
      <c r="B1072" s="1">
        <v>131.35</v>
      </c>
      <c r="C1072" s="1">
        <v>-0.90240500000000001</v>
      </c>
      <c r="D1072" s="2">
        <v>-8.4777799999999992E-9</v>
      </c>
      <c r="E1072" s="1">
        <v>1071</v>
      </c>
      <c r="G1072" s="5">
        <f t="shared" si="32"/>
        <v>-0.262405</v>
      </c>
      <c r="H1072" s="6">
        <f t="shared" si="33"/>
        <v>-3.3911119999999996E-2</v>
      </c>
    </row>
    <row r="1073" spans="1:8" x14ac:dyDescent="0.35">
      <c r="A1073" s="1">
        <v>1</v>
      </c>
      <c r="B1073" s="1">
        <v>131.46</v>
      </c>
      <c r="C1073" s="1">
        <v>-0.90118399999999999</v>
      </c>
      <c r="D1073" s="2">
        <v>-8.3984399999999998E-9</v>
      </c>
      <c r="E1073" s="1">
        <v>1072</v>
      </c>
      <c r="G1073" s="5">
        <f t="shared" si="32"/>
        <v>-0.26118399999999997</v>
      </c>
      <c r="H1073" s="6">
        <f t="shared" si="33"/>
        <v>-3.359376E-2</v>
      </c>
    </row>
    <row r="1074" spans="1:8" x14ac:dyDescent="0.35">
      <c r="A1074" s="1">
        <v>1</v>
      </c>
      <c r="B1074" s="1">
        <v>131.57</v>
      </c>
      <c r="C1074" s="1">
        <v>-0.89996299999999996</v>
      </c>
      <c r="D1074" s="2">
        <v>-7.5744599999999999E-9</v>
      </c>
      <c r="E1074" s="1">
        <v>1073</v>
      </c>
      <c r="G1074" s="5">
        <f t="shared" si="32"/>
        <v>-0.25996299999999994</v>
      </c>
      <c r="H1074" s="6">
        <f t="shared" si="33"/>
        <v>-3.0297839999999999E-2</v>
      </c>
    </row>
    <row r="1075" spans="1:8" x14ac:dyDescent="0.35">
      <c r="A1075" s="1">
        <v>1</v>
      </c>
      <c r="B1075" s="1">
        <v>131.68</v>
      </c>
      <c r="C1075" s="1">
        <v>-0.89904799999999996</v>
      </c>
      <c r="D1075" s="2">
        <v>-8.3770800000000002E-9</v>
      </c>
      <c r="E1075" s="1">
        <v>1074</v>
      </c>
      <c r="G1075" s="5">
        <f t="shared" si="32"/>
        <v>-0.25904799999999994</v>
      </c>
      <c r="H1075" s="6">
        <f t="shared" si="33"/>
        <v>-3.3508320000000001E-2</v>
      </c>
    </row>
    <row r="1076" spans="1:8" x14ac:dyDescent="0.35">
      <c r="A1076" s="1">
        <v>1</v>
      </c>
      <c r="B1076" s="1">
        <v>131.79</v>
      </c>
      <c r="C1076" s="1">
        <v>-0.89782700000000004</v>
      </c>
      <c r="D1076" s="2">
        <v>-7.1075399999999996E-9</v>
      </c>
      <c r="E1076" s="1">
        <v>1075</v>
      </c>
      <c r="G1076" s="5">
        <f t="shared" si="32"/>
        <v>-0.25782700000000003</v>
      </c>
      <c r="H1076" s="6">
        <f t="shared" si="33"/>
        <v>-2.8430159999999999E-2</v>
      </c>
    </row>
    <row r="1077" spans="1:8" x14ac:dyDescent="0.35">
      <c r="A1077" s="1">
        <v>1</v>
      </c>
      <c r="B1077" s="1">
        <v>131.9</v>
      </c>
      <c r="C1077" s="1">
        <v>-0.89660600000000001</v>
      </c>
      <c r="D1077" s="2">
        <v>-7.3730500000000003E-9</v>
      </c>
      <c r="E1077" s="1">
        <v>1076</v>
      </c>
      <c r="G1077" s="5">
        <f t="shared" si="32"/>
        <v>-0.256606</v>
      </c>
      <c r="H1077" s="6">
        <f t="shared" si="33"/>
        <v>-2.94922E-2</v>
      </c>
    </row>
    <row r="1078" spans="1:8" x14ac:dyDescent="0.35">
      <c r="A1078" s="1">
        <v>1</v>
      </c>
      <c r="B1078" s="1">
        <v>132.01</v>
      </c>
      <c r="C1078" s="1">
        <v>-0.89538600000000002</v>
      </c>
      <c r="D1078" s="2">
        <v>-6.7016600000000002E-9</v>
      </c>
      <c r="E1078" s="1">
        <v>1077</v>
      </c>
      <c r="G1078" s="5">
        <f t="shared" si="32"/>
        <v>-0.255386</v>
      </c>
      <c r="H1078" s="6">
        <f t="shared" si="33"/>
        <v>-2.680664E-2</v>
      </c>
    </row>
    <row r="1079" spans="1:8" x14ac:dyDescent="0.35">
      <c r="A1079" s="1">
        <v>1</v>
      </c>
      <c r="B1079" s="1">
        <v>132.12</v>
      </c>
      <c r="C1079" s="1">
        <v>-0.89416499999999999</v>
      </c>
      <c r="D1079" s="2">
        <v>-6.9854700000000003E-9</v>
      </c>
      <c r="E1079" s="1">
        <v>1078</v>
      </c>
      <c r="G1079" s="5">
        <f t="shared" si="32"/>
        <v>-0.25416499999999997</v>
      </c>
      <c r="H1079" s="6">
        <f t="shared" si="33"/>
        <v>-2.7941880000000002E-2</v>
      </c>
    </row>
    <row r="1080" spans="1:8" x14ac:dyDescent="0.35">
      <c r="A1080" s="1">
        <v>1</v>
      </c>
      <c r="B1080" s="1">
        <v>132.22999999999999</v>
      </c>
      <c r="C1080" s="1">
        <v>-0.89324999999999999</v>
      </c>
      <c r="D1080" s="2">
        <v>-5.8349600000000003E-9</v>
      </c>
      <c r="E1080" s="1">
        <v>1079</v>
      </c>
      <c r="G1080" s="5">
        <f t="shared" si="32"/>
        <v>-0.25324999999999998</v>
      </c>
      <c r="H1080" s="6">
        <f t="shared" si="33"/>
        <v>-2.3339840000000001E-2</v>
      </c>
    </row>
    <row r="1081" spans="1:8" x14ac:dyDescent="0.35">
      <c r="A1081" s="1">
        <v>1</v>
      </c>
      <c r="B1081" s="1">
        <v>132.34</v>
      </c>
      <c r="C1081" s="1">
        <v>-0.89202899999999996</v>
      </c>
      <c r="D1081" s="2">
        <v>-6.79321E-9</v>
      </c>
      <c r="E1081" s="1">
        <v>1080</v>
      </c>
      <c r="G1081" s="5">
        <f t="shared" si="32"/>
        <v>-0.25202899999999995</v>
      </c>
      <c r="H1081" s="6">
        <f t="shared" si="33"/>
        <v>-2.717284E-2</v>
      </c>
    </row>
    <row r="1082" spans="1:8" x14ac:dyDescent="0.35">
      <c r="A1082" s="1">
        <v>1</v>
      </c>
      <c r="B1082" s="1">
        <v>132.44999999999999</v>
      </c>
      <c r="C1082" s="1">
        <v>-0.89080800000000004</v>
      </c>
      <c r="D1082" s="2">
        <v>-5.61829E-9</v>
      </c>
      <c r="E1082" s="1">
        <v>1081</v>
      </c>
      <c r="G1082" s="5">
        <f t="shared" si="32"/>
        <v>-0.25080800000000003</v>
      </c>
      <c r="H1082" s="6">
        <f t="shared" si="33"/>
        <v>-2.2473159999999999E-2</v>
      </c>
    </row>
    <row r="1083" spans="1:8" x14ac:dyDescent="0.35">
      <c r="A1083" s="1">
        <v>1</v>
      </c>
      <c r="B1083" s="1">
        <v>132.56</v>
      </c>
      <c r="C1083" s="1">
        <v>-0.88989300000000005</v>
      </c>
      <c r="D1083" s="2">
        <v>-6.0699499999999997E-9</v>
      </c>
      <c r="E1083" s="1">
        <v>1082</v>
      </c>
      <c r="G1083" s="5">
        <f t="shared" si="32"/>
        <v>-0.24989300000000003</v>
      </c>
      <c r="H1083" s="6">
        <f t="shared" si="33"/>
        <v>-2.4279799999999997E-2</v>
      </c>
    </row>
    <row r="1084" spans="1:8" x14ac:dyDescent="0.35">
      <c r="A1084" s="1">
        <v>1</v>
      </c>
      <c r="B1084" s="1">
        <v>132.66999999999999</v>
      </c>
      <c r="C1084" s="1">
        <v>-0.88867200000000002</v>
      </c>
      <c r="D1084" s="2">
        <v>-5.0048799999999998E-9</v>
      </c>
      <c r="E1084" s="1">
        <v>1083</v>
      </c>
      <c r="G1084" s="5">
        <f t="shared" si="32"/>
        <v>-0.248672</v>
      </c>
      <c r="H1084" s="6">
        <f t="shared" si="33"/>
        <v>-2.0019519999999999E-2</v>
      </c>
    </row>
    <row r="1085" spans="1:8" x14ac:dyDescent="0.35">
      <c r="A1085" s="1">
        <v>1</v>
      </c>
      <c r="B1085" s="1">
        <v>132.78</v>
      </c>
      <c r="C1085" s="1">
        <v>-0.88745099999999999</v>
      </c>
      <c r="D1085" s="2">
        <v>-5.3893999999999996E-9</v>
      </c>
      <c r="E1085" s="1">
        <v>1084</v>
      </c>
      <c r="G1085" s="5">
        <f t="shared" si="32"/>
        <v>-0.24745099999999998</v>
      </c>
      <c r="H1085" s="6">
        <f t="shared" si="33"/>
        <v>-2.15576E-2</v>
      </c>
    </row>
    <row r="1086" spans="1:8" x14ac:dyDescent="0.35">
      <c r="A1086" s="1">
        <v>1</v>
      </c>
      <c r="B1086" s="1">
        <v>132.88999999999999</v>
      </c>
      <c r="C1086" s="1">
        <v>-0.88622999999999996</v>
      </c>
      <c r="D1086" s="2">
        <v>-4.6173099999999996E-9</v>
      </c>
      <c r="E1086" s="1">
        <v>1085</v>
      </c>
      <c r="G1086" s="5">
        <f t="shared" si="32"/>
        <v>-0.24622999999999995</v>
      </c>
      <c r="H1086" s="6">
        <f t="shared" si="33"/>
        <v>-1.8469239999999998E-2</v>
      </c>
    </row>
    <row r="1087" spans="1:8" x14ac:dyDescent="0.35">
      <c r="A1087" s="1">
        <v>1</v>
      </c>
      <c r="B1087" s="1">
        <v>133</v>
      </c>
      <c r="C1087" s="1">
        <v>-0.88500999999999996</v>
      </c>
      <c r="D1087" s="2">
        <v>-5.0781300000000001E-9</v>
      </c>
      <c r="E1087" s="1">
        <v>1086</v>
      </c>
      <c r="G1087" s="5">
        <f t="shared" si="32"/>
        <v>-0.24500999999999995</v>
      </c>
      <c r="H1087" s="6">
        <f t="shared" si="33"/>
        <v>-2.0312520000000001E-2</v>
      </c>
    </row>
    <row r="1088" spans="1:8" x14ac:dyDescent="0.35">
      <c r="A1088" s="1">
        <v>1</v>
      </c>
      <c r="B1088" s="1">
        <v>133.11000000000001</v>
      </c>
      <c r="C1088" s="1">
        <v>-0.88409400000000005</v>
      </c>
      <c r="D1088" s="2">
        <v>-4.2633100000000002E-9</v>
      </c>
      <c r="E1088" s="1">
        <v>1087</v>
      </c>
      <c r="G1088" s="5">
        <f t="shared" si="32"/>
        <v>-0.24409400000000003</v>
      </c>
      <c r="H1088" s="6">
        <f t="shared" si="33"/>
        <v>-1.7053240000000001E-2</v>
      </c>
    </row>
    <row r="1089" spans="1:8" x14ac:dyDescent="0.35">
      <c r="A1089" s="1">
        <v>1</v>
      </c>
      <c r="B1089" s="1">
        <v>133.22</v>
      </c>
      <c r="C1089" s="1">
        <v>-0.88287400000000005</v>
      </c>
      <c r="D1089" s="2">
        <v>-4.4158900000000001E-9</v>
      </c>
      <c r="E1089" s="1">
        <v>1088</v>
      </c>
      <c r="G1089" s="5">
        <f t="shared" si="32"/>
        <v>-0.24287400000000003</v>
      </c>
      <c r="H1089" s="6">
        <f t="shared" si="33"/>
        <v>-1.7663560000000002E-2</v>
      </c>
    </row>
    <row r="1090" spans="1:8" x14ac:dyDescent="0.35">
      <c r="A1090" s="1">
        <v>1</v>
      </c>
      <c r="B1090" s="1">
        <v>133.33000000000001</v>
      </c>
      <c r="C1090" s="1">
        <v>-0.88165300000000002</v>
      </c>
      <c r="D1090" s="2">
        <v>-3.7475600000000002E-9</v>
      </c>
      <c r="E1090" s="1">
        <v>1089</v>
      </c>
      <c r="G1090" s="5">
        <f t="shared" si="32"/>
        <v>-0.24165300000000001</v>
      </c>
      <c r="H1090" s="6">
        <f t="shared" si="33"/>
        <v>-1.499024E-2</v>
      </c>
    </row>
    <row r="1091" spans="1:8" x14ac:dyDescent="0.35">
      <c r="A1091" s="1">
        <v>1</v>
      </c>
      <c r="B1091" s="1">
        <v>133.44</v>
      </c>
      <c r="C1091" s="1">
        <v>-0.88073699999999999</v>
      </c>
      <c r="D1091" s="2">
        <v>-4.1748000000000001E-9</v>
      </c>
      <c r="E1091" s="1">
        <v>1090</v>
      </c>
      <c r="G1091" s="5">
        <f t="shared" ref="G1091:G1154" si="34">C1091+0.64</f>
        <v>-0.24073699999999998</v>
      </c>
      <c r="H1091" s="6">
        <f t="shared" ref="H1091:H1154" si="35">D1091/0.25*1000000</f>
        <v>-1.6699200000000001E-2</v>
      </c>
    </row>
    <row r="1092" spans="1:8" x14ac:dyDescent="0.35">
      <c r="A1092" s="1">
        <v>1</v>
      </c>
      <c r="B1092" s="1">
        <v>133.55000000000001</v>
      </c>
      <c r="C1092" s="1">
        <v>-0.87951699999999999</v>
      </c>
      <c r="D1092" s="2">
        <v>-2.9327399999999999E-9</v>
      </c>
      <c r="E1092" s="1">
        <v>1091</v>
      </c>
      <c r="G1092" s="5">
        <f t="shared" si="34"/>
        <v>-0.23951699999999998</v>
      </c>
      <c r="H1092" s="6">
        <f t="shared" si="35"/>
        <v>-1.173096E-2</v>
      </c>
    </row>
    <row r="1093" spans="1:8" x14ac:dyDescent="0.35">
      <c r="A1093" s="1">
        <v>1</v>
      </c>
      <c r="B1093" s="1">
        <v>133.66</v>
      </c>
      <c r="C1093" s="1">
        <v>-0.87829599999999997</v>
      </c>
      <c r="D1093" s="2">
        <v>-3.60413E-9</v>
      </c>
      <c r="E1093" s="1">
        <v>1092</v>
      </c>
      <c r="G1093" s="5">
        <f t="shared" si="34"/>
        <v>-0.23829599999999995</v>
      </c>
      <c r="H1093" s="6">
        <f t="shared" si="35"/>
        <v>-1.441652E-2</v>
      </c>
    </row>
    <row r="1094" spans="1:8" x14ac:dyDescent="0.35">
      <c r="A1094" s="1">
        <v>1</v>
      </c>
      <c r="B1094" s="1">
        <v>133.77000000000001</v>
      </c>
      <c r="C1094" s="1">
        <v>-0.87707500000000005</v>
      </c>
      <c r="D1094" s="2">
        <v>-2.9693600000000002E-9</v>
      </c>
      <c r="E1094" s="1">
        <v>1093</v>
      </c>
      <c r="G1094" s="5">
        <f t="shared" si="34"/>
        <v>-0.23707500000000004</v>
      </c>
      <c r="H1094" s="6">
        <f t="shared" si="35"/>
        <v>-1.1877440000000001E-2</v>
      </c>
    </row>
    <row r="1095" spans="1:8" x14ac:dyDescent="0.35">
      <c r="A1095" s="1">
        <v>1</v>
      </c>
      <c r="B1095" s="1">
        <v>133.88</v>
      </c>
      <c r="C1095" s="1">
        <v>-0.87616000000000005</v>
      </c>
      <c r="D1095" s="2">
        <v>-3.5339399999999999E-9</v>
      </c>
      <c r="E1095" s="1">
        <v>1094</v>
      </c>
      <c r="G1095" s="5">
        <f t="shared" si="34"/>
        <v>-0.23616000000000004</v>
      </c>
      <c r="H1095" s="6">
        <f t="shared" si="35"/>
        <v>-1.4135759999999999E-2</v>
      </c>
    </row>
    <row r="1096" spans="1:8" x14ac:dyDescent="0.35">
      <c r="A1096" s="1">
        <v>1</v>
      </c>
      <c r="B1096" s="1">
        <v>133.99</v>
      </c>
      <c r="C1096" s="1">
        <v>-0.87493900000000002</v>
      </c>
      <c r="D1096" s="2">
        <v>-2.3407E-9</v>
      </c>
      <c r="E1096" s="1">
        <v>1095</v>
      </c>
      <c r="G1096" s="5">
        <f t="shared" si="34"/>
        <v>-0.23493900000000001</v>
      </c>
      <c r="H1096" s="6">
        <f t="shared" si="35"/>
        <v>-9.3627999999999992E-3</v>
      </c>
    </row>
    <row r="1097" spans="1:8" x14ac:dyDescent="0.35">
      <c r="A1097" s="1">
        <v>1</v>
      </c>
      <c r="B1097" s="1">
        <v>134.1</v>
      </c>
      <c r="C1097" s="1">
        <v>-0.87371799999999999</v>
      </c>
      <c r="D1097" s="2">
        <v>-2.4719199999999999E-9</v>
      </c>
      <c r="E1097" s="1">
        <v>1096</v>
      </c>
      <c r="G1097" s="5">
        <f t="shared" si="34"/>
        <v>-0.23371799999999998</v>
      </c>
      <c r="H1097" s="6">
        <f t="shared" si="35"/>
        <v>-9.8876799999999994E-3</v>
      </c>
    </row>
    <row r="1098" spans="1:8" x14ac:dyDescent="0.35">
      <c r="A1098" s="1">
        <v>1</v>
      </c>
      <c r="B1098" s="1">
        <v>134.21</v>
      </c>
      <c r="C1098" s="1">
        <v>-0.872498</v>
      </c>
      <c r="D1098" s="2">
        <v>-2.2827099999999999E-9</v>
      </c>
      <c r="E1098" s="1">
        <v>1097</v>
      </c>
      <c r="G1098" s="5">
        <f t="shared" si="34"/>
        <v>-0.23249799999999998</v>
      </c>
      <c r="H1098" s="6">
        <f t="shared" si="35"/>
        <v>-9.1308399999999994E-3</v>
      </c>
    </row>
    <row r="1099" spans="1:8" x14ac:dyDescent="0.35">
      <c r="A1099" s="1">
        <v>1</v>
      </c>
      <c r="B1099" s="1">
        <v>134.32</v>
      </c>
      <c r="C1099" s="1">
        <v>-0.87158199999999997</v>
      </c>
      <c r="D1099" s="2">
        <v>-2.2857700000000001E-9</v>
      </c>
      <c r="E1099" s="1">
        <v>1098</v>
      </c>
      <c r="G1099" s="5">
        <f t="shared" si="34"/>
        <v>-0.23158199999999995</v>
      </c>
      <c r="H1099" s="6">
        <f t="shared" si="35"/>
        <v>-9.1430799999999996E-3</v>
      </c>
    </row>
    <row r="1100" spans="1:8" x14ac:dyDescent="0.35">
      <c r="A1100" s="1">
        <v>1</v>
      </c>
      <c r="B1100" s="1">
        <v>134.43</v>
      </c>
      <c r="C1100" s="1">
        <v>-0.87036100000000005</v>
      </c>
      <c r="D1100" s="2">
        <v>-1.4679000000000001E-9</v>
      </c>
      <c r="E1100" s="1">
        <v>1099</v>
      </c>
      <c r="G1100" s="5">
        <f t="shared" si="34"/>
        <v>-0.23036100000000004</v>
      </c>
      <c r="H1100" s="6">
        <f t="shared" si="35"/>
        <v>-5.8716000000000003E-3</v>
      </c>
    </row>
    <row r="1101" spans="1:8" x14ac:dyDescent="0.35">
      <c r="A1101" s="1">
        <v>1</v>
      </c>
      <c r="B1101" s="1">
        <v>134.54</v>
      </c>
      <c r="C1101" s="1">
        <v>-0.86914100000000005</v>
      </c>
      <c r="D1101" s="2">
        <v>-2.0172099999999999E-9</v>
      </c>
      <c r="E1101" s="1">
        <v>1100</v>
      </c>
      <c r="G1101" s="5">
        <f t="shared" si="34"/>
        <v>-0.22914100000000004</v>
      </c>
      <c r="H1101" s="6">
        <f t="shared" si="35"/>
        <v>-8.068839999999999E-3</v>
      </c>
    </row>
    <row r="1102" spans="1:8" x14ac:dyDescent="0.35">
      <c r="A1102" s="1">
        <v>1</v>
      </c>
      <c r="B1102" s="1">
        <v>134.65</v>
      </c>
      <c r="C1102" s="1">
        <v>-0.86792000000000002</v>
      </c>
      <c r="D1102" s="2">
        <v>-1.4892600000000001E-9</v>
      </c>
      <c r="E1102" s="1">
        <v>1101</v>
      </c>
      <c r="G1102" s="5">
        <f t="shared" si="34"/>
        <v>-0.22792000000000001</v>
      </c>
      <c r="H1102" s="6">
        <f t="shared" si="35"/>
        <v>-5.9570400000000003E-3</v>
      </c>
    </row>
    <row r="1103" spans="1:8" x14ac:dyDescent="0.35">
      <c r="A1103" s="1">
        <v>1</v>
      </c>
      <c r="B1103" s="1">
        <v>134.76</v>
      </c>
      <c r="C1103" s="1">
        <v>-0.867004</v>
      </c>
      <c r="D1103" s="2">
        <v>-1.6113300000000001E-9</v>
      </c>
      <c r="E1103" s="1">
        <v>1102</v>
      </c>
      <c r="G1103" s="5">
        <f t="shared" si="34"/>
        <v>-0.22700399999999998</v>
      </c>
      <c r="H1103" s="6">
        <f t="shared" si="35"/>
        <v>-6.44532E-3</v>
      </c>
    </row>
    <row r="1104" spans="1:8" x14ac:dyDescent="0.35">
      <c r="A1104" s="1">
        <v>1</v>
      </c>
      <c r="B1104" s="1">
        <v>134.87</v>
      </c>
      <c r="C1104" s="1">
        <v>-0.865784</v>
      </c>
      <c r="D1104" s="2">
        <v>-9.6740699999999995E-10</v>
      </c>
      <c r="E1104" s="1">
        <v>1103</v>
      </c>
      <c r="G1104" s="5">
        <f t="shared" si="34"/>
        <v>-0.22578399999999998</v>
      </c>
      <c r="H1104" s="6">
        <f t="shared" si="35"/>
        <v>-3.869628E-3</v>
      </c>
    </row>
    <row r="1105" spans="1:10" x14ac:dyDescent="0.35">
      <c r="A1105" s="1">
        <v>1</v>
      </c>
      <c r="B1105" s="1">
        <v>134.97999999999999</v>
      </c>
      <c r="C1105" s="1">
        <v>-0.86456299999999997</v>
      </c>
      <c r="D1105" s="2">
        <v>-1.24817E-9</v>
      </c>
      <c r="E1105" s="1">
        <v>1104</v>
      </c>
      <c r="G1105" s="5">
        <f t="shared" si="34"/>
        <v>-0.22456299999999996</v>
      </c>
      <c r="H1105" s="6">
        <f t="shared" si="35"/>
        <v>-4.9926800000000002E-3</v>
      </c>
    </row>
    <row r="1106" spans="1:10" x14ac:dyDescent="0.35">
      <c r="A1106" s="1">
        <v>1</v>
      </c>
      <c r="B1106" s="1">
        <v>135.09</v>
      </c>
      <c r="C1106" s="1">
        <v>-0.86334200000000005</v>
      </c>
      <c r="D1106" s="2">
        <v>-9.1857900000000004E-10</v>
      </c>
      <c r="E1106" s="1">
        <v>1105</v>
      </c>
      <c r="G1106" s="5">
        <f t="shared" si="34"/>
        <v>-0.22334200000000004</v>
      </c>
      <c r="H1106" s="6">
        <f t="shared" si="35"/>
        <v>-3.674316E-3</v>
      </c>
    </row>
    <row r="1107" spans="1:10" x14ac:dyDescent="0.35">
      <c r="A1107" s="1">
        <v>1</v>
      </c>
      <c r="B1107" s="1">
        <v>135.19999999999999</v>
      </c>
      <c r="C1107" s="1">
        <v>-0.86242700000000005</v>
      </c>
      <c r="D1107" s="2">
        <v>-8.6364699999999999E-10</v>
      </c>
      <c r="E1107" s="1">
        <v>1106</v>
      </c>
      <c r="G1107" s="5">
        <f t="shared" si="34"/>
        <v>-0.22242700000000004</v>
      </c>
      <c r="H1107" s="6">
        <f t="shared" si="35"/>
        <v>-3.4545879999999998E-3</v>
      </c>
    </row>
    <row r="1108" spans="1:10" x14ac:dyDescent="0.35">
      <c r="A1108" s="1">
        <v>1</v>
      </c>
      <c r="B1108" s="1">
        <v>135.31</v>
      </c>
      <c r="C1108" s="1">
        <v>-0.86120600000000003</v>
      </c>
      <c r="D1108" s="2">
        <v>-6.0424800000000004E-10</v>
      </c>
      <c r="E1108" s="1">
        <v>1107</v>
      </c>
      <c r="G1108" s="5">
        <f t="shared" si="34"/>
        <v>-0.22120600000000001</v>
      </c>
      <c r="H1108" s="6">
        <f t="shared" si="35"/>
        <v>-2.4169920000000002E-3</v>
      </c>
    </row>
    <row r="1109" spans="1:10" x14ac:dyDescent="0.35">
      <c r="A1109" s="1">
        <v>1</v>
      </c>
      <c r="B1109" s="1">
        <v>135.41999999999999</v>
      </c>
      <c r="C1109" s="1">
        <v>-0.859985</v>
      </c>
      <c r="D1109" s="2">
        <v>-6.3476600000000004E-10</v>
      </c>
      <c r="E1109" s="1">
        <v>1108</v>
      </c>
      <c r="G1109" s="5">
        <f t="shared" si="34"/>
        <v>-0.21998499999999999</v>
      </c>
      <c r="H1109" s="6">
        <f t="shared" si="35"/>
        <v>-2.5390640000000002E-3</v>
      </c>
    </row>
    <row r="1110" spans="1:10" x14ac:dyDescent="0.35">
      <c r="A1110" s="1">
        <v>1</v>
      </c>
      <c r="B1110" s="1">
        <v>135.53</v>
      </c>
      <c r="C1110" s="1">
        <v>-0.858765</v>
      </c>
      <c r="D1110" s="2">
        <v>-5.4321299999999995E-10</v>
      </c>
      <c r="E1110" s="1">
        <v>1109</v>
      </c>
      <c r="G1110" s="5">
        <f t="shared" si="34"/>
        <v>-0.21876499999999999</v>
      </c>
      <c r="H1110" s="6">
        <f t="shared" si="35"/>
        <v>-2.1728519999999999E-3</v>
      </c>
    </row>
    <row r="1111" spans="1:10" x14ac:dyDescent="0.35">
      <c r="A1111" s="1">
        <v>1</v>
      </c>
      <c r="B1111" s="1">
        <v>135.63999999999999</v>
      </c>
      <c r="C1111" s="1">
        <v>-0.85784899999999997</v>
      </c>
      <c r="D1111" s="2">
        <v>9.1552700000000004E-12</v>
      </c>
      <c r="E1111" s="1">
        <v>1110</v>
      </c>
      <c r="G1111" s="5">
        <f t="shared" si="34"/>
        <v>-0.21784899999999996</v>
      </c>
      <c r="H1111" s="6">
        <f t="shared" si="35"/>
        <v>3.6621079999999999E-5</v>
      </c>
      <c r="J1111" s="7"/>
    </row>
    <row r="1112" spans="1:10" x14ac:dyDescent="0.35">
      <c r="A1112" s="1">
        <v>1</v>
      </c>
      <c r="B1112" s="1">
        <v>135.75</v>
      </c>
      <c r="C1112" s="1">
        <v>-0.85662799999999995</v>
      </c>
      <c r="D1112" s="2">
        <v>1.52588E-11</v>
      </c>
      <c r="E1112" s="1">
        <v>1111</v>
      </c>
      <c r="G1112" s="5">
        <f t="shared" si="34"/>
        <v>-0.21662799999999993</v>
      </c>
      <c r="H1112" s="6">
        <f t="shared" si="35"/>
        <v>6.1035200000000001E-5</v>
      </c>
      <c r="J1112" s="7"/>
    </row>
    <row r="1113" spans="1:10" x14ac:dyDescent="0.35">
      <c r="A1113" s="1">
        <v>1</v>
      </c>
      <c r="B1113" s="1">
        <v>135.86000000000001</v>
      </c>
      <c r="C1113" s="1">
        <v>-0.85540799999999995</v>
      </c>
      <c r="D1113" s="2">
        <v>1.4343299999999999E-10</v>
      </c>
      <c r="E1113" s="1">
        <v>1112</v>
      </c>
      <c r="G1113" s="5">
        <f t="shared" si="34"/>
        <v>-0.21540799999999993</v>
      </c>
      <c r="H1113" s="6">
        <f t="shared" si="35"/>
        <v>5.7373199999999997E-4</v>
      </c>
      <c r="J1113" s="7"/>
    </row>
    <row r="1114" spans="1:10" x14ac:dyDescent="0.35">
      <c r="A1114" s="1">
        <v>1</v>
      </c>
      <c r="B1114" s="1">
        <v>135.97</v>
      </c>
      <c r="C1114" s="1">
        <v>-0.85418700000000003</v>
      </c>
      <c r="D1114" s="2">
        <v>1.5563999999999999E-10</v>
      </c>
      <c r="E1114" s="1">
        <v>1113</v>
      </c>
      <c r="G1114" s="5">
        <f t="shared" si="34"/>
        <v>-0.21418700000000002</v>
      </c>
      <c r="H1114" s="6">
        <f t="shared" si="35"/>
        <v>6.2255999999999998E-4</v>
      </c>
      <c r="J1114" s="7"/>
    </row>
    <row r="1115" spans="1:10" x14ac:dyDescent="0.35">
      <c r="A1115" s="1">
        <v>1</v>
      </c>
      <c r="B1115" s="1">
        <v>136.08000000000001</v>
      </c>
      <c r="C1115" s="1">
        <v>-0.853271</v>
      </c>
      <c r="D1115" s="2">
        <v>3.7231400000000001E-10</v>
      </c>
      <c r="E1115" s="1">
        <v>1114</v>
      </c>
      <c r="G1115" s="5">
        <f t="shared" si="34"/>
        <v>-0.21327099999999999</v>
      </c>
      <c r="H1115" s="6">
        <f t="shared" si="35"/>
        <v>1.489256E-3</v>
      </c>
    </row>
    <row r="1116" spans="1:10" x14ac:dyDescent="0.35">
      <c r="A1116" s="1">
        <v>1</v>
      </c>
      <c r="B1116" s="1">
        <v>136.19</v>
      </c>
      <c r="C1116" s="1">
        <v>-0.852051</v>
      </c>
      <c r="D1116" s="2">
        <v>2.6855500000000001E-10</v>
      </c>
      <c r="E1116" s="1">
        <v>1115</v>
      </c>
      <c r="G1116" s="5">
        <f t="shared" si="34"/>
        <v>-0.21205099999999999</v>
      </c>
      <c r="H1116" s="6">
        <f t="shared" si="35"/>
        <v>1.0742200000000001E-3</v>
      </c>
    </row>
    <row r="1117" spans="1:10" x14ac:dyDescent="0.35">
      <c r="A1117" s="1">
        <v>1</v>
      </c>
      <c r="B1117" s="1">
        <v>136.30000000000001</v>
      </c>
      <c r="C1117" s="1">
        <v>-0.85082999999999998</v>
      </c>
      <c r="D1117" s="2">
        <v>7.2937000000000004E-10</v>
      </c>
      <c r="E1117" s="1">
        <v>1116</v>
      </c>
      <c r="G1117" s="5">
        <f t="shared" si="34"/>
        <v>-0.21082999999999996</v>
      </c>
      <c r="H1117" s="6">
        <f t="shared" si="35"/>
        <v>2.9174800000000001E-3</v>
      </c>
    </row>
    <row r="1118" spans="1:10" x14ac:dyDescent="0.35">
      <c r="A1118" s="1">
        <v>1</v>
      </c>
      <c r="B1118" s="1">
        <v>136.41</v>
      </c>
      <c r="C1118" s="1">
        <v>-0.84991499999999998</v>
      </c>
      <c r="D1118" s="2">
        <v>7.4768099999999995E-10</v>
      </c>
      <c r="E1118" s="1">
        <v>1117</v>
      </c>
      <c r="G1118" s="5">
        <f t="shared" si="34"/>
        <v>-0.20991499999999996</v>
      </c>
      <c r="H1118" s="6">
        <f t="shared" si="35"/>
        <v>2.9907239999999997E-3</v>
      </c>
    </row>
    <row r="1119" spans="1:10" x14ac:dyDescent="0.35">
      <c r="A1119" s="1">
        <v>1</v>
      </c>
      <c r="B1119" s="1">
        <v>136.52000000000001</v>
      </c>
      <c r="C1119" s="1">
        <v>-0.84869399999999995</v>
      </c>
      <c r="D1119" s="2">
        <v>1.35498E-9</v>
      </c>
      <c r="E1119" s="1">
        <v>1118</v>
      </c>
      <c r="G1119" s="5">
        <f t="shared" si="34"/>
        <v>-0.20869399999999994</v>
      </c>
      <c r="H1119" s="6">
        <f t="shared" si="35"/>
        <v>5.4199199999999999E-3</v>
      </c>
    </row>
    <row r="1120" spans="1:10" x14ac:dyDescent="0.35">
      <c r="A1120" s="1">
        <v>1</v>
      </c>
      <c r="B1120" s="1">
        <v>136.63</v>
      </c>
      <c r="C1120" s="1">
        <v>-0.84747300000000003</v>
      </c>
      <c r="D1120" s="2">
        <v>9.8877000000000009E-10</v>
      </c>
      <c r="E1120" s="1">
        <v>1119</v>
      </c>
      <c r="G1120" s="5">
        <f t="shared" si="34"/>
        <v>-0.20747300000000002</v>
      </c>
      <c r="H1120" s="6">
        <f t="shared" si="35"/>
        <v>3.9550800000000006E-3</v>
      </c>
    </row>
    <row r="1121" spans="1:8" x14ac:dyDescent="0.35">
      <c r="A1121" s="1">
        <v>1</v>
      </c>
      <c r="B1121" s="1">
        <v>136.74</v>
      </c>
      <c r="C1121" s="1">
        <v>-0.846252</v>
      </c>
      <c r="D1121" s="2">
        <v>1.4038099999999999E-9</v>
      </c>
      <c r="E1121" s="1">
        <v>1120</v>
      </c>
      <c r="G1121" s="5">
        <f t="shared" si="34"/>
        <v>-0.20625199999999999</v>
      </c>
      <c r="H1121" s="6">
        <f t="shared" si="35"/>
        <v>5.6152399999999996E-3</v>
      </c>
    </row>
    <row r="1122" spans="1:8" x14ac:dyDescent="0.35">
      <c r="A1122" s="1">
        <v>1</v>
      </c>
      <c r="B1122" s="1">
        <v>136.85</v>
      </c>
      <c r="C1122" s="1">
        <v>-0.84503200000000001</v>
      </c>
      <c r="D1122" s="2">
        <v>1.1566200000000001E-9</v>
      </c>
      <c r="E1122" s="1">
        <v>1121</v>
      </c>
      <c r="G1122" s="5">
        <f t="shared" si="34"/>
        <v>-0.20503199999999999</v>
      </c>
      <c r="H1122" s="6">
        <f t="shared" si="35"/>
        <v>4.6264800000000005E-3</v>
      </c>
    </row>
    <row r="1123" spans="1:8" x14ac:dyDescent="0.35">
      <c r="A1123" s="1">
        <v>1</v>
      </c>
      <c r="B1123" s="1">
        <v>136.96</v>
      </c>
      <c r="C1123" s="1">
        <v>-0.84411599999999998</v>
      </c>
      <c r="D1123" s="2">
        <v>1.62048E-9</v>
      </c>
      <c r="E1123" s="1">
        <v>1122</v>
      </c>
      <c r="G1123" s="5">
        <f t="shared" si="34"/>
        <v>-0.20411599999999996</v>
      </c>
      <c r="H1123" s="6">
        <f t="shared" si="35"/>
        <v>6.4819199999999995E-3</v>
      </c>
    </row>
    <row r="1124" spans="1:8" x14ac:dyDescent="0.35">
      <c r="A1124" s="1">
        <v>1</v>
      </c>
      <c r="B1124" s="1">
        <v>137.07</v>
      </c>
      <c r="C1124" s="1">
        <v>-0.84289599999999998</v>
      </c>
      <c r="D1124" s="2">
        <v>1.297E-9</v>
      </c>
      <c r="E1124" s="1">
        <v>1123</v>
      </c>
      <c r="G1124" s="5">
        <f t="shared" si="34"/>
        <v>-0.20289599999999997</v>
      </c>
      <c r="H1124" s="6">
        <f t="shared" si="35"/>
        <v>5.1879999999999999E-3</v>
      </c>
    </row>
    <row r="1125" spans="1:8" x14ac:dyDescent="0.35">
      <c r="A1125" s="1">
        <v>1</v>
      </c>
      <c r="B1125" s="1">
        <v>137.18</v>
      </c>
      <c r="C1125" s="1">
        <v>-0.84167499999999995</v>
      </c>
      <c r="D1125" s="2">
        <v>1.9744899999999999E-9</v>
      </c>
      <c r="E1125" s="1">
        <v>1124</v>
      </c>
      <c r="G1125" s="5">
        <f t="shared" si="34"/>
        <v>-0.20167499999999994</v>
      </c>
      <c r="H1125" s="6">
        <f t="shared" si="35"/>
        <v>7.897959999999999E-3</v>
      </c>
    </row>
    <row r="1126" spans="1:8" x14ac:dyDescent="0.35">
      <c r="A1126" s="1">
        <v>1</v>
      </c>
      <c r="B1126" s="1">
        <v>137.29</v>
      </c>
      <c r="C1126" s="1">
        <v>-0.84045400000000003</v>
      </c>
      <c r="D1126" s="2">
        <v>1.55945E-9</v>
      </c>
      <c r="E1126" s="1">
        <v>1125</v>
      </c>
      <c r="G1126" s="5">
        <f t="shared" si="34"/>
        <v>-0.20045400000000002</v>
      </c>
      <c r="H1126" s="6">
        <f t="shared" si="35"/>
        <v>6.2377999999999999E-3</v>
      </c>
    </row>
    <row r="1127" spans="1:8" x14ac:dyDescent="0.35">
      <c r="A1127" s="1">
        <v>1</v>
      </c>
      <c r="B1127" s="1">
        <v>137.4</v>
      </c>
      <c r="C1127" s="1">
        <v>-0.83953900000000004</v>
      </c>
      <c r="D1127" s="2">
        <v>2.2735600000000002E-9</v>
      </c>
      <c r="E1127" s="1">
        <v>1126</v>
      </c>
      <c r="G1127" s="5">
        <f t="shared" si="34"/>
        <v>-0.19953900000000002</v>
      </c>
      <c r="H1127" s="6">
        <f t="shared" si="35"/>
        <v>9.09424E-3</v>
      </c>
    </row>
    <row r="1128" spans="1:8" x14ac:dyDescent="0.35">
      <c r="A1128" s="1">
        <v>1</v>
      </c>
      <c r="B1128" s="1">
        <v>137.51</v>
      </c>
      <c r="C1128" s="1">
        <v>-0.83831800000000001</v>
      </c>
      <c r="D1128" s="2">
        <v>1.7700200000000001E-9</v>
      </c>
      <c r="E1128" s="1">
        <v>1127</v>
      </c>
      <c r="G1128" s="5">
        <f t="shared" si="34"/>
        <v>-0.19831799999999999</v>
      </c>
      <c r="H1128" s="6">
        <f t="shared" si="35"/>
        <v>7.0800799999999999E-3</v>
      </c>
    </row>
    <row r="1129" spans="1:8" x14ac:dyDescent="0.35">
      <c r="A1129" s="1">
        <v>1</v>
      </c>
      <c r="B1129" s="1">
        <v>137.62</v>
      </c>
      <c r="C1129" s="1">
        <v>-0.83709699999999998</v>
      </c>
      <c r="D1129" s="2">
        <v>2.7893100000000002E-9</v>
      </c>
      <c r="E1129" s="1">
        <v>1128</v>
      </c>
      <c r="G1129" s="5">
        <f t="shared" si="34"/>
        <v>-0.19709699999999997</v>
      </c>
      <c r="H1129" s="6">
        <f t="shared" si="35"/>
        <v>1.1157240000000001E-2</v>
      </c>
    </row>
    <row r="1130" spans="1:8" x14ac:dyDescent="0.35">
      <c r="A1130" s="1">
        <v>1</v>
      </c>
      <c r="B1130" s="1">
        <v>137.72999999999999</v>
      </c>
      <c r="C1130" s="1">
        <v>-0.83587599999999995</v>
      </c>
      <c r="D1130" s="2">
        <v>1.9195599999999999E-9</v>
      </c>
      <c r="E1130" s="1">
        <v>1129</v>
      </c>
      <c r="G1130" s="5">
        <f t="shared" si="34"/>
        <v>-0.19587599999999994</v>
      </c>
      <c r="H1130" s="6">
        <f t="shared" si="35"/>
        <v>7.6782399999999994E-3</v>
      </c>
    </row>
    <row r="1131" spans="1:8" x14ac:dyDescent="0.35">
      <c r="A1131" s="1">
        <v>1</v>
      </c>
      <c r="B1131" s="1">
        <v>137.84</v>
      </c>
      <c r="C1131" s="1">
        <v>-0.83496099999999995</v>
      </c>
      <c r="D1131" s="2">
        <v>3.0212399999999998E-9</v>
      </c>
      <c r="E1131" s="1">
        <v>1130</v>
      </c>
      <c r="G1131" s="5">
        <f t="shared" si="34"/>
        <v>-0.19496099999999994</v>
      </c>
      <c r="H1131" s="6">
        <f t="shared" si="35"/>
        <v>1.2084959999999999E-2</v>
      </c>
    </row>
    <row r="1132" spans="1:8" x14ac:dyDescent="0.35">
      <c r="A1132" s="1">
        <v>1</v>
      </c>
      <c r="B1132" s="1">
        <v>137.94999999999999</v>
      </c>
      <c r="C1132" s="1">
        <v>-0.83374000000000004</v>
      </c>
      <c r="D1132" s="2">
        <v>2.2522000000000001E-9</v>
      </c>
      <c r="E1132" s="1">
        <v>1131</v>
      </c>
      <c r="G1132" s="5">
        <f t="shared" si="34"/>
        <v>-0.19374000000000002</v>
      </c>
      <c r="H1132" s="6">
        <f t="shared" si="35"/>
        <v>9.0088000000000008E-3</v>
      </c>
    </row>
    <row r="1133" spans="1:8" x14ac:dyDescent="0.35">
      <c r="A1133" s="1">
        <v>1</v>
      </c>
      <c r="B1133" s="1">
        <v>138.06</v>
      </c>
      <c r="C1133" s="1">
        <v>-0.83252000000000004</v>
      </c>
      <c r="D1133" s="2">
        <v>3.1860399999999999E-9</v>
      </c>
      <c r="E1133" s="1">
        <v>1132</v>
      </c>
      <c r="G1133" s="5">
        <f t="shared" si="34"/>
        <v>-0.19252000000000002</v>
      </c>
      <c r="H1133" s="6">
        <f t="shared" si="35"/>
        <v>1.2744159999999999E-2</v>
      </c>
    </row>
    <row r="1134" spans="1:8" x14ac:dyDescent="0.35">
      <c r="A1134" s="1">
        <v>1</v>
      </c>
      <c r="B1134" s="1">
        <v>138.16999999999999</v>
      </c>
      <c r="C1134" s="1">
        <v>-0.83160400000000001</v>
      </c>
      <c r="D1134" s="2">
        <v>2.2705099999999998E-9</v>
      </c>
      <c r="E1134" s="1">
        <v>1133</v>
      </c>
      <c r="G1134" s="5">
        <f t="shared" si="34"/>
        <v>-0.191604</v>
      </c>
      <c r="H1134" s="6">
        <f t="shared" si="35"/>
        <v>9.0820399999999996E-3</v>
      </c>
    </row>
    <row r="1135" spans="1:8" x14ac:dyDescent="0.35">
      <c r="A1135" s="1">
        <v>1</v>
      </c>
      <c r="B1135" s="1">
        <v>138.28</v>
      </c>
      <c r="C1135" s="1">
        <v>-0.83038299999999998</v>
      </c>
      <c r="D1135" s="2">
        <v>3.2012899999999998E-9</v>
      </c>
      <c r="E1135" s="1">
        <v>1134</v>
      </c>
      <c r="G1135" s="5">
        <f t="shared" si="34"/>
        <v>-0.19038299999999997</v>
      </c>
      <c r="H1135" s="6">
        <f t="shared" si="35"/>
        <v>1.2805159999999999E-2</v>
      </c>
    </row>
    <row r="1136" spans="1:8" x14ac:dyDescent="0.35">
      <c r="A1136" s="1">
        <v>1</v>
      </c>
      <c r="B1136" s="1">
        <v>138.38999999999999</v>
      </c>
      <c r="C1136" s="1">
        <v>-0.82916299999999998</v>
      </c>
      <c r="D1136" s="2">
        <v>2.5939900000000001E-9</v>
      </c>
      <c r="E1136" s="1">
        <v>1135</v>
      </c>
      <c r="G1136" s="5">
        <f t="shared" si="34"/>
        <v>-0.18916299999999997</v>
      </c>
      <c r="H1136" s="6">
        <f t="shared" si="35"/>
        <v>1.037596E-2</v>
      </c>
    </row>
    <row r="1137" spans="1:8" x14ac:dyDescent="0.35">
      <c r="A1137" s="1">
        <v>1</v>
      </c>
      <c r="B1137" s="1">
        <v>138.5</v>
      </c>
      <c r="C1137" s="1">
        <v>-0.82794199999999996</v>
      </c>
      <c r="D1137" s="2">
        <v>3.8147000000000001E-9</v>
      </c>
      <c r="E1137" s="1">
        <v>1136</v>
      </c>
      <c r="G1137" s="5">
        <f t="shared" si="34"/>
        <v>-0.18794199999999994</v>
      </c>
      <c r="H1137" s="6">
        <f t="shared" si="35"/>
        <v>1.5258799999999999E-2</v>
      </c>
    </row>
    <row r="1138" spans="1:8" x14ac:dyDescent="0.35">
      <c r="A1138" s="1">
        <v>1</v>
      </c>
      <c r="B1138" s="1">
        <v>138.61000000000001</v>
      </c>
      <c r="C1138" s="1">
        <v>-0.82702600000000004</v>
      </c>
      <c r="D1138" s="2">
        <v>3.02734E-9</v>
      </c>
      <c r="E1138" s="1">
        <v>1137</v>
      </c>
      <c r="G1138" s="5">
        <f t="shared" si="34"/>
        <v>-0.18702600000000003</v>
      </c>
      <c r="H1138" s="6">
        <f t="shared" si="35"/>
        <v>1.210936E-2</v>
      </c>
    </row>
    <row r="1139" spans="1:8" x14ac:dyDescent="0.35">
      <c r="A1139" s="1">
        <v>1</v>
      </c>
      <c r="B1139" s="1">
        <v>138.72</v>
      </c>
      <c r="C1139" s="1">
        <v>-0.82580600000000004</v>
      </c>
      <c r="D1139" s="2">
        <v>3.8940400000000003E-9</v>
      </c>
      <c r="E1139" s="1">
        <v>1138</v>
      </c>
      <c r="G1139" s="5">
        <f t="shared" si="34"/>
        <v>-0.18580600000000003</v>
      </c>
      <c r="H1139" s="6">
        <f t="shared" si="35"/>
        <v>1.5576160000000002E-2</v>
      </c>
    </row>
    <row r="1140" spans="1:8" x14ac:dyDescent="0.35">
      <c r="A1140" s="1">
        <v>1</v>
      </c>
      <c r="B1140" s="1">
        <v>138.83000000000001</v>
      </c>
      <c r="C1140" s="1">
        <v>-0.82458500000000001</v>
      </c>
      <c r="D1140" s="2">
        <v>3.1860399999999999E-9</v>
      </c>
      <c r="E1140" s="1">
        <v>1139</v>
      </c>
      <c r="G1140" s="5">
        <f t="shared" si="34"/>
        <v>-0.184585</v>
      </c>
      <c r="H1140" s="6">
        <f t="shared" si="35"/>
        <v>1.2744159999999999E-2</v>
      </c>
    </row>
    <row r="1141" spans="1:8" x14ac:dyDescent="0.35">
      <c r="A1141" s="1">
        <v>1</v>
      </c>
      <c r="B1141" s="1">
        <v>138.94</v>
      </c>
      <c r="C1141" s="1">
        <v>-0.82336399999999998</v>
      </c>
      <c r="D1141" s="2">
        <v>3.9856E-9</v>
      </c>
      <c r="E1141" s="1">
        <v>1140</v>
      </c>
      <c r="G1141" s="5">
        <f t="shared" si="34"/>
        <v>-0.18336399999999997</v>
      </c>
      <c r="H1141" s="6">
        <f t="shared" si="35"/>
        <v>1.5942399999999999E-2</v>
      </c>
    </row>
    <row r="1142" spans="1:8" x14ac:dyDescent="0.35">
      <c r="A1142" s="1">
        <v>1</v>
      </c>
      <c r="B1142" s="1">
        <v>139.05000000000001</v>
      </c>
      <c r="C1142" s="1">
        <v>-0.82244899999999999</v>
      </c>
      <c r="D1142" s="2">
        <v>3.3996599999999998E-9</v>
      </c>
      <c r="E1142" s="1">
        <v>1141</v>
      </c>
      <c r="G1142" s="5">
        <f t="shared" si="34"/>
        <v>-0.18244899999999997</v>
      </c>
      <c r="H1142" s="6">
        <f t="shared" si="35"/>
        <v>1.3598639999999999E-2</v>
      </c>
    </row>
    <row r="1143" spans="1:8" x14ac:dyDescent="0.35">
      <c r="A1143" s="1">
        <v>1</v>
      </c>
      <c r="B1143" s="1">
        <v>139.16</v>
      </c>
      <c r="C1143" s="1">
        <v>-0.82122799999999996</v>
      </c>
      <c r="D1143" s="2">
        <v>3.9245599999999999E-9</v>
      </c>
      <c r="E1143" s="1">
        <v>1142</v>
      </c>
      <c r="G1143" s="5">
        <f t="shared" si="34"/>
        <v>-0.18122799999999994</v>
      </c>
      <c r="H1143" s="6">
        <f t="shared" si="35"/>
        <v>1.5698239999999999E-2</v>
      </c>
    </row>
    <row r="1144" spans="1:8" x14ac:dyDescent="0.35">
      <c r="A1144" s="1">
        <v>1</v>
      </c>
      <c r="B1144" s="1">
        <v>139.27000000000001</v>
      </c>
      <c r="C1144" s="1">
        <v>-0.82000700000000004</v>
      </c>
      <c r="D1144" s="2">
        <v>3.43933E-9</v>
      </c>
      <c r="E1144" s="1">
        <v>1143</v>
      </c>
      <c r="G1144" s="5">
        <f t="shared" si="34"/>
        <v>-0.18000700000000003</v>
      </c>
      <c r="H1144" s="6">
        <f t="shared" si="35"/>
        <v>1.375732E-2</v>
      </c>
    </row>
    <row r="1145" spans="1:8" x14ac:dyDescent="0.35">
      <c r="A1145" s="1">
        <v>1</v>
      </c>
      <c r="B1145" s="1">
        <v>139.38</v>
      </c>
      <c r="C1145" s="1">
        <v>-0.81878700000000004</v>
      </c>
      <c r="D1145" s="2">
        <v>4.29382E-9</v>
      </c>
      <c r="E1145" s="1">
        <v>1144</v>
      </c>
      <c r="G1145" s="5">
        <f t="shared" si="34"/>
        <v>-0.17878700000000003</v>
      </c>
      <c r="H1145" s="6">
        <f t="shared" si="35"/>
        <v>1.7175280000000001E-2</v>
      </c>
    </row>
    <row r="1146" spans="1:8" x14ac:dyDescent="0.35">
      <c r="A1146" s="1">
        <v>1</v>
      </c>
      <c r="B1146" s="1">
        <v>139.49</v>
      </c>
      <c r="C1146" s="1">
        <v>-0.81756600000000001</v>
      </c>
      <c r="D1146" s="2">
        <v>3.65906E-9</v>
      </c>
      <c r="E1146" s="1">
        <v>1145</v>
      </c>
      <c r="G1146" s="5">
        <f t="shared" si="34"/>
        <v>-0.177566</v>
      </c>
      <c r="H1146" s="6">
        <f t="shared" si="35"/>
        <v>1.463624E-2</v>
      </c>
    </row>
    <row r="1147" spans="1:8" x14ac:dyDescent="0.35">
      <c r="A1147" s="1">
        <v>1</v>
      </c>
      <c r="B1147" s="1">
        <v>139.6</v>
      </c>
      <c r="C1147" s="1">
        <v>-0.81664999999999999</v>
      </c>
      <c r="D1147" s="2">
        <v>4.7576899999999999E-9</v>
      </c>
      <c r="E1147" s="1">
        <v>1146</v>
      </c>
      <c r="G1147" s="5">
        <f t="shared" si="34"/>
        <v>-0.17664999999999997</v>
      </c>
      <c r="H1147" s="6">
        <f t="shared" si="35"/>
        <v>1.9030760000000001E-2</v>
      </c>
    </row>
    <row r="1148" spans="1:8" x14ac:dyDescent="0.35">
      <c r="A1148" s="1">
        <v>1</v>
      </c>
      <c r="B1148" s="1">
        <v>139.71</v>
      </c>
      <c r="C1148" s="1">
        <v>-0.81542999999999999</v>
      </c>
      <c r="D1148" s="2">
        <v>4.0924100000000003E-9</v>
      </c>
      <c r="E1148" s="1">
        <v>1147</v>
      </c>
      <c r="G1148" s="5">
        <f t="shared" si="34"/>
        <v>-0.17542999999999997</v>
      </c>
      <c r="H1148" s="6">
        <f t="shared" si="35"/>
        <v>1.6369640000000001E-2</v>
      </c>
    </row>
    <row r="1149" spans="1:8" x14ac:dyDescent="0.35">
      <c r="A1149" s="1">
        <v>1</v>
      </c>
      <c r="B1149" s="1">
        <v>139.82</v>
      </c>
      <c r="C1149" s="1">
        <v>-0.81420899999999996</v>
      </c>
      <c r="D1149" s="2">
        <v>4.6569800000000002E-9</v>
      </c>
      <c r="E1149" s="1">
        <v>1148</v>
      </c>
      <c r="G1149" s="5">
        <f t="shared" si="34"/>
        <v>-0.17420899999999995</v>
      </c>
      <c r="H1149" s="6">
        <f t="shared" si="35"/>
        <v>1.8627919999999999E-2</v>
      </c>
    </row>
    <row r="1150" spans="1:8" x14ac:dyDescent="0.35">
      <c r="A1150" s="1">
        <v>1</v>
      </c>
      <c r="B1150" s="1">
        <v>139.93</v>
      </c>
      <c r="C1150" s="1">
        <v>-0.81329300000000004</v>
      </c>
      <c r="D1150" s="2">
        <v>3.9459200000000004E-9</v>
      </c>
      <c r="E1150" s="1">
        <v>1149</v>
      </c>
      <c r="G1150" s="5">
        <f t="shared" si="34"/>
        <v>-0.17329300000000003</v>
      </c>
      <c r="H1150" s="6">
        <f t="shared" si="35"/>
        <v>1.5783680000000001E-2</v>
      </c>
    </row>
    <row r="1151" spans="1:8" x14ac:dyDescent="0.35">
      <c r="A1151" s="1">
        <v>1</v>
      </c>
      <c r="B1151" s="1">
        <v>140.04</v>
      </c>
      <c r="C1151" s="1">
        <v>-0.81207300000000004</v>
      </c>
      <c r="D1151" s="2">
        <v>4.4494600000000001E-9</v>
      </c>
      <c r="E1151" s="1">
        <v>1150</v>
      </c>
      <c r="G1151" s="5">
        <f t="shared" si="34"/>
        <v>-0.17207300000000003</v>
      </c>
      <c r="H1151" s="6">
        <f t="shared" si="35"/>
        <v>1.7797839999999999E-2</v>
      </c>
    </row>
    <row r="1152" spans="1:8" x14ac:dyDescent="0.35">
      <c r="A1152" s="1">
        <v>1</v>
      </c>
      <c r="B1152" s="1">
        <v>140.15</v>
      </c>
      <c r="C1152" s="1">
        <v>-0.81085200000000002</v>
      </c>
      <c r="D1152" s="2">
        <v>4.5471200000000003E-9</v>
      </c>
      <c r="E1152" s="1">
        <v>1151</v>
      </c>
      <c r="G1152" s="5">
        <f t="shared" si="34"/>
        <v>-0.170852</v>
      </c>
      <c r="H1152" s="6">
        <f t="shared" si="35"/>
        <v>1.818848E-2</v>
      </c>
    </row>
    <row r="1153" spans="1:8" x14ac:dyDescent="0.35">
      <c r="A1153" s="1">
        <v>1</v>
      </c>
      <c r="B1153" s="1">
        <v>140.26</v>
      </c>
      <c r="C1153" s="1">
        <v>-0.80963099999999999</v>
      </c>
      <c r="D1153" s="2">
        <v>4.7912599999999999E-9</v>
      </c>
      <c r="E1153" s="1">
        <v>1152</v>
      </c>
      <c r="G1153" s="5">
        <f t="shared" si="34"/>
        <v>-0.16963099999999998</v>
      </c>
      <c r="H1153" s="6">
        <f t="shared" si="35"/>
        <v>1.9165039999999998E-2</v>
      </c>
    </row>
    <row r="1154" spans="1:8" x14ac:dyDescent="0.35">
      <c r="A1154" s="1">
        <v>1</v>
      </c>
      <c r="B1154" s="1">
        <v>140.37</v>
      </c>
      <c r="C1154" s="1">
        <v>-0.80871599999999999</v>
      </c>
      <c r="D1154" s="2">
        <v>4.6142600000000002E-9</v>
      </c>
      <c r="E1154" s="1">
        <v>1153</v>
      </c>
      <c r="G1154" s="5">
        <f t="shared" si="34"/>
        <v>-0.16871599999999998</v>
      </c>
      <c r="H1154" s="6">
        <f t="shared" si="35"/>
        <v>1.8457040000000001E-2</v>
      </c>
    </row>
    <row r="1155" spans="1:8" x14ac:dyDescent="0.35">
      <c r="A1155" s="1">
        <v>1</v>
      </c>
      <c r="B1155" s="1">
        <v>140.47999999999999</v>
      </c>
      <c r="C1155" s="1">
        <v>-0.80749499999999996</v>
      </c>
      <c r="D1155" s="2">
        <v>4.8919699999999996E-9</v>
      </c>
      <c r="E1155" s="1">
        <v>1154</v>
      </c>
      <c r="G1155" s="5">
        <f t="shared" ref="G1155:G1218" si="36">C1155+0.64</f>
        <v>-0.16749499999999995</v>
      </c>
      <c r="H1155" s="6">
        <f t="shared" ref="H1155:H1218" si="37">D1155/0.25*1000000</f>
        <v>1.9567879999999999E-2</v>
      </c>
    </row>
    <row r="1156" spans="1:8" x14ac:dyDescent="0.35">
      <c r="A1156" s="1">
        <v>1</v>
      </c>
      <c r="B1156" s="1">
        <v>140.59</v>
      </c>
      <c r="C1156" s="1">
        <v>-0.80627400000000005</v>
      </c>
      <c r="D1156" s="2">
        <v>4.9865699999999997E-9</v>
      </c>
      <c r="E1156" s="1">
        <v>1155</v>
      </c>
      <c r="G1156" s="5">
        <f t="shared" si="36"/>
        <v>-0.16627400000000003</v>
      </c>
      <c r="H1156" s="6">
        <f t="shared" si="37"/>
        <v>1.994628E-2</v>
      </c>
    </row>
    <row r="1157" spans="1:8" x14ac:dyDescent="0.35">
      <c r="A1157" s="1">
        <v>1</v>
      </c>
      <c r="B1157" s="1">
        <v>140.69999999999999</v>
      </c>
      <c r="C1157" s="1">
        <v>-0.80505400000000005</v>
      </c>
      <c r="D1157" s="2">
        <v>4.9835200000000002E-9</v>
      </c>
      <c r="E1157" s="1">
        <v>1156</v>
      </c>
      <c r="G1157" s="5">
        <f t="shared" si="36"/>
        <v>-0.16505400000000003</v>
      </c>
      <c r="H1157" s="6">
        <f t="shared" si="37"/>
        <v>1.993408E-2</v>
      </c>
    </row>
    <row r="1158" spans="1:8" x14ac:dyDescent="0.35">
      <c r="A1158" s="1">
        <v>1</v>
      </c>
      <c r="B1158" s="1">
        <v>140.81</v>
      </c>
      <c r="C1158" s="1">
        <v>-0.80413800000000002</v>
      </c>
      <c r="D1158" s="2">
        <v>5.0750699999999999E-9</v>
      </c>
      <c r="E1158" s="1">
        <v>1157</v>
      </c>
      <c r="G1158" s="5">
        <f t="shared" si="36"/>
        <v>-0.16413800000000001</v>
      </c>
      <c r="H1158" s="6">
        <f t="shared" si="37"/>
        <v>2.030028E-2</v>
      </c>
    </row>
    <row r="1159" spans="1:8" x14ac:dyDescent="0.35">
      <c r="A1159" s="1">
        <v>1</v>
      </c>
      <c r="B1159" s="1">
        <v>140.91999999999999</v>
      </c>
      <c r="C1159" s="1">
        <v>-0.80291699999999999</v>
      </c>
      <c r="D1159" s="2">
        <v>5.3649899999999997E-9</v>
      </c>
      <c r="E1159" s="1">
        <v>1158</v>
      </c>
      <c r="G1159" s="5">
        <f t="shared" si="36"/>
        <v>-0.16291699999999998</v>
      </c>
      <c r="H1159" s="6">
        <f t="shared" si="37"/>
        <v>2.145996E-2</v>
      </c>
    </row>
    <row r="1160" spans="1:8" x14ac:dyDescent="0.35">
      <c r="A1160" s="1">
        <v>1</v>
      </c>
      <c r="B1160" s="1">
        <v>141.03</v>
      </c>
      <c r="C1160" s="1">
        <v>-0.80169699999999999</v>
      </c>
      <c r="D1160" s="2">
        <v>5.2063000000000001E-9</v>
      </c>
      <c r="E1160" s="1">
        <v>1159</v>
      </c>
      <c r="G1160" s="5">
        <f t="shared" si="36"/>
        <v>-0.16169699999999998</v>
      </c>
      <c r="H1160" s="6">
        <f t="shared" si="37"/>
        <v>2.0825200000000002E-2</v>
      </c>
    </row>
    <row r="1161" spans="1:8" x14ac:dyDescent="0.35">
      <c r="A1161" s="1">
        <v>1</v>
      </c>
      <c r="B1161" s="1">
        <v>141.13999999999999</v>
      </c>
      <c r="C1161" s="1">
        <v>-0.80047599999999997</v>
      </c>
      <c r="D1161" s="2">
        <v>5.2978499999999999E-9</v>
      </c>
      <c r="E1161" s="1">
        <v>1160</v>
      </c>
      <c r="G1161" s="5">
        <f t="shared" si="36"/>
        <v>-0.16047599999999995</v>
      </c>
      <c r="H1161" s="6">
        <f t="shared" si="37"/>
        <v>2.1191399999999999E-2</v>
      </c>
    </row>
    <row r="1162" spans="1:8" x14ac:dyDescent="0.35">
      <c r="A1162" s="1">
        <v>1</v>
      </c>
      <c r="B1162" s="1">
        <v>141.25</v>
      </c>
      <c r="C1162" s="1">
        <v>-0.79956099999999997</v>
      </c>
      <c r="D1162" s="2">
        <v>5.0293000000000004E-9</v>
      </c>
      <c r="E1162" s="1">
        <v>1161</v>
      </c>
      <c r="G1162" s="5">
        <f t="shared" si="36"/>
        <v>-0.15956099999999995</v>
      </c>
      <c r="H1162" s="6">
        <f t="shared" si="37"/>
        <v>2.0117200000000002E-2</v>
      </c>
    </row>
    <row r="1163" spans="1:8" x14ac:dyDescent="0.35">
      <c r="A1163" s="1">
        <v>1</v>
      </c>
      <c r="B1163" s="1">
        <v>141.36000000000001</v>
      </c>
      <c r="C1163" s="1">
        <v>-0.79834000000000005</v>
      </c>
      <c r="D1163" s="2">
        <v>5.4962199999999999E-9</v>
      </c>
      <c r="E1163" s="1">
        <v>1162</v>
      </c>
      <c r="G1163" s="5">
        <f t="shared" si="36"/>
        <v>-0.15834000000000004</v>
      </c>
      <c r="H1163" s="6">
        <f t="shared" si="37"/>
        <v>2.1984879999999998E-2</v>
      </c>
    </row>
    <row r="1164" spans="1:8" x14ac:dyDescent="0.35">
      <c r="A1164" s="1">
        <v>1</v>
      </c>
      <c r="B1164" s="1">
        <v>141.47</v>
      </c>
      <c r="C1164" s="1">
        <v>-0.79711900000000002</v>
      </c>
      <c r="D1164" s="2">
        <v>5.4840100000000004E-9</v>
      </c>
      <c r="E1164" s="1">
        <v>1163</v>
      </c>
      <c r="G1164" s="5">
        <f t="shared" si="36"/>
        <v>-0.15711900000000001</v>
      </c>
      <c r="H1164" s="6">
        <f t="shared" si="37"/>
        <v>2.193604E-2</v>
      </c>
    </row>
    <row r="1165" spans="1:8" x14ac:dyDescent="0.35">
      <c r="A1165" s="1">
        <v>1</v>
      </c>
      <c r="B1165" s="1">
        <v>141.58000000000001</v>
      </c>
      <c r="C1165" s="1">
        <v>-0.79589799999999999</v>
      </c>
      <c r="D1165" s="2">
        <v>5.7189899999999999E-9</v>
      </c>
      <c r="E1165" s="1">
        <v>1164</v>
      </c>
      <c r="G1165" s="5">
        <f t="shared" si="36"/>
        <v>-0.15589799999999998</v>
      </c>
      <c r="H1165" s="6">
        <f t="shared" si="37"/>
        <v>2.2875960000000001E-2</v>
      </c>
    </row>
    <row r="1166" spans="1:8" x14ac:dyDescent="0.35">
      <c r="A1166" s="1">
        <v>1</v>
      </c>
      <c r="B1166" s="1">
        <v>141.69</v>
      </c>
      <c r="C1166" s="1">
        <v>-0.794983</v>
      </c>
      <c r="D1166" s="2">
        <v>5.7098399999999998E-9</v>
      </c>
      <c r="E1166" s="1">
        <v>1165</v>
      </c>
      <c r="G1166" s="5">
        <f t="shared" si="36"/>
        <v>-0.15498299999999998</v>
      </c>
      <c r="H1166" s="6">
        <f t="shared" si="37"/>
        <v>2.283936E-2</v>
      </c>
    </row>
    <row r="1167" spans="1:8" x14ac:dyDescent="0.35">
      <c r="A1167" s="1">
        <v>1</v>
      </c>
      <c r="B1167" s="1">
        <v>141.80000000000001</v>
      </c>
      <c r="C1167" s="1">
        <v>-0.79376199999999997</v>
      </c>
      <c r="D1167" s="2">
        <v>5.69458E-9</v>
      </c>
      <c r="E1167" s="1">
        <v>1166</v>
      </c>
      <c r="G1167" s="5">
        <f t="shared" si="36"/>
        <v>-0.15376199999999995</v>
      </c>
      <c r="H1167" s="6">
        <f t="shared" si="37"/>
        <v>2.2778320000000001E-2</v>
      </c>
    </row>
    <row r="1168" spans="1:8" x14ac:dyDescent="0.35">
      <c r="A1168" s="1">
        <v>1</v>
      </c>
      <c r="B1168" s="1">
        <v>141.91</v>
      </c>
      <c r="C1168" s="1">
        <v>-0.79254199999999997</v>
      </c>
      <c r="D1168" s="2">
        <v>5.8624300000000004E-9</v>
      </c>
      <c r="E1168" s="1">
        <v>1167</v>
      </c>
      <c r="G1168" s="5">
        <f t="shared" si="36"/>
        <v>-0.15254199999999996</v>
      </c>
      <c r="H1168" s="6">
        <f t="shared" si="37"/>
        <v>2.344972E-2</v>
      </c>
    </row>
    <row r="1169" spans="1:8" x14ac:dyDescent="0.35">
      <c r="A1169" s="1">
        <v>1</v>
      </c>
      <c r="B1169" s="1">
        <v>142.02000000000001</v>
      </c>
      <c r="C1169" s="1">
        <v>-0.79132100000000005</v>
      </c>
      <c r="D1169" s="2">
        <v>5.6243899999999998E-9</v>
      </c>
      <c r="E1169" s="1">
        <v>1168</v>
      </c>
      <c r="G1169" s="5">
        <f t="shared" si="36"/>
        <v>-0.15132100000000004</v>
      </c>
      <c r="H1169" s="6">
        <f t="shared" si="37"/>
        <v>2.249756E-2</v>
      </c>
    </row>
    <row r="1170" spans="1:8" x14ac:dyDescent="0.35">
      <c r="A1170" s="1">
        <v>1</v>
      </c>
      <c r="B1170" s="1">
        <v>142.13</v>
      </c>
      <c r="C1170" s="1">
        <v>-0.79040500000000002</v>
      </c>
      <c r="D1170" s="2">
        <v>6.2072799999999997E-9</v>
      </c>
      <c r="E1170" s="1">
        <v>1169</v>
      </c>
      <c r="G1170" s="5">
        <f t="shared" si="36"/>
        <v>-0.15040500000000001</v>
      </c>
      <c r="H1170" s="6">
        <f t="shared" si="37"/>
        <v>2.482912E-2</v>
      </c>
    </row>
    <row r="1171" spans="1:8" x14ac:dyDescent="0.35">
      <c r="A1171" s="1">
        <v>1</v>
      </c>
      <c r="B1171" s="1">
        <v>142.24</v>
      </c>
      <c r="C1171" s="1">
        <v>-0.78918500000000003</v>
      </c>
      <c r="D1171" s="2">
        <v>6.0516399999999996E-9</v>
      </c>
      <c r="E1171" s="1">
        <v>1170</v>
      </c>
      <c r="G1171" s="5">
        <f t="shared" si="36"/>
        <v>-0.14918500000000001</v>
      </c>
      <c r="H1171" s="6">
        <f t="shared" si="37"/>
        <v>2.4206559999999998E-2</v>
      </c>
    </row>
    <row r="1172" spans="1:8" x14ac:dyDescent="0.35">
      <c r="A1172" s="1">
        <v>1</v>
      </c>
      <c r="B1172" s="1">
        <v>142.35</v>
      </c>
      <c r="C1172" s="1">
        <v>-0.787964</v>
      </c>
      <c r="D1172" s="2">
        <v>6.5643300000000002E-9</v>
      </c>
      <c r="E1172" s="1">
        <v>1171</v>
      </c>
      <c r="G1172" s="5">
        <f t="shared" si="36"/>
        <v>-0.14796399999999998</v>
      </c>
      <c r="H1172" s="6">
        <f t="shared" si="37"/>
        <v>2.6257320000000001E-2</v>
      </c>
    </row>
    <row r="1173" spans="1:8" x14ac:dyDescent="0.35">
      <c r="A1173" s="1">
        <v>1</v>
      </c>
      <c r="B1173" s="1">
        <v>142.46</v>
      </c>
      <c r="C1173" s="1">
        <v>-0.78674299999999997</v>
      </c>
      <c r="D1173" s="2">
        <v>6.0241700000000003E-9</v>
      </c>
      <c r="E1173" s="1">
        <v>1172</v>
      </c>
      <c r="G1173" s="5">
        <f t="shared" si="36"/>
        <v>-0.14674299999999996</v>
      </c>
      <c r="H1173" s="6">
        <f t="shared" si="37"/>
        <v>2.4096680000000002E-2</v>
      </c>
    </row>
    <row r="1174" spans="1:8" x14ac:dyDescent="0.35">
      <c r="A1174" s="1">
        <v>1</v>
      </c>
      <c r="B1174" s="1">
        <v>142.57</v>
      </c>
      <c r="C1174" s="1">
        <v>-0.78582799999999997</v>
      </c>
      <c r="D1174" s="2">
        <v>6.8389900000000002E-9</v>
      </c>
      <c r="E1174" s="1">
        <v>1173</v>
      </c>
      <c r="G1174" s="5">
        <f t="shared" si="36"/>
        <v>-0.14582799999999996</v>
      </c>
      <c r="H1174" s="6">
        <f t="shared" si="37"/>
        <v>2.7355960000000002E-2</v>
      </c>
    </row>
    <row r="1175" spans="1:8" x14ac:dyDescent="0.35">
      <c r="A1175" s="1">
        <v>1</v>
      </c>
      <c r="B1175" s="1">
        <v>142.68</v>
      </c>
      <c r="C1175" s="1">
        <v>-0.78460700000000005</v>
      </c>
      <c r="D1175" s="2">
        <v>6.1309799999999999E-9</v>
      </c>
      <c r="E1175" s="1">
        <v>1174</v>
      </c>
      <c r="G1175" s="5">
        <f t="shared" si="36"/>
        <v>-0.14460700000000004</v>
      </c>
      <c r="H1175" s="6">
        <f t="shared" si="37"/>
        <v>2.4523920000000001E-2</v>
      </c>
    </row>
    <row r="1176" spans="1:8" x14ac:dyDescent="0.35">
      <c r="A1176" s="1">
        <v>1</v>
      </c>
      <c r="B1176" s="1">
        <v>142.79</v>
      </c>
      <c r="C1176" s="1">
        <v>-0.78338600000000003</v>
      </c>
      <c r="D1176" s="2">
        <v>6.6925000000000002E-9</v>
      </c>
      <c r="E1176" s="1">
        <v>1175</v>
      </c>
      <c r="G1176" s="5">
        <f t="shared" si="36"/>
        <v>-0.14338600000000001</v>
      </c>
      <c r="H1176" s="6">
        <f t="shared" si="37"/>
        <v>2.6770000000000002E-2</v>
      </c>
    </row>
    <row r="1177" spans="1:8" x14ac:dyDescent="0.35">
      <c r="A1177" s="1">
        <v>1</v>
      </c>
      <c r="B1177" s="1">
        <v>142.9</v>
      </c>
      <c r="C1177" s="1">
        <v>-0.78216600000000003</v>
      </c>
      <c r="D1177" s="2">
        <v>6.5765399999999997E-9</v>
      </c>
      <c r="E1177" s="1">
        <v>1176</v>
      </c>
      <c r="G1177" s="5">
        <f t="shared" si="36"/>
        <v>-0.14216600000000001</v>
      </c>
      <c r="H1177" s="6">
        <f t="shared" si="37"/>
        <v>2.6306159999999999E-2</v>
      </c>
    </row>
    <row r="1178" spans="1:8" x14ac:dyDescent="0.35">
      <c r="A1178" s="1">
        <v>1</v>
      </c>
      <c r="B1178" s="1">
        <v>143.01</v>
      </c>
      <c r="C1178" s="1">
        <v>-0.78125</v>
      </c>
      <c r="D1178" s="2">
        <v>6.7840599999999998E-9</v>
      </c>
      <c r="E1178" s="1">
        <v>1177</v>
      </c>
      <c r="G1178" s="5">
        <f t="shared" si="36"/>
        <v>-0.14124999999999999</v>
      </c>
      <c r="H1178" s="6">
        <f t="shared" si="37"/>
        <v>2.7136239999999999E-2</v>
      </c>
    </row>
    <row r="1179" spans="1:8" x14ac:dyDescent="0.35">
      <c r="A1179" s="1">
        <v>1</v>
      </c>
      <c r="B1179" s="1">
        <v>143.12</v>
      </c>
      <c r="C1179" s="1">
        <v>-0.78002899999999997</v>
      </c>
      <c r="D1179" s="2">
        <v>6.52771E-9</v>
      </c>
      <c r="E1179" s="1">
        <v>1178</v>
      </c>
      <c r="G1179" s="5">
        <f t="shared" si="36"/>
        <v>-0.14002899999999996</v>
      </c>
      <c r="H1179" s="6">
        <f t="shared" si="37"/>
        <v>2.611084E-2</v>
      </c>
    </row>
    <row r="1180" spans="1:8" x14ac:dyDescent="0.35">
      <c r="A1180" s="1">
        <v>1</v>
      </c>
      <c r="B1180" s="1">
        <v>143.22999999999999</v>
      </c>
      <c r="C1180" s="1">
        <v>-0.77880899999999997</v>
      </c>
      <c r="D1180" s="2">
        <v>6.9976799999999998E-9</v>
      </c>
      <c r="E1180" s="1">
        <v>1179</v>
      </c>
      <c r="G1180" s="5">
        <f t="shared" si="36"/>
        <v>-0.13880899999999996</v>
      </c>
      <c r="H1180" s="6">
        <f t="shared" si="37"/>
        <v>2.799072E-2</v>
      </c>
    </row>
    <row r="1181" spans="1:8" x14ac:dyDescent="0.35">
      <c r="A1181" s="1">
        <v>1</v>
      </c>
      <c r="B1181" s="1">
        <v>143.34</v>
      </c>
      <c r="C1181" s="1">
        <v>-0.77758799999999995</v>
      </c>
      <c r="D1181" s="2">
        <v>6.4270000000000002E-9</v>
      </c>
      <c r="E1181" s="1">
        <v>1180</v>
      </c>
      <c r="G1181" s="5">
        <f t="shared" si="36"/>
        <v>-0.13758799999999993</v>
      </c>
      <c r="H1181" s="6">
        <f t="shared" si="37"/>
        <v>2.5708000000000002E-2</v>
      </c>
    </row>
    <row r="1182" spans="1:8" x14ac:dyDescent="0.35">
      <c r="A1182" s="1">
        <v>1</v>
      </c>
      <c r="B1182" s="1">
        <v>143.44999999999999</v>
      </c>
      <c r="C1182" s="1">
        <v>-0.77667200000000003</v>
      </c>
      <c r="D1182" s="2">
        <v>7.28455E-9</v>
      </c>
      <c r="E1182" s="1">
        <v>1181</v>
      </c>
      <c r="G1182" s="5">
        <f t="shared" si="36"/>
        <v>-0.13667200000000002</v>
      </c>
      <c r="H1182" s="6">
        <f t="shared" si="37"/>
        <v>2.91382E-2</v>
      </c>
    </row>
    <row r="1183" spans="1:8" x14ac:dyDescent="0.35">
      <c r="A1183" s="1">
        <v>1</v>
      </c>
      <c r="B1183" s="1">
        <v>143.56</v>
      </c>
      <c r="C1183" s="1">
        <v>-0.77545200000000003</v>
      </c>
      <c r="D1183" s="2">
        <v>6.4544700000000004E-9</v>
      </c>
      <c r="E1183" s="1">
        <v>1182</v>
      </c>
      <c r="G1183" s="5">
        <f t="shared" si="36"/>
        <v>-0.13545200000000002</v>
      </c>
      <c r="H1183" s="6">
        <f t="shared" si="37"/>
        <v>2.5817880000000001E-2</v>
      </c>
    </row>
    <row r="1184" spans="1:8" x14ac:dyDescent="0.35">
      <c r="A1184" s="1">
        <v>1</v>
      </c>
      <c r="B1184" s="1">
        <v>143.66999999999999</v>
      </c>
      <c r="C1184" s="1">
        <v>-0.774231</v>
      </c>
      <c r="D1184" s="2">
        <v>7.2509800000000001E-9</v>
      </c>
      <c r="E1184" s="1">
        <v>1183</v>
      </c>
      <c r="G1184" s="5">
        <f t="shared" si="36"/>
        <v>-0.13423099999999999</v>
      </c>
      <c r="H1184" s="6">
        <f t="shared" si="37"/>
        <v>2.9003919999999999E-2</v>
      </c>
    </row>
    <row r="1185" spans="1:8" x14ac:dyDescent="0.35">
      <c r="A1185" s="1">
        <v>1</v>
      </c>
      <c r="B1185" s="1">
        <v>143.78</v>
      </c>
      <c r="C1185" s="1">
        <v>-0.77300999999999997</v>
      </c>
      <c r="D1185" s="2">
        <v>6.7748999999999998E-9</v>
      </c>
      <c r="E1185" s="1">
        <v>1184</v>
      </c>
      <c r="G1185" s="5">
        <f t="shared" si="36"/>
        <v>-0.13300999999999996</v>
      </c>
      <c r="H1185" s="6">
        <f t="shared" si="37"/>
        <v>2.7099599999999998E-2</v>
      </c>
    </row>
    <row r="1186" spans="1:8" x14ac:dyDescent="0.35">
      <c r="A1186" s="1">
        <v>1</v>
      </c>
      <c r="B1186" s="1">
        <v>143.88999999999999</v>
      </c>
      <c r="C1186" s="1">
        <v>-0.77209499999999998</v>
      </c>
      <c r="D1186" s="2">
        <v>7.2540299999999996E-9</v>
      </c>
      <c r="E1186" s="1">
        <v>1185</v>
      </c>
      <c r="G1186" s="5">
        <f t="shared" si="36"/>
        <v>-0.13209499999999996</v>
      </c>
      <c r="H1186" s="6">
        <f t="shared" si="37"/>
        <v>2.9016119999999999E-2</v>
      </c>
    </row>
    <row r="1187" spans="1:8" x14ac:dyDescent="0.35">
      <c r="A1187" s="1">
        <v>1</v>
      </c>
      <c r="B1187" s="1">
        <v>144</v>
      </c>
      <c r="C1187" s="1">
        <v>-0.77087399999999995</v>
      </c>
      <c r="D1187" s="2">
        <v>6.7413299999999999E-9</v>
      </c>
      <c r="E1187" s="1">
        <v>1186</v>
      </c>
      <c r="G1187" s="5">
        <f t="shared" si="36"/>
        <v>-0.13087399999999993</v>
      </c>
      <c r="H1187" s="6">
        <f t="shared" si="37"/>
        <v>2.6965320000000001E-2</v>
      </c>
    </row>
    <row r="1188" spans="1:8" x14ac:dyDescent="0.35">
      <c r="A1188" s="1">
        <v>1</v>
      </c>
      <c r="B1188" s="1">
        <v>144.11000000000001</v>
      </c>
      <c r="C1188" s="1">
        <v>-0.76965300000000003</v>
      </c>
      <c r="D1188" s="2">
        <v>7.4249300000000003E-9</v>
      </c>
      <c r="E1188" s="1">
        <v>1187</v>
      </c>
      <c r="G1188" s="5">
        <f t="shared" si="36"/>
        <v>-0.12965300000000002</v>
      </c>
      <c r="H1188" s="6">
        <f t="shared" si="37"/>
        <v>2.9699720000000002E-2</v>
      </c>
    </row>
    <row r="1189" spans="1:8" x14ac:dyDescent="0.35">
      <c r="A1189" s="1">
        <v>1</v>
      </c>
      <c r="B1189" s="1">
        <v>144.22</v>
      </c>
      <c r="C1189" s="1">
        <v>-0.76843300000000003</v>
      </c>
      <c r="D1189" s="2">
        <v>6.8756099999999996E-9</v>
      </c>
      <c r="E1189" s="1">
        <v>1188</v>
      </c>
      <c r="G1189" s="5">
        <f t="shared" si="36"/>
        <v>-0.12843300000000002</v>
      </c>
      <c r="H1189" s="6">
        <f t="shared" si="37"/>
        <v>2.750244E-2</v>
      </c>
    </row>
    <row r="1190" spans="1:8" x14ac:dyDescent="0.35">
      <c r="A1190" s="1">
        <v>1</v>
      </c>
      <c r="B1190" s="1">
        <v>144.33000000000001</v>
      </c>
      <c r="C1190" s="1">
        <v>-0.767517</v>
      </c>
      <c r="D1190" s="2">
        <v>7.6049799999999995E-9</v>
      </c>
      <c r="E1190" s="1">
        <v>1189</v>
      </c>
      <c r="G1190" s="5">
        <f t="shared" si="36"/>
        <v>-0.12751699999999999</v>
      </c>
      <c r="H1190" s="6">
        <f t="shared" si="37"/>
        <v>3.041992E-2</v>
      </c>
    </row>
    <row r="1191" spans="1:8" x14ac:dyDescent="0.35">
      <c r="A1191" s="1">
        <v>1</v>
      </c>
      <c r="B1191" s="1">
        <v>144.44</v>
      </c>
      <c r="C1191" s="1">
        <v>-0.76629599999999998</v>
      </c>
      <c r="D1191" s="2">
        <v>7.1472200000000001E-9</v>
      </c>
      <c r="E1191" s="1">
        <v>1190</v>
      </c>
      <c r="G1191" s="5">
        <f t="shared" si="36"/>
        <v>-0.12629599999999996</v>
      </c>
      <c r="H1191" s="6">
        <f t="shared" si="37"/>
        <v>2.8588880000000001E-2</v>
      </c>
    </row>
    <row r="1192" spans="1:8" x14ac:dyDescent="0.35">
      <c r="A1192" s="1">
        <v>1</v>
      </c>
      <c r="B1192" s="1">
        <v>144.55000000000001</v>
      </c>
      <c r="C1192" s="1">
        <v>-0.76507599999999998</v>
      </c>
      <c r="D1192" s="2">
        <v>7.4645999999999992E-9</v>
      </c>
      <c r="E1192" s="1">
        <v>1191</v>
      </c>
      <c r="G1192" s="5">
        <f t="shared" si="36"/>
        <v>-0.12507599999999996</v>
      </c>
      <c r="H1192" s="6">
        <f t="shared" si="37"/>
        <v>2.9858399999999997E-2</v>
      </c>
    </row>
    <row r="1193" spans="1:8" x14ac:dyDescent="0.35">
      <c r="A1193" s="1">
        <v>1</v>
      </c>
      <c r="B1193" s="1">
        <v>144.66</v>
      </c>
      <c r="C1193" s="1">
        <v>-0.76415999999999995</v>
      </c>
      <c r="D1193" s="2">
        <v>7.1960399999999999E-9</v>
      </c>
      <c r="E1193" s="1">
        <v>1192</v>
      </c>
      <c r="G1193" s="5">
        <f t="shared" si="36"/>
        <v>-0.12415999999999994</v>
      </c>
      <c r="H1193" s="6">
        <f t="shared" si="37"/>
        <v>2.878416E-2</v>
      </c>
    </row>
    <row r="1194" spans="1:8" x14ac:dyDescent="0.35">
      <c r="A1194" s="1">
        <v>1</v>
      </c>
      <c r="B1194" s="1">
        <v>144.77000000000001</v>
      </c>
      <c r="C1194" s="1">
        <v>-0.76293900000000003</v>
      </c>
      <c r="D1194" s="2">
        <v>7.9162599999999997E-9</v>
      </c>
      <c r="E1194" s="1">
        <v>1193</v>
      </c>
      <c r="G1194" s="5">
        <f t="shared" si="36"/>
        <v>-0.12293900000000002</v>
      </c>
      <c r="H1194" s="6">
        <f t="shared" si="37"/>
        <v>3.1665039999999998E-2</v>
      </c>
    </row>
    <row r="1195" spans="1:8" x14ac:dyDescent="0.35">
      <c r="A1195" s="1">
        <v>1</v>
      </c>
      <c r="B1195" s="1">
        <v>144.88</v>
      </c>
      <c r="C1195" s="1">
        <v>-0.76171900000000003</v>
      </c>
      <c r="D1195" s="2">
        <v>7.1929900000000004E-9</v>
      </c>
      <c r="E1195" s="1">
        <v>1194</v>
      </c>
      <c r="G1195" s="5">
        <f t="shared" si="36"/>
        <v>-0.12171900000000002</v>
      </c>
      <c r="H1195" s="6">
        <f t="shared" si="37"/>
        <v>2.8771960000000003E-2</v>
      </c>
    </row>
    <row r="1196" spans="1:8" x14ac:dyDescent="0.35">
      <c r="A1196" s="1">
        <v>1</v>
      </c>
      <c r="B1196" s="1">
        <v>144.99</v>
      </c>
      <c r="C1196" s="1">
        <v>-0.76049800000000001</v>
      </c>
      <c r="D1196" s="2">
        <v>7.8216599999999996E-9</v>
      </c>
      <c r="E1196" s="1">
        <v>1195</v>
      </c>
      <c r="G1196" s="5">
        <f t="shared" si="36"/>
        <v>-0.12049799999999999</v>
      </c>
      <c r="H1196" s="6">
        <f t="shared" si="37"/>
        <v>3.1286639999999998E-2</v>
      </c>
    </row>
    <row r="1197" spans="1:8" x14ac:dyDescent="0.35">
      <c r="A1197" s="1">
        <v>1</v>
      </c>
      <c r="B1197" s="1">
        <v>145.1</v>
      </c>
      <c r="C1197" s="1">
        <v>-0.75927699999999998</v>
      </c>
      <c r="D1197" s="2">
        <v>7.22351E-9</v>
      </c>
      <c r="E1197" s="1">
        <v>1196</v>
      </c>
      <c r="G1197" s="5">
        <f t="shared" si="36"/>
        <v>-0.11927699999999997</v>
      </c>
      <c r="H1197" s="6">
        <f t="shared" si="37"/>
        <v>2.8894039999999999E-2</v>
      </c>
    </row>
    <row r="1198" spans="1:8" x14ac:dyDescent="0.35">
      <c r="A1198" s="1">
        <v>1</v>
      </c>
      <c r="B1198" s="1">
        <v>145.21</v>
      </c>
      <c r="C1198" s="1">
        <v>-0.75836199999999998</v>
      </c>
      <c r="D1198" s="2">
        <v>8.2488999999999995E-9</v>
      </c>
      <c r="E1198" s="1">
        <v>1197</v>
      </c>
      <c r="G1198" s="5">
        <f t="shared" si="36"/>
        <v>-0.11836199999999997</v>
      </c>
      <c r="H1198" s="6">
        <f t="shared" si="37"/>
        <v>3.29956E-2</v>
      </c>
    </row>
    <row r="1199" spans="1:8" x14ac:dyDescent="0.35">
      <c r="A1199" s="1">
        <v>1</v>
      </c>
      <c r="B1199" s="1">
        <v>145.32</v>
      </c>
      <c r="C1199" s="1">
        <v>-0.75714099999999995</v>
      </c>
      <c r="D1199" s="2">
        <v>7.2357200000000003E-9</v>
      </c>
      <c r="E1199" s="1">
        <v>1198</v>
      </c>
      <c r="G1199" s="5">
        <f t="shared" si="36"/>
        <v>-0.11714099999999994</v>
      </c>
      <c r="H1199" s="6">
        <f t="shared" si="37"/>
        <v>2.8942880000000001E-2</v>
      </c>
    </row>
    <row r="1200" spans="1:8" x14ac:dyDescent="0.35">
      <c r="A1200" s="1">
        <v>1</v>
      </c>
      <c r="B1200" s="1">
        <v>145.43</v>
      </c>
      <c r="C1200" s="1">
        <v>-0.75592000000000004</v>
      </c>
      <c r="D1200" s="2">
        <v>7.8796399999999995E-9</v>
      </c>
      <c r="E1200" s="1">
        <v>1199</v>
      </c>
      <c r="G1200" s="5">
        <f t="shared" si="36"/>
        <v>-0.11592000000000002</v>
      </c>
      <c r="H1200" s="6">
        <f t="shared" si="37"/>
        <v>3.1518560000000001E-2</v>
      </c>
    </row>
    <row r="1201" spans="1:8" x14ac:dyDescent="0.35">
      <c r="A1201" s="1">
        <v>1</v>
      </c>
      <c r="B1201" s="1">
        <v>145.54</v>
      </c>
      <c r="C1201" s="1">
        <v>-0.75500500000000004</v>
      </c>
      <c r="D1201" s="2">
        <v>7.6995799999999996E-9</v>
      </c>
      <c r="E1201" s="1">
        <v>1200</v>
      </c>
      <c r="G1201" s="5">
        <f t="shared" si="36"/>
        <v>-0.11500500000000002</v>
      </c>
      <c r="H1201" s="6">
        <f t="shared" si="37"/>
        <v>3.0798319999999997E-2</v>
      </c>
    </row>
    <row r="1202" spans="1:8" x14ac:dyDescent="0.35">
      <c r="A1202" s="1">
        <v>1</v>
      </c>
      <c r="B1202" s="1">
        <v>145.65</v>
      </c>
      <c r="C1202" s="1">
        <v>-0.75378400000000001</v>
      </c>
      <c r="D1202" s="2">
        <v>7.8277600000000003E-9</v>
      </c>
      <c r="E1202" s="1">
        <v>1201</v>
      </c>
      <c r="G1202" s="5">
        <f t="shared" si="36"/>
        <v>-0.113784</v>
      </c>
      <c r="H1202" s="6">
        <f t="shared" si="37"/>
        <v>3.1311039999999998E-2</v>
      </c>
    </row>
    <row r="1203" spans="1:8" x14ac:dyDescent="0.35">
      <c r="A1203" s="1">
        <v>1</v>
      </c>
      <c r="B1203" s="1">
        <v>145.76</v>
      </c>
      <c r="C1203" s="1">
        <v>-0.75256299999999998</v>
      </c>
      <c r="D1203" s="2">
        <v>7.7972400000000007E-9</v>
      </c>
      <c r="E1203" s="1">
        <v>1202</v>
      </c>
      <c r="G1203" s="5">
        <f t="shared" si="36"/>
        <v>-0.11256299999999997</v>
      </c>
      <c r="H1203" s="6">
        <f t="shared" si="37"/>
        <v>3.1188960000000002E-2</v>
      </c>
    </row>
    <row r="1204" spans="1:8" x14ac:dyDescent="0.35">
      <c r="A1204" s="1">
        <v>1</v>
      </c>
      <c r="B1204" s="1">
        <v>145.87</v>
      </c>
      <c r="C1204" s="1">
        <v>-0.75134299999999998</v>
      </c>
      <c r="D1204" s="2">
        <v>8.0261200000000004E-9</v>
      </c>
      <c r="E1204" s="1">
        <v>1203</v>
      </c>
      <c r="G1204" s="5">
        <f t="shared" si="36"/>
        <v>-0.11134299999999997</v>
      </c>
      <c r="H1204" s="6">
        <f t="shared" si="37"/>
        <v>3.2104480000000005E-2</v>
      </c>
    </row>
    <row r="1205" spans="1:8" x14ac:dyDescent="0.35">
      <c r="A1205" s="1">
        <v>1</v>
      </c>
      <c r="B1205" s="1">
        <v>145.97999999999999</v>
      </c>
      <c r="C1205" s="1">
        <v>-0.75042699999999996</v>
      </c>
      <c r="D1205" s="2">
        <v>7.60193E-9</v>
      </c>
      <c r="E1205" s="1">
        <v>1204</v>
      </c>
      <c r="G1205" s="5">
        <f t="shared" si="36"/>
        <v>-0.11042699999999994</v>
      </c>
      <c r="H1205" s="6">
        <f t="shared" si="37"/>
        <v>3.0407719999999999E-2</v>
      </c>
    </row>
    <row r="1206" spans="1:8" x14ac:dyDescent="0.35">
      <c r="A1206" s="1">
        <v>1</v>
      </c>
      <c r="B1206" s="1">
        <v>146.09</v>
      </c>
      <c r="C1206" s="1">
        <v>-0.74920699999999996</v>
      </c>
      <c r="D1206" s="2">
        <v>8.1909199999999997E-9</v>
      </c>
      <c r="E1206" s="1">
        <v>1205</v>
      </c>
      <c r="G1206" s="5">
        <f t="shared" si="36"/>
        <v>-0.10920699999999994</v>
      </c>
      <c r="H1206" s="6">
        <f t="shared" si="37"/>
        <v>3.2763679999999996E-2</v>
      </c>
    </row>
    <row r="1207" spans="1:8" x14ac:dyDescent="0.35">
      <c r="A1207" s="1">
        <v>1</v>
      </c>
      <c r="B1207" s="1">
        <v>146.19999999999999</v>
      </c>
      <c r="C1207" s="1">
        <v>-0.74798600000000004</v>
      </c>
      <c r="D1207" s="2">
        <v>8.0322299999999993E-9</v>
      </c>
      <c r="E1207" s="1">
        <v>1206</v>
      </c>
      <c r="G1207" s="5">
        <f t="shared" si="36"/>
        <v>-0.10798600000000003</v>
      </c>
      <c r="H1207" s="6">
        <f t="shared" si="37"/>
        <v>3.2128919999999998E-2</v>
      </c>
    </row>
    <row r="1208" spans="1:8" x14ac:dyDescent="0.35">
      <c r="A1208" s="1">
        <v>1</v>
      </c>
      <c r="B1208" s="1">
        <v>146.31</v>
      </c>
      <c r="C1208" s="1">
        <v>-0.74676500000000001</v>
      </c>
      <c r="D1208" s="2">
        <v>8.2275399999999999E-9</v>
      </c>
      <c r="E1208" s="1">
        <v>1207</v>
      </c>
      <c r="G1208" s="5">
        <f t="shared" si="36"/>
        <v>-0.106765</v>
      </c>
      <c r="H1208" s="6">
        <f t="shared" si="37"/>
        <v>3.2910160000000001E-2</v>
      </c>
    </row>
    <row r="1209" spans="1:8" x14ac:dyDescent="0.35">
      <c r="A1209" s="1">
        <v>1</v>
      </c>
      <c r="B1209" s="1">
        <v>146.41999999999999</v>
      </c>
      <c r="C1209" s="1">
        <v>-0.74585000000000001</v>
      </c>
      <c r="D1209" s="2">
        <v>8.1451399999999994E-9</v>
      </c>
      <c r="E1209" s="1">
        <v>1208</v>
      </c>
      <c r="G1209" s="5">
        <f t="shared" si="36"/>
        <v>-0.10585</v>
      </c>
      <c r="H1209" s="6">
        <f t="shared" si="37"/>
        <v>3.2580559999999995E-2</v>
      </c>
    </row>
    <row r="1210" spans="1:8" x14ac:dyDescent="0.35">
      <c r="A1210" s="1">
        <v>1</v>
      </c>
      <c r="B1210" s="1">
        <v>146.53</v>
      </c>
      <c r="C1210" s="1">
        <v>-0.74462899999999999</v>
      </c>
      <c r="D1210" s="2">
        <v>8.2550000000000001E-9</v>
      </c>
      <c r="E1210" s="1">
        <v>1209</v>
      </c>
      <c r="G1210" s="5">
        <f t="shared" si="36"/>
        <v>-0.10462899999999997</v>
      </c>
      <c r="H1210" s="6">
        <f t="shared" si="37"/>
        <v>3.3020000000000001E-2</v>
      </c>
    </row>
    <row r="1211" spans="1:8" x14ac:dyDescent="0.35">
      <c r="A1211" s="1">
        <v>1</v>
      </c>
      <c r="B1211" s="1">
        <v>146.63999999999999</v>
      </c>
      <c r="C1211" s="1">
        <v>-0.74340799999999996</v>
      </c>
      <c r="D1211" s="2">
        <v>8.3282500000000005E-9</v>
      </c>
      <c r="E1211" s="1">
        <v>1210</v>
      </c>
      <c r="G1211" s="5">
        <f t="shared" si="36"/>
        <v>-0.10340799999999994</v>
      </c>
      <c r="H1211" s="6">
        <f t="shared" si="37"/>
        <v>3.3313000000000002E-2</v>
      </c>
    </row>
    <row r="1212" spans="1:8" x14ac:dyDescent="0.35">
      <c r="A1212" s="1">
        <v>1</v>
      </c>
      <c r="B1212" s="1">
        <v>146.75</v>
      </c>
      <c r="C1212" s="1">
        <v>-0.74218799999999996</v>
      </c>
      <c r="D1212" s="2">
        <v>8.3007800000000004E-9</v>
      </c>
      <c r="E1212" s="1">
        <v>1211</v>
      </c>
      <c r="G1212" s="5">
        <f t="shared" si="36"/>
        <v>-0.10218799999999995</v>
      </c>
      <c r="H1212" s="6">
        <f t="shared" si="37"/>
        <v>3.3203120000000003E-2</v>
      </c>
    </row>
    <row r="1213" spans="1:8" x14ac:dyDescent="0.35">
      <c r="A1213" s="1">
        <v>1</v>
      </c>
      <c r="B1213" s="1">
        <v>146.86000000000001</v>
      </c>
      <c r="C1213" s="1">
        <v>-0.74127200000000004</v>
      </c>
      <c r="D1213" s="2">
        <v>8.4838899999999997E-9</v>
      </c>
      <c r="E1213" s="1">
        <v>1212</v>
      </c>
      <c r="G1213" s="5">
        <f t="shared" si="36"/>
        <v>-0.10127200000000003</v>
      </c>
      <c r="H1213" s="6">
        <f t="shared" si="37"/>
        <v>3.3935559999999997E-2</v>
      </c>
    </row>
    <row r="1214" spans="1:8" x14ac:dyDescent="0.35">
      <c r="A1214" s="1">
        <v>1</v>
      </c>
      <c r="B1214" s="1">
        <v>146.97</v>
      </c>
      <c r="C1214" s="1">
        <v>-0.74005100000000001</v>
      </c>
      <c r="D1214" s="2">
        <v>8.1237799999999998E-9</v>
      </c>
      <c r="E1214" s="1">
        <v>1213</v>
      </c>
      <c r="G1214" s="5">
        <f t="shared" si="36"/>
        <v>-0.100051</v>
      </c>
      <c r="H1214" s="6">
        <f t="shared" si="37"/>
        <v>3.2495120000000002E-2</v>
      </c>
    </row>
    <row r="1215" spans="1:8" x14ac:dyDescent="0.35">
      <c r="A1215" s="1">
        <v>1</v>
      </c>
      <c r="B1215" s="1">
        <v>147.08000000000001</v>
      </c>
      <c r="C1215" s="1">
        <v>-0.73883100000000002</v>
      </c>
      <c r="D1215" s="2">
        <v>8.5143999999999995E-9</v>
      </c>
      <c r="E1215" s="1">
        <v>1214</v>
      </c>
      <c r="G1215" s="5">
        <f t="shared" si="36"/>
        <v>-9.8831000000000002E-2</v>
      </c>
      <c r="H1215" s="6">
        <f t="shared" si="37"/>
        <v>3.40576E-2</v>
      </c>
    </row>
    <row r="1216" spans="1:8" x14ac:dyDescent="0.35">
      <c r="A1216" s="1">
        <v>1</v>
      </c>
      <c r="B1216" s="1">
        <v>147.19</v>
      </c>
      <c r="C1216" s="1">
        <v>-0.73791499999999999</v>
      </c>
      <c r="D1216" s="2">
        <v>8.3496100000000001E-9</v>
      </c>
      <c r="E1216" s="1">
        <v>1215</v>
      </c>
      <c r="G1216" s="5">
        <f t="shared" si="36"/>
        <v>-9.7914999999999974E-2</v>
      </c>
      <c r="H1216" s="6">
        <f t="shared" si="37"/>
        <v>3.3398440000000001E-2</v>
      </c>
    </row>
    <row r="1217" spans="1:8" x14ac:dyDescent="0.35">
      <c r="A1217" s="1">
        <v>1</v>
      </c>
      <c r="B1217" s="1">
        <v>147.30000000000001</v>
      </c>
      <c r="C1217" s="1">
        <v>-0.73669399999999996</v>
      </c>
      <c r="D1217" s="2">
        <v>8.6883500000000005E-9</v>
      </c>
      <c r="E1217" s="1">
        <v>1216</v>
      </c>
      <c r="G1217" s="5">
        <f t="shared" si="36"/>
        <v>-9.6693999999999947E-2</v>
      </c>
      <c r="H1217" s="6">
        <f t="shared" si="37"/>
        <v>3.4753400000000004E-2</v>
      </c>
    </row>
    <row r="1218" spans="1:8" x14ac:dyDescent="0.35">
      <c r="A1218" s="1">
        <v>1</v>
      </c>
      <c r="B1218" s="1">
        <v>147.41</v>
      </c>
      <c r="C1218" s="1">
        <v>-0.73547399999999996</v>
      </c>
      <c r="D1218" s="2">
        <v>8.5540800000000007E-9</v>
      </c>
      <c r="E1218" s="1">
        <v>1217</v>
      </c>
      <c r="G1218" s="5">
        <f t="shared" si="36"/>
        <v>-9.5473999999999948E-2</v>
      </c>
      <c r="H1218" s="6">
        <f t="shared" si="37"/>
        <v>3.4216320000000001E-2</v>
      </c>
    </row>
    <row r="1219" spans="1:8" x14ac:dyDescent="0.35">
      <c r="A1219" s="1">
        <v>1</v>
      </c>
      <c r="B1219" s="1">
        <v>147.52000000000001</v>
      </c>
      <c r="C1219" s="1">
        <v>-0.73425300000000004</v>
      </c>
      <c r="D1219" s="2">
        <v>8.7860099999999999E-9</v>
      </c>
      <c r="E1219" s="1">
        <v>1218</v>
      </c>
      <c r="G1219" s="5">
        <f t="shared" ref="G1219:G1282" si="38">C1219+0.64</f>
        <v>-9.4253000000000031E-2</v>
      </c>
      <c r="H1219" s="6">
        <f t="shared" ref="H1219:H1282" si="39">D1219/0.25*1000000</f>
        <v>3.5144040000000001E-2</v>
      </c>
    </row>
    <row r="1220" spans="1:8" x14ac:dyDescent="0.35">
      <c r="A1220" s="1">
        <v>1</v>
      </c>
      <c r="B1220" s="1">
        <v>147.63</v>
      </c>
      <c r="C1220" s="1">
        <v>-0.73333700000000002</v>
      </c>
      <c r="D1220" s="2">
        <v>8.3862300000000003E-9</v>
      </c>
      <c r="E1220" s="1">
        <v>1219</v>
      </c>
      <c r="G1220" s="5">
        <f t="shared" si="38"/>
        <v>-9.3337000000000003E-2</v>
      </c>
      <c r="H1220" s="6">
        <f t="shared" si="39"/>
        <v>3.3544919999999999E-2</v>
      </c>
    </row>
    <row r="1221" spans="1:8" x14ac:dyDescent="0.35">
      <c r="A1221" s="1">
        <v>1</v>
      </c>
      <c r="B1221" s="1">
        <v>147.74</v>
      </c>
      <c r="C1221" s="1">
        <v>-0.73211700000000002</v>
      </c>
      <c r="D1221" s="2">
        <v>9.2224099999999998E-9</v>
      </c>
      <c r="E1221" s="1">
        <v>1220</v>
      </c>
      <c r="G1221" s="5">
        <f t="shared" si="38"/>
        <v>-9.2117000000000004E-2</v>
      </c>
      <c r="H1221" s="6">
        <f t="shared" si="39"/>
        <v>3.6889640000000001E-2</v>
      </c>
    </row>
    <row r="1222" spans="1:8" x14ac:dyDescent="0.35">
      <c r="A1222" s="1">
        <v>1</v>
      </c>
      <c r="B1222" s="1">
        <v>147.85</v>
      </c>
      <c r="C1222" s="1">
        <v>-0.73089599999999999</v>
      </c>
      <c r="D1222" s="2">
        <v>8.5723899999999992E-9</v>
      </c>
      <c r="E1222" s="1">
        <v>1221</v>
      </c>
      <c r="G1222" s="5">
        <f t="shared" si="38"/>
        <v>-9.0895999999999977E-2</v>
      </c>
      <c r="H1222" s="6">
        <f t="shared" si="39"/>
        <v>3.4289559999999997E-2</v>
      </c>
    </row>
    <row r="1223" spans="1:8" x14ac:dyDescent="0.35">
      <c r="A1223" s="1">
        <v>1</v>
      </c>
      <c r="B1223" s="1">
        <v>147.96</v>
      </c>
      <c r="C1223" s="1">
        <v>-0.72967499999999996</v>
      </c>
      <c r="D1223" s="2">
        <v>8.9325000000000007E-9</v>
      </c>
      <c r="E1223" s="1">
        <v>1222</v>
      </c>
      <c r="G1223" s="5">
        <f t="shared" si="38"/>
        <v>-8.9674999999999949E-2</v>
      </c>
      <c r="H1223" s="6">
        <f t="shared" si="39"/>
        <v>3.5730000000000005E-2</v>
      </c>
    </row>
    <row r="1224" spans="1:8" x14ac:dyDescent="0.35">
      <c r="A1224" s="1">
        <v>1</v>
      </c>
      <c r="B1224" s="1">
        <v>148.07</v>
      </c>
      <c r="C1224" s="1">
        <v>-0.72875999999999996</v>
      </c>
      <c r="D1224" s="2">
        <v>8.6486800000000008E-9</v>
      </c>
      <c r="E1224" s="1">
        <v>1223</v>
      </c>
      <c r="G1224" s="5">
        <f t="shared" si="38"/>
        <v>-8.875999999999995E-2</v>
      </c>
      <c r="H1224" s="6">
        <f t="shared" si="39"/>
        <v>3.4594720000000002E-2</v>
      </c>
    </row>
    <row r="1225" spans="1:8" x14ac:dyDescent="0.35">
      <c r="A1225" s="1">
        <v>1</v>
      </c>
      <c r="B1225" s="1">
        <v>148.18</v>
      </c>
      <c r="C1225" s="1">
        <v>-0.72753900000000005</v>
      </c>
      <c r="D1225" s="2">
        <v>9.0240499999999997E-9</v>
      </c>
      <c r="E1225" s="1">
        <v>1224</v>
      </c>
      <c r="G1225" s="5">
        <f t="shared" si="38"/>
        <v>-8.7539000000000033E-2</v>
      </c>
      <c r="H1225" s="6">
        <f t="shared" si="39"/>
        <v>3.6096200000000002E-2</v>
      </c>
    </row>
    <row r="1226" spans="1:8" x14ac:dyDescent="0.35">
      <c r="A1226" s="1">
        <v>1</v>
      </c>
      <c r="B1226" s="1">
        <v>148.29</v>
      </c>
      <c r="C1226" s="1">
        <v>-0.72631800000000002</v>
      </c>
      <c r="D1226" s="2">
        <v>8.3129899999999998E-9</v>
      </c>
      <c r="E1226" s="1">
        <v>1225</v>
      </c>
      <c r="G1226" s="5">
        <f t="shared" si="38"/>
        <v>-8.6318000000000006E-2</v>
      </c>
      <c r="H1226" s="6">
        <f t="shared" si="39"/>
        <v>3.3251959999999997E-2</v>
      </c>
    </row>
    <row r="1227" spans="1:8" x14ac:dyDescent="0.35">
      <c r="A1227" s="1">
        <v>1</v>
      </c>
      <c r="B1227" s="1">
        <v>148.4</v>
      </c>
      <c r="C1227" s="1">
        <v>-0.72509800000000002</v>
      </c>
      <c r="D1227" s="2">
        <v>9.2559800000000005E-9</v>
      </c>
      <c r="E1227" s="1">
        <v>1226</v>
      </c>
      <c r="G1227" s="5">
        <f t="shared" si="38"/>
        <v>-8.5098000000000007E-2</v>
      </c>
      <c r="H1227" s="6">
        <f t="shared" si="39"/>
        <v>3.7023920000000002E-2</v>
      </c>
    </row>
    <row r="1228" spans="1:8" x14ac:dyDescent="0.35">
      <c r="A1228" s="1">
        <v>1</v>
      </c>
      <c r="B1228" s="1">
        <v>148.51</v>
      </c>
      <c r="C1228" s="1">
        <v>-0.72418199999999999</v>
      </c>
      <c r="D1228" s="2">
        <v>8.4808300000000004E-9</v>
      </c>
      <c r="E1228" s="1">
        <v>1227</v>
      </c>
      <c r="G1228" s="5">
        <f t="shared" si="38"/>
        <v>-8.4181999999999979E-2</v>
      </c>
      <c r="H1228" s="6">
        <f t="shared" si="39"/>
        <v>3.392332E-2</v>
      </c>
    </row>
    <row r="1229" spans="1:8" x14ac:dyDescent="0.35">
      <c r="A1229" s="1">
        <v>1</v>
      </c>
      <c r="B1229" s="1">
        <v>148.62</v>
      </c>
      <c r="C1229" s="1">
        <v>-0.72296099999999996</v>
      </c>
      <c r="D1229" s="2">
        <v>9.1339100000000004E-9</v>
      </c>
      <c r="E1229" s="1">
        <v>1228</v>
      </c>
      <c r="G1229" s="5">
        <f t="shared" si="38"/>
        <v>-8.2960999999999951E-2</v>
      </c>
      <c r="H1229" s="6">
        <f t="shared" si="39"/>
        <v>3.6535640000000001E-2</v>
      </c>
    </row>
    <row r="1230" spans="1:8" x14ac:dyDescent="0.35">
      <c r="A1230" s="1">
        <v>1</v>
      </c>
      <c r="B1230" s="1">
        <v>148.72999999999999</v>
      </c>
      <c r="C1230" s="1">
        <v>-0.72174099999999997</v>
      </c>
      <c r="D1230" s="2">
        <v>8.6578400000000008E-9</v>
      </c>
      <c r="E1230" s="1">
        <v>1229</v>
      </c>
      <c r="G1230" s="5">
        <f t="shared" si="38"/>
        <v>-8.1740999999999953E-2</v>
      </c>
      <c r="H1230" s="6">
        <f t="shared" si="39"/>
        <v>3.463136E-2</v>
      </c>
    </row>
    <row r="1231" spans="1:8" x14ac:dyDescent="0.35">
      <c r="A1231" s="1">
        <v>1</v>
      </c>
      <c r="B1231" s="1">
        <v>148.84</v>
      </c>
      <c r="C1231" s="1">
        <v>-0.72052000000000005</v>
      </c>
      <c r="D1231" s="2">
        <v>9.2803999999999995E-9</v>
      </c>
      <c r="E1231" s="1">
        <v>1230</v>
      </c>
      <c r="G1231" s="5">
        <f t="shared" si="38"/>
        <v>-8.0520000000000036E-2</v>
      </c>
      <c r="H1231" s="6">
        <f t="shared" si="39"/>
        <v>3.7121599999999998E-2</v>
      </c>
    </row>
    <row r="1232" spans="1:8" x14ac:dyDescent="0.35">
      <c r="A1232" s="1">
        <v>1</v>
      </c>
      <c r="B1232" s="1">
        <v>148.94999999999999</v>
      </c>
      <c r="C1232" s="1">
        <v>-0.71960400000000002</v>
      </c>
      <c r="D1232" s="2">
        <v>8.7860099999999999E-9</v>
      </c>
      <c r="E1232" s="1">
        <v>1231</v>
      </c>
      <c r="G1232" s="5">
        <f t="shared" si="38"/>
        <v>-7.9604000000000008E-2</v>
      </c>
      <c r="H1232" s="6">
        <f t="shared" si="39"/>
        <v>3.5144040000000001E-2</v>
      </c>
    </row>
    <row r="1233" spans="1:8" x14ac:dyDescent="0.35">
      <c r="A1233" s="1">
        <v>1</v>
      </c>
      <c r="B1233" s="1">
        <v>149.06</v>
      </c>
      <c r="C1233" s="1">
        <v>-0.71838400000000002</v>
      </c>
      <c r="D1233" s="2">
        <v>9.6221899999999994E-9</v>
      </c>
      <c r="E1233" s="1">
        <v>1232</v>
      </c>
      <c r="G1233" s="5">
        <f t="shared" si="38"/>
        <v>-7.8384000000000009E-2</v>
      </c>
      <c r="H1233" s="6">
        <f t="shared" si="39"/>
        <v>3.8488759999999997E-2</v>
      </c>
    </row>
    <row r="1234" spans="1:8" x14ac:dyDescent="0.35">
      <c r="A1234" s="1">
        <v>1</v>
      </c>
      <c r="B1234" s="1">
        <v>149.16999999999999</v>
      </c>
      <c r="C1234" s="1">
        <v>-0.71716299999999999</v>
      </c>
      <c r="D1234" s="2">
        <v>8.9721700000000005E-9</v>
      </c>
      <c r="E1234" s="1">
        <v>1233</v>
      </c>
      <c r="G1234" s="5">
        <f t="shared" si="38"/>
        <v>-7.7162999999999982E-2</v>
      </c>
      <c r="H1234" s="6">
        <f t="shared" si="39"/>
        <v>3.5888679999999999E-2</v>
      </c>
    </row>
    <row r="1235" spans="1:8" x14ac:dyDescent="0.35">
      <c r="A1235" s="1">
        <v>1</v>
      </c>
      <c r="B1235" s="1">
        <v>149.28</v>
      </c>
      <c r="C1235" s="1">
        <v>-0.71594199999999997</v>
      </c>
      <c r="D1235" s="2">
        <v>9.4574E-9</v>
      </c>
      <c r="E1235" s="1">
        <v>1234</v>
      </c>
      <c r="G1235" s="5">
        <f t="shared" si="38"/>
        <v>-7.5941999999999954E-2</v>
      </c>
      <c r="H1235" s="6">
        <f t="shared" si="39"/>
        <v>3.7829599999999998E-2</v>
      </c>
    </row>
    <row r="1236" spans="1:8" x14ac:dyDescent="0.35">
      <c r="A1236" s="1">
        <v>1</v>
      </c>
      <c r="B1236" s="1">
        <v>149.38999999999999</v>
      </c>
      <c r="C1236" s="1">
        <v>-0.71502699999999997</v>
      </c>
      <c r="D1236" s="2">
        <v>8.6486800000000008E-9</v>
      </c>
      <c r="E1236" s="1">
        <v>1235</v>
      </c>
      <c r="G1236" s="5">
        <f t="shared" si="38"/>
        <v>-7.5026999999999955E-2</v>
      </c>
      <c r="H1236" s="6">
        <f t="shared" si="39"/>
        <v>3.4594720000000002E-2</v>
      </c>
    </row>
    <row r="1237" spans="1:8" x14ac:dyDescent="0.35">
      <c r="A1237" s="1">
        <v>1</v>
      </c>
      <c r="B1237" s="1">
        <v>149.5</v>
      </c>
      <c r="C1237" s="1">
        <v>-0.71380600000000005</v>
      </c>
      <c r="D1237" s="2">
        <v>9.1674799999999994E-9</v>
      </c>
      <c r="E1237" s="1">
        <v>1236</v>
      </c>
      <c r="G1237" s="5">
        <f t="shared" si="38"/>
        <v>-7.3806000000000038E-2</v>
      </c>
      <c r="H1237" s="6">
        <f t="shared" si="39"/>
        <v>3.6669919999999995E-2</v>
      </c>
    </row>
    <row r="1238" spans="1:8" x14ac:dyDescent="0.35">
      <c r="A1238" s="1">
        <v>1</v>
      </c>
      <c r="B1238" s="1">
        <v>149.61000000000001</v>
      </c>
      <c r="C1238" s="1">
        <v>-0.71258500000000002</v>
      </c>
      <c r="D1238" s="2">
        <v>8.8073699999999995E-9</v>
      </c>
      <c r="E1238" s="1">
        <v>1237</v>
      </c>
      <c r="G1238" s="5">
        <f t="shared" si="38"/>
        <v>-7.2585000000000011E-2</v>
      </c>
      <c r="H1238" s="6">
        <f t="shared" si="39"/>
        <v>3.5229480000000001E-2</v>
      </c>
    </row>
    <row r="1239" spans="1:8" x14ac:dyDescent="0.35">
      <c r="A1239" s="1">
        <v>1</v>
      </c>
      <c r="B1239" s="1">
        <v>149.72</v>
      </c>
      <c r="C1239" s="1">
        <v>-0.71136500000000003</v>
      </c>
      <c r="D1239" s="2">
        <v>9.5001199999999992E-9</v>
      </c>
      <c r="E1239" s="1">
        <v>1238</v>
      </c>
      <c r="G1239" s="5">
        <f t="shared" si="38"/>
        <v>-7.1365000000000012E-2</v>
      </c>
      <c r="H1239" s="6">
        <f t="shared" si="39"/>
        <v>3.8000479999999996E-2</v>
      </c>
    </row>
    <row r="1240" spans="1:8" x14ac:dyDescent="0.35">
      <c r="A1240" s="1">
        <v>1</v>
      </c>
      <c r="B1240" s="1">
        <v>149.83000000000001</v>
      </c>
      <c r="C1240" s="1">
        <v>-0.710449</v>
      </c>
      <c r="D1240" s="2">
        <v>8.7676999999999998E-9</v>
      </c>
      <c r="E1240" s="1">
        <v>1239</v>
      </c>
      <c r="G1240" s="5">
        <f t="shared" si="38"/>
        <v>-7.0448999999999984E-2</v>
      </c>
      <c r="H1240" s="6">
        <f t="shared" si="39"/>
        <v>3.5070799999999999E-2</v>
      </c>
    </row>
    <row r="1241" spans="1:8" x14ac:dyDescent="0.35">
      <c r="A1241" s="1">
        <v>1</v>
      </c>
      <c r="B1241" s="1">
        <v>149.94</v>
      </c>
      <c r="C1241" s="1">
        <v>-0.709229</v>
      </c>
      <c r="D1241" s="2">
        <v>9.4604499999999995E-9</v>
      </c>
      <c r="E1241" s="1">
        <v>1240</v>
      </c>
      <c r="G1241" s="5">
        <f t="shared" si="38"/>
        <v>-6.9228999999999985E-2</v>
      </c>
      <c r="H1241" s="6">
        <f t="shared" si="39"/>
        <v>3.7841799999999995E-2</v>
      </c>
    </row>
    <row r="1242" spans="1:8" x14ac:dyDescent="0.35">
      <c r="A1242" s="1">
        <v>1</v>
      </c>
      <c r="B1242" s="1">
        <v>150.05000000000001</v>
      </c>
      <c r="C1242" s="1">
        <v>-0.70800799999999997</v>
      </c>
      <c r="D1242" s="2">
        <v>9.1980000000000007E-9</v>
      </c>
      <c r="E1242" s="1">
        <v>1241</v>
      </c>
      <c r="G1242" s="5">
        <f t="shared" si="38"/>
        <v>-6.8007999999999957E-2</v>
      </c>
      <c r="H1242" s="6">
        <f t="shared" si="39"/>
        <v>3.6792000000000005E-2</v>
      </c>
    </row>
    <row r="1243" spans="1:8" x14ac:dyDescent="0.35">
      <c r="A1243" s="1">
        <v>1</v>
      </c>
      <c r="B1243" s="1">
        <v>150.16</v>
      </c>
      <c r="C1243" s="1">
        <v>-0.70709200000000005</v>
      </c>
      <c r="D1243" s="2">
        <v>9.7229E-9</v>
      </c>
      <c r="E1243" s="1">
        <v>1242</v>
      </c>
      <c r="G1243" s="5">
        <f t="shared" si="38"/>
        <v>-6.709200000000004E-2</v>
      </c>
      <c r="H1243" s="6">
        <f t="shared" si="39"/>
        <v>3.8891599999999998E-2</v>
      </c>
    </row>
    <row r="1244" spans="1:8" x14ac:dyDescent="0.35">
      <c r="A1244" s="1">
        <v>1</v>
      </c>
      <c r="B1244" s="1">
        <v>150.27000000000001</v>
      </c>
      <c r="C1244" s="1">
        <v>-0.70587200000000005</v>
      </c>
      <c r="D1244" s="2">
        <v>9.2132599999999997E-9</v>
      </c>
      <c r="E1244" s="1">
        <v>1243</v>
      </c>
      <c r="G1244" s="5">
        <f t="shared" si="38"/>
        <v>-6.5872000000000042E-2</v>
      </c>
      <c r="H1244" s="6">
        <f t="shared" si="39"/>
        <v>3.6853039999999997E-2</v>
      </c>
    </row>
    <row r="1245" spans="1:8" x14ac:dyDescent="0.35">
      <c r="A1245" s="1">
        <v>1</v>
      </c>
      <c r="B1245" s="1">
        <v>150.38</v>
      </c>
      <c r="C1245" s="1">
        <v>-0.70465100000000003</v>
      </c>
      <c r="D1245" s="2">
        <v>9.9853500000000005E-9</v>
      </c>
      <c r="E1245" s="1">
        <v>1244</v>
      </c>
      <c r="G1245" s="5">
        <f t="shared" si="38"/>
        <v>-6.4651000000000014E-2</v>
      </c>
      <c r="H1245" s="6">
        <f t="shared" si="39"/>
        <v>3.9941400000000002E-2</v>
      </c>
    </row>
    <row r="1246" spans="1:8" x14ac:dyDescent="0.35">
      <c r="A1246" s="1">
        <v>1</v>
      </c>
      <c r="B1246" s="1">
        <v>150.49</v>
      </c>
      <c r="C1246" s="1">
        <v>-0.70343</v>
      </c>
      <c r="D1246" s="2">
        <v>9.1949499999999996E-9</v>
      </c>
      <c r="E1246" s="1">
        <v>1245</v>
      </c>
      <c r="G1246" s="5">
        <f t="shared" si="38"/>
        <v>-6.3429999999999986E-2</v>
      </c>
      <c r="H1246" s="6">
        <f t="shared" si="39"/>
        <v>3.6779800000000001E-2</v>
      </c>
    </row>
    <row r="1247" spans="1:8" x14ac:dyDescent="0.35">
      <c r="A1247" s="1">
        <v>1</v>
      </c>
      <c r="B1247" s="1">
        <v>150.6</v>
      </c>
      <c r="C1247" s="1">
        <v>-0.70220899999999997</v>
      </c>
      <c r="D1247" s="2">
        <v>9.6710200000000008E-9</v>
      </c>
      <c r="E1247" s="1">
        <v>1246</v>
      </c>
      <c r="G1247" s="5">
        <f t="shared" si="38"/>
        <v>-6.2208999999999959E-2</v>
      </c>
      <c r="H1247" s="6">
        <f t="shared" si="39"/>
        <v>3.8684080000000003E-2</v>
      </c>
    </row>
    <row r="1248" spans="1:8" x14ac:dyDescent="0.35">
      <c r="A1248" s="1">
        <v>1</v>
      </c>
      <c r="B1248" s="1">
        <v>150.71</v>
      </c>
      <c r="C1248" s="1">
        <v>-0.70129399999999997</v>
      </c>
      <c r="D1248" s="2">
        <v>9.5672600000000007E-9</v>
      </c>
      <c r="E1248" s="1">
        <v>1247</v>
      </c>
      <c r="G1248" s="5">
        <f t="shared" si="38"/>
        <v>-6.129399999999996E-2</v>
      </c>
      <c r="H1248" s="6">
        <f t="shared" si="39"/>
        <v>3.8269040000000004E-2</v>
      </c>
    </row>
    <row r="1249" spans="1:8" x14ac:dyDescent="0.35">
      <c r="A1249" s="1">
        <v>1</v>
      </c>
      <c r="B1249" s="1">
        <v>150.82</v>
      </c>
      <c r="C1249" s="1">
        <v>-0.70007299999999995</v>
      </c>
      <c r="D1249" s="2">
        <v>9.7137499999999999E-9</v>
      </c>
      <c r="E1249" s="1">
        <v>1248</v>
      </c>
      <c r="G1249" s="5">
        <f t="shared" si="38"/>
        <v>-6.0072999999999932E-2</v>
      </c>
      <c r="H1249" s="6">
        <f t="shared" si="39"/>
        <v>3.8855000000000001E-2</v>
      </c>
    </row>
    <row r="1250" spans="1:8" x14ac:dyDescent="0.35">
      <c r="A1250" s="1">
        <v>1</v>
      </c>
      <c r="B1250" s="1">
        <v>150.93</v>
      </c>
      <c r="C1250" s="1">
        <v>-0.69885299999999995</v>
      </c>
      <c r="D1250" s="2">
        <v>9.6679699999999997E-9</v>
      </c>
      <c r="E1250" s="1">
        <v>1249</v>
      </c>
      <c r="G1250" s="5">
        <f t="shared" si="38"/>
        <v>-5.8852999999999933E-2</v>
      </c>
      <c r="H1250" s="6">
        <f t="shared" si="39"/>
        <v>3.8671879999999999E-2</v>
      </c>
    </row>
    <row r="1251" spans="1:8" x14ac:dyDescent="0.35">
      <c r="A1251" s="1">
        <v>1</v>
      </c>
      <c r="B1251" s="1">
        <v>151.04</v>
      </c>
      <c r="C1251" s="1">
        <v>-0.69793700000000003</v>
      </c>
      <c r="D1251" s="2">
        <v>9.8693799999999993E-9</v>
      </c>
      <c r="E1251" s="1">
        <v>1250</v>
      </c>
      <c r="G1251" s="5">
        <f t="shared" si="38"/>
        <v>-5.7937000000000016E-2</v>
      </c>
      <c r="H1251" s="6">
        <f t="shared" si="39"/>
        <v>3.9477519999999995E-2</v>
      </c>
    </row>
    <row r="1252" spans="1:8" x14ac:dyDescent="0.35">
      <c r="A1252" s="1">
        <v>1</v>
      </c>
      <c r="B1252" s="1">
        <v>151.15</v>
      </c>
      <c r="C1252" s="1">
        <v>-0.696716</v>
      </c>
      <c r="D1252" s="2">
        <v>9.6069300000000004E-9</v>
      </c>
      <c r="E1252" s="1">
        <v>1251</v>
      </c>
      <c r="G1252" s="5">
        <f t="shared" si="38"/>
        <v>-5.6715999999999989E-2</v>
      </c>
      <c r="H1252" s="6">
        <f t="shared" si="39"/>
        <v>3.8427719999999999E-2</v>
      </c>
    </row>
    <row r="1253" spans="1:8" x14ac:dyDescent="0.35">
      <c r="A1253" s="1">
        <v>1</v>
      </c>
      <c r="B1253" s="1">
        <v>151.26</v>
      </c>
      <c r="C1253" s="1">
        <v>-0.695496</v>
      </c>
      <c r="D1253" s="2">
        <v>9.7259499999999995E-9</v>
      </c>
      <c r="E1253" s="1">
        <v>1252</v>
      </c>
      <c r="G1253" s="5">
        <f t="shared" si="38"/>
        <v>-5.549599999999999E-2</v>
      </c>
      <c r="H1253" s="6">
        <f t="shared" si="39"/>
        <v>3.8903799999999995E-2</v>
      </c>
    </row>
    <row r="1254" spans="1:8" x14ac:dyDescent="0.35">
      <c r="A1254" s="1">
        <v>1</v>
      </c>
      <c r="B1254" s="1">
        <v>151.37</v>
      </c>
      <c r="C1254" s="1">
        <v>-0.69427499999999998</v>
      </c>
      <c r="D1254" s="2">
        <v>9.8053000000000005E-9</v>
      </c>
      <c r="E1254" s="1">
        <v>1253</v>
      </c>
      <c r="G1254" s="5">
        <f t="shared" si="38"/>
        <v>-5.4274999999999962E-2</v>
      </c>
      <c r="H1254" s="6">
        <f t="shared" si="39"/>
        <v>3.9221200000000005E-2</v>
      </c>
    </row>
    <row r="1255" spans="1:8" x14ac:dyDescent="0.35">
      <c r="A1255" s="1">
        <v>1</v>
      </c>
      <c r="B1255" s="1">
        <v>151.47999999999999</v>
      </c>
      <c r="C1255" s="1">
        <v>-0.69335899999999995</v>
      </c>
      <c r="D1255" s="2">
        <v>9.6832300000000003E-9</v>
      </c>
      <c r="E1255" s="1">
        <v>1254</v>
      </c>
      <c r="G1255" s="5">
        <f t="shared" si="38"/>
        <v>-5.3358999999999934E-2</v>
      </c>
      <c r="H1255" s="6">
        <f t="shared" si="39"/>
        <v>3.8732920000000004E-2</v>
      </c>
    </row>
    <row r="1256" spans="1:8" x14ac:dyDescent="0.35">
      <c r="A1256" s="1">
        <v>1</v>
      </c>
      <c r="B1256" s="1">
        <v>151.59</v>
      </c>
      <c r="C1256" s="1">
        <v>-0.69213899999999995</v>
      </c>
      <c r="D1256" s="2">
        <v>9.4146699999999993E-9</v>
      </c>
      <c r="E1256" s="1">
        <v>1255</v>
      </c>
      <c r="G1256" s="5">
        <f t="shared" si="38"/>
        <v>-5.2138999999999935E-2</v>
      </c>
      <c r="H1256" s="6">
        <f t="shared" si="39"/>
        <v>3.765868E-2</v>
      </c>
    </row>
    <row r="1257" spans="1:8" x14ac:dyDescent="0.35">
      <c r="A1257" s="1">
        <v>1</v>
      </c>
      <c r="B1257" s="1">
        <v>151.69999999999999</v>
      </c>
      <c r="C1257" s="1">
        <v>-0.69091800000000003</v>
      </c>
      <c r="D1257" s="2">
        <v>9.8327600000000007E-9</v>
      </c>
      <c r="E1257" s="1">
        <v>1256</v>
      </c>
      <c r="G1257" s="5">
        <f t="shared" si="38"/>
        <v>-5.0918000000000019E-2</v>
      </c>
      <c r="H1257" s="6">
        <f t="shared" si="39"/>
        <v>3.9331040000000005E-2</v>
      </c>
    </row>
    <row r="1258" spans="1:8" x14ac:dyDescent="0.35">
      <c r="A1258" s="1">
        <v>1</v>
      </c>
      <c r="B1258" s="1">
        <v>151.81</v>
      </c>
      <c r="C1258" s="1">
        <v>-0.689697</v>
      </c>
      <c r="D1258" s="2">
        <v>9.8999000000000005E-9</v>
      </c>
      <c r="E1258" s="1">
        <v>1257</v>
      </c>
      <c r="G1258" s="5">
        <f t="shared" si="38"/>
        <v>-4.9696999999999991E-2</v>
      </c>
      <c r="H1258" s="6">
        <f t="shared" si="39"/>
        <v>3.9599599999999999E-2</v>
      </c>
    </row>
    <row r="1259" spans="1:8" x14ac:dyDescent="0.35">
      <c r="A1259" s="1">
        <v>1</v>
      </c>
      <c r="B1259" s="1">
        <v>151.91999999999999</v>
      </c>
      <c r="C1259" s="1">
        <v>-0.68878200000000001</v>
      </c>
      <c r="D1259" s="2">
        <v>9.6282999999999999E-9</v>
      </c>
      <c r="E1259" s="1">
        <v>1258</v>
      </c>
      <c r="G1259" s="5">
        <f t="shared" si="38"/>
        <v>-4.8781999999999992E-2</v>
      </c>
      <c r="H1259" s="6">
        <f t="shared" si="39"/>
        <v>3.8513199999999997E-2</v>
      </c>
    </row>
    <row r="1260" spans="1:8" x14ac:dyDescent="0.35">
      <c r="A1260" s="1">
        <v>1</v>
      </c>
      <c r="B1260" s="1">
        <v>152.03</v>
      </c>
      <c r="C1260" s="1">
        <v>-0.68756099999999998</v>
      </c>
      <c r="D1260" s="2">
        <v>1.01166E-8</v>
      </c>
      <c r="E1260" s="1">
        <v>1259</v>
      </c>
      <c r="G1260" s="5">
        <f t="shared" si="38"/>
        <v>-4.7560999999999964E-2</v>
      </c>
      <c r="H1260" s="6">
        <f t="shared" si="39"/>
        <v>4.04664E-2</v>
      </c>
    </row>
    <row r="1261" spans="1:8" x14ac:dyDescent="0.35">
      <c r="A1261" s="1">
        <v>1</v>
      </c>
      <c r="B1261" s="1">
        <v>152.13999999999999</v>
      </c>
      <c r="C1261" s="1">
        <v>-0.68633999999999995</v>
      </c>
      <c r="D1261" s="2">
        <v>9.7930899999999993E-9</v>
      </c>
      <c r="E1261" s="1">
        <v>1260</v>
      </c>
      <c r="G1261" s="5">
        <f t="shared" si="38"/>
        <v>-4.6339999999999937E-2</v>
      </c>
      <c r="H1261" s="6">
        <f t="shared" si="39"/>
        <v>3.9172359999999996E-2</v>
      </c>
    </row>
    <row r="1262" spans="1:8" x14ac:dyDescent="0.35">
      <c r="A1262" s="1">
        <v>1</v>
      </c>
      <c r="B1262" s="1">
        <v>152.25</v>
      </c>
      <c r="C1262" s="1">
        <v>-0.68542499999999995</v>
      </c>
      <c r="D1262" s="2">
        <v>1.0040300000000001E-8</v>
      </c>
      <c r="E1262" s="1">
        <v>1261</v>
      </c>
      <c r="G1262" s="5">
        <f t="shared" si="38"/>
        <v>-4.5424999999999938E-2</v>
      </c>
      <c r="H1262" s="6">
        <f t="shared" si="39"/>
        <v>4.0161200000000001E-2</v>
      </c>
    </row>
    <row r="1263" spans="1:8" x14ac:dyDescent="0.35">
      <c r="A1263" s="1">
        <v>1</v>
      </c>
      <c r="B1263" s="1">
        <v>152.36000000000001</v>
      </c>
      <c r="C1263" s="1">
        <v>-0.68420400000000003</v>
      </c>
      <c r="D1263" s="2">
        <v>1.0125699999999999E-8</v>
      </c>
      <c r="E1263" s="1">
        <v>1262</v>
      </c>
      <c r="G1263" s="5">
        <f t="shared" si="38"/>
        <v>-4.4204000000000021E-2</v>
      </c>
      <c r="H1263" s="6">
        <f t="shared" si="39"/>
        <v>4.0502799999999999E-2</v>
      </c>
    </row>
    <row r="1264" spans="1:8" x14ac:dyDescent="0.35">
      <c r="A1264" s="1">
        <v>1</v>
      </c>
      <c r="B1264" s="1">
        <v>152.47</v>
      </c>
      <c r="C1264" s="1">
        <v>-0.68298300000000001</v>
      </c>
      <c r="D1264" s="2">
        <v>1.02356E-8</v>
      </c>
      <c r="E1264" s="1">
        <v>1263</v>
      </c>
      <c r="G1264" s="5">
        <f t="shared" si="38"/>
        <v>-4.2982999999999993E-2</v>
      </c>
      <c r="H1264" s="6">
        <f t="shared" si="39"/>
        <v>4.0942399999999997E-2</v>
      </c>
    </row>
    <row r="1265" spans="1:8" x14ac:dyDescent="0.35">
      <c r="A1265" s="1">
        <v>1</v>
      </c>
      <c r="B1265" s="1">
        <v>152.58000000000001</v>
      </c>
      <c r="C1265" s="1">
        <v>-0.68176300000000001</v>
      </c>
      <c r="D1265" s="2">
        <v>9.7808799999999998E-9</v>
      </c>
      <c r="E1265" s="1">
        <v>1264</v>
      </c>
      <c r="G1265" s="5">
        <f t="shared" si="38"/>
        <v>-4.1762999999999995E-2</v>
      </c>
      <c r="H1265" s="6">
        <f t="shared" si="39"/>
        <v>3.9123520000000002E-2</v>
      </c>
    </row>
    <row r="1266" spans="1:8" x14ac:dyDescent="0.35">
      <c r="A1266" s="1">
        <v>1</v>
      </c>
      <c r="B1266" s="1">
        <v>152.69</v>
      </c>
      <c r="C1266" s="1">
        <v>-0.68054199999999998</v>
      </c>
      <c r="D1266" s="2">
        <v>1.0540800000000001E-8</v>
      </c>
      <c r="E1266" s="1">
        <v>1265</v>
      </c>
      <c r="G1266" s="5">
        <f t="shared" si="38"/>
        <v>-4.0541999999999967E-2</v>
      </c>
      <c r="H1266" s="6">
        <f t="shared" si="39"/>
        <v>4.2163200000000005E-2</v>
      </c>
    </row>
    <row r="1267" spans="1:8" x14ac:dyDescent="0.35">
      <c r="A1267" s="1">
        <v>1</v>
      </c>
      <c r="B1267" s="1">
        <v>152.80000000000001</v>
      </c>
      <c r="C1267" s="1">
        <v>-0.67962599999999995</v>
      </c>
      <c r="D1267" s="2">
        <v>9.7473100000000007E-9</v>
      </c>
      <c r="E1267" s="1">
        <v>1266</v>
      </c>
      <c r="G1267" s="5">
        <f t="shared" si="38"/>
        <v>-3.9625999999999939E-2</v>
      </c>
      <c r="H1267" s="6">
        <f t="shared" si="39"/>
        <v>3.8989240000000001E-2</v>
      </c>
    </row>
    <row r="1268" spans="1:8" x14ac:dyDescent="0.35">
      <c r="A1268" s="1">
        <v>1</v>
      </c>
      <c r="B1268" s="1">
        <v>152.91</v>
      </c>
      <c r="C1268" s="1">
        <v>-0.67840599999999995</v>
      </c>
      <c r="D1268" s="2">
        <v>1.0296599999999999E-8</v>
      </c>
      <c r="E1268" s="1">
        <v>1267</v>
      </c>
      <c r="G1268" s="5">
        <f t="shared" si="38"/>
        <v>-3.840599999999994E-2</v>
      </c>
      <c r="H1268" s="6">
        <f t="shared" si="39"/>
        <v>4.1186399999999998E-2</v>
      </c>
    </row>
    <row r="1269" spans="1:8" x14ac:dyDescent="0.35">
      <c r="A1269" s="1">
        <v>1</v>
      </c>
      <c r="B1269" s="1">
        <v>153.02000000000001</v>
      </c>
      <c r="C1269" s="1">
        <v>-0.67718500000000004</v>
      </c>
      <c r="D1269" s="2">
        <v>1.008E-8</v>
      </c>
      <c r="E1269" s="1">
        <v>1268</v>
      </c>
      <c r="G1269" s="5">
        <f t="shared" si="38"/>
        <v>-3.7185000000000024E-2</v>
      </c>
      <c r="H1269" s="6">
        <f t="shared" si="39"/>
        <v>4.0320000000000002E-2</v>
      </c>
    </row>
    <row r="1270" spans="1:8" x14ac:dyDescent="0.35">
      <c r="A1270" s="1">
        <v>1</v>
      </c>
      <c r="B1270" s="1">
        <v>153.13</v>
      </c>
      <c r="C1270" s="1">
        <v>-0.67627000000000004</v>
      </c>
      <c r="D1270" s="2">
        <v>1.05072E-8</v>
      </c>
      <c r="E1270" s="1">
        <v>1269</v>
      </c>
      <c r="G1270" s="5">
        <f t="shared" si="38"/>
        <v>-3.6270000000000024E-2</v>
      </c>
      <c r="H1270" s="6">
        <f t="shared" si="39"/>
        <v>4.2028799999999998E-2</v>
      </c>
    </row>
    <row r="1271" spans="1:8" x14ac:dyDescent="0.35">
      <c r="A1271" s="1">
        <v>1</v>
      </c>
      <c r="B1271" s="1">
        <v>153.24</v>
      </c>
      <c r="C1271" s="1">
        <v>-0.67504900000000001</v>
      </c>
      <c r="D1271" s="2">
        <v>9.9243199999999995E-9</v>
      </c>
      <c r="E1271" s="1">
        <v>1270</v>
      </c>
      <c r="G1271" s="5">
        <f t="shared" si="38"/>
        <v>-3.5048999999999997E-2</v>
      </c>
      <c r="H1271" s="6">
        <f t="shared" si="39"/>
        <v>3.9697279999999995E-2</v>
      </c>
    </row>
    <row r="1272" spans="1:8" x14ac:dyDescent="0.35">
      <c r="A1272" s="1">
        <v>1</v>
      </c>
      <c r="B1272" s="1">
        <v>153.35</v>
      </c>
      <c r="C1272" s="1">
        <v>-0.67382799999999998</v>
      </c>
      <c r="D1272" s="2">
        <v>1.0180700000000001E-8</v>
      </c>
      <c r="E1272" s="1">
        <v>1271</v>
      </c>
      <c r="G1272" s="5">
        <f t="shared" si="38"/>
        <v>-3.3827999999999969E-2</v>
      </c>
      <c r="H1272" s="6">
        <f t="shared" si="39"/>
        <v>4.0722800000000003E-2</v>
      </c>
    </row>
    <row r="1273" spans="1:8" x14ac:dyDescent="0.35">
      <c r="A1273" s="1">
        <v>1</v>
      </c>
      <c r="B1273" s="1">
        <v>153.46</v>
      </c>
      <c r="C1273" s="1">
        <v>-0.67260699999999995</v>
      </c>
      <c r="D1273" s="2">
        <v>9.8266600000000001E-9</v>
      </c>
      <c r="E1273" s="1">
        <v>1272</v>
      </c>
      <c r="G1273" s="5">
        <f t="shared" si="38"/>
        <v>-3.2606999999999942E-2</v>
      </c>
      <c r="H1273" s="6">
        <f t="shared" si="39"/>
        <v>3.9306639999999997E-2</v>
      </c>
    </row>
    <row r="1274" spans="1:8" x14ac:dyDescent="0.35">
      <c r="A1274" s="1">
        <v>1</v>
      </c>
      <c r="B1274" s="1">
        <v>153.57</v>
      </c>
      <c r="C1274" s="1">
        <v>-0.67169199999999996</v>
      </c>
      <c r="D1274" s="2">
        <v>1.0653699999999999E-8</v>
      </c>
      <c r="E1274" s="1">
        <v>1273</v>
      </c>
      <c r="G1274" s="5">
        <f t="shared" si="38"/>
        <v>-3.1691999999999942E-2</v>
      </c>
      <c r="H1274" s="6">
        <f t="shared" si="39"/>
        <v>4.2614799999999994E-2</v>
      </c>
    </row>
    <row r="1275" spans="1:8" x14ac:dyDescent="0.35">
      <c r="A1275" s="1">
        <v>1</v>
      </c>
      <c r="B1275" s="1">
        <v>153.68</v>
      </c>
      <c r="C1275" s="1">
        <v>-0.67047100000000004</v>
      </c>
      <c r="D1275" s="2">
        <v>9.8876999999999993E-9</v>
      </c>
      <c r="E1275" s="1">
        <v>1274</v>
      </c>
      <c r="G1275" s="5">
        <f t="shared" si="38"/>
        <v>-3.0471000000000026E-2</v>
      </c>
      <c r="H1275" s="6">
        <f t="shared" si="39"/>
        <v>3.9550799999999997E-2</v>
      </c>
    </row>
    <row r="1276" spans="1:8" x14ac:dyDescent="0.35">
      <c r="A1276" s="1">
        <v>1</v>
      </c>
      <c r="B1276" s="1">
        <v>153.79</v>
      </c>
      <c r="C1276" s="1">
        <v>-0.66925000000000001</v>
      </c>
      <c r="D1276" s="2">
        <v>1.0562099999999999E-8</v>
      </c>
      <c r="E1276" s="1">
        <v>1275</v>
      </c>
      <c r="G1276" s="5">
        <f t="shared" si="38"/>
        <v>-2.9249999999999998E-2</v>
      </c>
      <c r="H1276" s="6">
        <f t="shared" si="39"/>
        <v>4.2248399999999998E-2</v>
      </c>
    </row>
    <row r="1277" spans="1:8" x14ac:dyDescent="0.35">
      <c r="A1277" s="1">
        <v>1</v>
      </c>
      <c r="B1277" s="1">
        <v>153.9</v>
      </c>
      <c r="C1277" s="1">
        <v>-0.66803000000000001</v>
      </c>
      <c r="D1277" s="2">
        <v>9.8693799999999993E-9</v>
      </c>
      <c r="E1277" s="1">
        <v>1276</v>
      </c>
      <c r="G1277" s="5">
        <f t="shared" si="38"/>
        <v>-2.8029999999999999E-2</v>
      </c>
      <c r="H1277" s="6">
        <f t="shared" si="39"/>
        <v>3.9477519999999995E-2</v>
      </c>
    </row>
    <row r="1278" spans="1:8" x14ac:dyDescent="0.35">
      <c r="A1278" s="1">
        <v>1</v>
      </c>
      <c r="B1278" s="1">
        <v>154.01</v>
      </c>
      <c r="C1278" s="1">
        <v>-0.66711399999999998</v>
      </c>
      <c r="D1278" s="2">
        <v>1.0513299999999999E-8</v>
      </c>
      <c r="E1278" s="1">
        <v>1277</v>
      </c>
      <c r="G1278" s="5">
        <f t="shared" si="38"/>
        <v>-2.7113999999999971E-2</v>
      </c>
      <c r="H1278" s="6">
        <f t="shared" si="39"/>
        <v>4.2053199999999999E-2</v>
      </c>
    </row>
    <row r="1279" spans="1:8" x14ac:dyDescent="0.35">
      <c r="A1279" s="1">
        <v>1</v>
      </c>
      <c r="B1279" s="1">
        <v>154.12</v>
      </c>
      <c r="C1279" s="1">
        <v>-0.66589399999999999</v>
      </c>
      <c r="D1279" s="2">
        <v>9.9670400000000004E-9</v>
      </c>
      <c r="E1279" s="1">
        <v>1278</v>
      </c>
      <c r="G1279" s="5">
        <f t="shared" si="38"/>
        <v>-2.5893999999999973E-2</v>
      </c>
      <c r="H1279" s="6">
        <f t="shared" si="39"/>
        <v>3.986816E-2</v>
      </c>
    </row>
    <row r="1280" spans="1:8" x14ac:dyDescent="0.35">
      <c r="A1280" s="1">
        <v>1</v>
      </c>
      <c r="B1280" s="1">
        <v>154.22999999999999</v>
      </c>
      <c r="C1280" s="1">
        <v>-0.66467299999999996</v>
      </c>
      <c r="D1280" s="2">
        <v>1.07361E-8</v>
      </c>
      <c r="E1280" s="1">
        <v>1279</v>
      </c>
      <c r="G1280" s="5">
        <f t="shared" si="38"/>
        <v>-2.4672999999999945E-2</v>
      </c>
      <c r="H1280" s="6">
        <f t="shared" si="39"/>
        <v>4.2944400000000001E-2</v>
      </c>
    </row>
    <row r="1281" spans="1:8" x14ac:dyDescent="0.35">
      <c r="A1281" s="1">
        <v>1</v>
      </c>
      <c r="B1281" s="1">
        <v>154.34</v>
      </c>
      <c r="C1281" s="1">
        <v>-0.66345200000000004</v>
      </c>
      <c r="D1281" s="2">
        <v>1.0058600000000001E-8</v>
      </c>
      <c r="E1281" s="1">
        <v>1280</v>
      </c>
      <c r="G1281" s="5">
        <f t="shared" si="38"/>
        <v>-2.3452000000000028E-2</v>
      </c>
      <c r="H1281" s="6">
        <f t="shared" si="39"/>
        <v>4.0234400000000003E-2</v>
      </c>
    </row>
    <row r="1282" spans="1:8" x14ac:dyDescent="0.35">
      <c r="A1282" s="1">
        <v>1</v>
      </c>
      <c r="B1282" s="1">
        <v>154.44999999999999</v>
      </c>
      <c r="C1282" s="1">
        <v>-0.66253700000000004</v>
      </c>
      <c r="D1282" s="2">
        <v>1.0730000000000001E-8</v>
      </c>
      <c r="E1282" s="1">
        <v>1281</v>
      </c>
      <c r="G1282" s="5">
        <f t="shared" si="38"/>
        <v>-2.2537000000000029E-2</v>
      </c>
      <c r="H1282" s="6">
        <f t="shared" si="39"/>
        <v>4.292E-2</v>
      </c>
    </row>
    <row r="1283" spans="1:8" x14ac:dyDescent="0.35">
      <c r="A1283" s="1">
        <v>1</v>
      </c>
      <c r="B1283" s="1">
        <v>154.56</v>
      </c>
      <c r="C1283" s="1">
        <v>-0.66131600000000001</v>
      </c>
      <c r="D1283" s="2">
        <v>1.0342399999999999E-8</v>
      </c>
      <c r="E1283" s="1">
        <v>1282</v>
      </c>
      <c r="G1283" s="5">
        <f t="shared" ref="G1283:G1346" si="40">C1283+0.64</f>
        <v>-2.1316000000000002E-2</v>
      </c>
      <c r="H1283" s="6">
        <f t="shared" ref="H1283:H1346" si="41">D1283/0.25*1000000</f>
        <v>4.1369599999999999E-2</v>
      </c>
    </row>
    <row r="1284" spans="1:8" x14ac:dyDescent="0.35">
      <c r="A1284" s="1">
        <v>1</v>
      </c>
      <c r="B1284" s="1">
        <v>154.66999999999999</v>
      </c>
      <c r="C1284" s="1">
        <v>-0.66009499999999999</v>
      </c>
      <c r="D1284" s="2">
        <v>1.0665900000000001E-8</v>
      </c>
      <c r="E1284" s="1">
        <v>1283</v>
      </c>
      <c r="G1284" s="5">
        <f t="shared" si="40"/>
        <v>-2.0094999999999974E-2</v>
      </c>
      <c r="H1284" s="6">
        <f t="shared" si="41"/>
        <v>4.2663600000000003E-2</v>
      </c>
    </row>
    <row r="1285" spans="1:8" x14ac:dyDescent="0.35">
      <c r="A1285" s="1">
        <v>1</v>
      </c>
      <c r="B1285" s="1">
        <v>154.78</v>
      </c>
      <c r="C1285" s="1">
        <v>-0.65887499999999999</v>
      </c>
      <c r="D1285" s="2">
        <v>1.0379E-8</v>
      </c>
      <c r="E1285" s="1">
        <v>1284</v>
      </c>
      <c r="G1285" s="5">
        <f t="shared" si="40"/>
        <v>-1.8874999999999975E-2</v>
      </c>
      <c r="H1285" s="6">
        <f t="shared" si="41"/>
        <v>4.1515999999999997E-2</v>
      </c>
    </row>
    <row r="1286" spans="1:8" x14ac:dyDescent="0.35">
      <c r="A1286" s="1">
        <v>1</v>
      </c>
      <c r="B1286" s="1">
        <v>154.88999999999999</v>
      </c>
      <c r="C1286" s="1">
        <v>-0.65795899999999996</v>
      </c>
      <c r="D1286" s="2">
        <v>1.0900900000000001E-8</v>
      </c>
      <c r="E1286" s="1">
        <v>1285</v>
      </c>
      <c r="G1286" s="5">
        <f t="shared" si="40"/>
        <v>-1.7958999999999947E-2</v>
      </c>
      <c r="H1286" s="6">
        <f t="shared" si="41"/>
        <v>4.3603599999999999E-2</v>
      </c>
    </row>
    <row r="1287" spans="1:8" x14ac:dyDescent="0.35">
      <c r="A1287" s="1">
        <v>1</v>
      </c>
      <c r="B1287" s="1">
        <v>155</v>
      </c>
      <c r="C1287" s="1">
        <v>-0.65673800000000004</v>
      </c>
      <c r="D1287" s="2">
        <v>1.04767E-8</v>
      </c>
      <c r="E1287" s="1">
        <v>1286</v>
      </c>
      <c r="G1287" s="5">
        <f t="shared" si="40"/>
        <v>-1.6738000000000031E-2</v>
      </c>
      <c r="H1287" s="6">
        <f t="shared" si="41"/>
        <v>4.1906800000000001E-2</v>
      </c>
    </row>
    <row r="1288" spans="1:8" x14ac:dyDescent="0.35">
      <c r="A1288" s="1">
        <v>1</v>
      </c>
      <c r="B1288" s="1">
        <v>155.11000000000001</v>
      </c>
      <c r="C1288" s="1">
        <v>-0.65551800000000005</v>
      </c>
      <c r="D1288" s="2">
        <v>1.0998499999999999E-8</v>
      </c>
      <c r="E1288" s="1">
        <v>1287</v>
      </c>
      <c r="G1288" s="5">
        <f t="shared" si="40"/>
        <v>-1.5518000000000032E-2</v>
      </c>
      <c r="H1288" s="6">
        <f t="shared" si="41"/>
        <v>4.3993999999999998E-2</v>
      </c>
    </row>
    <row r="1289" spans="1:8" x14ac:dyDescent="0.35">
      <c r="A1289" s="1">
        <v>1</v>
      </c>
      <c r="B1289" s="1">
        <v>155.22</v>
      </c>
      <c r="C1289" s="1">
        <v>-0.65429700000000002</v>
      </c>
      <c r="D1289" s="2">
        <v>1.07391E-8</v>
      </c>
      <c r="E1289" s="1">
        <v>1288</v>
      </c>
      <c r="G1289" s="5">
        <f t="shared" si="40"/>
        <v>-1.4297000000000004E-2</v>
      </c>
      <c r="H1289" s="6">
        <f t="shared" si="41"/>
        <v>4.2956399999999999E-2</v>
      </c>
    </row>
    <row r="1290" spans="1:8" x14ac:dyDescent="0.35">
      <c r="A1290" s="1">
        <v>1</v>
      </c>
      <c r="B1290" s="1">
        <v>155.33000000000001</v>
      </c>
      <c r="C1290" s="1">
        <v>-0.65338099999999999</v>
      </c>
      <c r="D1290" s="2">
        <v>1.0922199999999999E-8</v>
      </c>
      <c r="E1290" s="1">
        <v>1289</v>
      </c>
      <c r="G1290" s="5">
        <f t="shared" si="40"/>
        <v>-1.3380999999999976E-2</v>
      </c>
      <c r="H1290" s="6">
        <f t="shared" si="41"/>
        <v>4.36888E-2</v>
      </c>
    </row>
    <row r="1291" spans="1:8" x14ac:dyDescent="0.35">
      <c r="A1291" s="1">
        <v>1</v>
      </c>
      <c r="B1291" s="1">
        <v>155.44</v>
      </c>
      <c r="C1291" s="1">
        <v>-0.65216099999999999</v>
      </c>
      <c r="D1291" s="2">
        <v>1.0495000000000001E-8</v>
      </c>
      <c r="E1291" s="1">
        <v>1290</v>
      </c>
      <c r="G1291" s="5">
        <f t="shared" si="40"/>
        <v>-1.2160999999999977E-2</v>
      </c>
      <c r="H1291" s="6">
        <f t="shared" si="41"/>
        <v>4.1980000000000003E-2</v>
      </c>
    </row>
    <row r="1292" spans="1:8" x14ac:dyDescent="0.35">
      <c r="A1292" s="1">
        <v>1</v>
      </c>
      <c r="B1292" s="1">
        <v>155.55000000000001</v>
      </c>
      <c r="C1292" s="1">
        <v>-0.65093999999999996</v>
      </c>
      <c r="D1292" s="2">
        <v>1.13312E-8</v>
      </c>
      <c r="E1292" s="1">
        <v>1291</v>
      </c>
      <c r="G1292" s="5">
        <f t="shared" si="40"/>
        <v>-1.093999999999995E-2</v>
      </c>
      <c r="H1292" s="6">
        <f t="shared" si="41"/>
        <v>4.5324799999999998E-2</v>
      </c>
    </row>
    <row r="1293" spans="1:8" x14ac:dyDescent="0.35">
      <c r="A1293" s="1">
        <v>1</v>
      </c>
      <c r="B1293" s="1">
        <v>155.66</v>
      </c>
      <c r="C1293" s="1">
        <v>-0.64971900000000005</v>
      </c>
      <c r="D1293" s="2">
        <v>1.06506E-8</v>
      </c>
      <c r="E1293" s="1">
        <v>1292</v>
      </c>
      <c r="G1293" s="5">
        <f t="shared" si="40"/>
        <v>-9.7190000000000332E-3</v>
      </c>
      <c r="H1293" s="6">
        <f t="shared" si="41"/>
        <v>4.2602399999999999E-2</v>
      </c>
    </row>
    <row r="1294" spans="1:8" x14ac:dyDescent="0.35">
      <c r="A1294" s="1">
        <v>1</v>
      </c>
      <c r="B1294" s="1">
        <v>155.77000000000001</v>
      </c>
      <c r="C1294" s="1">
        <v>-0.64880400000000005</v>
      </c>
      <c r="D1294" s="2">
        <v>1.12183E-8</v>
      </c>
      <c r="E1294" s="1">
        <v>1293</v>
      </c>
      <c r="G1294" s="5">
        <f t="shared" si="40"/>
        <v>-8.804000000000034E-3</v>
      </c>
      <c r="H1294" s="6">
        <f t="shared" si="41"/>
        <v>4.4873199999999995E-2</v>
      </c>
    </row>
    <row r="1295" spans="1:8" x14ac:dyDescent="0.35">
      <c r="A1295" s="1">
        <v>1</v>
      </c>
      <c r="B1295" s="1">
        <v>155.88</v>
      </c>
      <c r="C1295" s="1">
        <v>-0.64758300000000002</v>
      </c>
      <c r="D1295" s="2">
        <v>1.06445E-8</v>
      </c>
      <c r="E1295" s="1">
        <v>1294</v>
      </c>
      <c r="G1295" s="5">
        <f t="shared" si="40"/>
        <v>-7.5830000000000064E-3</v>
      </c>
      <c r="H1295" s="6">
        <f t="shared" si="41"/>
        <v>4.2577999999999998E-2</v>
      </c>
    </row>
    <row r="1296" spans="1:8" x14ac:dyDescent="0.35">
      <c r="A1296" s="1">
        <v>1</v>
      </c>
      <c r="B1296" s="1">
        <v>155.99</v>
      </c>
      <c r="C1296" s="1">
        <v>-0.64636199999999999</v>
      </c>
      <c r="D1296" s="2">
        <v>1.09619E-8</v>
      </c>
      <c r="E1296" s="1">
        <v>1295</v>
      </c>
      <c r="G1296" s="5">
        <f t="shared" si="40"/>
        <v>-6.3619999999999788E-3</v>
      </c>
      <c r="H1296" s="6">
        <f t="shared" si="41"/>
        <v>4.38476E-2</v>
      </c>
    </row>
    <row r="1297" spans="1:9" x14ac:dyDescent="0.35">
      <c r="A1297" s="1">
        <v>1</v>
      </c>
      <c r="B1297" s="1">
        <v>156.1</v>
      </c>
      <c r="C1297" s="1">
        <v>-0.64514199999999999</v>
      </c>
      <c r="D1297" s="2">
        <v>1.0668900000000001E-8</v>
      </c>
      <c r="E1297" s="1">
        <v>1296</v>
      </c>
      <c r="G1297" s="5">
        <f t="shared" si="40"/>
        <v>-5.1419999999999799E-3</v>
      </c>
      <c r="H1297" s="6">
        <f t="shared" si="41"/>
        <v>4.2675600000000001E-2</v>
      </c>
    </row>
    <row r="1298" spans="1:9" x14ac:dyDescent="0.35">
      <c r="A1298" s="1">
        <v>1</v>
      </c>
      <c r="B1298" s="1">
        <v>156.21</v>
      </c>
      <c r="C1298" s="1">
        <v>-0.64422599999999997</v>
      </c>
      <c r="D1298" s="2">
        <v>1.10809E-8</v>
      </c>
      <c r="E1298" s="1">
        <v>1297</v>
      </c>
      <c r="G1298" s="5">
        <f t="shared" si="40"/>
        <v>-4.225999999999952E-3</v>
      </c>
      <c r="H1298" s="6">
        <f t="shared" si="41"/>
        <v>4.4323599999999998E-2</v>
      </c>
    </row>
    <row r="1299" spans="1:9" x14ac:dyDescent="0.35">
      <c r="A1299" s="1">
        <v>1</v>
      </c>
      <c r="B1299" s="1">
        <v>156.32</v>
      </c>
      <c r="C1299" s="1">
        <v>-0.64300500000000005</v>
      </c>
      <c r="D1299" s="2">
        <v>1.08215E-8</v>
      </c>
      <c r="E1299" s="1">
        <v>1298</v>
      </c>
      <c r="G1299" s="5">
        <f t="shared" si="40"/>
        <v>-3.0050000000000354E-3</v>
      </c>
      <c r="H1299" s="6">
        <f t="shared" si="41"/>
        <v>4.3285999999999998E-2</v>
      </c>
    </row>
    <row r="1300" spans="1:9" x14ac:dyDescent="0.35">
      <c r="A1300" s="1">
        <v>1</v>
      </c>
      <c r="B1300" s="1">
        <v>156.43</v>
      </c>
      <c r="C1300" s="1">
        <v>-0.64178500000000005</v>
      </c>
      <c r="D1300" s="2">
        <v>1.1151100000000001E-8</v>
      </c>
      <c r="E1300" s="1">
        <v>1299</v>
      </c>
      <c r="G1300" s="5">
        <f t="shared" si="40"/>
        <v>-1.7850000000000366E-3</v>
      </c>
      <c r="H1300" s="6">
        <f t="shared" si="41"/>
        <v>4.4604400000000002E-2</v>
      </c>
    </row>
    <row r="1301" spans="1:9" x14ac:dyDescent="0.35">
      <c r="A1301" s="1">
        <v>1</v>
      </c>
      <c r="B1301" s="1">
        <v>156.54</v>
      </c>
      <c r="C1301" s="1">
        <v>-0.64056400000000002</v>
      </c>
      <c r="D1301" s="2">
        <v>1.07269E-8</v>
      </c>
      <c r="E1301" s="1">
        <v>1300</v>
      </c>
      <c r="G1301" s="5">
        <f t="shared" si="40"/>
        <v>-5.6400000000000894E-4</v>
      </c>
      <c r="H1301" s="6">
        <f t="shared" si="41"/>
        <v>4.2907600000000004E-2</v>
      </c>
      <c r="I1301" s="7"/>
    </row>
    <row r="1302" spans="1:9" x14ac:dyDescent="0.35">
      <c r="A1302" s="1">
        <v>1</v>
      </c>
      <c r="B1302" s="1">
        <v>156.65</v>
      </c>
      <c r="C1302" s="1">
        <v>-0.63964799999999999</v>
      </c>
      <c r="D1302" s="2">
        <v>1.1291500000000001E-8</v>
      </c>
      <c r="E1302" s="1">
        <v>1301</v>
      </c>
      <c r="G1302" s="5">
        <f t="shared" si="40"/>
        <v>3.5200000000001896E-4</v>
      </c>
      <c r="H1302" s="6">
        <f t="shared" si="41"/>
        <v>4.5166000000000005E-2</v>
      </c>
      <c r="I1302" s="7"/>
    </row>
    <row r="1303" spans="1:9" x14ac:dyDescent="0.35">
      <c r="A1303" s="1">
        <v>1</v>
      </c>
      <c r="B1303" s="1">
        <v>156.76</v>
      </c>
      <c r="C1303" s="1">
        <v>-0.638428</v>
      </c>
      <c r="D1303" s="2">
        <v>1.0964999999999999E-8</v>
      </c>
      <c r="E1303" s="1">
        <v>1302</v>
      </c>
      <c r="G1303" s="5">
        <f t="shared" si="40"/>
        <v>1.5720000000000178E-3</v>
      </c>
      <c r="H1303" s="6">
        <f t="shared" si="41"/>
        <v>4.3859999999999996E-2</v>
      </c>
    </row>
    <row r="1304" spans="1:9" x14ac:dyDescent="0.35">
      <c r="A1304" s="1">
        <v>1</v>
      </c>
      <c r="B1304" s="1">
        <v>156.87</v>
      </c>
      <c r="C1304" s="1">
        <v>-0.63720699999999997</v>
      </c>
      <c r="D1304" s="2">
        <v>1.10565E-8</v>
      </c>
      <c r="E1304" s="1">
        <v>1303</v>
      </c>
      <c r="G1304" s="5">
        <f t="shared" si="40"/>
        <v>2.7930000000000454E-3</v>
      </c>
      <c r="H1304" s="6">
        <f t="shared" si="41"/>
        <v>4.4226000000000001E-2</v>
      </c>
    </row>
    <row r="1305" spans="1:9" x14ac:dyDescent="0.35">
      <c r="A1305" s="1">
        <v>1</v>
      </c>
      <c r="B1305" s="1">
        <v>156.97999999999999</v>
      </c>
      <c r="C1305" s="1">
        <v>-0.63598600000000005</v>
      </c>
      <c r="D1305" s="2">
        <v>1.1212200000000001E-8</v>
      </c>
      <c r="E1305" s="1">
        <v>1304</v>
      </c>
      <c r="G1305" s="5">
        <f t="shared" si="40"/>
        <v>4.013999999999962E-3</v>
      </c>
      <c r="H1305" s="6">
        <f t="shared" si="41"/>
        <v>4.4848800000000001E-2</v>
      </c>
    </row>
    <row r="1306" spans="1:9" x14ac:dyDescent="0.35">
      <c r="A1306" s="1">
        <v>1</v>
      </c>
      <c r="B1306" s="1">
        <v>157.09</v>
      </c>
      <c r="C1306" s="1">
        <v>-0.63507100000000005</v>
      </c>
      <c r="D1306" s="2">
        <v>1.1142E-8</v>
      </c>
      <c r="E1306" s="1">
        <v>1305</v>
      </c>
      <c r="G1306" s="5">
        <f t="shared" si="40"/>
        <v>4.9289999999999612E-3</v>
      </c>
      <c r="H1306" s="6">
        <f t="shared" si="41"/>
        <v>4.4567999999999997E-2</v>
      </c>
    </row>
    <row r="1307" spans="1:9" x14ac:dyDescent="0.35">
      <c r="A1307" s="1">
        <v>1</v>
      </c>
      <c r="B1307" s="1">
        <v>157.19999999999999</v>
      </c>
      <c r="C1307" s="1">
        <v>-0.63385000000000002</v>
      </c>
      <c r="D1307" s="2">
        <v>1.14899E-8</v>
      </c>
      <c r="E1307" s="1">
        <v>1306</v>
      </c>
      <c r="G1307" s="5">
        <f t="shared" si="40"/>
        <v>6.1499999999999888E-3</v>
      </c>
      <c r="H1307" s="6">
        <f t="shared" si="41"/>
        <v>4.5959600000000003E-2</v>
      </c>
    </row>
    <row r="1308" spans="1:9" x14ac:dyDescent="0.35">
      <c r="A1308" s="1">
        <v>1</v>
      </c>
      <c r="B1308" s="1">
        <v>157.31</v>
      </c>
      <c r="C1308" s="1">
        <v>-0.632629</v>
      </c>
      <c r="D1308" s="2">
        <v>1.1062599999999999E-8</v>
      </c>
      <c r="E1308" s="1">
        <v>1307</v>
      </c>
      <c r="G1308" s="5">
        <f t="shared" si="40"/>
        <v>7.3710000000000164E-3</v>
      </c>
      <c r="H1308" s="6">
        <f t="shared" si="41"/>
        <v>4.4250399999999995E-2</v>
      </c>
    </row>
    <row r="1309" spans="1:9" x14ac:dyDescent="0.35">
      <c r="A1309" s="1">
        <v>1</v>
      </c>
      <c r="B1309" s="1">
        <v>157.41999999999999</v>
      </c>
      <c r="C1309" s="1">
        <v>-0.631714</v>
      </c>
      <c r="D1309" s="2">
        <v>1.11115E-8</v>
      </c>
      <c r="E1309" s="1">
        <v>1308</v>
      </c>
      <c r="G1309" s="5">
        <f t="shared" si="40"/>
        <v>8.2860000000000156E-3</v>
      </c>
      <c r="H1309" s="6">
        <f t="shared" si="41"/>
        <v>4.4445999999999999E-2</v>
      </c>
    </row>
    <row r="1310" spans="1:9" x14ac:dyDescent="0.35">
      <c r="A1310" s="1">
        <v>1</v>
      </c>
      <c r="B1310" s="1">
        <v>157.53</v>
      </c>
      <c r="C1310" s="1">
        <v>-0.63049299999999997</v>
      </c>
      <c r="D1310" s="2">
        <v>1.11786E-8</v>
      </c>
      <c r="E1310" s="1">
        <v>1309</v>
      </c>
      <c r="G1310" s="5">
        <f t="shared" si="40"/>
        <v>9.5070000000000432E-3</v>
      </c>
      <c r="H1310" s="6">
        <f t="shared" si="41"/>
        <v>4.4714400000000001E-2</v>
      </c>
    </row>
    <row r="1311" spans="1:9" x14ac:dyDescent="0.35">
      <c r="A1311" s="1">
        <v>1</v>
      </c>
      <c r="B1311" s="1">
        <v>157.63999999999999</v>
      </c>
      <c r="C1311" s="1">
        <v>-0.62927200000000005</v>
      </c>
      <c r="D1311" s="2">
        <v>1.18958E-8</v>
      </c>
      <c r="E1311" s="1">
        <v>1310</v>
      </c>
      <c r="G1311" s="5">
        <f t="shared" si="40"/>
        <v>1.072799999999996E-2</v>
      </c>
      <c r="H1311" s="6">
        <f t="shared" si="41"/>
        <v>4.7583199999999999E-2</v>
      </c>
    </row>
    <row r="1312" spans="1:9" x14ac:dyDescent="0.35">
      <c r="A1312" s="1">
        <v>1</v>
      </c>
      <c r="B1312" s="1">
        <v>157.75</v>
      </c>
      <c r="C1312" s="1">
        <v>-0.62805200000000005</v>
      </c>
      <c r="D1312" s="2">
        <v>1.13953E-8</v>
      </c>
      <c r="E1312" s="1">
        <v>1311</v>
      </c>
      <c r="G1312" s="5">
        <f t="shared" si="40"/>
        <v>1.1947999999999959E-2</v>
      </c>
      <c r="H1312" s="6">
        <f t="shared" si="41"/>
        <v>4.5581200000000002E-2</v>
      </c>
    </row>
    <row r="1313" spans="1:8" x14ac:dyDescent="0.35">
      <c r="A1313" s="1">
        <v>1</v>
      </c>
      <c r="B1313" s="1">
        <v>157.86000000000001</v>
      </c>
      <c r="C1313" s="1">
        <v>-0.62713600000000003</v>
      </c>
      <c r="D1313" s="2">
        <v>1.1685199999999999E-8</v>
      </c>
      <c r="E1313" s="1">
        <v>1312</v>
      </c>
      <c r="G1313" s="5">
        <f t="shared" si="40"/>
        <v>1.2863999999999987E-2</v>
      </c>
      <c r="H1313" s="6">
        <f t="shared" si="41"/>
        <v>4.6740799999999999E-2</v>
      </c>
    </row>
    <row r="1314" spans="1:8" x14ac:dyDescent="0.35">
      <c r="A1314" s="1">
        <v>1</v>
      </c>
      <c r="B1314" s="1">
        <v>157.97</v>
      </c>
      <c r="C1314" s="1">
        <v>-0.62591600000000003</v>
      </c>
      <c r="D1314" s="2">
        <v>1.1199999999999999E-8</v>
      </c>
      <c r="E1314" s="1">
        <v>1313</v>
      </c>
      <c r="G1314" s="5">
        <f t="shared" si="40"/>
        <v>1.4083999999999985E-2</v>
      </c>
      <c r="H1314" s="6">
        <f t="shared" si="41"/>
        <v>4.48E-2</v>
      </c>
    </row>
    <row r="1315" spans="1:8" x14ac:dyDescent="0.35">
      <c r="A1315" s="1">
        <v>1</v>
      </c>
      <c r="B1315" s="1">
        <v>158.08000000000001</v>
      </c>
      <c r="C1315" s="1">
        <v>-0.624695</v>
      </c>
      <c r="D1315" s="2">
        <v>1.18927E-8</v>
      </c>
      <c r="E1315" s="1">
        <v>1314</v>
      </c>
      <c r="G1315" s="5">
        <f t="shared" si="40"/>
        <v>1.5305000000000013E-2</v>
      </c>
      <c r="H1315" s="6">
        <f t="shared" si="41"/>
        <v>4.7570799999999996E-2</v>
      </c>
    </row>
    <row r="1316" spans="1:8" x14ac:dyDescent="0.35">
      <c r="A1316" s="1">
        <v>1</v>
      </c>
      <c r="B1316" s="1">
        <v>158.19</v>
      </c>
      <c r="C1316" s="1">
        <v>-0.62347399999999997</v>
      </c>
      <c r="D1316" s="2">
        <v>1.11237E-8</v>
      </c>
      <c r="E1316" s="1">
        <v>1315</v>
      </c>
      <c r="G1316" s="5">
        <f t="shared" si="40"/>
        <v>1.6526000000000041E-2</v>
      </c>
      <c r="H1316" s="6">
        <f t="shared" si="41"/>
        <v>4.4494800000000001E-2</v>
      </c>
    </row>
    <row r="1317" spans="1:8" x14ac:dyDescent="0.35">
      <c r="A1317" s="1">
        <v>1</v>
      </c>
      <c r="B1317" s="1">
        <v>158.30000000000001</v>
      </c>
      <c r="C1317" s="1">
        <v>-0.62225299999999995</v>
      </c>
      <c r="D1317" s="2">
        <v>1.17188E-8</v>
      </c>
      <c r="E1317" s="1">
        <v>1316</v>
      </c>
      <c r="G1317" s="5">
        <f t="shared" si="40"/>
        <v>1.7747000000000068E-2</v>
      </c>
      <c r="H1317" s="6">
        <f t="shared" si="41"/>
        <v>4.6875199999999999E-2</v>
      </c>
    </row>
    <row r="1318" spans="1:8" x14ac:dyDescent="0.35">
      <c r="A1318" s="1">
        <v>1</v>
      </c>
      <c r="B1318" s="1">
        <v>158.41</v>
      </c>
      <c r="C1318" s="1">
        <v>-0.62133799999999995</v>
      </c>
      <c r="D1318" s="2">
        <v>1.13312E-8</v>
      </c>
      <c r="E1318" s="1">
        <v>1317</v>
      </c>
      <c r="G1318" s="5">
        <f t="shared" si="40"/>
        <v>1.8662000000000067E-2</v>
      </c>
      <c r="H1318" s="6">
        <f t="shared" si="41"/>
        <v>4.5324799999999998E-2</v>
      </c>
    </row>
    <row r="1319" spans="1:8" x14ac:dyDescent="0.35">
      <c r="A1319" s="1">
        <v>1</v>
      </c>
      <c r="B1319" s="1">
        <v>158.52000000000001</v>
      </c>
      <c r="C1319" s="1">
        <v>-0.62011700000000003</v>
      </c>
      <c r="D1319" s="2">
        <v>1.16425E-8</v>
      </c>
      <c r="E1319" s="1">
        <v>1318</v>
      </c>
      <c r="G1319" s="5">
        <f t="shared" si="40"/>
        <v>1.9882999999999984E-2</v>
      </c>
      <c r="H1319" s="6">
        <f t="shared" si="41"/>
        <v>4.657E-2</v>
      </c>
    </row>
    <row r="1320" spans="1:8" x14ac:dyDescent="0.35">
      <c r="A1320" s="1">
        <v>1</v>
      </c>
      <c r="B1320" s="1">
        <v>158.63</v>
      </c>
      <c r="C1320" s="1">
        <v>-0.618896</v>
      </c>
      <c r="D1320" s="2">
        <v>1.1029099999999999E-8</v>
      </c>
      <c r="E1320" s="1">
        <v>1319</v>
      </c>
      <c r="G1320" s="5">
        <f t="shared" si="40"/>
        <v>2.1104000000000012E-2</v>
      </c>
      <c r="H1320" s="6">
        <f t="shared" si="41"/>
        <v>4.41164E-2</v>
      </c>
    </row>
    <row r="1321" spans="1:8" x14ac:dyDescent="0.35">
      <c r="A1321" s="1">
        <v>1</v>
      </c>
      <c r="B1321" s="1">
        <v>158.74</v>
      </c>
      <c r="C1321" s="1">
        <v>-0.617676</v>
      </c>
      <c r="D1321" s="2">
        <v>1.19232E-8</v>
      </c>
      <c r="E1321" s="1">
        <v>1320</v>
      </c>
      <c r="G1321" s="5">
        <f t="shared" si="40"/>
        <v>2.2324000000000011E-2</v>
      </c>
      <c r="H1321" s="6">
        <f t="shared" si="41"/>
        <v>4.76928E-2</v>
      </c>
    </row>
    <row r="1322" spans="1:8" x14ac:dyDescent="0.35">
      <c r="A1322" s="1">
        <v>1</v>
      </c>
      <c r="B1322" s="1">
        <v>158.85</v>
      </c>
      <c r="C1322" s="1">
        <v>-0.61675999999999997</v>
      </c>
      <c r="D1322" s="2">
        <v>1.08643E-8</v>
      </c>
      <c r="E1322" s="1">
        <v>1321</v>
      </c>
      <c r="G1322" s="5">
        <f t="shared" si="40"/>
        <v>2.3240000000000038E-2</v>
      </c>
      <c r="H1322" s="6">
        <f t="shared" si="41"/>
        <v>4.3457200000000001E-2</v>
      </c>
    </row>
    <row r="1323" spans="1:8" x14ac:dyDescent="0.35">
      <c r="A1323" s="1">
        <v>1</v>
      </c>
      <c r="B1323" s="1">
        <v>158.96</v>
      </c>
      <c r="C1323" s="1">
        <v>-0.61553999999999998</v>
      </c>
      <c r="D1323" s="2">
        <v>1.19415E-8</v>
      </c>
      <c r="E1323" s="1">
        <v>1322</v>
      </c>
      <c r="G1323" s="5">
        <f t="shared" si="40"/>
        <v>2.4460000000000037E-2</v>
      </c>
      <c r="H1323" s="6">
        <f t="shared" si="41"/>
        <v>4.7765999999999996E-2</v>
      </c>
    </row>
    <row r="1324" spans="1:8" x14ac:dyDescent="0.35">
      <c r="A1324" s="1">
        <v>1</v>
      </c>
      <c r="B1324" s="1">
        <v>159.07</v>
      </c>
      <c r="C1324" s="1">
        <v>-0.61431899999999995</v>
      </c>
      <c r="D1324" s="2">
        <v>1.1212200000000001E-8</v>
      </c>
      <c r="E1324" s="1">
        <v>1323</v>
      </c>
      <c r="G1324" s="5">
        <f t="shared" si="40"/>
        <v>2.5681000000000065E-2</v>
      </c>
      <c r="H1324" s="6">
        <f t="shared" si="41"/>
        <v>4.4848800000000001E-2</v>
      </c>
    </row>
    <row r="1325" spans="1:8" x14ac:dyDescent="0.35">
      <c r="A1325" s="1">
        <v>1</v>
      </c>
      <c r="B1325" s="1">
        <v>159.18</v>
      </c>
      <c r="C1325" s="1">
        <v>-0.61309800000000003</v>
      </c>
      <c r="D1325" s="2">
        <v>1.2219199999999999E-8</v>
      </c>
      <c r="E1325" s="1">
        <v>1324</v>
      </c>
      <c r="G1325" s="5">
        <f t="shared" si="40"/>
        <v>2.6901999999999981E-2</v>
      </c>
      <c r="H1325" s="6">
        <f t="shared" si="41"/>
        <v>4.8876799999999998E-2</v>
      </c>
    </row>
    <row r="1326" spans="1:8" x14ac:dyDescent="0.35">
      <c r="A1326" s="1">
        <v>1</v>
      </c>
      <c r="B1326" s="1">
        <v>159.29</v>
      </c>
      <c r="C1326" s="1">
        <v>-0.61218300000000003</v>
      </c>
      <c r="D1326" s="2">
        <v>1.13647E-8</v>
      </c>
      <c r="E1326" s="1">
        <v>1325</v>
      </c>
      <c r="G1326" s="5">
        <f t="shared" si="40"/>
        <v>2.7816999999999981E-2</v>
      </c>
      <c r="H1326" s="6">
        <f t="shared" si="41"/>
        <v>4.5458800000000001E-2</v>
      </c>
    </row>
    <row r="1327" spans="1:8" x14ac:dyDescent="0.35">
      <c r="A1327" s="1">
        <v>1</v>
      </c>
      <c r="B1327" s="1">
        <v>159.4</v>
      </c>
      <c r="C1327" s="1">
        <v>-0.61096200000000001</v>
      </c>
      <c r="D1327" s="2">
        <v>1.19293E-8</v>
      </c>
      <c r="E1327" s="1">
        <v>1326</v>
      </c>
      <c r="G1327" s="5">
        <f t="shared" si="40"/>
        <v>2.9038000000000008E-2</v>
      </c>
      <c r="H1327" s="6">
        <f t="shared" si="41"/>
        <v>4.7717200000000001E-2</v>
      </c>
    </row>
    <row r="1328" spans="1:8" x14ac:dyDescent="0.35">
      <c r="A1328" s="1">
        <v>1</v>
      </c>
      <c r="B1328" s="1">
        <v>159.51</v>
      </c>
      <c r="C1328" s="1">
        <v>-0.60974099999999998</v>
      </c>
      <c r="D1328" s="2">
        <v>1.17126E-8</v>
      </c>
      <c r="E1328" s="1">
        <v>1327</v>
      </c>
      <c r="G1328" s="5">
        <f t="shared" si="40"/>
        <v>3.0259000000000036E-2</v>
      </c>
      <c r="H1328" s="6">
        <f t="shared" si="41"/>
        <v>4.68504E-2</v>
      </c>
    </row>
    <row r="1329" spans="1:8" x14ac:dyDescent="0.35">
      <c r="A1329" s="1">
        <v>1</v>
      </c>
      <c r="B1329" s="1">
        <v>159.62</v>
      </c>
      <c r="C1329" s="1">
        <v>-0.60882599999999998</v>
      </c>
      <c r="D1329" s="2">
        <v>1.21613E-8</v>
      </c>
      <c r="E1329" s="1">
        <v>1328</v>
      </c>
      <c r="G1329" s="5">
        <f t="shared" si="40"/>
        <v>3.1174000000000035E-2</v>
      </c>
      <c r="H1329" s="6">
        <f t="shared" si="41"/>
        <v>4.86452E-2</v>
      </c>
    </row>
    <row r="1330" spans="1:8" x14ac:dyDescent="0.35">
      <c r="A1330" s="1">
        <v>1</v>
      </c>
      <c r="B1330" s="1">
        <v>159.72999999999999</v>
      </c>
      <c r="C1330" s="1">
        <v>-0.60760499999999995</v>
      </c>
      <c r="D1330" s="2">
        <v>1.15326E-8</v>
      </c>
      <c r="E1330" s="1">
        <v>1329</v>
      </c>
      <c r="G1330" s="5">
        <f t="shared" si="40"/>
        <v>3.2395000000000063E-2</v>
      </c>
      <c r="H1330" s="6">
        <f t="shared" si="41"/>
        <v>4.6130400000000002E-2</v>
      </c>
    </row>
    <row r="1331" spans="1:8" x14ac:dyDescent="0.35">
      <c r="A1331" s="1">
        <v>1</v>
      </c>
      <c r="B1331" s="1">
        <v>159.84</v>
      </c>
      <c r="C1331" s="1">
        <v>-0.60638400000000003</v>
      </c>
      <c r="D1331" s="2">
        <v>1.22284E-8</v>
      </c>
      <c r="E1331" s="1">
        <v>1330</v>
      </c>
      <c r="G1331" s="5">
        <f t="shared" si="40"/>
        <v>3.3615999999999979E-2</v>
      </c>
      <c r="H1331" s="6">
        <f t="shared" si="41"/>
        <v>4.8913600000000002E-2</v>
      </c>
    </row>
    <row r="1332" spans="1:8" x14ac:dyDescent="0.35">
      <c r="A1332" s="1">
        <v>1</v>
      </c>
      <c r="B1332" s="1">
        <v>159.94999999999999</v>
      </c>
      <c r="C1332" s="1">
        <v>-0.60516400000000004</v>
      </c>
      <c r="D1332" s="2">
        <v>1.1666900000000001E-8</v>
      </c>
      <c r="E1332" s="1">
        <v>1331</v>
      </c>
      <c r="G1332" s="5">
        <f t="shared" si="40"/>
        <v>3.4835999999999978E-2</v>
      </c>
      <c r="H1332" s="6">
        <f t="shared" si="41"/>
        <v>4.6667600000000004E-2</v>
      </c>
    </row>
    <row r="1333" spans="1:8" x14ac:dyDescent="0.35">
      <c r="A1333" s="1">
        <v>1</v>
      </c>
      <c r="B1333" s="1">
        <v>160.06</v>
      </c>
      <c r="C1333" s="1">
        <v>-0.60394300000000001</v>
      </c>
      <c r="D1333" s="2">
        <v>1.19843E-8</v>
      </c>
      <c r="E1333" s="1">
        <v>1332</v>
      </c>
      <c r="G1333" s="5">
        <f t="shared" si="40"/>
        <v>3.6057000000000006E-2</v>
      </c>
      <c r="H1333" s="6">
        <f t="shared" si="41"/>
        <v>4.7937199999999999E-2</v>
      </c>
    </row>
    <row r="1334" spans="1:8" x14ac:dyDescent="0.35">
      <c r="A1334" s="1">
        <v>1</v>
      </c>
      <c r="B1334" s="1">
        <v>160.16999999999999</v>
      </c>
      <c r="C1334" s="1">
        <v>-0.60302699999999998</v>
      </c>
      <c r="D1334" s="2">
        <v>1.12732E-8</v>
      </c>
      <c r="E1334" s="1">
        <v>1333</v>
      </c>
      <c r="G1334" s="5">
        <f t="shared" si="40"/>
        <v>3.6973000000000034E-2</v>
      </c>
      <c r="H1334" s="6">
        <f t="shared" si="41"/>
        <v>4.5092800000000002E-2</v>
      </c>
    </row>
    <row r="1335" spans="1:8" x14ac:dyDescent="0.35">
      <c r="A1335" s="1">
        <v>1</v>
      </c>
      <c r="B1335" s="1">
        <v>160.28</v>
      </c>
      <c r="C1335" s="1">
        <v>-0.60180699999999998</v>
      </c>
      <c r="D1335" s="2">
        <v>1.21338E-8</v>
      </c>
      <c r="E1335" s="1">
        <v>1334</v>
      </c>
      <c r="G1335" s="5">
        <f t="shared" si="40"/>
        <v>3.8193000000000032E-2</v>
      </c>
      <c r="H1335" s="6">
        <f t="shared" si="41"/>
        <v>4.8535200000000001E-2</v>
      </c>
    </row>
    <row r="1336" spans="1:8" x14ac:dyDescent="0.35">
      <c r="A1336" s="1">
        <v>1</v>
      </c>
      <c r="B1336" s="1">
        <v>160.38999999999999</v>
      </c>
      <c r="C1336" s="1">
        <v>-0.60058599999999995</v>
      </c>
      <c r="D1336" s="2">
        <v>1.1465499999999999E-8</v>
      </c>
      <c r="E1336" s="1">
        <v>1335</v>
      </c>
      <c r="G1336" s="5">
        <f t="shared" si="40"/>
        <v>3.941400000000006E-2</v>
      </c>
      <c r="H1336" s="6">
        <f t="shared" si="41"/>
        <v>4.5862E-2</v>
      </c>
    </row>
    <row r="1337" spans="1:8" x14ac:dyDescent="0.35">
      <c r="A1337" s="1">
        <v>1</v>
      </c>
      <c r="B1337" s="1">
        <v>160.5</v>
      </c>
      <c r="C1337" s="1">
        <v>-0.59967000000000004</v>
      </c>
      <c r="D1337" s="2">
        <v>1.2261999999999999E-8</v>
      </c>
      <c r="E1337" s="1">
        <v>1336</v>
      </c>
      <c r="G1337" s="5">
        <f t="shared" si="40"/>
        <v>4.0329999999999977E-2</v>
      </c>
      <c r="H1337" s="6">
        <f t="shared" si="41"/>
        <v>4.9047999999999994E-2</v>
      </c>
    </row>
    <row r="1338" spans="1:8" x14ac:dyDescent="0.35">
      <c r="A1338" s="1">
        <v>1</v>
      </c>
      <c r="B1338" s="1">
        <v>160.61000000000001</v>
      </c>
      <c r="C1338" s="1">
        <v>-0.59845000000000004</v>
      </c>
      <c r="D1338" s="2">
        <v>1.1419699999999999E-8</v>
      </c>
      <c r="E1338" s="1">
        <v>1337</v>
      </c>
      <c r="G1338" s="5">
        <f t="shared" si="40"/>
        <v>4.1549999999999976E-2</v>
      </c>
      <c r="H1338" s="6">
        <f t="shared" si="41"/>
        <v>4.5678799999999999E-2</v>
      </c>
    </row>
    <row r="1339" spans="1:8" x14ac:dyDescent="0.35">
      <c r="A1339" s="1">
        <v>1</v>
      </c>
      <c r="B1339" s="1">
        <v>160.72</v>
      </c>
      <c r="C1339" s="1">
        <v>-0.59722900000000001</v>
      </c>
      <c r="D1339" s="2">
        <v>1.2356599999999999E-8</v>
      </c>
      <c r="E1339" s="1">
        <v>1338</v>
      </c>
      <c r="G1339" s="5">
        <f t="shared" si="40"/>
        <v>4.2771000000000003E-2</v>
      </c>
      <c r="H1339" s="6">
        <f t="shared" si="41"/>
        <v>4.9426399999999995E-2</v>
      </c>
    </row>
    <row r="1340" spans="1:8" x14ac:dyDescent="0.35">
      <c r="A1340" s="1">
        <v>1</v>
      </c>
      <c r="B1340" s="1">
        <v>160.83000000000001</v>
      </c>
      <c r="C1340" s="1">
        <v>-0.59600799999999998</v>
      </c>
      <c r="D1340" s="2">
        <v>1.1560099999999999E-8</v>
      </c>
      <c r="E1340" s="1">
        <v>1339</v>
      </c>
      <c r="G1340" s="5">
        <f t="shared" si="40"/>
        <v>4.3992000000000031E-2</v>
      </c>
      <c r="H1340" s="6">
        <f t="shared" si="41"/>
        <v>4.6240400000000001E-2</v>
      </c>
    </row>
    <row r="1341" spans="1:8" x14ac:dyDescent="0.35">
      <c r="A1341" s="1">
        <v>1</v>
      </c>
      <c r="B1341" s="1">
        <v>160.94</v>
      </c>
      <c r="C1341" s="1">
        <v>-0.59509299999999998</v>
      </c>
      <c r="D1341" s="2">
        <v>1.23016E-8</v>
      </c>
      <c r="E1341" s="1">
        <v>1340</v>
      </c>
      <c r="G1341" s="5">
        <f t="shared" si="40"/>
        <v>4.490700000000003E-2</v>
      </c>
      <c r="H1341" s="6">
        <f t="shared" si="41"/>
        <v>4.9206399999999997E-2</v>
      </c>
    </row>
    <row r="1342" spans="1:8" x14ac:dyDescent="0.35">
      <c r="A1342" s="1">
        <v>1</v>
      </c>
      <c r="B1342" s="1">
        <v>161.05000000000001</v>
      </c>
      <c r="C1342" s="1">
        <v>-0.59387199999999996</v>
      </c>
      <c r="D1342" s="2">
        <v>1.17126E-8</v>
      </c>
      <c r="E1342" s="1">
        <v>1341</v>
      </c>
      <c r="G1342" s="5">
        <f t="shared" si="40"/>
        <v>4.6128000000000058E-2</v>
      </c>
      <c r="H1342" s="6">
        <f t="shared" si="41"/>
        <v>4.68504E-2</v>
      </c>
    </row>
    <row r="1343" spans="1:8" x14ac:dyDescent="0.35">
      <c r="A1343" s="1">
        <v>1</v>
      </c>
      <c r="B1343" s="1">
        <v>161.16</v>
      </c>
      <c r="C1343" s="1">
        <v>-0.59265100000000004</v>
      </c>
      <c r="D1343" s="2">
        <v>1.22894E-8</v>
      </c>
      <c r="E1343" s="1">
        <v>1342</v>
      </c>
      <c r="G1343" s="5">
        <f t="shared" si="40"/>
        <v>4.7348999999999974E-2</v>
      </c>
      <c r="H1343" s="6">
        <f t="shared" si="41"/>
        <v>4.9157600000000003E-2</v>
      </c>
    </row>
    <row r="1344" spans="1:8" x14ac:dyDescent="0.35">
      <c r="A1344" s="1">
        <v>1</v>
      </c>
      <c r="B1344" s="1">
        <v>161.27000000000001</v>
      </c>
      <c r="C1344" s="1">
        <v>-0.59143100000000004</v>
      </c>
      <c r="D1344" s="2">
        <v>1.19415E-8</v>
      </c>
      <c r="E1344" s="1">
        <v>1343</v>
      </c>
      <c r="G1344" s="5">
        <f t="shared" si="40"/>
        <v>4.8568999999999973E-2</v>
      </c>
      <c r="H1344" s="6">
        <f t="shared" si="41"/>
        <v>4.7765999999999996E-2</v>
      </c>
    </row>
    <row r="1345" spans="1:8" x14ac:dyDescent="0.35">
      <c r="A1345" s="1">
        <v>1</v>
      </c>
      <c r="B1345" s="1">
        <v>161.38</v>
      </c>
      <c r="C1345" s="1">
        <v>-0.59051500000000001</v>
      </c>
      <c r="D1345" s="2">
        <v>1.22253E-8</v>
      </c>
      <c r="E1345" s="1">
        <v>1344</v>
      </c>
      <c r="G1345" s="5">
        <f t="shared" si="40"/>
        <v>4.9485000000000001E-2</v>
      </c>
      <c r="H1345" s="6">
        <f t="shared" si="41"/>
        <v>4.8901199999999999E-2</v>
      </c>
    </row>
    <row r="1346" spans="1:8" x14ac:dyDescent="0.35">
      <c r="A1346" s="1">
        <v>1</v>
      </c>
      <c r="B1346" s="1">
        <v>161.49</v>
      </c>
      <c r="C1346" s="1">
        <v>-0.58929399999999998</v>
      </c>
      <c r="D1346" s="2">
        <v>1.21185E-8</v>
      </c>
      <c r="E1346" s="1">
        <v>1345</v>
      </c>
      <c r="G1346" s="5">
        <f t="shared" si="40"/>
        <v>5.0706000000000029E-2</v>
      </c>
      <c r="H1346" s="6">
        <f t="shared" si="41"/>
        <v>4.8474000000000003E-2</v>
      </c>
    </row>
    <row r="1347" spans="1:8" x14ac:dyDescent="0.35">
      <c r="A1347" s="1">
        <v>1</v>
      </c>
      <c r="B1347" s="1">
        <v>161.6</v>
      </c>
      <c r="C1347" s="1">
        <v>-0.58807399999999999</v>
      </c>
      <c r="D1347" s="2">
        <v>1.2204E-8</v>
      </c>
      <c r="E1347" s="1">
        <v>1346</v>
      </c>
      <c r="G1347" s="5">
        <f t="shared" ref="G1347:G1410" si="42">C1347+0.64</f>
        <v>5.1926000000000028E-2</v>
      </c>
      <c r="H1347" s="6">
        <f t="shared" ref="H1347:H1410" si="43">D1347/0.25*1000000</f>
        <v>4.8815999999999998E-2</v>
      </c>
    </row>
    <row r="1348" spans="1:8" x14ac:dyDescent="0.35">
      <c r="A1348" s="1">
        <v>1</v>
      </c>
      <c r="B1348" s="1">
        <v>161.71</v>
      </c>
      <c r="C1348" s="1">
        <v>-0.58715799999999996</v>
      </c>
      <c r="D1348" s="2">
        <v>1.1996499999999999E-8</v>
      </c>
      <c r="E1348" s="1">
        <v>1347</v>
      </c>
      <c r="G1348" s="5">
        <f t="shared" si="42"/>
        <v>5.2842000000000056E-2</v>
      </c>
      <c r="H1348" s="6">
        <f t="shared" si="43"/>
        <v>4.7985999999999994E-2</v>
      </c>
    </row>
    <row r="1349" spans="1:8" x14ac:dyDescent="0.35">
      <c r="A1349" s="1">
        <v>1</v>
      </c>
      <c r="B1349" s="1">
        <v>161.82</v>
      </c>
      <c r="C1349" s="1">
        <v>-0.58593799999999996</v>
      </c>
      <c r="D1349" s="2">
        <v>1.22833E-8</v>
      </c>
      <c r="E1349" s="1">
        <v>1348</v>
      </c>
      <c r="G1349" s="5">
        <f t="shared" si="42"/>
        <v>5.4062000000000054E-2</v>
      </c>
      <c r="H1349" s="6">
        <f t="shared" si="43"/>
        <v>4.9133199999999995E-2</v>
      </c>
    </row>
    <row r="1350" spans="1:8" x14ac:dyDescent="0.35">
      <c r="A1350" s="1">
        <v>1</v>
      </c>
      <c r="B1350" s="1">
        <v>161.93</v>
      </c>
      <c r="C1350" s="1">
        <v>-0.58471700000000004</v>
      </c>
      <c r="D1350" s="2">
        <v>1.2204E-8</v>
      </c>
      <c r="E1350" s="1">
        <v>1349</v>
      </c>
      <c r="G1350" s="5">
        <f t="shared" si="42"/>
        <v>5.5282999999999971E-2</v>
      </c>
      <c r="H1350" s="6">
        <f t="shared" si="43"/>
        <v>4.8815999999999998E-2</v>
      </c>
    </row>
    <row r="1351" spans="1:8" x14ac:dyDescent="0.35">
      <c r="A1351" s="1">
        <v>1</v>
      </c>
      <c r="B1351" s="1">
        <v>162.04</v>
      </c>
      <c r="C1351" s="1">
        <v>-0.58349600000000001</v>
      </c>
      <c r="D1351" s="2">
        <v>1.2142899999999999E-8</v>
      </c>
      <c r="E1351" s="1">
        <v>1350</v>
      </c>
      <c r="G1351" s="5">
        <f t="shared" si="42"/>
        <v>5.6503999999999999E-2</v>
      </c>
      <c r="H1351" s="6">
        <f t="shared" si="43"/>
        <v>4.8571599999999999E-2</v>
      </c>
    </row>
    <row r="1352" spans="1:8" x14ac:dyDescent="0.35">
      <c r="A1352" s="1">
        <v>1</v>
      </c>
      <c r="B1352" s="1">
        <v>162.15</v>
      </c>
      <c r="C1352" s="1">
        <v>-0.58258100000000002</v>
      </c>
      <c r="D1352" s="2">
        <v>1.21735E-8</v>
      </c>
      <c r="E1352" s="1">
        <v>1351</v>
      </c>
      <c r="G1352" s="5">
        <f t="shared" si="42"/>
        <v>5.7418999999999998E-2</v>
      </c>
      <c r="H1352" s="6">
        <f t="shared" si="43"/>
        <v>4.8694000000000001E-2</v>
      </c>
    </row>
    <row r="1353" spans="1:8" x14ac:dyDescent="0.35">
      <c r="A1353" s="1">
        <v>1</v>
      </c>
      <c r="B1353" s="1">
        <v>162.26</v>
      </c>
      <c r="C1353" s="1">
        <v>-0.58135999999999999</v>
      </c>
      <c r="D1353" s="2">
        <v>1.25336E-8</v>
      </c>
      <c r="E1353" s="1">
        <v>1352</v>
      </c>
      <c r="G1353" s="5">
        <f t="shared" si="42"/>
        <v>5.8640000000000025E-2</v>
      </c>
      <c r="H1353" s="6">
        <f t="shared" si="43"/>
        <v>5.0134400000000003E-2</v>
      </c>
    </row>
    <row r="1354" spans="1:8" x14ac:dyDescent="0.35">
      <c r="A1354" s="1">
        <v>1</v>
      </c>
      <c r="B1354" s="1">
        <v>162.37</v>
      </c>
      <c r="C1354" s="1">
        <v>-0.58013899999999996</v>
      </c>
      <c r="D1354" s="2">
        <v>1.21277E-8</v>
      </c>
      <c r="E1354" s="1">
        <v>1353</v>
      </c>
      <c r="G1354" s="5">
        <f t="shared" si="42"/>
        <v>5.9861000000000053E-2</v>
      </c>
      <c r="H1354" s="6">
        <f t="shared" si="43"/>
        <v>4.85108E-2</v>
      </c>
    </row>
    <row r="1355" spans="1:8" x14ac:dyDescent="0.35">
      <c r="A1355" s="1">
        <v>1</v>
      </c>
      <c r="B1355" s="1">
        <v>162.47999999999999</v>
      </c>
      <c r="C1355" s="1">
        <v>-0.57891800000000004</v>
      </c>
      <c r="D1355" s="2">
        <v>1.23322E-8</v>
      </c>
      <c r="E1355" s="1">
        <v>1354</v>
      </c>
      <c r="G1355" s="5">
        <f t="shared" si="42"/>
        <v>6.108199999999997E-2</v>
      </c>
      <c r="H1355" s="6">
        <f t="shared" si="43"/>
        <v>4.9328799999999999E-2</v>
      </c>
    </row>
    <row r="1356" spans="1:8" x14ac:dyDescent="0.35">
      <c r="A1356" s="1">
        <v>1</v>
      </c>
      <c r="B1356" s="1">
        <v>162.59</v>
      </c>
      <c r="C1356" s="1">
        <v>-0.57800300000000004</v>
      </c>
      <c r="D1356" s="2">
        <v>1.2677E-8</v>
      </c>
      <c r="E1356" s="1">
        <v>1355</v>
      </c>
      <c r="G1356" s="5">
        <f t="shared" si="42"/>
        <v>6.1996999999999969E-2</v>
      </c>
      <c r="H1356" s="6">
        <f t="shared" si="43"/>
        <v>5.0708000000000003E-2</v>
      </c>
    </row>
    <row r="1357" spans="1:8" x14ac:dyDescent="0.35">
      <c r="A1357" s="1">
        <v>1</v>
      </c>
      <c r="B1357" s="1">
        <v>162.69999999999999</v>
      </c>
      <c r="C1357" s="1">
        <v>-0.57678200000000002</v>
      </c>
      <c r="D1357" s="2">
        <v>1.22559E-8</v>
      </c>
      <c r="E1357" s="1">
        <v>1356</v>
      </c>
      <c r="G1357" s="5">
        <f t="shared" si="42"/>
        <v>6.3217999999999996E-2</v>
      </c>
      <c r="H1357" s="6">
        <f t="shared" si="43"/>
        <v>4.9023600000000001E-2</v>
      </c>
    </row>
    <row r="1358" spans="1:8" x14ac:dyDescent="0.35">
      <c r="A1358" s="1">
        <v>1</v>
      </c>
      <c r="B1358" s="1">
        <v>162.81</v>
      </c>
      <c r="C1358" s="1">
        <v>-0.57556200000000002</v>
      </c>
      <c r="D1358" s="2">
        <v>1.25671E-8</v>
      </c>
      <c r="E1358" s="1">
        <v>1357</v>
      </c>
      <c r="G1358" s="5">
        <f t="shared" si="42"/>
        <v>6.4437999999999995E-2</v>
      </c>
      <c r="H1358" s="6">
        <f t="shared" si="43"/>
        <v>5.0268399999999998E-2</v>
      </c>
    </row>
    <row r="1359" spans="1:8" x14ac:dyDescent="0.35">
      <c r="A1359" s="1">
        <v>1</v>
      </c>
      <c r="B1359" s="1">
        <v>162.91999999999999</v>
      </c>
      <c r="C1359" s="1">
        <v>-0.57434099999999999</v>
      </c>
      <c r="D1359" s="2">
        <v>1.2356599999999999E-8</v>
      </c>
      <c r="E1359" s="1">
        <v>1358</v>
      </c>
      <c r="G1359" s="5">
        <f t="shared" si="42"/>
        <v>6.5659000000000023E-2</v>
      </c>
      <c r="H1359" s="6">
        <f t="shared" si="43"/>
        <v>4.9426399999999995E-2</v>
      </c>
    </row>
    <row r="1360" spans="1:8" x14ac:dyDescent="0.35">
      <c r="A1360" s="1">
        <v>1</v>
      </c>
      <c r="B1360" s="1">
        <v>163.03</v>
      </c>
      <c r="C1360" s="1">
        <v>-0.57311999999999996</v>
      </c>
      <c r="D1360" s="2">
        <v>1.25336E-8</v>
      </c>
      <c r="E1360" s="1">
        <v>1359</v>
      </c>
      <c r="G1360" s="5">
        <f t="shared" si="42"/>
        <v>6.6880000000000051E-2</v>
      </c>
      <c r="H1360" s="6">
        <f t="shared" si="43"/>
        <v>5.0134400000000003E-2</v>
      </c>
    </row>
    <row r="1361" spans="1:8" x14ac:dyDescent="0.35">
      <c r="A1361" s="1">
        <v>1</v>
      </c>
      <c r="B1361" s="1">
        <v>163.13999999999999</v>
      </c>
      <c r="C1361" s="1">
        <v>-0.57220499999999996</v>
      </c>
      <c r="D1361" s="2">
        <v>1.25336E-8</v>
      </c>
      <c r="E1361" s="1">
        <v>1360</v>
      </c>
      <c r="G1361" s="5">
        <f t="shared" si="42"/>
        <v>6.779500000000005E-2</v>
      </c>
      <c r="H1361" s="6">
        <f t="shared" si="43"/>
        <v>5.0134400000000003E-2</v>
      </c>
    </row>
    <row r="1362" spans="1:8" x14ac:dyDescent="0.35">
      <c r="A1362" s="1">
        <v>1</v>
      </c>
      <c r="B1362" s="1">
        <v>163.25</v>
      </c>
      <c r="C1362" s="1">
        <v>-0.57098400000000005</v>
      </c>
      <c r="D1362" s="2">
        <v>1.2655599999999999E-8</v>
      </c>
      <c r="E1362" s="1">
        <v>1361</v>
      </c>
      <c r="G1362" s="5">
        <f t="shared" si="42"/>
        <v>6.9015999999999966E-2</v>
      </c>
      <c r="H1362" s="6">
        <f t="shared" si="43"/>
        <v>5.0622399999999998E-2</v>
      </c>
    </row>
    <row r="1363" spans="1:8" x14ac:dyDescent="0.35">
      <c r="A1363" s="1">
        <v>1</v>
      </c>
      <c r="B1363" s="1">
        <v>163.36000000000001</v>
      </c>
      <c r="C1363" s="1">
        <v>-0.56976300000000002</v>
      </c>
      <c r="D1363" s="2">
        <v>1.2341300000000001E-8</v>
      </c>
      <c r="E1363" s="1">
        <v>1362</v>
      </c>
      <c r="G1363" s="5">
        <f t="shared" si="42"/>
        <v>7.0236999999999994E-2</v>
      </c>
      <c r="H1363" s="6">
        <f t="shared" si="43"/>
        <v>4.9365200000000005E-2</v>
      </c>
    </row>
    <row r="1364" spans="1:8" x14ac:dyDescent="0.35">
      <c r="A1364" s="1">
        <v>1</v>
      </c>
      <c r="B1364" s="1">
        <v>163.47</v>
      </c>
      <c r="C1364" s="1">
        <v>-0.56884800000000002</v>
      </c>
      <c r="D1364" s="2">
        <v>1.2860099999999999E-8</v>
      </c>
      <c r="E1364" s="1">
        <v>1363</v>
      </c>
      <c r="G1364" s="5">
        <f t="shared" si="42"/>
        <v>7.1151999999999993E-2</v>
      </c>
      <c r="H1364" s="6">
        <f t="shared" si="43"/>
        <v>5.1440399999999997E-2</v>
      </c>
    </row>
    <row r="1365" spans="1:8" x14ac:dyDescent="0.35">
      <c r="A1365" s="1">
        <v>1</v>
      </c>
      <c r="B1365" s="1">
        <v>163.58000000000001</v>
      </c>
      <c r="C1365" s="1">
        <v>-0.56762699999999999</v>
      </c>
      <c r="D1365" s="2">
        <v>1.2603800000000001E-8</v>
      </c>
      <c r="E1365" s="1">
        <v>1364</v>
      </c>
      <c r="G1365" s="5">
        <f t="shared" si="42"/>
        <v>7.2373000000000021E-2</v>
      </c>
      <c r="H1365" s="6">
        <f t="shared" si="43"/>
        <v>5.04152E-2</v>
      </c>
    </row>
    <row r="1366" spans="1:8" x14ac:dyDescent="0.35">
      <c r="A1366" s="1">
        <v>1</v>
      </c>
      <c r="B1366" s="1">
        <v>163.69</v>
      </c>
      <c r="C1366" s="1">
        <v>-0.56640599999999997</v>
      </c>
      <c r="D1366" s="2">
        <v>1.25671E-8</v>
      </c>
      <c r="E1366" s="1">
        <v>1365</v>
      </c>
      <c r="G1366" s="5">
        <f t="shared" si="42"/>
        <v>7.3594000000000048E-2</v>
      </c>
      <c r="H1366" s="6">
        <f t="shared" si="43"/>
        <v>5.0268399999999998E-2</v>
      </c>
    </row>
    <row r="1367" spans="1:8" x14ac:dyDescent="0.35">
      <c r="A1367" s="1">
        <v>1</v>
      </c>
      <c r="B1367" s="1">
        <v>163.80000000000001</v>
      </c>
      <c r="C1367" s="1">
        <v>-0.56518599999999997</v>
      </c>
      <c r="D1367" s="2">
        <v>1.2576299999999999E-8</v>
      </c>
      <c r="E1367" s="1">
        <v>1366</v>
      </c>
      <c r="G1367" s="5">
        <f t="shared" si="42"/>
        <v>7.4814000000000047E-2</v>
      </c>
      <c r="H1367" s="6">
        <f t="shared" si="43"/>
        <v>5.0305199999999994E-2</v>
      </c>
    </row>
    <row r="1368" spans="1:8" x14ac:dyDescent="0.35">
      <c r="A1368" s="1">
        <v>1</v>
      </c>
      <c r="B1368" s="1">
        <v>163.91</v>
      </c>
      <c r="C1368" s="1">
        <v>-0.56427000000000005</v>
      </c>
      <c r="D1368" s="2">
        <v>1.29883E-8</v>
      </c>
      <c r="E1368" s="1">
        <v>1367</v>
      </c>
      <c r="G1368" s="5">
        <f t="shared" si="42"/>
        <v>7.5729999999999964E-2</v>
      </c>
      <c r="H1368" s="6">
        <f t="shared" si="43"/>
        <v>5.1953199999999998E-2</v>
      </c>
    </row>
    <row r="1369" spans="1:8" x14ac:dyDescent="0.35">
      <c r="A1369" s="1">
        <v>1</v>
      </c>
      <c r="B1369" s="1">
        <v>164.02</v>
      </c>
      <c r="C1369" s="1">
        <v>-0.56304900000000002</v>
      </c>
      <c r="D1369" s="2">
        <v>1.23535E-8</v>
      </c>
      <c r="E1369" s="1">
        <v>1368</v>
      </c>
      <c r="G1369" s="5">
        <f t="shared" si="42"/>
        <v>7.6950999999999992E-2</v>
      </c>
      <c r="H1369" s="6">
        <f t="shared" si="43"/>
        <v>4.9414E-2</v>
      </c>
    </row>
    <row r="1370" spans="1:8" x14ac:dyDescent="0.35">
      <c r="A1370" s="1">
        <v>1</v>
      </c>
      <c r="B1370" s="1">
        <v>164.13</v>
      </c>
      <c r="C1370" s="1">
        <v>-0.56182900000000002</v>
      </c>
      <c r="D1370" s="2">
        <v>1.3076799999999999E-8</v>
      </c>
      <c r="E1370" s="1">
        <v>1369</v>
      </c>
      <c r="G1370" s="5">
        <f t="shared" si="42"/>
        <v>7.817099999999999E-2</v>
      </c>
      <c r="H1370" s="6">
        <f t="shared" si="43"/>
        <v>5.2307199999999998E-2</v>
      </c>
    </row>
    <row r="1371" spans="1:8" x14ac:dyDescent="0.35">
      <c r="A1371" s="1">
        <v>1</v>
      </c>
      <c r="B1371" s="1">
        <v>164.24</v>
      </c>
      <c r="C1371" s="1">
        <v>-0.560608</v>
      </c>
      <c r="D1371" s="2">
        <v>1.22559E-8</v>
      </c>
      <c r="E1371" s="1">
        <v>1370</v>
      </c>
      <c r="G1371" s="5">
        <f t="shared" si="42"/>
        <v>7.9392000000000018E-2</v>
      </c>
      <c r="H1371" s="6">
        <f t="shared" si="43"/>
        <v>4.9023600000000001E-2</v>
      </c>
    </row>
    <row r="1372" spans="1:8" x14ac:dyDescent="0.35">
      <c r="A1372" s="1">
        <v>1</v>
      </c>
      <c r="B1372" s="1">
        <v>164.35</v>
      </c>
      <c r="C1372" s="1">
        <v>-0.55969199999999997</v>
      </c>
      <c r="D1372" s="2">
        <v>1.3250699999999999E-8</v>
      </c>
      <c r="E1372" s="1">
        <v>1371</v>
      </c>
      <c r="G1372" s="5">
        <f t="shared" si="42"/>
        <v>8.0308000000000046E-2</v>
      </c>
      <c r="H1372" s="6">
        <f t="shared" si="43"/>
        <v>5.3002799999999996E-2</v>
      </c>
    </row>
    <row r="1373" spans="1:8" x14ac:dyDescent="0.35">
      <c r="A1373" s="1">
        <v>1</v>
      </c>
      <c r="B1373" s="1">
        <v>164.46</v>
      </c>
      <c r="C1373" s="1">
        <v>-0.55847199999999997</v>
      </c>
      <c r="D1373" s="2">
        <v>1.2454199999999999E-8</v>
      </c>
      <c r="E1373" s="1">
        <v>1372</v>
      </c>
      <c r="G1373" s="5">
        <f t="shared" si="42"/>
        <v>8.1528000000000045E-2</v>
      </c>
      <c r="H1373" s="6">
        <f t="shared" si="43"/>
        <v>4.9816799999999994E-2</v>
      </c>
    </row>
    <row r="1374" spans="1:8" x14ac:dyDescent="0.35">
      <c r="A1374" s="1">
        <v>1</v>
      </c>
      <c r="B1374" s="1">
        <v>164.57</v>
      </c>
      <c r="C1374" s="1">
        <v>-0.55725100000000005</v>
      </c>
      <c r="D1374" s="2">
        <v>1.3168300000000001E-8</v>
      </c>
      <c r="E1374" s="1">
        <v>1373</v>
      </c>
      <c r="G1374" s="5">
        <f t="shared" si="42"/>
        <v>8.2748999999999961E-2</v>
      </c>
      <c r="H1374" s="6">
        <f t="shared" si="43"/>
        <v>5.2673200000000003E-2</v>
      </c>
    </row>
    <row r="1375" spans="1:8" x14ac:dyDescent="0.35">
      <c r="A1375" s="1">
        <v>1</v>
      </c>
      <c r="B1375" s="1">
        <v>164.68</v>
      </c>
      <c r="C1375" s="1">
        <v>-0.55603000000000002</v>
      </c>
      <c r="D1375" s="2">
        <v>1.24695E-8</v>
      </c>
      <c r="E1375" s="1">
        <v>1374</v>
      </c>
      <c r="G1375" s="5">
        <f t="shared" si="42"/>
        <v>8.3969999999999989E-2</v>
      </c>
      <c r="H1375" s="6">
        <f t="shared" si="43"/>
        <v>4.9877999999999999E-2</v>
      </c>
    </row>
    <row r="1376" spans="1:8" x14ac:dyDescent="0.35">
      <c r="A1376" s="1">
        <v>1</v>
      </c>
      <c r="B1376" s="1">
        <v>164.79</v>
      </c>
      <c r="C1376" s="1">
        <v>-0.55511500000000003</v>
      </c>
      <c r="D1376" s="2">
        <v>1.29578E-8</v>
      </c>
      <c r="E1376" s="1">
        <v>1375</v>
      </c>
      <c r="G1376" s="5">
        <f t="shared" si="42"/>
        <v>8.4884999999999988E-2</v>
      </c>
      <c r="H1376" s="6">
        <f t="shared" si="43"/>
        <v>5.1831200000000001E-2</v>
      </c>
    </row>
    <row r="1377" spans="1:8" x14ac:dyDescent="0.35">
      <c r="A1377" s="1">
        <v>1</v>
      </c>
      <c r="B1377" s="1">
        <v>164.9</v>
      </c>
      <c r="C1377" s="1">
        <v>-0.553894</v>
      </c>
      <c r="D1377" s="2">
        <v>1.2387100000000001E-8</v>
      </c>
      <c r="E1377" s="1">
        <v>1376</v>
      </c>
      <c r="G1377" s="5">
        <f t="shared" si="42"/>
        <v>8.6106000000000016E-2</v>
      </c>
      <c r="H1377" s="6">
        <f t="shared" si="43"/>
        <v>4.9548400000000006E-2</v>
      </c>
    </row>
    <row r="1378" spans="1:8" x14ac:dyDescent="0.35">
      <c r="A1378" s="1">
        <v>1</v>
      </c>
      <c r="B1378" s="1">
        <v>165.01</v>
      </c>
      <c r="C1378" s="1">
        <v>-0.55267299999999997</v>
      </c>
      <c r="D1378" s="2">
        <v>1.2997400000000001E-8</v>
      </c>
      <c r="E1378" s="1">
        <v>1377</v>
      </c>
      <c r="G1378" s="5">
        <f t="shared" si="42"/>
        <v>8.7327000000000043E-2</v>
      </c>
      <c r="H1378" s="6">
        <f t="shared" si="43"/>
        <v>5.1989600000000004E-2</v>
      </c>
    </row>
    <row r="1379" spans="1:8" x14ac:dyDescent="0.35">
      <c r="A1379" s="1">
        <v>1</v>
      </c>
      <c r="B1379" s="1">
        <v>165.12</v>
      </c>
      <c r="C1379" s="1">
        <v>-0.55175799999999997</v>
      </c>
      <c r="D1379" s="2">
        <v>1.27075E-8</v>
      </c>
      <c r="E1379" s="1">
        <v>1378</v>
      </c>
      <c r="G1379" s="5">
        <f t="shared" si="42"/>
        <v>8.8242000000000043E-2</v>
      </c>
      <c r="H1379" s="6">
        <f t="shared" si="43"/>
        <v>5.083E-2</v>
      </c>
    </row>
    <row r="1380" spans="1:8" x14ac:dyDescent="0.35">
      <c r="A1380" s="1">
        <v>1</v>
      </c>
      <c r="B1380" s="1">
        <v>165.23</v>
      </c>
      <c r="C1380" s="1">
        <v>-0.55053700000000005</v>
      </c>
      <c r="D1380" s="2">
        <v>1.2905899999999999E-8</v>
      </c>
      <c r="E1380" s="1">
        <v>1379</v>
      </c>
      <c r="G1380" s="5">
        <f t="shared" si="42"/>
        <v>8.9462999999999959E-2</v>
      </c>
      <c r="H1380" s="6">
        <f t="shared" si="43"/>
        <v>5.1623599999999999E-2</v>
      </c>
    </row>
    <row r="1381" spans="1:8" x14ac:dyDescent="0.35">
      <c r="A1381" s="1">
        <v>1</v>
      </c>
      <c r="B1381" s="1">
        <v>165.34</v>
      </c>
      <c r="C1381" s="1">
        <v>-0.54931600000000003</v>
      </c>
      <c r="D1381" s="2">
        <v>1.2652600000000001E-8</v>
      </c>
      <c r="E1381" s="1">
        <v>1380</v>
      </c>
      <c r="G1381" s="5">
        <f t="shared" si="42"/>
        <v>9.0683999999999987E-2</v>
      </c>
      <c r="H1381" s="6">
        <f t="shared" si="43"/>
        <v>5.06104E-2</v>
      </c>
    </row>
    <row r="1382" spans="1:8" x14ac:dyDescent="0.35">
      <c r="A1382" s="1">
        <v>1</v>
      </c>
      <c r="B1382" s="1">
        <v>165.45</v>
      </c>
      <c r="C1382" s="1">
        <v>-0.54809600000000003</v>
      </c>
      <c r="D1382" s="2">
        <v>1.2890599999999999E-8</v>
      </c>
      <c r="E1382" s="1">
        <v>1381</v>
      </c>
      <c r="G1382" s="5">
        <f t="shared" si="42"/>
        <v>9.1903999999999986E-2</v>
      </c>
      <c r="H1382" s="6">
        <f t="shared" si="43"/>
        <v>5.1562399999999994E-2</v>
      </c>
    </row>
    <row r="1383" spans="1:8" x14ac:dyDescent="0.35">
      <c r="A1383" s="1">
        <v>1</v>
      </c>
      <c r="B1383" s="1">
        <v>165.56</v>
      </c>
      <c r="C1383" s="1">
        <v>-0.54718</v>
      </c>
      <c r="D1383" s="2">
        <v>1.2588500000000001E-8</v>
      </c>
      <c r="E1383" s="1">
        <v>1382</v>
      </c>
      <c r="G1383" s="5">
        <f t="shared" si="42"/>
        <v>9.2820000000000014E-2</v>
      </c>
      <c r="H1383" s="6">
        <f t="shared" si="43"/>
        <v>5.0354000000000003E-2</v>
      </c>
    </row>
    <row r="1384" spans="1:8" x14ac:dyDescent="0.35">
      <c r="A1384" s="1">
        <v>1</v>
      </c>
      <c r="B1384" s="1">
        <v>165.67</v>
      </c>
      <c r="C1384" s="1">
        <v>-0.54595899999999997</v>
      </c>
      <c r="D1384" s="2">
        <v>1.31927E-8</v>
      </c>
      <c r="E1384" s="1">
        <v>1383</v>
      </c>
      <c r="G1384" s="5">
        <f t="shared" si="42"/>
        <v>9.4041000000000041E-2</v>
      </c>
      <c r="H1384" s="6">
        <f t="shared" si="43"/>
        <v>5.27708E-2</v>
      </c>
    </row>
    <row r="1385" spans="1:8" x14ac:dyDescent="0.35">
      <c r="A1385" s="1">
        <v>1</v>
      </c>
      <c r="B1385" s="1">
        <v>165.78</v>
      </c>
      <c r="C1385" s="1">
        <v>-0.54473899999999997</v>
      </c>
      <c r="D1385" s="2">
        <v>1.2606800000000001E-8</v>
      </c>
      <c r="E1385" s="1">
        <v>1384</v>
      </c>
      <c r="G1385" s="5">
        <f t="shared" si="42"/>
        <v>9.526100000000004E-2</v>
      </c>
      <c r="H1385" s="6">
        <f t="shared" si="43"/>
        <v>5.0427200000000005E-2</v>
      </c>
    </row>
    <row r="1386" spans="1:8" x14ac:dyDescent="0.35">
      <c r="A1386" s="1">
        <v>1</v>
      </c>
      <c r="B1386" s="1">
        <v>165.89</v>
      </c>
      <c r="C1386" s="1">
        <v>-0.54351799999999995</v>
      </c>
      <c r="D1386" s="2">
        <v>1.3324000000000001E-8</v>
      </c>
      <c r="E1386" s="1">
        <v>1385</v>
      </c>
      <c r="G1386" s="5">
        <f t="shared" si="42"/>
        <v>9.6482000000000068E-2</v>
      </c>
      <c r="H1386" s="6">
        <f t="shared" si="43"/>
        <v>5.3296000000000003E-2</v>
      </c>
    </row>
    <row r="1387" spans="1:8" x14ac:dyDescent="0.35">
      <c r="A1387" s="1">
        <v>1</v>
      </c>
      <c r="B1387" s="1">
        <v>166</v>
      </c>
      <c r="C1387" s="1">
        <v>-0.54260299999999995</v>
      </c>
      <c r="D1387" s="2">
        <v>1.2387100000000001E-8</v>
      </c>
      <c r="E1387" s="1">
        <v>1386</v>
      </c>
      <c r="G1387" s="5">
        <f t="shared" si="42"/>
        <v>9.7397000000000067E-2</v>
      </c>
      <c r="H1387" s="6">
        <f t="shared" si="43"/>
        <v>4.9548400000000006E-2</v>
      </c>
    </row>
    <row r="1388" spans="1:8" x14ac:dyDescent="0.35">
      <c r="A1388" s="1">
        <v>1</v>
      </c>
      <c r="B1388" s="1">
        <v>166.11</v>
      </c>
      <c r="C1388" s="1">
        <v>-0.54138200000000003</v>
      </c>
      <c r="D1388" s="2">
        <v>1.33392E-8</v>
      </c>
      <c r="E1388" s="1">
        <v>1387</v>
      </c>
      <c r="G1388" s="5">
        <f t="shared" si="42"/>
        <v>9.8617999999999983E-2</v>
      </c>
      <c r="H1388" s="6">
        <f t="shared" si="43"/>
        <v>5.3356800000000003E-2</v>
      </c>
    </row>
    <row r="1389" spans="1:8" x14ac:dyDescent="0.35">
      <c r="A1389" s="1">
        <v>1</v>
      </c>
      <c r="B1389" s="1">
        <v>166.22</v>
      </c>
      <c r="C1389" s="1">
        <v>-0.540161</v>
      </c>
      <c r="D1389" s="2">
        <v>1.2872300000000001E-8</v>
      </c>
      <c r="E1389" s="1">
        <v>1388</v>
      </c>
      <c r="G1389" s="5">
        <f t="shared" si="42"/>
        <v>9.9839000000000011E-2</v>
      </c>
      <c r="H1389" s="6">
        <f t="shared" si="43"/>
        <v>5.1489200000000006E-2</v>
      </c>
    </row>
    <row r="1390" spans="1:8" x14ac:dyDescent="0.35">
      <c r="A1390" s="1">
        <v>1</v>
      </c>
      <c r="B1390" s="1">
        <v>166.33</v>
      </c>
      <c r="C1390" s="1">
        <v>-0.53893999999999997</v>
      </c>
      <c r="D1390" s="2">
        <v>1.33148E-8</v>
      </c>
      <c r="E1390" s="1">
        <v>1389</v>
      </c>
      <c r="G1390" s="5">
        <f t="shared" si="42"/>
        <v>0.10106000000000004</v>
      </c>
      <c r="H1390" s="6">
        <f t="shared" si="43"/>
        <v>5.32592E-2</v>
      </c>
    </row>
    <row r="1391" spans="1:8" x14ac:dyDescent="0.35">
      <c r="A1391" s="1">
        <v>1</v>
      </c>
      <c r="B1391" s="1">
        <v>166.44</v>
      </c>
      <c r="C1391" s="1">
        <v>-0.53802499999999998</v>
      </c>
      <c r="D1391" s="2">
        <v>1.2860099999999999E-8</v>
      </c>
      <c r="E1391" s="1">
        <v>1390</v>
      </c>
      <c r="G1391" s="5">
        <f t="shared" si="42"/>
        <v>0.10197500000000004</v>
      </c>
      <c r="H1391" s="6">
        <f t="shared" si="43"/>
        <v>5.1440399999999997E-2</v>
      </c>
    </row>
    <row r="1392" spans="1:8" x14ac:dyDescent="0.35">
      <c r="A1392" s="1">
        <v>1</v>
      </c>
      <c r="B1392" s="1">
        <v>166.55</v>
      </c>
      <c r="C1392" s="1">
        <v>-0.53680399999999995</v>
      </c>
      <c r="D1392" s="2">
        <v>1.35223E-8</v>
      </c>
      <c r="E1392" s="1">
        <v>1391</v>
      </c>
      <c r="G1392" s="5">
        <f t="shared" si="42"/>
        <v>0.10319600000000007</v>
      </c>
      <c r="H1392" s="6">
        <f t="shared" si="43"/>
        <v>5.4089199999999997E-2</v>
      </c>
    </row>
    <row r="1393" spans="1:8" x14ac:dyDescent="0.35">
      <c r="A1393" s="1">
        <v>1</v>
      </c>
      <c r="B1393" s="1">
        <v>166.66</v>
      </c>
      <c r="C1393" s="1">
        <v>-0.53558300000000003</v>
      </c>
      <c r="D1393" s="2">
        <v>1.29395E-8</v>
      </c>
      <c r="E1393" s="1">
        <v>1392</v>
      </c>
      <c r="G1393" s="5">
        <f t="shared" si="42"/>
        <v>0.10441699999999998</v>
      </c>
      <c r="H1393" s="6">
        <f t="shared" si="43"/>
        <v>5.1757999999999998E-2</v>
      </c>
    </row>
    <row r="1394" spans="1:8" x14ac:dyDescent="0.35">
      <c r="A1394" s="1">
        <v>1</v>
      </c>
      <c r="B1394" s="1">
        <v>166.77</v>
      </c>
      <c r="C1394" s="1">
        <v>-0.53436300000000003</v>
      </c>
      <c r="D1394" s="2">
        <v>1.35193E-8</v>
      </c>
      <c r="E1394" s="1">
        <v>1393</v>
      </c>
      <c r="G1394" s="5">
        <f t="shared" si="42"/>
        <v>0.10563699999999998</v>
      </c>
      <c r="H1394" s="6">
        <f t="shared" si="43"/>
        <v>5.4077199999999999E-2</v>
      </c>
    </row>
    <row r="1395" spans="1:8" x14ac:dyDescent="0.35">
      <c r="A1395" s="1">
        <v>1</v>
      </c>
      <c r="B1395" s="1">
        <v>166.88</v>
      </c>
      <c r="C1395" s="1">
        <v>-0.533447</v>
      </c>
      <c r="D1395" s="2">
        <v>1.2826500000000001E-8</v>
      </c>
      <c r="E1395" s="1">
        <v>1394</v>
      </c>
      <c r="G1395" s="5">
        <f t="shared" si="42"/>
        <v>0.10655300000000001</v>
      </c>
      <c r="H1395" s="6">
        <f t="shared" si="43"/>
        <v>5.1306000000000004E-2</v>
      </c>
    </row>
    <row r="1396" spans="1:8" x14ac:dyDescent="0.35">
      <c r="A1396" s="1">
        <v>1</v>
      </c>
      <c r="B1396" s="1">
        <v>166.99</v>
      </c>
      <c r="C1396" s="1">
        <v>-0.53222700000000001</v>
      </c>
      <c r="D1396" s="2">
        <v>1.35834E-8</v>
      </c>
      <c r="E1396" s="1">
        <v>1395</v>
      </c>
      <c r="G1396" s="5">
        <f t="shared" si="42"/>
        <v>0.10777300000000001</v>
      </c>
      <c r="H1396" s="6">
        <f t="shared" si="43"/>
        <v>5.4333600000000003E-2</v>
      </c>
    </row>
    <row r="1397" spans="1:8" x14ac:dyDescent="0.35">
      <c r="A1397" s="1">
        <v>1</v>
      </c>
      <c r="B1397" s="1">
        <v>167.1</v>
      </c>
      <c r="C1397" s="1">
        <v>-0.53100599999999998</v>
      </c>
      <c r="D1397" s="2">
        <v>1.31195E-8</v>
      </c>
      <c r="E1397" s="1">
        <v>1396</v>
      </c>
      <c r="G1397" s="5">
        <f t="shared" si="42"/>
        <v>0.10899400000000004</v>
      </c>
      <c r="H1397" s="6">
        <f t="shared" si="43"/>
        <v>5.2478000000000004E-2</v>
      </c>
    </row>
    <row r="1398" spans="1:8" x14ac:dyDescent="0.35">
      <c r="A1398" s="1">
        <v>1</v>
      </c>
      <c r="B1398" s="1">
        <v>167.21</v>
      </c>
      <c r="C1398" s="1">
        <v>-0.53008999999999995</v>
      </c>
      <c r="D1398" s="2">
        <v>1.32996E-8</v>
      </c>
      <c r="E1398" s="1">
        <v>1397</v>
      </c>
      <c r="G1398" s="5">
        <f t="shared" si="42"/>
        <v>0.10991000000000006</v>
      </c>
      <c r="H1398" s="6">
        <f t="shared" si="43"/>
        <v>5.31984E-2</v>
      </c>
    </row>
    <row r="1399" spans="1:8" x14ac:dyDescent="0.35">
      <c r="A1399" s="1">
        <v>1</v>
      </c>
      <c r="B1399" s="1">
        <v>167.32</v>
      </c>
      <c r="C1399" s="1">
        <v>-0.52886999999999995</v>
      </c>
      <c r="D1399" s="2">
        <v>1.3220199999999999E-8</v>
      </c>
      <c r="E1399" s="1">
        <v>1398</v>
      </c>
      <c r="G1399" s="5">
        <f t="shared" si="42"/>
        <v>0.11113000000000006</v>
      </c>
      <c r="H1399" s="6">
        <f t="shared" si="43"/>
        <v>5.2880799999999999E-2</v>
      </c>
    </row>
    <row r="1400" spans="1:8" x14ac:dyDescent="0.35">
      <c r="A1400" s="1">
        <v>1</v>
      </c>
      <c r="B1400" s="1">
        <v>167.43</v>
      </c>
      <c r="C1400" s="1">
        <v>-0.52764900000000003</v>
      </c>
      <c r="D1400" s="2">
        <v>1.36475E-8</v>
      </c>
      <c r="E1400" s="1">
        <v>1399</v>
      </c>
      <c r="G1400" s="5">
        <f t="shared" si="42"/>
        <v>0.11235099999999998</v>
      </c>
      <c r="H1400" s="6">
        <f t="shared" si="43"/>
        <v>5.459E-2</v>
      </c>
    </row>
    <row r="1401" spans="1:8" x14ac:dyDescent="0.35">
      <c r="A1401" s="1">
        <v>1</v>
      </c>
      <c r="B1401" s="1">
        <v>167.54</v>
      </c>
      <c r="C1401" s="1">
        <v>-0.52642800000000001</v>
      </c>
      <c r="D1401" s="2">
        <v>1.32843E-8</v>
      </c>
      <c r="E1401" s="1">
        <v>1400</v>
      </c>
      <c r="G1401" s="5">
        <f t="shared" si="42"/>
        <v>0.11357200000000001</v>
      </c>
      <c r="H1401" s="6">
        <f t="shared" si="43"/>
        <v>5.3137199999999996E-2</v>
      </c>
    </row>
    <row r="1402" spans="1:8" x14ac:dyDescent="0.35">
      <c r="A1402" s="1">
        <v>1</v>
      </c>
      <c r="B1402" s="1">
        <v>167.65</v>
      </c>
      <c r="C1402" s="1">
        <v>-0.52551300000000001</v>
      </c>
      <c r="D1402" s="2">
        <v>1.3531499999999999E-8</v>
      </c>
      <c r="E1402" s="1">
        <v>1401</v>
      </c>
      <c r="G1402" s="5">
        <f t="shared" si="42"/>
        <v>0.11448700000000001</v>
      </c>
      <c r="H1402" s="6">
        <f t="shared" si="43"/>
        <v>5.4126000000000001E-2</v>
      </c>
    </row>
    <row r="1403" spans="1:8" x14ac:dyDescent="0.35">
      <c r="A1403" s="1">
        <v>1</v>
      </c>
      <c r="B1403" s="1">
        <v>167.76</v>
      </c>
      <c r="C1403" s="1">
        <v>-0.52429199999999998</v>
      </c>
      <c r="D1403" s="2">
        <v>1.35986E-8</v>
      </c>
      <c r="E1403" s="1">
        <v>1402</v>
      </c>
      <c r="G1403" s="5">
        <f t="shared" si="42"/>
        <v>0.11570800000000003</v>
      </c>
      <c r="H1403" s="6">
        <f t="shared" si="43"/>
        <v>5.4394400000000002E-2</v>
      </c>
    </row>
    <row r="1404" spans="1:8" x14ac:dyDescent="0.35">
      <c r="A1404" s="1">
        <v>1</v>
      </c>
      <c r="B1404" s="1">
        <v>167.87</v>
      </c>
      <c r="C1404" s="1">
        <v>-0.52307099999999995</v>
      </c>
      <c r="D1404" s="2">
        <v>1.3635300000000001E-8</v>
      </c>
      <c r="E1404" s="1">
        <v>1403</v>
      </c>
      <c r="G1404" s="5">
        <f t="shared" si="42"/>
        <v>0.11692900000000006</v>
      </c>
      <c r="H1404" s="6">
        <f t="shared" si="43"/>
        <v>5.4541200000000005E-2</v>
      </c>
    </row>
    <row r="1405" spans="1:8" x14ac:dyDescent="0.35">
      <c r="A1405" s="1">
        <v>1</v>
      </c>
      <c r="B1405" s="1">
        <v>167.98</v>
      </c>
      <c r="C1405" s="1">
        <v>-0.52185099999999995</v>
      </c>
      <c r="D1405" s="2">
        <v>1.3311799999999999E-8</v>
      </c>
      <c r="E1405" s="1">
        <v>1404</v>
      </c>
      <c r="G1405" s="5">
        <f t="shared" si="42"/>
        <v>0.11814900000000006</v>
      </c>
      <c r="H1405" s="6">
        <f t="shared" si="43"/>
        <v>5.3247199999999995E-2</v>
      </c>
    </row>
    <row r="1406" spans="1:8" x14ac:dyDescent="0.35">
      <c r="A1406" s="1">
        <v>1</v>
      </c>
      <c r="B1406" s="1">
        <v>168.09</v>
      </c>
      <c r="C1406" s="1">
        <v>-0.52093500000000004</v>
      </c>
      <c r="D1406" s="2">
        <v>1.3589500000000001E-8</v>
      </c>
      <c r="E1406" s="1">
        <v>1405</v>
      </c>
      <c r="G1406" s="5">
        <f t="shared" si="42"/>
        <v>0.11906499999999998</v>
      </c>
      <c r="H1406" s="6">
        <f t="shared" si="43"/>
        <v>5.4358000000000004E-2</v>
      </c>
    </row>
    <row r="1407" spans="1:8" x14ac:dyDescent="0.35">
      <c r="A1407" s="1">
        <v>1</v>
      </c>
      <c r="B1407" s="1">
        <v>168.2</v>
      </c>
      <c r="C1407" s="1">
        <v>-0.51971400000000001</v>
      </c>
      <c r="D1407" s="2">
        <v>1.3687099999999999E-8</v>
      </c>
      <c r="E1407" s="1">
        <v>1406</v>
      </c>
      <c r="G1407" s="5">
        <f t="shared" si="42"/>
        <v>0.120286</v>
      </c>
      <c r="H1407" s="6">
        <f t="shared" si="43"/>
        <v>5.4748399999999996E-2</v>
      </c>
    </row>
    <row r="1408" spans="1:8" x14ac:dyDescent="0.35">
      <c r="A1408" s="1">
        <v>1</v>
      </c>
      <c r="B1408" s="1">
        <v>168.31</v>
      </c>
      <c r="C1408" s="1">
        <v>-0.51849400000000001</v>
      </c>
      <c r="D1408" s="2">
        <v>1.3748199999999999E-8</v>
      </c>
      <c r="E1408" s="1">
        <v>1407</v>
      </c>
      <c r="G1408" s="5">
        <f t="shared" si="42"/>
        <v>0.121506</v>
      </c>
      <c r="H1408" s="6">
        <f t="shared" si="43"/>
        <v>5.4992799999999994E-2</v>
      </c>
    </row>
    <row r="1409" spans="1:8" x14ac:dyDescent="0.35">
      <c r="A1409" s="1">
        <v>1</v>
      </c>
      <c r="B1409" s="1">
        <v>168.42</v>
      </c>
      <c r="C1409" s="1">
        <v>-0.51757799999999998</v>
      </c>
      <c r="D1409" s="2">
        <v>1.3799999999999999E-8</v>
      </c>
      <c r="E1409" s="1">
        <v>1408</v>
      </c>
      <c r="G1409" s="5">
        <f t="shared" si="42"/>
        <v>0.12242200000000003</v>
      </c>
      <c r="H1409" s="6">
        <f t="shared" si="43"/>
        <v>5.5199999999999999E-2</v>
      </c>
    </row>
    <row r="1410" spans="1:8" x14ac:dyDescent="0.35">
      <c r="A1410" s="1">
        <v>1</v>
      </c>
      <c r="B1410" s="1">
        <v>168.53</v>
      </c>
      <c r="C1410" s="1">
        <v>-0.51635699999999995</v>
      </c>
      <c r="D1410" s="2">
        <v>1.3781699999999999E-8</v>
      </c>
      <c r="E1410" s="1">
        <v>1409</v>
      </c>
      <c r="G1410" s="5">
        <f t="shared" si="42"/>
        <v>0.12364300000000006</v>
      </c>
      <c r="H1410" s="6">
        <f t="shared" si="43"/>
        <v>5.5126799999999997E-2</v>
      </c>
    </row>
    <row r="1411" spans="1:8" x14ac:dyDescent="0.35">
      <c r="A1411" s="1">
        <v>1</v>
      </c>
      <c r="B1411" s="1">
        <v>168.64</v>
      </c>
      <c r="C1411" s="1">
        <v>-0.51513699999999996</v>
      </c>
      <c r="D1411" s="2">
        <v>1.3665800000000001E-8</v>
      </c>
      <c r="E1411" s="1">
        <v>1410</v>
      </c>
      <c r="G1411" s="5">
        <f t="shared" ref="G1411:G1474" si="44">C1411+0.64</f>
        <v>0.12486300000000006</v>
      </c>
      <c r="H1411" s="6">
        <f t="shared" ref="H1411:H1474" si="45">D1411/0.25*1000000</f>
        <v>5.4663200000000002E-2</v>
      </c>
    </row>
    <row r="1412" spans="1:8" x14ac:dyDescent="0.35">
      <c r="A1412" s="1">
        <v>1</v>
      </c>
      <c r="B1412" s="1">
        <v>168.75</v>
      </c>
      <c r="C1412" s="1">
        <v>-0.51391600000000004</v>
      </c>
      <c r="D1412" s="2">
        <v>1.3610799999999999E-8</v>
      </c>
      <c r="E1412" s="1">
        <v>1411</v>
      </c>
      <c r="G1412" s="5">
        <f t="shared" si="44"/>
        <v>0.12608399999999997</v>
      </c>
      <c r="H1412" s="6">
        <f t="shared" si="45"/>
        <v>5.4443199999999997E-2</v>
      </c>
    </row>
    <row r="1413" spans="1:8" x14ac:dyDescent="0.35">
      <c r="A1413" s="1">
        <v>1</v>
      </c>
      <c r="B1413" s="1">
        <v>168.86</v>
      </c>
      <c r="C1413" s="1">
        <v>-0.51300000000000001</v>
      </c>
      <c r="D1413" s="2">
        <v>1.4013699999999999E-8</v>
      </c>
      <c r="E1413" s="1">
        <v>1412</v>
      </c>
      <c r="G1413" s="5">
        <f t="shared" si="44"/>
        <v>0.127</v>
      </c>
      <c r="H1413" s="6">
        <f t="shared" si="45"/>
        <v>5.6054799999999995E-2</v>
      </c>
    </row>
    <row r="1414" spans="1:8" x14ac:dyDescent="0.35">
      <c r="A1414" s="1">
        <v>1</v>
      </c>
      <c r="B1414" s="1">
        <v>168.97</v>
      </c>
      <c r="C1414" s="1">
        <v>-0.51178000000000001</v>
      </c>
      <c r="D1414" s="2">
        <v>1.3748199999999999E-8</v>
      </c>
      <c r="E1414" s="1">
        <v>1413</v>
      </c>
      <c r="G1414" s="5">
        <f t="shared" si="44"/>
        <v>0.12822</v>
      </c>
      <c r="H1414" s="6">
        <f t="shared" si="45"/>
        <v>5.4992799999999994E-2</v>
      </c>
    </row>
    <row r="1415" spans="1:8" x14ac:dyDescent="0.35">
      <c r="A1415" s="1">
        <v>1</v>
      </c>
      <c r="B1415" s="1">
        <v>169.08</v>
      </c>
      <c r="C1415" s="1">
        <v>-0.51055899999999999</v>
      </c>
      <c r="D1415" s="2">
        <v>1.3809200000000001E-8</v>
      </c>
      <c r="E1415" s="1">
        <v>1414</v>
      </c>
      <c r="G1415" s="5">
        <f t="shared" si="44"/>
        <v>0.12944100000000003</v>
      </c>
      <c r="H1415" s="6">
        <f t="shared" si="45"/>
        <v>5.5236800000000003E-2</v>
      </c>
    </row>
    <row r="1416" spans="1:8" x14ac:dyDescent="0.35">
      <c r="A1416" s="1">
        <v>1</v>
      </c>
      <c r="B1416" s="1">
        <v>169.19</v>
      </c>
      <c r="C1416" s="1">
        <v>-0.50933799999999996</v>
      </c>
      <c r="D1416" s="2">
        <v>1.38702E-8</v>
      </c>
      <c r="E1416" s="1">
        <v>1415</v>
      </c>
      <c r="G1416" s="5">
        <f t="shared" si="44"/>
        <v>0.13066200000000006</v>
      </c>
      <c r="H1416" s="6">
        <f t="shared" si="45"/>
        <v>5.5480800000000004E-2</v>
      </c>
    </row>
    <row r="1417" spans="1:8" x14ac:dyDescent="0.35">
      <c r="A1417" s="1">
        <v>1</v>
      </c>
      <c r="B1417" s="1">
        <v>169.3</v>
      </c>
      <c r="C1417" s="1">
        <v>-0.50842299999999996</v>
      </c>
      <c r="D1417" s="2">
        <v>1.4169300000000001E-8</v>
      </c>
      <c r="E1417" s="1">
        <v>1416</v>
      </c>
      <c r="G1417" s="5">
        <f t="shared" si="44"/>
        <v>0.13157700000000006</v>
      </c>
      <c r="H1417" s="6">
        <f t="shared" si="45"/>
        <v>5.6677200000000004E-2</v>
      </c>
    </row>
    <row r="1418" spans="1:8" x14ac:dyDescent="0.35">
      <c r="A1418" s="1">
        <v>1</v>
      </c>
      <c r="B1418" s="1">
        <v>169.41</v>
      </c>
      <c r="C1418" s="1">
        <v>-0.50720200000000004</v>
      </c>
      <c r="D1418" s="2">
        <v>1.4028900000000001E-8</v>
      </c>
      <c r="E1418" s="1">
        <v>1417</v>
      </c>
      <c r="G1418" s="5">
        <f t="shared" si="44"/>
        <v>0.13279799999999997</v>
      </c>
      <c r="H1418" s="6">
        <f t="shared" si="45"/>
        <v>5.6115600000000002E-2</v>
      </c>
    </row>
    <row r="1419" spans="1:8" x14ac:dyDescent="0.35">
      <c r="A1419" s="1">
        <v>1</v>
      </c>
      <c r="B1419" s="1">
        <v>169.52</v>
      </c>
      <c r="C1419" s="1">
        <v>-0.50598100000000001</v>
      </c>
      <c r="D1419" s="2">
        <v>1.4291400000000001E-8</v>
      </c>
      <c r="E1419" s="1">
        <v>1418</v>
      </c>
      <c r="G1419" s="5">
        <f t="shared" si="44"/>
        <v>0.134019</v>
      </c>
      <c r="H1419" s="6">
        <f t="shared" si="45"/>
        <v>5.7165600000000004E-2</v>
      </c>
    </row>
    <row r="1420" spans="1:8" x14ac:dyDescent="0.35">
      <c r="A1420" s="1">
        <v>1</v>
      </c>
      <c r="B1420" s="1">
        <v>169.63</v>
      </c>
      <c r="C1420" s="1">
        <v>-0.50476100000000002</v>
      </c>
      <c r="D1420" s="2">
        <v>1.3916E-8</v>
      </c>
      <c r="E1420" s="1">
        <v>1419</v>
      </c>
      <c r="G1420" s="5">
        <f t="shared" si="44"/>
        <v>0.135239</v>
      </c>
      <c r="H1420" s="6">
        <f t="shared" si="45"/>
        <v>5.5663999999999998E-2</v>
      </c>
    </row>
    <row r="1421" spans="1:8" x14ac:dyDescent="0.35">
      <c r="A1421" s="1">
        <v>1</v>
      </c>
      <c r="B1421" s="1">
        <v>169.74</v>
      </c>
      <c r="C1421" s="1">
        <v>-0.50353999999999999</v>
      </c>
      <c r="D1421" s="2">
        <v>1.43524E-8</v>
      </c>
      <c r="E1421" s="1">
        <v>1420</v>
      </c>
      <c r="G1421" s="5">
        <f t="shared" si="44"/>
        <v>0.13646000000000003</v>
      </c>
      <c r="H1421" s="6">
        <f t="shared" si="45"/>
        <v>5.7409599999999998E-2</v>
      </c>
    </row>
    <row r="1422" spans="1:8" x14ac:dyDescent="0.35">
      <c r="A1422" s="1">
        <v>1</v>
      </c>
      <c r="B1422" s="1">
        <v>169.85</v>
      </c>
      <c r="C1422" s="1">
        <v>-0.50262499999999999</v>
      </c>
      <c r="D1422" s="2">
        <v>1.4013699999999999E-8</v>
      </c>
      <c r="E1422" s="1">
        <v>1421</v>
      </c>
      <c r="G1422" s="5">
        <f t="shared" si="44"/>
        <v>0.13737500000000002</v>
      </c>
      <c r="H1422" s="6">
        <f t="shared" si="45"/>
        <v>5.6054799999999995E-2</v>
      </c>
    </row>
    <row r="1423" spans="1:8" x14ac:dyDescent="0.35">
      <c r="A1423" s="1">
        <v>1</v>
      </c>
      <c r="B1423" s="1">
        <v>169.96</v>
      </c>
      <c r="C1423" s="1">
        <v>-0.50140399999999996</v>
      </c>
      <c r="D1423" s="2">
        <v>1.4431800000000001E-8</v>
      </c>
      <c r="E1423" s="1">
        <v>1422</v>
      </c>
      <c r="G1423" s="5">
        <f t="shared" si="44"/>
        <v>0.13859600000000005</v>
      </c>
      <c r="H1423" s="6">
        <f t="shared" si="45"/>
        <v>5.7727199999999999E-2</v>
      </c>
    </row>
    <row r="1424" spans="1:8" x14ac:dyDescent="0.35">
      <c r="A1424" s="1">
        <v>1</v>
      </c>
      <c r="B1424" s="1">
        <v>170.07</v>
      </c>
      <c r="C1424" s="1">
        <v>-0.50018300000000004</v>
      </c>
      <c r="D1424" s="2">
        <v>1.38336E-8</v>
      </c>
      <c r="E1424" s="1">
        <v>1423</v>
      </c>
      <c r="G1424" s="5">
        <f t="shared" si="44"/>
        <v>0.13981699999999997</v>
      </c>
      <c r="H1424" s="6">
        <f t="shared" si="45"/>
        <v>5.5334399999999999E-2</v>
      </c>
    </row>
    <row r="1425" spans="1:8" x14ac:dyDescent="0.35">
      <c r="A1425" s="1">
        <v>1</v>
      </c>
      <c r="B1425" s="1">
        <v>170.18</v>
      </c>
      <c r="C1425" s="1">
        <v>-0.49914599999999998</v>
      </c>
      <c r="D1425" s="2">
        <v>1.45813E-8</v>
      </c>
      <c r="E1425" s="1">
        <v>1424</v>
      </c>
      <c r="G1425" s="5">
        <f t="shared" si="44"/>
        <v>0.14085400000000003</v>
      </c>
      <c r="H1425" s="6">
        <f t="shared" si="45"/>
        <v>5.8325200000000001E-2</v>
      </c>
    </row>
    <row r="1426" spans="1:8" x14ac:dyDescent="0.35">
      <c r="A1426" s="1">
        <v>1</v>
      </c>
      <c r="B1426" s="1">
        <v>170.29</v>
      </c>
      <c r="C1426" s="1">
        <v>-0.49801600000000001</v>
      </c>
      <c r="D1426" s="2">
        <v>1.3638300000000001E-8</v>
      </c>
      <c r="E1426" s="1">
        <v>1425</v>
      </c>
      <c r="G1426" s="5">
        <f t="shared" si="44"/>
        <v>0.141984</v>
      </c>
      <c r="H1426" s="6">
        <f t="shared" si="45"/>
        <v>5.4553200000000003E-2</v>
      </c>
    </row>
    <row r="1427" spans="1:8" x14ac:dyDescent="0.35">
      <c r="A1427" s="1">
        <v>1</v>
      </c>
      <c r="B1427" s="1">
        <v>170.4</v>
      </c>
      <c r="C1427" s="1">
        <v>-0.49688700000000002</v>
      </c>
      <c r="D1427" s="2">
        <v>1.4559900000000001E-8</v>
      </c>
      <c r="E1427" s="1">
        <v>1426</v>
      </c>
      <c r="G1427" s="5">
        <f t="shared" si="44"/>
        <v>0.14311299999999999</v>
      </c>
      <c r="H1427" s="6">
        <f t="shared" si="45"/>
        <v>5.8239600000000002E-2</v>
      </c>
    </row>
    <row r="1428" spans="1:8" x14ac:dyDescent="0.35">
      <c r="A1428" s="1">
        <v>1</v>
      </c>
      <c r="B1428" s="1">
        <v>170.51</v>
      </c>
      <c r="C1428" s="1">
        <v>-0.495728</v>
      </c>
      <c r="D1428" s="2">
        <v>1.38214E-8</v>
      </c>
      <c r="E1428" s="1">
        <v>1427</v>
      </c>
      <c r="G1428" s="5">
        <f t="shared" si="44"/>
        <v>0.14427200000000001</v>
      </c>
      <c r="H1428" s="6">
        <f t="shared" si="45"/>
        <v>5.5285600000000004E-2</v>
      </c>
    </row>
    <row r="1429" spans="1:8" x14ac:dyDescent="0.35">
      <c r="A1429" s="1">
        <v>1</v>
      </c>
      <c r="B1429" s="1">
        <v>170.62</v>
      </c>
      <c r="C1429" s="1">
        <v>-0.49459799999999998</v>
      </c>
      <c r="D1429" s="2">
        <v>1.48163E-8</v>
      </c>
      <c r="E1429" s="1">
        <v>1428</v>
      </c>
      <c r="G1429" s="5">
        <f t="shared" si="44"/>
        <v>0.14540200000000003</v>
      </c>
      <c r="H1429" s="6">
        <f t="shared" si="45"/>
        <v>5.9265199999999997E-2</v>
      </c>
    </row>
    <row r="1430" spans="1:8" x14ac:dyDescent="0.35">
      <c r="A1430" s="1">
        <v>1</v>
      </c>
      <c r="B1430" s="1">
        <v>170.73</v>
      </c>
      <c r="C1430" s="1">
        <v>-0.49346899999999999</v>
      </c>
      <c r="D1430" s="2">
        <v>1.4092999999999999E-8</v>
      </c>
      <c r="E1430" s="1">
        <v>1429</v>
      </c>
      <c r="G1430" s="5">
        <f t="shared" si="44"/>
        <v>0.14653100000000002</v>
      </c>
      <c r="H1430" s="6">
        <f t="shared" si="45"/>
        <v>5.6371999999999998E-2</v>
      </c>
    </row>
    <row r="1431" spans="1:8" x14ac:dyDescent="0.35">
      <c r="A1431" s="1">
        <v>1</v>
      </c>
      <c r="B1431" s="1">
        <v>170.84</v>
      </c>
      <c r="C1431" s="1">
        <v>-0.49231000000000003</v>
      </c>
      <c r="D1431" s="2">
        <v>1.48193E-8</v>
      </c>
      <c r="E1431" s="1">
        <v>1430</v>
      </c>
      <c r="G1431" s="5">
        <f t="shared" si="44"/>
        <v>0.14768999999999999</v>
      </c>
      <c r="H1431" s="6">
        <f t="shared" si="45"/>
        <v>5.9277200000000002E-2</v>
      </c>
    </row>
    <row r="1432" spans="1:8" x14ac:dyDescent="0.35">
      <c r="A1432" s="1">
        <v>1</v>
      </c>
      <c r="B1432" s="1">
        <v>170.95</v>
      </c>
      <c r="C1432" s="1">
        <v>-0.49118000000000001</v>
      </c>
      <c r="D1432" s="2">
        <v>1.42212E-8</v>
      </c>
      <c r="E1432" s="1">
        <v>1431</v>
      </c>
      <c r="G1432" s="5">
        <f t="shared" si="44"/>
        <v>0.14882000000000001</v>
      </c>
      <c r="H1432" s="6">
        <f t="shared" si="45"/>
        <v>5.6884799999999999E-2</v>
      </c>
    </row>
    <row r="1433" spans="1:8" x14ac:dyDescent="0.35">
      <c r="A1433" s="1">
        <v>1</v>
      </c>
      <c r="B1433" s="1">
        <v>171.06</v>
      </c>
      <c r="C1433" s="1">
        <v>-0.49005100000000001</v>
      </c>
      <c r="D1433" s="2">
        <v>1.5121500000000001E-8</v>
      </c>
      <c r="E1433" s="1">
        <v>1432</v>
      </c>
      <c r="G1433" s="5">
        <f t="shared" si="44"/>
        <v>0.149949</v>
      </c>
      <c r="H1433" s="6">
        <f t="shared" si="45"/>
        <v>6.0486000000000005E-2</v>
      </c>
    </row>
    <row r="1434" spans="1:8" x14ac:dyDescent="0.35">
      <c r="A1434" s="1">
        <v>1</v>
      </c>
      <c r="B1434" s="1">
        <v>171.17</v>
      </c>
      <c r="C1434" s="1">
        <v>-0.48889199999999999</v>
      </c>
      <c r="D1434" s="2">
        <v>1.39435E-8</v>
      </c>
      <c r="E1434" s="1">
        <v>1433</v>
      </c>
      <c r="G1434" s="5">
        <f t="shared" si="44"/>
        <v>0.15110800000000002</v>
      </c>
      <c r="H1434" s="6">
        <f t="shared" si="45"/>
        <v>5.5773999999999997E-2</v>
      </c>
    </row>
    <row r="1435" spans="1:8" x14ac:dyDescent="0.35">
      <c r="A1435" s="1">
        <v>1</v>
      </c>
      <c r="B1435" s="1">
        <v>171.28</v>
      </c>
      <c r="C1435" s="1">
        <v>-0.48776199999999997</v>
      </c>
      <c r="D1435" s="2">
        <v>1.4736899999999999E-8</v>
      </c>
      <c r="E1435" s="1">
        <v>1434</v>
      </c>
      <c r="G1435" s="5">
        <f t="shared" si="44"/>
        <v>0.15223800000000004</v>
      </c>
      <c r="H1435" s="6">
        <f t="shared" si="45"/>
        <v>5.8947599999999996E-2</v>
      </c>
    </row>
    <row r="1436" spans="1:8" x14ac:dyDescent="0.35">
      <c r="A1436" s="1">
        <v>1</v>
      </c>
      <c r="B1436" s="1">
        <v>171.39</v>
      </c>
      <c r="C1436" s="1">
        <v>-0.48660300000000001</v>
      </c>
      <c r="D1436" s="2">
        <v>1.4566E-8</v>
      </c>
      <c r="E1436" s="1">
        <v>1435</v>
      </c>
      <c r="G1436" s="5">
        <f t="shared" si="44"/>
        <v>0.15339700000000001</v>
      </c>
      <c r="H1436" s="6">
        <f t="shared" si="45"/>
        <v>5.8263999999999996E-2</v>
      </c>
    </row>
    <row r="1437" spans="1:8" x14ac:dyDescent="0.35">
      <c r="A1437" s="1">
        <v>1</v>
      </c>
      <c r="B1437" s="1">
        <v>171.5</v>
      </c>
      <c r="C1437" s="1">
        <v>-0.48547400000000002</v>
      </c>
      <c r="D1437" s="2">
        <v>1.5005500000000002E-8</v>
      </c>
      <c r="E1437" s="1">
        <v>1436</v>
      </c>
      <c r="G1437" s="5">
        <f t="shared" si="44"/>
        <v>0.154526</v>
      </c>
      <c r="H1437" s="6">
        <f t="shared" si="45"/>
        <v>6.0022000000000006E-2</v>
      </c>
    </row>
    <row r="1438" spans="1:8" x14ac:dyDescent="0.35">
      <c r="A1438" s="1">
        <v>1</v>
      </c>
      <c r="B1438" s="1">
        <v>171.61</v>
      </c>
      <c r="C1438" s="1">
        <v>-0.484344</v>
      </c>
      <c r="D1438" s="2">
        <v>1.45844E-8</v>
      </c>
      <c r="E1438" s="1">
        <v>1437</v>
      </c>
      <c r="G1438" s="5">
        <f t="shared" si="44"/>
        <v>0.15565600000000002</v>
      </c>
      <c r="H1438" s="6">
        <f t="shared" si="45"/>
        <v>5.8337600000000003E-2</v>
      </c>
    </row>
    <row r="1439" spans="1:8" x14ac:dyDescent="0.35">
      <c r="A1439" s="1">
        <v>1</v>
      </c>
      <c r="B1439" s="1">
        <v>171.72</v>
      </c>
      <c r="C1439" s="1">
        <v>-0.48318499999999998</v>
      </c>
      <c r="D1439" s="2">
        <v>1.51093E-8</v>
      </c>
      <c r="E1439" s="1">
        <v>1438</v>
      </c>
      <c r="G1439" s="5">
        <f t="shared" si="44"/>
        <v>0.15681500000000004</v>
      </c>
      <c r="H1439" s="6">
        <f t="shared" si="45"/>
        <v>6.0437199999999996E-2</v>
      </c>
    </row>
    <row r="1440" spans="1:8" x14ac:dyDescent="0.35">
      <c r="A1440" s="1">
        <v>1</v>
      </c>
      <c r="B1440" s="1">
        <v>171.83</v>
      </c>
      <c r="C1440" s="1">
        <v>-0.48205599999999998</v>
      </c>
      <c r="D1440" s="2">
        <v>1.46606E-8</v>
      </c>
      <c r="E1440" s="1">
        <v>1439</v>
      </c>
      <c r="G1440" s="5">
        <f t="shared" si="44"/>
        <v>0.15794400000000003</v>
      </c>
      <c r="H1440" s="6">
        <f t="shared" si="45"/>
        <v>5.8642399999999997E-2</v>
      </c>
    </row>
    <row r="1441" spans="1:8" x14ac:dyDescent="0.35">
      <c r="A1441" s="1">
        <v>1</v>
      </c>
      <c r="B1441" s="1">
        <v>171.94</v>
      </c>
      <c r="C1441" s="1">
        <v>-0.48092699999999999</v>
      </c>
      <c r="D1441" s="2">
        <v>1.5499900000000001E-8</v>
      </c>
      <c r="E1441" s="1">
        <v>1440</v>
      </c>
      <c r="G1441" s="5">
        <f t="shared" si="44"/>
        <v>0.15907300000000002</v>
      </c>
      <c r="H1441" s="6">
        <f t="shared" si="45"/>
        <v>6.1999600000000002E-2</v>
      </c>
    </row>
    <row r="1442" spans="1:8" x14ac:dyDescent="0.35">
      <c r="A1442" s="1">
        <v>1</v>
      </c>
      <c r="B1442" s="1">
        <v>172.05</v>
      </c>
      <c r="C1442" s="1">
        <v>-0.479767</v>
      </c>
      <c r="D1442" s="2">
        <v>1.48224E-8</v>
      </c>
      <c r="E1442" s="1">
        <v>1441</v>
      </c>
      <c r="G1442" s="5">
        <f t="shared" si="44"/>
        <v>0.16023300000000001</v>
      </c>
      <c r="H1442" s="6">
        <f t="shared" si="45"/>
        <v>5.9289600000000005E-2</v>
      </c>
    </row>
    <row r="1443" spans="1:8" x14ac:dyDescent="0.35">
      <c r="A1443" s="1">
        <v>1</v>
      </c>
      <c r="B1443" s="1">
        <v>172.16</v>
      </c>
      <c r="C1443" s="1">
        <v>-0.47863800000000001</v>
      </c>
      <c r="D1443" s="2">
        <v>1.5405300000000001E-8</v>
      </c>
      <c r="E1443" s="1">
        <v>1442</v>
      </c>
      <c r="G1443" s="5">
        <f t="shared" si="44"/>
        <v>0.16136200000000001</v>
      </c>
      <c r="H1443" s="6">
        <f t="shared" si="45"/>
        <v>6.1621200000000001E-2</v>
      </c>
    </row>
    <row r="1444" spans="1:8" x14ac:dyDescent="0.35">
      <c r="A1444" s="1">
        <v>1</v>
      </c>
      <c r="B1444" s="1">
        <v>172.27</v>
      </c>
      <c r="C1444" s="1">
        <v>-0.47750900000000002</v>
      </c>
      <c r="D1444" s="2">
        <v>1.4590499999999999E-8</v>
      </c>
      <c r="E1444" s="1">
        <v>1443</v>
      </c>
      <c r="G1444" s="5">
        <f t="shared" si="44"/>
        <v>0.162491</v>
      </c>
      <c r="H1444" s="6">
        <f t="shared" si="45"/>
        <v>5.8361999999999997E-2</v>
      </c>
    </row>
    <row r="1445" spans="1:8" x14ac:dyDescent="0.35">
      <c r="A1445" s="1">
        <v>1</v>
      </c>
      <c r="B1445" s="1">
        <v>172.38</v>
      </c>
      <c r="C1445" s="1">
        <v>-0.47634900000000002</v>
      </c>
      <c r="D1445" s="2">
        <v>1.5292400000000001E-8</v>
      </c>
      <c r="E1445" s="1">
        <v>1444</v>
      </c>
      <c r="G1445" s="5">
        <f t="shared" si="44"/>
        <v>0.16365099999999999</v>
      </c>
      <c r="H1445" s="6">
        <f t="shared" si="45"/>
        <v>6.1169600000000005E-2</v>
      </c>
    </row>
    <row r="1446" spans="1:8" x14ac:dyDescent="0.35">
      <c r="A1446" s="1">
        <v>1</v>
      </c>
      <c r="B1446" s="1">
        <v>172.49</v>
      </c>
      <c r="C1446" s="1">
        <v>-0.47521999999999998</v>
      </c>
      <c r="D1446" s="2">
        <v>1.5139800000000001E-8</v>
      </c>
      <c r="E1446" s="1">
        <v>1445</v>
      </c>
      <c r="G1446" s="5">
        <f t="shared" si="44"/>
        <v>0.16478000000000004</v>
      </c>
      <c r="H1446" s="6">
        <f t="shared" si="45"/>
        <v>6.0559200000000007E-2</v>
      </c>
    </row>
    <row r="1447" spans="1:8" x14ac:dyDescent="0.35">
      <c r="A1447" s="1">
        <v>1</v>
      </c>
      <c r="B1447" s="1">
        <v>172.6</v>
      </c>
      <c r="C1447" s="1">
        <v>-0.47409099999999998</v>
      </c>
      <c r="D1447" s="2">
        <v>1.5515099999999999E-8</v>
      </c>
      <c r="E1447" s="1">
        <v>1446</v>
      </c>
      <c r="G1447" s="5">
        <f t="shared" si="44"/>
        <v>0.16590900000000003</v>
      </c>
      <c r="H1447" s="6">
        <f t="shared" si="45"/>
        <v>6.2060399999999995E-2</v>
      </c>
    </row>
    <row r="1448" spans="1:8" x14ac:dyDescent="0.35">
      <c r="A1448" s="1">
        <v>1</v>
      </c>
      <c r="B1448" s="1">
        <v>172.71</v>
      </c>
      <c r="C1448" s="1">
        <v>-0.47296100000000002</v>
      </c>
      <c r="D1448" s="2">
        <v>1.5374799999999999E-8</v>
      </c>
      <c r="E1448" s="1">
        <v>1447</v>
      </c>
      <c r="G1448" s="5">
        <f t="shared" si="44"/>
        <v>0.16703899999999999</v>
      </c>
      <c r="H1448" s="6">
        <f t="shared" si="45"/>
        <v>6.1499199999999997E-2</v>
      </c>
    </row>
    <row r="1449" spans="1:8" x14ac:dyDescent="0.35">
      <c r="A1449" s="1">
        <v>1</v>
      </c>
      <c r="B1449" s="1">
        <v>172.82</v>
      </c>
      <c r="C1449" s="1">
        <v>-0.471802</v>
      </c>
      <c r="D1449" s="2">
        <v>1.5362499999999999E-8</v>
      </c>
      <c r="E1449" s="1">
        <v>1448</v>
      </c>
      <c r="G1449" s="5">
        <f t="shared" si="44"/>
        <v>0.16819800000000001</v>
      </c>
      <c r="H1449" s="6">
        <f t="shared" si="45"/>
        <v>6.1449999999999998E-2</v>
      </c>
    </row>
    <row r="1450" spans="1:8" x14ac:dyDescent="0.35">
      <c r="A1450" s="1">
        <v>1</v>
      </c>
      <c r="B1450" s="1">
        <v>172.93</v>
      </c>
      <c r="C1450" s="1">
        <v>-0.47067300000000001</v>
      </c>
      <c r="D1450" s="2">
        <v>1.56433E-8</v>
      </c>
      <c r="E1450" s="1">
        <v>1449</v>
      </c>
      <c r="G1450" s="5">
        <f t="shared" si="44"/>
        <v>0.16932700000000001</v>
      </c>
      <c r="H1450" s="6">
        <f t="shared" si="45"/>
        <v>6.2573199999999995E-2</v>
      </c>
    </row>
    <row r="1451" spans="1:8" x14ac:dyDescent="0.35">
      <c r="A1451" s="1">
        <v>1</v>
      </c>
      <c r="B1451" s="1">
        <v>173.04</v>
      </c>
      <c r="C1451" s="1">
        <v>-0.46951300000000001</v>
      </c>
      <c r="D1451" s="2">
        <v>1.5530399999999999E-8</v>
      </c>
      <c r="E1451" s="1">
        <v>1450</v>
      </c>
      <c r="G1451" s="5">
        <f t="shared" si="44"/>
        <v>0.170487</v>
      </c>
      <c r="H1451" s="6">
        <f t="shared" si="45"/>
        <v>6.2121599999999999E-2</v>
      </c>
    </row>
    <row r="1452" spans="1:8" x14ac:dyDescent="0.35">
      <c r="A1452" s="1">
        <v>1</v>
      </c>
      <c r="B1452" s="1">
        <v>173.15</v>
      </c>
      <c r="C1452" s="1">
        <v>-0.46838400000000002</v>
      </c>
      <c r="D1452" s="2">
        <v>1.5408300000000001E-8</v>
      </c>
      <c r="E1452" s="1">
        <v>1451</v>
      </c>
      <c r="G1452" s="5">
        <f t="shared" si="44"/>
        <v>0.17161599999999999</v>
      </c>
      <c r="H1452" s="6">
        <f t="shared" si="45"/>
        <v>6.1633200000000006E-2</v>
      </c>
    </row>
    <row r="1453" spans="1:8" x14ac:dyDescent="0.35">
      <c r="A1453" s="1">
        <v>1</v>
      </c>
      <c r="B1453" s="1">
        <v>173.26</v>
      </c>
      <c r="C1453" s="1">
        <v>-0.46725499999999998</v>
      </c>
      <c r="D1453" s="2">
        <v>1.5743999999999999E-8</v>
      </c>
      <c r="E1453" s="1">
        <v>1452</v>
      </c>
      <c r="G1453" s="5">
        <f t="shared" si="44"/>
        <v>0.17274500000000004</v>
      </c>
      <c r="H1453" s="6">
        <f t="shared" si="45"/>
        <v>6.297599999999999E-2</v>
      </c>
    </row>
    <row r="1454" spans="1:8" x14ac:dyDescent="0.35">
      <c r="A1454" s="1">
        <v>1</v>
      </c>
      <c r="B1454" s="1">
        <v>173.37</v>
      </c>
      <c r="C1454" s="1">
        <v>-0.46609499999999998</v>
      </c>
      <c r="D1454" s="2">
        <v>1.5759299999999999E-8</v>
      </c>
      <c r="E1454" s="1">
        <v>1453</v>
      </c>
      <c r="G1454" s="5">
        <f t="shared" si="44"/>
        <v>0.17390500000000003</v>
      </c>
      <c r="H1454" s="6">
        <f t="shared" si="45"/>
        <v>6.3037200000000002E-2</v>
      </c>
    </row>
    <row r="1455" spans="1:8" x14ac:dyDescent="0.35">
      <c r="A1455" s="1">
        <v>1</v>
      </c>
      <c r="B1455" s="1">
        <v>173.48</v>
      </c>
      <c r="C1455" s="1">
        <v>-0.46496599999999999</v>
      </c>
      <c r="D1455" s="2">
        <v>1.5725700000000002E-8</v>
      </c>
      <c r="E1455" s="1">
        <v>1454</v>
      </c>
      <c r="G1455" s="5">
        <f t="shared" si="44"/>
        <v>0.17503400000000002</v>
      </c>
      <c r="H1455" s="6">
        <f t="shared" si="45"/>
        <v>6.2902800000000009E-2</v>
      </c>
    </row>
    <row r="1456" spans="1:8" x14ac:dyDescent="0.35">
      <c r="A1456" s="1">
        <v>1</v>
      </c>
      <c r="B1456" s="1">
        <v>173.59</v>
      </c>
      <c r="C1456" s="1">
        <v>-0.463837</v>
      </c>
      <c r="D1456" s="2">
        <v>1.5710400000000002E-8</v>
      </c>
      <c r="E1456" s="1">
        <v>1455</v>
      </c>
      <c r="G1456" s="5">
        <f t="shared" si="44"/>
        <v>0.17616300000000001</v>
      </c>
      <c r="H1456" s="6">
        <f t="shared" si="45"/>
        <v>6.2841600000000011E-2</v>
      </c>
    </row>
    <row r="1457" spans="1:8" x14ac:dyDescent="0.35">
      <c r="A1457" s="1">
        <v>1</v>
      </c>
      <c r="B1457" s="1">
        <v>173.7</v>
      </c>
      <c r="C1457" s="1">
        <v>-0.462677</v>
      </c>
      <c r="D1457" s="2">
        <v>1.604E-8</v>
      </c>
      <c r="E1457" s="1">
        <v>1456</v>
      </c>
      <c r="G1457" s="5">
        <f t="shared" si="44"/>
        <v>0.17732300000000001</v>
      </c>
      <c r="H1457" s="6">
        <f t="shared" si="45"/>
        <v>6.4159999999999995E-2</v>
      </c>
    </row>
    <row r="1458" spans="1:8" x14ac:dyDescent="0.35">
      <c r="A1458" s="1">
        <v>1</v>
      </c>
      <c r="B1458" s="1">
        <v>173.81</v>
      </c>
      <c r="C1458" s="1">
        <v>-0.46154800000000001</v>
      </c>
      <c r="D1458" s="2">
        <v>1.59271E-8</v>
      </c>
      <c r="E1458" s="1">
        <v>1457</v>
      </c>
      <c r="G1458" s="5">
        <f t="shared" si="44"/>
        <v>0.178452</v>
      </c>
      <c r="H1458" s="6">
        <f t="shared" si="45"/>
        <v>6.3708399999999998E-2</v>
      </c>
    </row>
    <row r="1459" spans="1:8" x14ac:dyDescent="0.35">
      <c r="A1459" s="1">
        <v>1</v>
      </c>
      <c r="B1459" s="1">
        <v>173.92</v>
      </c>
      <c r="C1459" s="1">
        <v>-0.46041900000000002</v>
      </c>
      <c r="D1459" s="2">
        <v>1.6009499999999999E-8</v>
      </c>
      <c r="E1459" s="1">
        <v>1458</v>
      </c>
      <c r="G1459" s="5">
        <f t="shared" si="44"/>
        <v>0.17958099999999999</v>
      </c>
      <c r="H1459" s="6">
        <f t="shared" si="45"/>
        <v>6.4037999999999998E-2</v>
      </c>
    </row>
    <row r="1460" spans="1:8" x14ac:dyDescent="0.35">
      <c r="A1460" s="1">
        <v>1</v>
      </c>
      <c r="B1460" s="1">
        <v>174.03</v>
      </c>
      <c r="C1460" s="1">
        <v>-0.45928999999999998</v>
      </c>
      <c r="D1460" s="2">
        <v>1.62292E-8</v>
      </c>
      <c r="E1460" s="1">
        <v>1459</v>
      </c>
      <c r="G1460" s="5">
        <f t="shared" si="44"/>
        <v>0.18071000000000004</v>
      </c>
      <c r="H1460" s="6">
        <f t="shared" si="45"/>
        <v>6.4916799999999997E-2</v>
      </c>
    </row>
    <row r="1461" spans="1:8" x14ac:dyDescent="0.35">
      <c r="A1461" s="1">
        <v>1</v>
      </c>
      <c r="B1461" s="1">
        <v>174.14</v>
      </c>
      <c r="C1461" s="1">
        <v>-0.45812999999999998</v>
      </c>
      <c r="D1461" s="2">
        <v>1.6198699999999999E-8</v>
      </c>
      <c r="E1461" s="1">
        <v>1460</v>
      </c>
      <c r="G1461" s="5">
        <f t="shared" si="44"/>
        <v>0.18187000000000003</v>
      </c>
      <c r="H1461" s="6">
        <f t="shared" si="45"/>
        <v>6.47948E-2</v>
      </c>
    </row>
    <row r="1462" spans="1:8" x14ac:dyDescent="0.35">
      <c r="A1462" s="1">
        <v>1</v>
      </c>
      <c r="B1462" s="1">
        <v>174.25</v>
      </c>
      <c r="C1462" s="1">
        <v>-0.45700099999999999</v>
      </c>
      <c r="D1462" s="2">
        <v>1.6577099999999999E-8</v>
      </c>
      <c r="E1462" s="1">
        <v>1461</v>
      </c>
      <c r="G1462" s="5">
        <f t="shared" si="44"/>
        <v>0.18299900000000002</v>
      </c>
      <c r="H1462" s="6">
        <f t="shared" si="45"/>
        <v>6.630839999999999E-2</v>
      </c>
    </row>
    <row r="1463" spans="1:8" x14ac:dyDescent="0.35">
      <c r="A1463" s="1">
        <v>1</v>
      </c>
      <c r="B1463" s="1">
        <v>174.36</v>
      </c>
      <c r="C1463" s="1">
        <v>-0.455872</v>
      </c>
      <c r="D1463" s="2">
        <v>1.61652E-8</v>
      </c>
      <c r="E1463" s="1">
        <v>1462</v>
      </c>
      <c r="G1463" s="5">
        <f t="shared" si="44"/>
        <v>0.18412800000000001</v>
      </c>
      <c r="H1463" s="6">
        <f t="shared" si="45"/>
        <v>6.4660800000000004E-2</v>
      </c>
    </row>
    <row r="1464" spans="1:8" x14ac:dyDescent="0.35">
      <c r="A1464" s="1">
        <v>1</v>
      </c>
      <c r="B1464" s="1">
        <v>174.47</v>
      </c>
      <c r="C1464" s="1">
        <v>-0.45471200000000001</v>
      </c>
      <c r="D1464" s="2">
        <v>1.6934199999999999E-8</v>
      </c>
      <c r="E1464" s="1">
        <v>1463</v>
      </c>
      <c r="G1464" s="5">
        <f t="shared" si="44"/>
        <v>0.18528800000000001</v>
      </c>
      <c r="H1464" s="6">
        <f t="shared" si="45"/>
        <v>6.77368E-2</v>
      </c>
    </row>
    <row r="1465" spans="1:8" x14ac:dyDescent="0.35">
      <c r="A1465" s="1">
        <v>1</v>
      </c>
      <c r="B1465" s="1">
        <v>174.58</v>
      </c>
      <c r="C1465" s="1">
        <v>-0.45358300000000001</v>
      </c>
      <c r="D1465" s="2">
        <v>1.63788E-8</v>
      </c>
      <c r="E1465" s="1">
        <v>1464</v>
      </c>
      <c r="G1465" s="5">
        <f t="shared" si="44"/>
        <v>0.186417</v>
      </c>
      <c r="H1465" s="6">
        <f t="shared" si="45"/>
        <v>6.5515199999999996E-2</v>
      </c>
    </row>
    <row r="1466" spans="1:8" x14ac:dyDescent="0.35">
      <c r="A1466" s="1">
        <v>1</v>
      </c>
      <c r="B1466" s="1">
        <v>174.69</v>
      </c>
      <c r="C1466" s="1">
        <v>-0.45242300000000002</v>
      </c>
      <c r="D1466" s="2">
        <v>1.70197E-8</v>
      </c>
      <c r="E1466" s="1">
        <v>1465</v>
      </c>
      <c r="G1466" s="5">
        <f t="shared" si="44"/>
        <v>0.18757699999999999</v>
      </c>
      <c r="H1466" s="6">
        <f t="shared" si="45"/>
        <v>6.8078799999999995E-2</v>
      </c>
    </row>
    <row r="1467" spans="1:8" x14ac:dyDescent="0.35">
      <c r="A1467" s="1">
        <v>1</v>
      </c>
      <c r="B1467" s="1">
        <v>174.8</v>
      </c>
      <c r="C1467" s="1">
        <v>-0.45129399999999997</v>
      </c>
      <c r="D1467" s="2">
        <v>1.6683999999999999E-8</v>
      </c>
      <c r="E1467" s="1">
        <v>1466</v>
      </c>
      <c r="G1467" s="5">
        <f t="shared" si="44"/>
        <v>0.18870600000000004</v>
      </c>
      <c r="H1467" s="6">
        <f t="shared" si="45"/>
        <v>6.673599999999999E-2</v>
      </c>
    </row>
    <row r="1468" spans="1:8" x14ac:dyDescent="0.35">
      <c r="A1468" s="1">
        <v>1</v>
      </c>
      <c r="B1468" s="1">
        <v>174.91</v>
      </c>
      <c r="C1468" s="1">
        <v>-0.45016499999999998</v>
      </c>
      <c r="D1468" s="2">
        <v>1.7294299999999999E-8</v>
      </c>
      <c r="E1468" s="1">
        <v>1467</v>
      </c>
      <c r="G1468" s="5">
        <f t="shared" si="44"/>
        <v>0.18983500000000003</v>
      </c>
      <c r="H1468" s="6">
        <f t="shared" si="45"/>
        <v>6.9177199999999994E-2</v>
      </c>
    </row>
    <row r="1469" spans="1:8" x14ac:dyDescent="0.35">
      <c r="A1469" s="1">
        <v>1</v>
      </c>
      <c r="B1469" s="1">
        <v>175.02</v>
      </c>
      <c r="C1469" s="1">
        <v>-0.44900499999999999</v>
      </c>
      <c r="D1469" s="2">
        <v>1.6778599999999999E-8</v>
      </c>
      <c r="E1469" s="1">
        <v>1468</v>
      </c>
      <c r="G1469" s="5">
        <f t="shared" si="44"/>
        <v>0.19099500000000003</v>
      </c>
      <c r="H1469" s="6">
        <f t="shared" si="45"/>
        <v>6.7114399999999991E-2</v>
      </c>
    </row>
    <row r="1470" spans="1:8" x14ac:dyDescent="0.35">
      <c r="A1470" s="1">
        <v>1</v>
      </c>
      <c r="B1470" s="1">
        <v>175.13</v>
      </c>
      <c r="C1470" s="1">
        <v>-0.447876</v>
      </c>
      <c r="D1470" s="2">
        <v>1.74561E-8</v>
      </c>
      <c r="E1470" s="1">
        <v>1469</v>
      </c>
      <c r="G1470" s="5">
        <f t="shared" si="44"/>
        <v>0.19212400000000002</v>
      </c>
      <c r="H1470" s="6">
        <f t="shared" si="45"/>
        <v>6.9824399999999995E-2</v>
      </c>
    </row>
    <row r="1471" spans="1:8" x14ac:dyDescent="0.35">
      <c r="A1471" s="1">
        <v>1</v>
      </c>
      <c r="B1471" s="1">
        <v>175.24</v>
      </c>
      <c r="C1471" s="1">
        <v>-0.44674700000000001</v>
      </c>
      <c r="D1471" s="2">
        <v>1.6784700000000001E-8</v>
      </c>
      <c r="E1471" s="1">
        <v>1470</v>
      </c>
      <c r="G1471" s="5">
        <f t="shared" si="44"/>
        <v>0.19325300000000001</v>
      </c>
      <c r="H1471" s="6">
        <f t="shared" si="45"/>
        <v>6.7138800000000012E-2</v>
      </c>
    </row>
    <row r="1472" spans="1:8" x14ac:dyDescent="0.35">
      <c r="A1472" s="1">
        <v>1</v>
      </c>
      <c r="B1472" s="1">
        <v>175.35</v>
      </c>
      <c r="C1472" s="1">
        <v>-0.44558700000000001</v>
      </c>
      <c r="D1472" s="2">
        <v>1.77979E-8</v>
      </c>
      <c r="E1472" s="1">
        <v>1471</v>
      </c>
      <c r="G1472" s="5">
        <f t="shared" si="44"/>
        <v>0.194413</v>
      </c>
      <c r="H1472" s="6">
        <f t="shared" si="45"/>
        <v>7.1191599999999994E-2</v>
      </c>
    </row>
    <row r="1473" spans="1:8" x14ac:dyDescent="0.35">
      <c r="A1473" s="1">
        <v>1</v>
      </c>
      <c r="B1473" s="1">
        <v>175.46</v>
      </c>
      <c r="C1473" s="1">
        <v>-0.44445800000000002</v>
      </c>
      <c r="D1473" s="2">
        <v>1.70593E-8</v>
      </c>
      <c r="E1473" s="1">
        <v>1472</v>
      </c>
      <c r="G1473" s="5">
        <f t="shared" si="44"/>
        <v>0.19554199999999999</v>
      </c>
      <c r="H1473" s="6">
        <f t="shared" si="45"/>
        <v>6.8237199999999998E-2</v>
      </c>
    </row>
    <row r="1474" spans="1:8" x14ac:dyDescent="0.35">
      <c r="A1474" s="1">
        <v>1</v>
      </c>
      <c r="B1474" s="1">
        <v>175.57</v>
      </c>
      <c r="C1474" s="1">
        <v>-0.44332899999999997</v>
      </c>
      <c r="D1474" s="2">
        <v>1.79138E-8</v>
      </c>
      <c r="E1474" s="1">
        <v>1473</v>
      </c>
      <c r="G1474" s="5">
        <f t="shared" si="44"/>
        <v>0.19667100000000004</v>
      </c>
      <c r="H1474" s="6">
        <f t="shared" si="45"/>
        <v>7.1655200000000002E-2</v>
      </c>
    </row>
    <row r="1475" spans="1:8" x14ac:dyDescent="0.35">
      <c r="A1475" s="1">
        <v>1</v>
      </c>
      <c r="B1475" s="1">
        <v>175.68</v>
      </c>
      <c r="C1475" s="1">
        <v>-0.44216899999999998</v>
      </c>
      <c r="D1475" s="2">
        <v>1.7095900000000001E-8</v>
      </c>
      <c r="E1475" s="1">
        <v>1474</v>
      </c>
      <c r="G1475" s="5">
        <f t="shared" ref="G1475:G1538" si="46">C1475+0.64</f>
        <v>0.19783100000000003</v>
      </c>
      <c r="H1475" s="6">
        <f t="shared" ref="H1475:H1538" si="47">D1475/0.25*1000000</f>
        <v>6.8383600000000003E-2</v>
      </c>
    </row>
    <row r="1476" spans="1:8" x14ac:dyDescent="0.35">
      <c r="A1476" s="1">
        <v>1</v>
      </c>
      <c r="B1476" s="1">
        <v>175.79</v>
      </c>
      <c r="C1476" s="1">
        <v>-0.44103999999999999</v>
      </c>
      <c r="D1476" s="2">
        <v>1.7877199999999999E-8</v>
      </c>
      <c r="E1476" s="1">
        <v>1475</v>
      </c>
      <c r="G1476" s="5">
        <f t="shared" si="46"/>
        <v>0.19896000000000003</v>
      </c>
      <c r="H1476" s="6">
        <f t="shared" si="47"/>
        <v>7.1508799999999997E-2</v>
      </c>
    </row>
    <row r="1477" spans="1:8" x14ac:dyDescent="0.35">
      <c r="A1477" s="1">
        <v>1</v>
      </c>
      <c r="B1477" s="1">
        <v>175.9</v>
      </c>
      <c r="C1477" s="1">
        <v>-0.43987999999999999</v>
      </c>
      <c r="D1477" s="2">
        <v>1.72455E-8</v>
      </c>
      <c r="E1477" s="1">
        <v>1476</v>
      </c>
      <c r="G1477" s="5">
        <f t="shared" si="46"/>
        <v>0.20012000000000002</v>
      </c>
      <c r="H1477" s="6">
        <f t="shared" si="47"/>
        <v>6.8982000000000002E-2</v>
      </c>
    </row>
    <row r="1478" spans="1:8" x14ac:dyDescent="0.35">
      <c r="A1478" s="1">
        <v>1</v>
      </c>
      <c r="B1478" s="1">
        <v>176.01</v>
      </c>
      <c r="C1478" s="1">
        <v>-0.438751</v>
      </c>
      <c r="D1478" s="2">
        <v>1.8466199999999999E-8</v>
      </c>
      <c r="E1478" s="1">
        <v>1477</v>
      </c>
      <c r="G1478" s="5">
        <f t="shared" si="46"/>
        <v>0.20124900000000001</v>
      </c>
      <c r="H1478" s="6">
        <f t="shared" si="47"/>
        <v>7.3864799999999994E-2</v>
      </c>
    </row>
    <row r="1479" spans="1:8" x14ac:dyDescent="0.35">
      <c r="A1479" s="1">
        <v>1</v>
      </c>
      <c r="B1479" s="1">
        <v>176.12</v>
      </c>
      <c r="C1479" s="1">
        <v>-0.43762200000000001</v>
      </c>
      <c r="D1479" s="2">
        <v>1.77582E-8</v>
      </c>
      <c r="E1479" s="1">
        <v>1478</v>
      </c>
      <c r="G1479" s="5">
        <f t="shared" si="46"/>
        <v>0.202378</v>
      </c>
      <c r="H1479" s="6">
        <f t="shared" si="47"/>
        <v>7.1032800000000007E-2</v>
      </c>
    </row>
    <row r="1480" spans="1:8" x14ac:dyDescent="0.35">
      <c r="A1480" s="1">
        <v>1</v>
      </c>
      <c r="B1480" s="1">
        <v>176.23</v>
      </c>
      <c r="C1480" s="1">
        <v>-0.43646200000000002</v>
      </c>
      <c r="D1480" s="2">
        <v>1.8499799999999999E-8</v>
      </c>
      <c r="E1480" s="1">
        <v>1479</v>
      </c>
      <c r="G1480" s="5">
        <f t="shared" si="46"/>
        <v>0.203538</v>
      </c>
      <c r="H1480" s="6">
        <f t="shared" si="47"/>
        <v>7.3999200000000001E-2</v>
      </c>
    </row>
    <row r="1481" spans="1:8" x14ac:dyDescent="0.35">
      <c r="A1481" s="1">
        <v>1</v>
      </c>
      <c r="B1481" s="1">
        <v>176.34</v>
      </c>
      <c r="C1481" s="1">
        <v>-0.43533300000000003</v>
      </c>
      <c r="D1481" s="2">
        <v>1.80267E-8</v>
      </c>
      <c r="E1481" s="1">
        <v>1480</v>
      </c>
      <c r="G1481" s="5">
        <f t="shared" si="46"/>
        <v>0.20466699999999999</v>
      </c>
      <c r="H1481" s="6">
        <f t="shared" si="47"/>
        <v>7.2106799999999999E-2</v>
      </c>
    </row>
    <row r="1482" spans="1:8" x14ac:dyDescent="0.35">
      <c r="A1482" s="1">
        <v>1</v>
      </c>
      <c r="B1482" s="1">
        <v>176.45</v>
      </c>
      <c r="C1482" s="1">
        <v>-0.434174</v>
      </c>
      <c r="D1482" s="2">
        <v>1.86646E-8</v>
      </c>
      <c r="E1482" s="1">
        <v>1481</v>
      </c>
      <c r="G1482" s="5">
        <f t="shared" si="46"/>
        <v>0.20582600000000001</v>
      </c>
      <c r="H1482" s="6">
        <f t="shared" si="47"/>
        <v>7.46584E-2</v>
      </c>
    </row>
    <row r="1483" spans="1:8" x14ac:dyDescent="0.35">
      <c r="A1483" s="1">
        <v>1</v>
      </c>
      <c r="B1483" s="1">
        <v>176.56</v>
      </c>
      <c r="C1483" s="1">
        <v>-0.43304399999999998</v>
      </c>
      <c r="D1483" s="2">
        <v>1.8078600000000001E-8</v>
      </c>
      <c r="E1483" s="1">
        <v>1482</v>
      </c>
      <c r="G1483" s="5">
        <f t="shared" si="46"/>
        <v>0.20695600000000003</v>
      </c>
      <c r="H1483" s="6">
        <f t="shared" si="47"/>
        <v>7.2314400000000001E-2</v>
      </c>
    </row>
    <row r="1484" spans="1:8" x14ac:dyDescent="0.35">
      <c r="A1484" s="1">
        <v>1</v>
      </c>
      <c r="B1484" s="1">
        <v>176.67</v>
      </c>
      <c r="C1484" s="1">
        <v>-0.43188500000000002</v>
      </c>
      <c r="D1484" s="2">
        <v>1.8905599999999999E-8</v>
      </c>
      <c r="E1484" s="1">
        <v>1483</v>
      </c>
      <c r="G1484" s="5">
        <f t="shared" si="46"/>
        <v>0.20811499999999999</v>
      </c>
      <c r="H1484" s="6">
        <f t="shared" si="47"/>
        <v>7.5622399999999992E-2</v>
      </c>
    </row>
    <row r="1485" spans="1:8" x14ac:dyDescent="0.35">
      <c r="A1485" s="1">
        <v>1</v>
      </c>
      <c r="B1485" s="1">
        <v>176.78</v>
      </c>
      <c r="C1485" s="1">
        <v>-0.43075600000000003</v>
      </c>
      <c r="D1485" s="2">
        <v>1.8609600000000001E-8</v>
      </c>
      <c r="E1485" s="1">
        <v>1484</v>
      </c>
      <c r="G1485" s="5">
        <f t="shared" si="46"/>
        <v>0.20924399999999999</v>
      </c>
      <c r="H1485" s="6">
        <f t="shared" si="47"/>
        <v>7.4438400000000002E-2</v>
      </c>
    </row>
    <row r="1486" spans="1:8" x14ac:dyDescent="0.35">
      <c r="A1486" s="1">
        <v>1</v>
      </c>
      <c r="B1486" s="1">
        <v>176.89</v>
      </c>
      <c r="C1486" s="1">
        <v>-0.42962600000000001</v>
      </c>
      <c r="D1486" s="2">
        <v>1.92902E-8</v>
      </c>
      <c r="E1486" s="1">
        <v>1485</v>
      </c>
      <c r="G1486" s="5">
        <f t="shared" si="46"/>
        <v>0.21037400000000001</v>
      </c>
      <c r="H1486" s="6">
        <f t="shared" si="47"/>
        <v>7.7160800000000002E-2</v>
      </c>
    </row>
    <row r="1487" spans="1:8" x14ac:dyDescent="0.35">
      <c r="A1487" s="1">
        <v>1</v>
      </c>
      <c r="B1487" s="1">
        <v>177</v>
      </c>
      <c r="C1487" s="1">
        <v>-0.42846699999999999</v>
      </c>
      <c r="D1487" s="2">
        <v>1.86829E-8</v>
      </c>
      <c r="E1487" s="1">
        <v>1486</v>
      </c>
      <c r="G1487" s="5">
        <f t="shared" si="46"/>
        <v>0.21153300000000003</v>
      </c>
      <c r="H1487" s="6">
        <f t="shared" si="47"/>
        <v>7.4731599999999995E-2</v>
      </c>
    </row>
    <row r="1488" spans="1:8" x14ac:dyDescent="0.35">
      <c r="A1488" s="1">
        <v>1</v>
      </c>
      <c r="B1488" s="1">
        <v>177.11</v>
      </c>
      <c r="C1488" s="1">
        <v>-0.427338</v>
      </c>
      <c r="D1488" s="2">
        <v>1.9647200000000001E-8</v>
      </c>
      <c r="E1488" s="1">
        <v>1487</v>
      </c>
      <c r="G1488" s="5">
        <f t="shared" si="46"/>
        <v>0.21266200000000002</v>
      </c>
      <c r="H1488" s="6">
        <f t="shared" si="47"/>
        <v>7.85888E-2</v>
      </c>
    </row>
    <row r="1489" spans="1:8" x14ac:dyDescent="0.35">
      <c r="A1489" s="1">
        <v>1</v>
      </c>
      <c r="B1489" s="1">
        <v>177.22</v>
      </c>
      <c r="C1489" s="1">
        <v>-0.42620799999999998</v>
      </c>
      <c r="D1489" s="2">
        <v>1.9039900000000002E-8</v>
      </c>
      <c r="E1489" s="1">
        <v>1488</v>
      </c>
      <c r="G1489" s="5">
        <f t="shared" si="46"/>
        <v>0.21379200000000004</v>
      </c>
      <c r="H1489" s="6">
        <f t="shared" si="47"/>
        <v>7.6159600000000008E-2</v>
      </c>
    </row>
    <row r="1490" spans="1:8" x14ac:dyDescent="0.35">
      <c r="A1490" s="1">
        <v>1</v>
      </c>
      <c r="B1490" s="1">
        <v>177.33</v>
      </c>
      <c r="C1490" s="1">
        <v>-0.42504900000000001</v>
      </c>
      <c r="D1490" s="2">
        <v>1.97479E-8</v>
      </c>
      <c r="E1490" s="1">
        <v>1489</v>
      </c>
      <c r="G1490" s="5">
        <f t="shared" si="46"/>
        <v>0.214951</v>
      </c>
      <c r="H1490" s="6">
        <f t="shared" si="47"/>
        <v>7.8991599999999995E-2</v>
      </c>
    </row>
    <row r="1491" spans="1:8" x14ac:dyDescent="0.35">
      <c r="A1491" s="1">
        <v>1</v>
      </c>
      <c r="B1491" s="1">
        <v>177.44</v>
      </c>
      <c r="C1491" s="1">
        <v>-0.42392000000000002</v>
      </c>
      <c r="D1491" s="2">
        <v>1.9226099999999998E-8</v>
      </c>
      <c r="E1491" s="1">
        <v>1490</v>
      </c>
      <c r="G1491" s="5">
        <f t="shared" si="46"/>
        <v>0.21607999999999999</v>
      </c>
      <c r="H1491" s="6">
        <f t="shared" si="47"/>
        <v>7.6904399999999998E-2</v>
      </c>
    </row>
    <row r="1492" spans="1:8" x14ac:dyDescent="0.35">
      <c r="A1492" s="1">
        <v>1</v>
      </c>
      <c r="B1492" s="1">
        <v>177.55</v>
      </c>
      <c r="C1492" s="1">
        <v>-0.42276000000000002</v>
      </c>
      <c r="D1492" s="2">
        <v>1.9827299999999999E-8</v>
      </c>
      <c r="E1492" s="1">
        <v>1491</v>
      </c>
      <c r="G1492" s="5">
        <f t="shared" si="46"/>
        <v>0.21723999999999999</v>
      </c>
      <c r="H1492" s="6">
        <f t="shared" si="47"/>
        <v>7.9309199999999996E-2</v>
      </c>
    </row>
    <row r="1493" spans="1:8" x14ac:dyDescent="0.35">
      <c r="A1493" s="1">
        <v>1</v>
      </c>
      <c r="B1493" s="1">
        <v>177.66</v>
      </c>
      <c r="C1493" s="1">
        <v>-0.42163099999999998</v>
      </c>
      <c r="D1493" s="2">
        <v>1.9946299999999998E-8</v>
      </c>
      <c r="E1493" s="1">
        <v>1492</v>
      </c>
      <c r="G1493" s="5">
        <f t="shared" si="46"/>
        <v>0.21836900000000004</v>
      </c>
      <c r="H1493" s="6">
        <f t="shared" si="47"/>
        <v>7.9785200000000001E-2</v>
      </c>
    </row>
    <row r="1494" spans="1:8" x14ac:dyDescent="0.35">
      <c r="A1494" s="1">
        <v>1</v>
      </c>
      <c r="B1494" s="1">
        <v>177.77</v>
      </c>
      <c r="C1494" s="1">
        <v>-0.42050199999999999</v>
      </c>
      <c r="D1494" s="2">
        <v>2.0309399999999999E-8</v>
      </c>
      <c r="E1494" s="1">
        <v>1493</v>
      </c>
      <c r="G1494" s="5">
        <f t="shared" si="46"/>
        <v>0.21949800000000003</v>
      </c>
      <c r="H1494" s="6">
        <f t="shared" si="47"/>
        <v>8.1237599999999993E-2</v>
      </c>
    </row>
    <row r="1495" spans="1:8" x14ac:dyDescent="0.35">
      <c r="A1495" s="1">
        <v>1</v>
      </c>
      <c r="B1495" s="1">
        <v>177.88</v>
      </c>
      <c r="C1495" s="1">
        <v>-0.41934199999999999</v>
      </c>
      <c r="D1495" s="2">
        <v>2.01996E-8</v>
      </c>
      <c r="E1495" s="1">
        <v>1494</v>
      </c>
      <c r="G1495" s="5">
        <f t="shared" si="46"/>
        <v>0.22065800000000002</v>
      </c>
      <c r="H1495" s="6">
        <f t="shared" si="47"/>
        <v>8.0798400000000006E-2</v>
      </c>
    </row>
    <row r="1496" spans="1:8" x14ac:dyDescent="0.35">
      <c r="A1496" s="1">
        <v>1</v>
      </c>
      <c r="B1496" s="1">
        <v>177.99</v>
      </c>
      <c r="C1496" s="1">
        <v>-0.418213</v>
      </c>
      <c r="D1496" s="2">
        <v>2.0593300000000001E-8</v>
      </c>
      <c r="E1496" s="1">
        <v>1495</v>
      </c>
      <c r="G1496" s="5">
        <f t="shared" si="46"/>
        <v>0.22178700000000001</v>
      </c>
      <c r="H1496" s="6">
        <f t="shared" si="47"/>
        <v>8.2373200000000008E-2</v>
      </c>
    </row>
    <row r="1497" spans="1:8" x14ac:dyDescent="0.35">
      <c r="A1497" s="1">
        <v>1</v>
      </c>
      <c r="B1497" s="1">
        <v>178.1</v>
      </c>
      <c r="C1497" s="1">
        <v>-0.41708400000000001</v>
      </c>
      <c r="D1497" s="2">
        <v>2.04681E-8</v>
      </c>
      <c r="E1497" s="1">
        <v>1496</v>
      </c>
      <c r="G1497" s="5">
        <f t="shared" si="46"/>
        <v>0.222916</v>
      </c>
      <c r="H1497" s="6">
        <f t="shared" si="47"/>
        <v>8.1872399999999998E-2</v>
      </c>
    </row>
    <row r="1498" spans="1:8" x14ac:dyDescent="0.35">
      <c r="A1498" s="1">
        <v>1</v>
      </c>
      <c r="B1498" s="1">
        <v>178.21</v>
      </c>
      <c r="C1498" s="1">
        <v>-0.41592400000000002</v>
      </c>
      <c r="D1498" s="2">
        <v>2.0965599999999999E-8</v>
      </c>
      <c r="E1498" s="1">
        <v>1497</v>
      </c>
      <c r="G1498" s="5">
        <f t="shared" si="46"/>
        <v>0.224076</v>
      </c>
      <c r="H1498" s="6">
        <f t="shared" si="47"/>
        <v>8.386239999999999E-2</v>
      </c>
    </row>
    <row r="1499" spans="1:8" x14ac:dyDescent="0.35">
      <c r="A1499" s="1">
        <v>1</v>
      </c>
      <c r="B1499" s="1">
        <v>178.32</v>
      </c>
      <c r="C1499" s="1">
        <v>-0.41479500000000002</v>
      </c>
      <c r="D1499" s="2">
        <v>2.08252E-8</v>
      </c>
      <c r="E1499" s="1">
        <v>1498</v>
      </c>
      <c r="G1499" s="5">
        <f t="shared" si="46"/>
        <v>0.22520499999999999</v>
      </c>
      <c r="H1499" s="6">
        <f t="shared" si="47"/>
        <v>8.3300800000000008E-2</v>
      </c>
    </row>
    <row r="1500" spans="1:8" x14ac:dyDescent="0.35">
      <c r="A1500" s="1">
        <v>1</v>
      </c>
      <c r="B1500" s="1">
        <v>178.43</v>
      </c>
      <c r="C1500" s="1">
        <v>-0.41366599999999998</v>
      </c>
      <c r="D1500" s="2">
        <v>2.1255500000000001E-8</v>
      </c>
      <c r="E1500" s="1">
        <v>1499</v>
      </c>
      <c r="G1500" s="5">
        <f t="shared" si="46"/>
        <v>0.22633400000000004</v>
      </c>
      <c r="H1500" s="6">
        <f t="shared" si="47"/>
        <v>8.5022E-2</v>
      </c>
    </row>
    <row r="1501" spans="1:8" x14ac:dyDescent="0.35">
      <c r="A1501" s="1">
        <v>1</v>
      </c>
      <c r="B1501" s="1">
        <v>178.54</v>
      </c>
      <c r="C1501" s="1">
        <v>-0.41250599999999998</v>
      </c>
      <c r="D1501" s="2">
        <v>2.14172E-8</v>
      </c>
      <c r="E1501" s="1">
        <v>1500</v>
      </c>
      <c r="G1501" s="5">
        <f t="shared" si="46"/>
        <v>0.22749400000000003</v>
      </c>
      <c r="H1501" s="6">
        <f t="shared" si="47"/>
        <v>8.5668800000000003E-2</v>
      </c>
    </row>
    <row r="1502" spans="1:8" x14ac:dyDescent="0.35">
      <c r="A1502" s="1">
        <v>1</v>
      </c>
      <c r="B1502" s="1">
        <v>178.65</v>
      </c>
      <c r="C1502" s="1">
        <v>-0.41137699999999999</v>
      </c>
      <c r="D1502" s="2">
        <v>2.1728500000000002E-8</v>
      </c>
      <c r="E1502" s="1">
        <v>1501</v>
      </c>
      <c r="G1502" s="5">
        <f t="shared" si="46"/>
        <v>0.22862300000000002</v>
      </c>
      <c r="H1502" s="6">
        <f t="shared" si="47"/>
        <v>8.6914000000000005E-2</v>
      </c>
    </row>
    <row r="1503" spans="1:8" x14ac:dyDescent="0.35">
      <c r="A1503" s="1">
        <v>1</v>
      </c>
      <c r="B1503" s="1">
        <v>178.76</v>
      </c>
      <c r="C1503" s="1">
        <v>-0.410248</v>
      </c>
      <c r="D1503" s="2">
        <v>2.18719E-8</v>
      </c>
      <c r="E1503" s="1">
        <v>1502</v>
      </c>
      <c r="G1503" s="5">
        <f t="shared" si="46"/>
        <v>0.22975200000000001</v>
      </c>
      <c r="H1503" s="6">
        <f t="shared" si="47"/>
        <v>8.7487599999999999E-2</v>
      </c>
    </row>
    <row r="1504" spans="1:8" x14ac:dyDescent="0.35">
      <c r="A1504" s="1">
        <v>1</v>
      </c>
      <c r="B1504" s="1">
        <v>178.87</v>
      </c>
      <c r="C1504" s="1">
        <v>-0.40908800000000001</v>
      </c>
      <c r="D1504" s="2">
        <v>2.19269E-8</v>
      </c>
      <c r="E1504" s="1">
        <v>1503</v>
      </c>
      <c r="G1504" s="5">
        <f t="shared" si="46"/>
        <v>0.23091200000000001</v>
      </c>
      <c r="H1504" s="6">
        <f t="shared" si="47"/>
        <v>8.7707599999999997E-2</v>
      </c>
    </row>
    <row r="1505" spans="1:8" x14ac:dyDescent="0.35">
      <c r="A1505" s="1">
        <v>1</v>
      </c>
      <c r="B1505" s="1">
        <v>178.98</v>
      </c>
      <c r="C1505" s="1">
        <v>-0.40795900000000002</v>
      </c>
      <c r="D1505" s="2">
        <v>2.2567700000000001E-8</v>
      </c>
      <c r="E1505" s="1">
        <v>1504</v>
      </c>
      <c r="G1505" s="5">
        <f t="shared" si="46"/>
        <v>0.232041</v>
      </c>
      <c r="H1505" s="6">
        <f t="shared" si="47"/>
        <v>9.0270799999999998E-2</v>
      </c>
    </row>
    <row r="1506" spans="1:8" x14ac:dyDescent="0.35">
      <c r="A1506" s="1">
        <v>1</v>
      </c>
      <c r="B1506" s="1">
        <v>179.09</v>
      </c>
      <c r="C1506" s="1">
        <v>-0.40683000000000002</v>
      </c>
      <c r="D1506" s="2">
        <v>2.24152E-8</v>
      </c>
      <c r="E1506" s="1">
        <v>1505</v>
      </c>
      <c r="G1506" s="5">
        <f t="shared" si="46"/>
        <v>0.23316999999999999</v>
      </c>
      <c r="H1506" s="6">
        <f t="shared" si="47"/>
        <v>8.9660799999999999E-2</v>
      </c>
    </row>
    <row r="1507" spans="1:8" x14ac:dyDescent="0.35">
      <c r="A1507" s="1">
        <v>1</v>
      </c>
      <c r="B1507" s="1">
        <v>179.2</v>
      </c>
      <c r="C1507" s="1">
        <v>-0.40566999999999998</v>
      </c>
      <c r="D1507" s="2">
        <v>2.2988899999999999E-8</v>
      </c>
      <c r="E1507" s="1">
        <v>1506</v>
      </c>
      <c r="G1507" s="5">
        <f t="shared" si="46"/>
        <v>0.23433000000000004</v>
      </c>
      <c r="H1507" s="6">
        <f t="shared" si="47"/>
        <v>9.1955599999999998E-2</v>
      </c>
    </row>
    <row r="1508" spans="1:8" x14ac:dyDescent="0.35">
      <c r="A1508" s="1">
        <v>1</v>
      </c>
      <c r="B1508" s="1">
        <v>179.31</v>
      </c>
      <c r="C1508" s="1">
        <v>-0.40454099999999998</v>
      </c>
      <c r="D1508" s="2">
        <v>2.2827099999999999E-8</v>
      </c>
      <c r="E1508" s="1">
        <v>1507</v>
      </c>
      <c r="G1508" s="5">
        <f t="shared" si="46"/>
        <v>0.23545900000000003</v>
      </c>
      <c r="H1508" s="6">
        <f t="shared" si="47"/>
        <v>9.1308399999999998E-2</v>
      </c>
    </row>
    <row r="1509" spans="1:8" x14ac:dyDescent="0.35">
      <c r="A1509" s="1">
        <v>1</v>
      </c>
      <c r="B1509" s="1">
        <v>179.42</v>
      </c>
      <c r="C1509" s="1">
        <v>-0.40338099999999999</v>
      </c>
      <c r="D1509" s="2">
        <v>2.3486299999999999E-8</v>
      </c>
      <c r="E1509" s="1">
        <v>1508</v>
      </c>
      <c r="G1509" s="5">
        <f t="shared" si="46"/>
        <v>0.23661900000000002</v>
      </c>
      <c r="H1509" s="6">
        <f t="shared" si="47"/>
        <v>9.3945199999999993E-2</v>
      </c>
    </row>
    <row r="1510" spans="1:8" x14ac:dyDescent="0.35">
      <c r="A1510" s="1">
        <v>1</v>
      </c>
      <c r="B1510" s="1">
        <v>179.53</v>
      </c>
      <c r="C1510" s="1">
        <v>-0.402252</v>
      </c>
      <c r="D1510" s="2">
        <v>2.3095700000000001E-8</v>
      </c>
      <c r="E1510" s="1">
        <v>1509</v>
      </c>
      <c r="G1510" s="5">
        <f t="shared" si="46"/>
        <v>0.23774800000000001</v>
      </c>
      <c r="H1510" s="6">
        <f t="shared" si="47"/>
        <v>9.2382800000000001E-2</v>
      </c>
    </row>
    <row r="1511" spans="1:8" x14ac:dyDescent="0.35">
      <c r="A1511" s="1">
        <v>1</v>
      </c>
      <c r="B1511" s="1">
        <v>179.64</v>
      </c>
      <c r="C1511" s="1">
        <v>-0.40109299999999998</v>
      </c>
      <c r="D1511" s="2">
        <v>2.4054000000000002E-8</v>
      </c>
      <c r="E1511" s="1">
        <v>1510</v>
      </c>
      <c r="G1511" s="5">
        <f t="shared" si="46"/>
        <v>0.23890700000000004</v>
      </c>
      <c r="H1511" s="6">
        <f t="shared" si="47"/>
        <v>9.621600000000001E-2</v>
      </c>
    </row>
    <row r="1512" spans="1:8" x14ac:dyDescent="0.35">
      <c r="A1512" s="1">
        <v>1</v>
      </c>
      <c r="B1512" s="1">
        <v>179.75</v>
      </c>
      <c r="C1512" s="1">
        <v>-0.39996300000000001</v>
      </c>
      <c r="D1512" s="2">
        <v>2.3645000000000001E-8</v>
      </c>
      <c r="E1512" s="1">
        <v>1511</v>
      </c>
      <c r="G1512" s="5">
        <f t="shared" si="46"/>
        <v>0.240037</v>
      </c>
      <c r="H1512" s="6">
        <f t="shared" si="47"/>
        <v>9.4579999999999997E-2</v>
      </c>
    </row>
    <row r="1513" spans="1:8" x14ac:dyDescent="0.35">
      <c r="A1513" s="1">
        <v>1</v>
      </c>
      <c r="B1513" s="1">
        <v>179.86</v>
      </c>
      <c r="C1513" s="1">
        <v>-0.39883400000000002</v>
      </c>
      <c r="D1513" s="2">
        <v>2.4490400000000001E-8</v>
      </c>
      <c r="E1513" s="1">
        <v>1512</v>
      </c>
      <c r="G1513" s="5">
        <f t="shared" si="46"/>
        <v>0.24116599999999999</v>
      </c>
      <c r="H1513" s="6">
        <f t="shared" si="47"/>
        <v>9.796160000000001E-2</v>
      </c>
    </row>
    <row r="1514" spans="1:8" x14ac:dyDescent="0.35">
      <c r="A1514" s="1">
        <v>1</v>
      </c>
      <c r="B1514" s="1">
        <v>179.97</v>
      </c>
      <c r="C1514" s="1">
        <v>-0.397675</v>
      </c>
      <c r="D1514" s="2">
        <v>2.4249300000000001E-8</v>
      </c>
      <c r="E1514" s="1">
        <v>1513</v>
      </c>
      <c r="G1514" s="5">
        <f t="shared" si="46"/>
        <v>0.24232500000000001</v>
      </c>
      <c r="H1514" s="6">
        <f t="shared" si="47"/>
        <v>9.6997200000000006E-2</v>
      </c>
    </row>
    <row r="1515" spans="1:8" x14ac:dyDescent="0.35">
      <c r="A1515" s="1">
        <v>1</v>
      </c>
      <c r="B1515" s="1">
        <v>180.08</v>
      </c>
      <c r="C1515" s="1">
        <v>-0.39654499999999998</v>
      </c>
      <c r="D1515" s="2">
        <v>2.5097700000000001E-8</v>
      </c>
      <c r="E1515" s="1">
        <v>1514</v>
      </c>
      <c r="G1515" s="5">
        <f t="shared" si="46"/>
        <v>0.24345500000000003</v>
      </c>
      <c r="H1515" s="6">
        <f t="shared" si="47"/>
        <v>0.1003908</v>
      </c>
    </row>
    <row r="1516" spans="1:8" x14ac:dyDescent="0.35">
      <c r="A1516" s="1">
        <v>1</v>
      </c>
      <c r="B1516" s="1">
        <v>180.19</v>
      </c>
      <c r="C1516" s="1">
        <v>-0.39538600000000002</v>
      </c>
      <c r="D1516" s="2">
        <v>2.4780300000000001E-8</v>
      </c>
      <c r="E1516" s="1">
        <v>1515</v>
      </c>
      <c r="G1516" s="5">
        <f t="shared" si="46"/>
        <v>0.244614</v>
      </c>
      <c r="H1516" s="6">
        <f t="shared" si="47"/>
        <v>9.9121200000000007E-2</v>
      </c>
    </row>
    <row r="1517" spans="1:8" x14ac:dyDescent="0.35">
      <c r="A1517" s="1">
        <v>1</v>
      </c>
      <c r="B1517" s="1">
        <v>180.3</v>
      </c>
      <c r="C1517" s="1">
        <v>-0.39425700000000002</v>
      </c>
      <c r="D1517" s="2">
        <v>2.5628700000000001E-8</v>
      </c>
      <c r="E1517" s="1">
        <v>1516</v>
      </c>
      <c r="G1517" s="5">
        <f t="shared" si="46"/>
        <v>0.24574299999999999</v>
      </c>
      <c r="H1517" s="6">
        <f t="shared" si="47"/>
        <v>0.1025148</v>
      </c>
    </row>
    <row r="1518" spans="1:8" x14ac:dyDescent="0.35">
      <c r="A1518" s="1">
        <v>1</v>
      </c>
      <c r="B1518" s="1">
        <v>180.41</v>
      </c>
      <c r="C1518" s="1">
        <v>-0.393127</v>
      </c>
      <c r="D1518" s="2">
        <v>2.5051899999999999E-8</v>
      </c>
      <c r="E1518" s="1">
        <v>1517</v>
      </c>
      <c r="G1518" s="5">
        <f t="shared" si="46"/>
        <v>0.24687300000000001</v>
      </c>
      <c r="H1518" s="6">
        <f t="shared" si="47"/>
        <v>0.10020759999999999</v>
      </c>
    </row>
    <row r="1519" spans="1:8" x14ac:dyDescent="0.35">
      <c r="A1519" s="1">
        <v>1</v>
      </c>
      <c r="B1519" s="1">
        <v>180.52</v>
      </c>
      <c r="C1519" s="1">
        <v>-0.39196799999999998</v>
      </c>
      <c r="D1519" s="2">
        <v>2.64496E-8</v>
      </c>
      <c r="E1519" s="1">
        <v>1518</v>
      </c>
      <c r="G1519" s="5">
        <f t="shared" si="46"/>
        <v>0.24803200000000003</v>
      </c>
      <c r="H1519" s="6">
        <f t="shared" si="47"/>
        <v>0.1057984</v>
      </c>
    </row>
    <row r="1520" spans="1:8" x14ac:dyDescent="0.35">
      <c r="A1520" s="1">
        <v>1</v>
      </c>
      <c r="B1520" s="1">
        <v>180.63</v>
      </c>
      <c r="C1520" s="1">
        <v>-0.39083899999999999</v>
      </c>
      <c r="D1520" s="2">
        <v>2.56348E-8</v>
      </c>
      <c r="E1520" s="1">
        <v>1519</v>
      </c>
      <c r="G1520" s="5">
        <f t="shared" si="46"/>
        <v>0.24916100000000002</v>
      </c>
      <c r="H1520" s="6">
        <f t="shared" si="47"/>
        <v>0.1025392</v>
      </c>
    </row>
    <row r="1521" spans="1:8" x14ac:dyDescent="0.35">
      <c r="A1521" s="1">
        <v>1</v>
      </c>
      <c r="B1521" s="1">
        <v>180.74</v>
      </c>
      <c r="C1521" s="1">
        <v>-0.389679</v>
      </c>
      <c r="D1521" s="2">
        <v>2.6519800000000001E-8</v>
      </c>
      <c r="E1521" s="1">
        <v>1520</v>
      </c>
      <c r="G1521" s="5">
        <f t="shared" si="46"/>
        <v>0.25032100000000002</v>
      </c>
      <c r="H1521" s="6">
        <f t="shared" si="47"/>
        <v>0.1060792</v>
      </c>
    </row>
    <row r="1522" spans="1:8" x14ac:dyDescent="0.35">
      <c r="A1522" s="1">
        <v>1</v>
      </c>
      <c r="B1522" s="1">
        <v>180.85</v>
      </c>
      <c r="C1522" s="1">
        <v>-0.38855000000000001</v>
      </c>
      <c r="D1522" s="2">
        <v>2.6458699999999999E-8</v>
      </c>
      <c r="E1522" s="1">
        <v>1521</v>
      </c>
      <c r="G1522" s="5">
        <f t="shared" si="46"/>
        <v>0.25145000000000001</v>
      </c>
      <c r="H1522" s="6">
        <f t="shared" si="47"/>
        <v>0.10583479999999999</v>
      </c>
    </row>
    <row r="1523" spans="1:8" x14ac:dyDescent="0.35">
      <c r="A1523" s="1">
        <v>1</v>
      </c>
      <c r="B1523" s="1">
        <v>180.96</v>
      </c>
      <c r="C1523" s="1">
        <v>-0.38742100000000002</v>
      </c>
      <c r="D1523" s="2">
        <v>2.72461E-8</v>
      </c>
      <c r="E1523" s="1">
        <v>1522</v>
      </c>
      <c r="G1523" s="5">
        <f t="shared" si="46"/>
        <v>0.252579</v>
      </c>
      <c r="H1523" s="6">
        <f t="shared" si="47"/>
        <v>0.1089844</v>
      </c>
    </row>
    <row r="1524" spans="1:8" x14ac:dyDescent="0.35">
      <c r="A1524" s="1">
        <v>1</v>
      </c>
      <c r="B1524" s="1">
        <v>181.07</v>
      </c>
      <c r="C1524" s="1">
        <v>-0.38626100000000002</v>
      </c>
      <c r="D1524" s="2">
        <v>2.7011100000000002E-8</v>
      </c>
      <c r="E1524" s="1">
        <v>1523</v>
      </c>
      <c r="G1524" s="5">
        <f t="shared" si="46"/>
        <v>0.25373899999999999</v>
      </c>
      <c r="H1524" s="6">
        <f t="shared" si="47"/>
        <v>0.10804440000000001</v>
      </c>
    </row>
    <row r="1525" spans="1:8" x14ac:dyDescent="0.35">
      <c r="A1525" s="1">
        <v>1</v>
      </c>
      <c r="B1525" s="1">
        <v>181.18</v>
      </c>
      <c r="C1525" s="1">
        <v>-0.38513199999999997</v>
      </c>
      <c r="D1525" s="2">
        <v>2.8109699999999999E-8</v>
      </c>
      <c r="E1525" s="1">
        <v>1524</v>
      </c>
      <c r="G1525" s="5">
        <f t="shared" si="46"/>
        <v>0.25486800000000004</v>
      </c>
      <c r="H1525" s="6">
        <f t="shared" si="47"/>
        <v>0.11243879999999999</v>
      </c>
    </row>
    <row r="1526" spans="1:8" x14ac:dyDescent="0.35">
      <c r="A1526" s="1">
        <v>1</v>
      </c>
      <c r="B1526" s="1">
        <v>181.29</v>
      </c>
      <c r="C1526" s="1">
        <v>-0.38400299999999998</v>
      </c>
      <c r="D1526" s="2">
        <v>2.8094500000000001E-8</v>
      </c>
      <c r="E1526" s="1">
        <v>1525</v>
      </c>
      <c r="G1526" s="5">
        <f t="shared" si="46"/>
        <v>0.25599700000000003</v>
      </c>
      <c r="H1526" s="6">
        <f t="shared" si="47"/>
        <v>0.11237800000000001</v>
      </c>
    </row>
    <row r="1527" spans="1:8" x14ac:dyDescent="0.35">
      <c r="A1527" s="1">
        <v>1</v>
      </c>
      <c r="B1527" s="1">
        <v>181.4</v>
      </c>
      <c r="C1527" s="1">
        <v>-0.38284299999999999</v>
      </c>
      <c r="D1527" s="2">
        <v>2.8259300000000001E-8</v>
      </c>
      <c r="E1527" s="1">
        <v>1526</v>
      </c>
      <c r="G1527" s="5">
        <f t="shared" si="46"/>
        <v>0.25715700000000002</v>
      </c>
      <c r="H1527" s="6">
        <f t="shared" si="47"/>
        <v>0.1130372</v>
      </c>
    </row>
    <row r="1528" spans="1:8" x14ac:dyDescent="0.35">
      <c r="A1528" s="1">
        <v>1</v>
      </c>
      <c r="B1528" s="1">
        <v>181.51</v>
      </c>
      <c r="C1528" s="1">
        <v>-0.381714</v>
      </c>
      <c r="D1528" s="2">
        <v>2.81372E-8</v>
      </c>
      <c r="E1528" s="1">
        <v>1527</v>
      </c>
      <c r="G1528" s="5">
        <f t="shared" si="46"/>
        <v>0.25828600000000002</v>
      </c>
      <c r="H1528" s="6">
        <f t="shared" si="47"/>
        <v>0.1125488</v>
      </c>
    </row>
    <row r="1529" spans="1:8" x14ac:dyDescent="0.35">
      <c r="A1529" s="1">
        <v>1</v>
      </c>
      <c r="B1529" s="1">
        <v>181.62</v>
      </c>
      <c r="C1529" s="1">
        <v>-0.380554</v>
      </c>
      <c r="D1529" s="2">
        <v>2.9083299999999999E-8</v>
      </c>
      <c r="E1529" s="1">
        <v>1528</v>
      </c>
      <c r="G1529" s="5">
        <f t="shared" si="46"/>
        <v>0.25944600000000001</v>
      </c>
      <c r="H1529" s="6">
        <f t="shared" si="47"/>
        <v>0.1163332</v>
      </c>
    </row>
    <row r="1530" spans="1:8" x14ac:dyDescent="0.35">
      <c r="A1530" s="1">
        <v>1</v>
      </c>
      <c r="B1530" s="1">
        <v>181.73</v>
      </c>
      <c r="C1530" s="1">
        <v>-0.37942500000000001</v>
      </c>
      <c r="D1530" s="2">
        <v>2.86865E-8</v>
      </c>
      <c r="E1530" s="1">
        <v>1529</v>
      </c>
      <c r="G1530" s="5">
        <f t="shared" si="46"/>
        <v>0.260575</v>
      </c>
      <c r="H1530" s="6">
        <f t="shared" si="47"/>
        <v>0.114746</v>
      </c>
    </row>
    <row r="1531" spans="1:8" x14ac:dyDescent="0.35">
      <c r="A1531" s="1">
        <v>1</v>
      </c>
      <c r="B1531" s="1">
        <v>181.84</v>
      </c>
      <c r="C1531" s="1">
        <v>-0.37826500000000002</v>
      </c>
      <c r="D1531" s="2">
        <v>2.9785199999999999E-8</v>
      </c>
      <c r="E1531" s="1">
        <v>1530</v>
      </c>
      <c r="G1531" s="5">
        <f t="shared" si="46"/>
        <v>0.261735</v>
      </c>
      <c r="H1531" s="6">
        <f t="shared" si="47"/>
        <v>0.11914079999999999</v>
      </c>
    </row>
    <row r="1532" spans="1:8" x14ac:dyDescent="0.35">
      <c r="A1532" s="1">
        <v>1</v>
      </c>
      <c r="B1532" s="1">
        <v>181.95</v>
      </c>
      <c r="C1532" s="1">
        <v>-0.37713600000000003</v>
      </c>
      <c r="D1532" s="2">
        <v>2.9562399999999999E-8</v>
      </c>
      <c r="E1532" s="1">
        <v>1531</v>
      </c>
      <c r="G1532" s="5">
        <f t="shared" si="46"/>
        <v>0.26286399999999999</v>
      </c>
      <c r="H1532" s="6">
        <f t="shared" si="47"/>
        <v>0.1182496</v>
      </c>
    </row>
    <row r="1533" spans="1:8" x14ac:dyDescent="0.35">
      <c r="A1533" s="1">
        <v>1</v>
      </c>
      <c r="B1533" s="1">
        <v>182.06</v>
      </c>
      <c r="C1533" s="1">
        <v>-0.37600699999999998</v>
      </c>
      <c r="D1533" s="2">
        <v>3.0468800000000002E-8</v>
      </c>
      <c r="E1533" s="1">
        <v>1532</v>
      </c>
      <c r="G1533" s="5">
        <f t="shared" si="46"/>
        <v>0.26399300000000003</v>
      </c>
      <c r="H1533" s="6">
        <f t="shared" si="47"/>
        <v>0.1218752</v>
      </c>
    </row>
    <row r="1534" spans="1:8" x14ac:dyDescent="0.35">
      <c r="A1534" s="1">
        <v>1</v>
      </c>
      <c r="B1534" s="1">
        <v>182.17</v>
      </c>
      <c r="C1534" s="1">
        <v>-0.37484699999999999</v>
      </c>
      <c r="D1534" s="2">
        <v>3.0212400000000001E-8</v>
      </c>
      <c r="E1534" s="1">
        <v>1533</v>
      </c>
      <c r="G1534" s="5">
        <f t="shared" si="46"/>
        <v>0.26515300000000003</v>
      </c>
      <c r="H1534" s="6">
        <f t="shared" si="47"/>
        <v>0.1208496</v>
      </c>
    </row>
    <row r="1535" spans="1:8" x14ac:dyDescent="0.35">
      <c r="A1535" s="1">
        <v>1</v>
      </c>
      <c r="B1535" s="1">
        <v>182.28</v>
      </c>
      <c r="C1535" s="1">
        <v>-0.37371799999999999</v>
      </c>
      <c r="D1535" s="2">
        <v>3.1189000000000002E-8</v>
      </c>
      <c r="E1535" s="1">
        <v>1534</v>
      </c>
      <c r="G1535" s="5">
        <f t="shared" si="46"/>
        <v>0.26628200000000002</v>
      </c>
      <c r="H1535" s="6">
        <f t="shared" si="47"/>
        <v>0.12475600000000001</v>
      </c>
    </row>
    <row r="1536" spans="1:8" x14ac:dyDescent="0.35">
      <c r="A1536" s="1">
        <v>1</v>
      </c>
      <c r="B1536" s="1">
        <v>182.39</v>
      </c>
      <c r="C1536" s="1">
        <v>-0.372589</v>
      </c>
      <c r="D1536" s="2">
        <v>3.1036400000000003E-8</v>
      </c>
      <c r="E1536" s="1">
        <v>1535</v>
      </c>
      <c r="G1536" s="5">
        <f t="shared" si="46"/>
        <v>0.26741100000000001</v>
      </c>
      <c r="H1536" s="6">
        <f t="shared" si="47"/>
        <v>0.12414560000000001</v>
      </c>
    </row>
    <row r="1537" spans="1:8" x14ac:dyDescent="0.35">
      <c r="A1537" s="1">
        <v>1</v>
      </c>
      <c r="B1537" s="1">
        <v>182.5</v>
      </c>
      <c r="C1537" s="1">
        <v>-0.37142900000000001</v>
      </c>
      <c r="D1537" s="2">
        <v>3.1860399999999997E-8</v>
      </c>
      <c r="E1537" s="1">
        <v>1536</v>
      </c>
      <c r="G1537" s="5">
        <f t="shared" si="46"/>
        <v>0.268571</v>
      </c>
      <c r="H1537" s="6">
        <f t="shared" si="47"/>
        <v>0.12744159999999999</v>
      </c>
    </row>
    <row r="1538" spans="1:8" x14ac:dyDescent="0.35">
      <c r="A1538" s="1">
        <v>1</v>
      </c>
      <c r="B1538" s="1">
        <v>182.61</v>
      </c>
      <c r="C1538" s="1">
        <v>-0.37030000000000002</v>
      </c>
      <c r="D1538" s="2">
        <v>3.1768800000000001E-8</v>
      </c>
      <c r="E1538" s="1">
        <v>1537</v>
      </c>
      <c r="G1538" s="5">
        <f t="shared" si="46"/>
        <v>0.2697</v>
      </c>
      <c r="H1538" s="6">
        <f t="shared" si="47"/>
        <v>0.1270752</v>
      </c>
    </row>
    <row r="1539" spans="1:8" x14ac:dyDescent="0.35">
      <c r="A1539" s="1">
        <v>1</v>
      </c>
      <c r="B1539" s="1">
        <v>182.72</v>
      </c>
      <c r="C1539" s="1">
        <v>-0.369141</v>
      </c>
      <c r="D1539" s="2">
        <v>3.26843E-8</v>
      </c>
      <c r="E1539" s="1">
        <v>1538</v>
      </c>
      <c r="G1539" s="5">
        <f t="shared" ref="G1539:G1602" si="48">C1539+0.64</f>
        <v>0.27085900000000002</v>
      </c>
      <c r="H1539" s="6">
        <f t="shared" ref="H1539:H1602" si="49">D1539/0.25*1000000</f>
        <v>0.1307372</v>
      </c>
    </row>
    <row r="1540" spans="1:8" x14ac:dyDescent="0.35">
      <c r="A1540" s="1">
        <v>1</v>
      </c>
      <c r="B1540" s="1">
        <v>182.83</v>
      </c>
      <c r="C1540" s="1">
        <v>-0.36801099999999998</v>
      </c>
      <c r="D1540" s="2">
        <v>3.2714800000000001E-8</v>
      </c>
      <c r="E1540" s="1">
        <v>1539</v>
      </c>
      <c r="G1540" s="5">
        <f t="shared" si="48"/>
        <v>0.27198900000000004</v>
      </c>
      <c r="H1540" s="6">
        <f t="shared" si="49"/>
        <v>0.13085920000000001</v>
      </c>
    </row>
    <row r="1541" spans="1:8" x14ac:dyDescent="0.35">
      <c r="A1541" s="1">
        <v>1</v>
      </c>
      <c r="B1541" s="1">
        <v>182.94</v>
      </c>
      <c r="C1541" s="1">
        <v>-0.36685200000000001</v>
      </c>
      <c r="D1541" s="2">
        <v>3.3050500000000002E-8</v>
      </c>
      <c r="E1541" s="1">
        <v>1540</v>
      </c>
      <c r="G1541" s="5">
        <f t="shared" si="48"/>
        <v>0.273148</v>
      </c>
      <c r="H1541" s="6">
        <f t="shared" si="49"/>
        <v>0.13220200000000001</v>
      </c>
    </row>
    <row r="1542" spans="1:8" x14ac:dyDescent="0.35">
      <c r="A1542" s="1">
        <v>1</v>
      </c>
      <c r="B1542" s="1">
        <v>183.05</v>
      </c>
      <c r="C1542" s="1">
        <v>-0.36572300000000002</v>
      </c>
      <c r="D1542" s="2">
        <v>3.3416699999999998E-8</v>
      </c>
      <c r="E1542" s="1">
        <v>1541</v>
      </c>
      <c r="G1542" s="5">
        <f t="shared" si="48"/>
        <v>0.27427699999999999</v>
      </c>
      <c r="H1542" s="6">
        <f t="shared" si="49"/>
        <v>0.1336668</v>
      </c>
    </row>
    <row r="1543" spans="1:8" x14ac:dyDescent="0.35">
      <c r="A1543" s="1">
        <v>1</v>
      </c>
      <c r="B1543" s="1">
        <v>183.16</v>
      </c>
      <c r="C1543" s="1">
        <v>-0.36459399999999997</v>
      </c>
      <c r="D1543" s="2">
        <v>3.3782999999999999E-8</v>
      </c>
      <c r="E1543" s="1">
        <v>1542</v>
      </c>
      <c r="G1543" s="5">
        <f t="shared" si="48"/>
        <v>0.27540600000000004</v>
      </c>
      <c r="H1543" s="6">
        <f t="shared" si="49"/>
        <v>0.135132</v>
      </c>
    </row>
    <row r="1544" spans="1:8" x14ac:dyDescent="0.35">
      <c r="A1544" s="1">
        <v>1</v>
      </c>
      <c r="B1544" s="1">
        <v>183.27</v>
      </c>
      <c r="C1544" s="1">
        <v>-0.36343399999999998</v>
      </c>
      <c r="D1544" s="2">
        <v>3.4362799999999997E-8</v>
      </c>
      <c r="E1544" s="1">
        <v>1543</v>
      </c>
      <c r="G1544" s="5">
        <f t="shared" si="48"/>
        <v>0.27656600000000003</v>
      </c>
      <c r="H1544" s="6">
        <f t="shared" si="49"/>
        <v>0.1374512</v>
      </c>
    </row>
    <row r="1545" spans="1:8" x14ac:dyDescent="0.35">
      <c r="A1545" s="1">
        <v>1</v>
      </c>
      <c r="B1545" s="1">
        <v>183.38</v>
      </c>
      <c r="C1545" s="1">
        <v>-0.36230499999999999</v>
      </c>
      <c r="D1545" s="2">
        <v>3.4728999999999999E-8</v>
      </c>
      <c r="E1545" s="1">
        <v>1544</v>
      </c>
      <c r="G1545" s="5">
        <f t="shared" si="48"/>
        <v>0.27769500000000003</v>
      </c>
      <c r="H1545" s="6">
        <f t="shared" si="49"/>
        <v>0.13891600000000001</v>
      </c>
    </row>
    <row r="1546" spans="1:8" x14ac:dyDescent="0.35">
      <c r="A1546" s="1">
        <v>1</v>
      </c>
      <c r="B1546" s="1">
        <v>183.49</v>
      </c>
      <c r="C1546" s="1">
        <v>-0.36114499999999999</v>
      </c>
      <c r="D1546" s="2">
        <v>3.5339399999999998E-8</v>
      </c>
      <c r="E1546" s="1">
        <v>1545</v>
      </c>
      <c r="G1546" s="5">
        <f t="shared" si="48"/>
        <v>0.27885500000000002</v>
      </c>
      <c r="H1546" s="6">
        <f t="shared" si="49"/>
        <v>0.1413576</v>
      </c>
    </row>
    <row r="1547" spans="1:8" x14ac:dyDescent="0.35">
      <c r="A1547" s="1">
        <v>1</v>
      </c>
      <c r="B1547" s="1">
        <v>183.6</v>
      </c>
      <c r="C1547" s="1">
        <v>-0.360016</v>
      </c>
      <c r="D1547" s="2">
        <v>3.5125700000000003E-8</v>
      </c>
      <c r="E1547" s="1">
        <v>1546</v>
      </c>
      <c r="G1547" s="5">
        <f t="shared" si="48"/>
        <v>0.27998400000000001</v>
      </c>
      <c r="H1547" s="6">
        <f t="shared" si="49"/>
        <v>0.14050280000000001</v>
      </c>
    </row>
    <row r="1548" spans="1:8" x14ac:dyDescent="0.35">
      <c r="A1548" s="1">
        <v>1</v>
      </c>
      <c r="B1548" s="1">
        <v>183.71</v>
      </c>
      <c r="C1548" s="1">
        <v>-0.35885600000000001</v>
      </c>
      <c r="D1548" s="2">
        <v>3.6102299999999998E-8</v>
      </c>
      <c r="E1548" s="1">
        <v>1547</v>
      </c>
      <c r="G1548" s="5">
        <f t="shared" si="48"/>
        <v>0.28114400000000001</v>
      </c>
      <c r="H1548" s="6">
        <f t="shared" si="49"/>
        <v>0.14440919999999999</v>
      </c>
    </row>
    <row r="1549" spans="1:8" x14ac:dyDescent="0.35">
      <c r="A1549" s="1">
        <v>1</v>
      </c>
      <c r="B1549" s="1">
        <v>183.82</v>
      </c>
      <c r="C1549" s="1">
        <v>-0.35772700000000002</v>
      </c>
      <c r="D1549" s="2">
        <v>3.6193800000000002E-8</v>
      </c>
      <c r="E1549" s="1">
        <v>1548</v>
      </c>
      <c r="G1549" s="5">
        <f t="shared" si="48"/>
        <v>0.282273</v>
      </c>
      <c r="H1549" s="6">
        <f t="shared" si="49"/>
        <v>0.14477520000000002</v>
      </c>
    </row>
    <row r="1550" spans="1:8" x14ac:dyDescent="0.35">
      <c r="A1550" s="1">
        <v>1</v>
      </c>
      <c r="B1550" s="1">
        <v>183.93</v>
      </c>
      <c r="C1550" s="1">
        <v>-0.35659800000000003</v>
      </c>
      <c r="D1550" s="2">
        <v>3.7048299999999998E-8</v>
      </c>
      <c r="E1550" s="1">
        <v>1549</v>
      </c>
      <c r="G1550" s="5">
        <f t="shared" si="48"/>
        <v>0.28340199999999999</v>
      </c>
      <c r="H1550" s="6">
        <f t="shared" si="49"/>
        <v>0.1481932</v>
      </c>
    </row>
    <row r="1551" spans="1:8" x14ac:dyDescent="0.35">
      <c r="A1551" s="1">
        <v>1</v>
      </c>
      <c r="B1551" s="1">
        <v>184.04</v>
      </c>
      <c r="C1551" s="1">
        <v>-0.35543799999999998</v>
      </c>
      <c r="D1551" s="2">
        <v>3.7262E-8</v>
      </c>
      <c r="E1551" s="1">
        <v>1550</v>
      </c>
      <c r="G1551" s="5">
        <f t="shared" si="48"/>
        <v>0.28456200000000004</v>
      </c>
      <c r="H1551" s="6">
        <f t="shared" si="49"/>
        <v>0.14904799999999999</v>
      </c>
    </row>
    <row r="1552" spans="1:8" x14ac:dyDescent="0.35">
      <c r="A1552" s="1">
        <v>1</v>
      </c>
      <c r="B1552" s="1">
        <v>184.15</v>
      </c>
      <c r="C1552" s="1">
        <v>-0.35427900000000001</v>
      </c>
      <c r="D1552" s="2">
        <v>3.7902800000000001E-8</v>
      </c>
      <c r="E1552" s="1">
        <v>1551</v>
      </c>
      <c r="G1552" s="5">
        <f t="shared" si="48"/>
        <v>0.285721</v>
      </c>
      <c r="H1552" s="6">
        <f t="shared" si="49"/>
        <v>0.1516112</v>
      </c>
    </row>
    <row r="1553" spans="1:8" x14ac:dyDescent="0.35">
      <c r="A1553" s="1">
        <v>1</v>
      </c>
      <c r="B1553" s="1">
        <v>184.26</v>
      </c>
      <c r="C1553" s="1">
        <v>-0.35314899999999999</v>
      </c>
      <c r="D1553" s="2">
        <v>3.7811300000000003E-8</v>
      </c>
      <c r="E1553" s="1">
        <v>1552</v>
      </c>
      <c r="G1553" s="5">
        <f t="shared" si="48"/>
        <v>0.28685100000000002</v>
      </c>
      <c r="H1553" s="6">
        <f t="shared" si="49"/>
        <v>0.15124520000000002</v>
      </c>
    </row>
    <row r="1554" spans="1:8" x14ac:dyDescent="0.35">
      <c r="A1554" s="1">
        <v>1</v>
      </c>
      <c r="B1554" s="1">
        <v>184.37</v>
      </c>
      <c r="C1554" s="1">
        <v>-0.35202</v>
      </c>
      <c r="D1554" s="2">
        <v>3.8635299999999998E-8</v>
      </c>
      <c r="E1554" s="1">
        <v>1553</v>
      </c>
      <c r="G1554" s="5">
        <f t="shared" si="48"/>
        <v>0.28798000000000001</v>
      </c>
      <c r="H1554" s="6">
        <f t="shared" si="49"/>
        <v>0.15454119999999999</v>
      </c>
    </row>
    <row r="1555" spans="1:8" x14ac:dyDescent="0.35">
      <c r="A1555" s="1">
        <v>1</v>
      </c>
      <c r="B1555" s="1">
        <v>184.48</v>
      </c>
      <c r="C1555" s="1">
        <v>-0.35086099999999998</v>
      </c>
      <c r="D1555" s="2">
        <v>3.8726800000000002E-8</v>
      </c>
      <c r="E1555" s="1">
        <v>1554</v>
      </c>
      <c r="G1555" s="5">
        <f t="shared" si="48"/>
        <v>0.28913900000000003</v>
      </c>
      <c r="H1555" s="6">
        <f t="shared" si="49"/>
        <v>0.15490720000000002</v>
      </c>
    </row>
    <row r="1556" spans="1:8" x14ac:dyDescent="0.35">
      <c r="A1556" s="1">
        <v>1</v>
      </c>
      <c r="B1556" s="1">
        <v>184.59</v>
      </c>
      <c r="C1556" s="1">
        <v>-0.34973100000000001</v>
      </c>
      <c r="D1556" s="2">
        <v>3.94592E-8</v>
      </c>
      <c r="E1556" s="1">
        <v>1555</v>
      </c>
      <c r="G1556" s="5">
        <f t="shared" si="48"/>
        <v>0.290269</v>
      </c>
      <c r="H1556" s="6">
        <f t="shared" si="49"/>
        <v>0.1578368</v>
      </c>
    </row>
    <row r="1557" spans="1:8" x14ac:dyDescent="0.35">
      <c r="A1557" s="1">
        <v>1</v>
      </c>
      <c r="B1557" s="1">
        <v>184.7</v>
      </c>
      <c r="C1557" s="1">
        <v>-0.34857199999999999</v>
      </c>
      <c r="D1557" s="2">
        <v>3.9520300000000002E-8</v>
      </c>
      <c r="E1557" s="1">
        <v>1556</v>
      </c>
      <c r="G1557" s="5">
        <f t="shared" si="48"/>
        <v>0.29142800000000002</v>
      </c>
      <c r="H1557" s="6">
        <f t="shared" si="49"/>
        <v>0.15808120000000001</v>
      </c>
    </row>
    <row r="1558" spans="1:8" x14ac:dyDescent="0.35">
      <c r="A1558" s="1">
        <v>1</v>
      </c>
      <c r="B1558" s="1">
        <v>184.81</v>
      </c>
      <c r="C1558" s="1">
        <v>-0.347443</v>
      </c>
      <c r="D1558" s="2">
        <v>4.0741000000000001E-8</v>
      </c>
      <c r="E1558" s="1">
        <v>1557</v>
      </c>
      <c r="G1558" s="5">
        <f t="shared" si="48"/>
        <v>0.29255700000000001</v>
      </c>
      <c r="H1558" s="6">
        <f t="shared" si="49"/>
        <v>0.162964</v>
      </c>
    </row>
    <row r="1559" spans="1:8" x14ac:dyDescent="0.35">
      <c r="A1559" s="1">
        <v>1</v>
      </c>
      <c r="B1559" s="1">
        <v>184.92</v>
      </c>
      <c r="C1559" s="1">
        <v>-0.34628300000000001</v>
      </c>
      <c r="D1559" s="2">
        <v>4.0283200000000002E-8</v>
      </c>
      <c r="E1559" s="1">
        <v>1558</v>
      </c>
      <c r="G1559" s="5">
        <f t="shared" si="48"/>
        <v>0.29371700000000001</v>
      </c>
      <c r="H1559" s="6">
        <f t="shared" si="49"/>
        <v>0.16113280000000002</v>
      </c>
    </row>
    <row r="1560" spans="1:8" x14ac:dyDescent="0.35">
      <c r="A1560" s="1">
        <v>1</v>
      </c>
      <c r="B1560" s="1">
        <v>185.03</v>
      </c>
      <c r="C1560" s="1">
        <v>-0.34515400000000002</v>
      </c>
      <c r="D1560" s="2">
        <v>4.1717500000000003E-8</v>
      </c>
      <c r="E1560" s="1">
        <v>1559</v>
      </c>
      <c r="G1560" s="5">
        <f t="shared" si="48"/>
        <v>0.294846</v>
      </c>
      <c r="H1560" s="6">
        <f t="shared" si="49"/>
        <v>0.16687000000000002</v>
      </c>
    </row>
    <row r="1561" spans="1:8" x14ac:dyDescent="0.35">
      <c r="A1561" s="1">
        <v>1</v>
      </c>
      <c r="B1561" s="1">
        <v>185.14</v>
      </c>
      <c r="C1561" s="1">
        <v>-0.34399400000000002</v>
      </c>
      <c r="D1561" s="2">
        <v>4.1259800000000003E-8</v>
      </c>
      <c r="E1561" s="1">
        <v>1560</v>
      </c>
      <c r="G1561" s="5">
        <f t="shared" si="48"/>
        <v>0.29600599999999999</v>
      </c>
      <c r="H1561" s="6">
        <f t="shared" si="49"/>
        <v>0.1650392</v>
      </c>
    </row>
    <row r="1562" spans="1:8" x14ac:dyDescent="0.35">
      <c r="A1562" s="1">
        <v>1</v>
      </c>
      <c r="B1562" s="1">
        <v>185.25</v>
      </c>
      <c r="C1562" s="1">
        <v>-0.34286499999999998</v>
      </c>
      <c r="D1562" s="2">
        <v>4.2388899999999998E-8</v>
      </c>
      <c r="E1562" s="1">
        <v>1561</v>
      </c>
      <c r="G1562" s="5">
        <f t="shared" si="48"/>
        <v>0.29713500000000004</v>
      </c>
      <c r="H1562" s="6">
        <f t="shared" si="49"/>
        <v>0.1695556</v>
      </c>
    </row>
    <row r="1563" spans="1:8" x14ac:dyDescent="0.35">
      <c r="A1563" s="1">
        <v>1</v>
      </c>
      <c r="B1563" s="1">
        <v>185.36</v>
      </c>
      <c r="C1563" s="1">
        <v>-0.34170499999999998</v>
      </c>
      <c r="D1563" s="2">
        <v>4.22668E-8</v>
      </c>
      <c r="E1563" s="1">
        <v>1562</v>
      </c>
      <c r="G1563" s="5">
        <f t="shared" si="48"/>
        <v>0.29829500000000003</v>
      </c>
      <c r="H1563" s="6">
        <f t="shared" si="49"/>
        <v>0.1690672</v>
      </c>
    </row>
    <row r="1564" spans="1:8" x14ac:dyDescent="0.35">
      <c r="A1564" s="1">
        <v>1</v>
      </c>
      <c r="B1564" s="1">
        <v>185.47</v>
      </c>
      <c r="C1564" s="1">
        <v>-0.34057599999999999</v>
      </c>
      <c r="D1564" s="2">
        <v>4.3182399999999998E-8</v>
      </c>
      <c r="E1564" s="1">
        <v>1563</v>
      </c>
      <c r="G1564" s="5">
        <f t="shared" si="48"/>
        <v>0.29942400000000002</v>
      </c>
      <c r="H1564" s="6">
        <f t="shared" si="49"/>
        <v>0.17272959999999998</v>
      </c>
    </row>
    <row r="1565" spans="1:8" x14ac:dyDescent="0.35">
      <c r="A1565" s="1">
        <v>1</v>
      </c>
      <c r="B1565" s="1">
        <v>185.58</v>
      </c>
      <c r="C1565" s="1">
        <v>-0.33941700000000002</v>
      </c>
      <c r="D1565" s="2">
        <v>4.3029799999999998E-8</v>
      </c>
      <c r="E1565" s="1">
        <v>1564</v>
      </c>
      <c r="G1565" s="5">
        <f t="shared" si="48"/>
        <v>0.30058299999999999</v>
      </c>
      <c r="H1565" s="6">
        <f t="shared" si="49"/>
        <v>0.1721192</v>
      </c>
    </row>
    <row r="1566" spans="1:8" x14ac:dyDescent="0.35">
      <c r="A1566" s="1">
        <v>1</v>
      </c>
      <c r="B1566" s="1">
        <v>185.69</v>
      </c>
      <c r="C1566" s="1">
        <v>-0.338287</v>
      </c>
      <c r="D1566" s="2">
        <v>4.3884300000000001E-8</v>
      </c>
      <c r="E1566" s="1">
        <v>1565</v>
      </c>
      <c r="G1566" s="5">
        <f t="shared" si="48"/>
        <v>0.30171300000000001</v>
      </c>
      <c r="H1566" s="6">
        <f t="shared" si="49"/>
        <v>0.1755372</v>
      </c>
    </row>
    <row r="1567" spans="1:8" x14ac:dyDescent="0.35">
      <c r="A1567" s="1">
        <v>1</v>
      </c>
      <c r="B1567" s="1">
        <v>185.8</v>
      </c>
      <c r="C1567" s="1">
        <v>-0.33712799999999998</v>
      </c>
      <c r="D1567" s="2">
        <v>4.4128399999999998E-8</v>
      </c>
      <c r="E1567" s="1">
        <v>1566</v>
      </c>
      <c r="G1567" s="5">
        <f t="shared" si="48"/>
        <v>0.30287200000000003</v>
      </c>
      <c r="H1567" s="6">
        <f t="shared" si="49"/>
        <v>0.17651359999999999</v>
      </c>
    </row>
    <row r="1568" spans="1:8" x14ac:dyDescent="0.35">
      <c r="A1568" s="1">
        <v>1</v>
      </c>
      <c r="B1568" s="1">
        <v>185.91</v>
      </c>
      <c r="C1568" s="1">
        <v>-0.33599899999999999</v>
      </c>
      <c r="D1568" s="2">
        <v>4.4769299999999998E-8</v>
      </c>
      <c r="E1568" s="1">
        <v>1567</v>
      </c>
      <c r="G1568" s="5">
        <f t="shared" si="48"/>
        <v>0.30400100000000002</v>
      </c>
      <c r="H1568" s="6">
        <f t="shared" si="49"/>
        <v>0.17907719999999999</v>
      </c>
    </row>
    <row r="1569" spans="1:8" x14ac:dyDescent="0.35">
      <c r="A1569" s="1">
        <v>1</v>
      </c>
      <c r="B1569" s="1">
        <v>186.02</v>
      </c>
      <c r="C1569" s="1">
        <v>-0.334839</v>
      </c>
      <c r="D1569" s="2">
        <v>4.4616699999999999E-8</v>
      </c>
      <c r="E1569" s="1">
        <v>1568</v>
      </c>
      <c r="G1569" s="5">
        <f t="shared" si="48"/>
        <v>0.30516100000000002</v>
      </c>
      <c r="H1569" s="6">
        <f t="shared" si="49"/>
        <v>0.17846680000000001</v>
      </c>
    </row>
    <row r="1570" spans="1:8" x14ac:dyDescent="0.35">
      <c r="A1570" s="1">
        <v>1</v>
      </c>
      <c r="B1570" s="1">
        <v>186.13</v>
      </c>
      <c r="C1570" s="1">
        <v>-0.33371000000000001</v>
      </c>
      <c r="D1570" s="2">
        <v>4.5532199999999998E-8</v>
      </c>
      <c r="E1570" s="1">
        <v>1569</v>
      </c>
      <c r="G1570" s="5">
        <f t="shared" si="48"/>
        <v>0.30629000000000001</v>
      </c>
      <c r="H1570" s="6">
        <f t="shared" si="49"/>
        <v>0.18212879999999998</v>
      </c>
    </row>
    <row r="1571" spans="1:8" x14ac:dyDescent="0.35">
      <c r="A1571" s="1">
        <v>1</v>
      </c>
      <c r="B1571" s="1">
        <v>186.24</v>
      </c>
      <c r="C1571" s="1">
        <v>-0.33258100000000002</v>
      </c>
      <c r="D1571" s="2">
        <v>4.5806900000000002E-8</v>
      </c>
      <c r="E1571" s="1">
        <v>1570</v>
      </c>
      <c r="G1571" s="5">
        <f t="shared" si="48"/>
        <v>0.307419</v>
      </c>
      <c r="H1571" s="6">
        <f t="shared" si="49"/>
        <v>0.18322760000000002</v>
      </c>
    </row>
    <row r="1572" spans="1:8" x14ac:dyDescent="0.35">
      <c r="A1572" s="1">
        <v>1</v>
      </c>
      <c r="B1572" s="1">
        <v>186.35</v>
      </c>
      <c r="C1572" s="1">
        <v>-0.33142100000000002</v>
      </c>
      <c r="D1572" s="2">
        <v>4.68445E-8</v>
      </c>
      <c r="E1572" s="1">
        <v>1571</v>
      </c>
      <c r="G1572" s="5">
        <f t="shared" si="48"/>
        <v>0.30857899999999999</v>
      </c>
      <c r="H1572" s="6">
        <f t="shared" si="49"/>
        <v>0.18737799999999999</v>
      </c>
    </row>
    <row r="1573" spans="1:8" x14ac:dyDescent="0.35">
      <c r="A1573" s="1">
        <v>1</v>
      </c>
      <c r="B1573" s="1">
        <v>186.46</v>
      </c>
      <c r="C1573" s="1">
        <v>-0.33029199999999997</v>
      </c>
      <c r="D1573" s="2">
        <v>4.6417200000000002E-8</v>
      </c>
      <c r="E1573" s="1">
        <v>1572</v>
      </c>
      <c r="G1573" s="5">
        <f t="shared" si="48"/>
        <v>0.30970800000000004</v>
      </c>
      <c r="H1573" s="6">
        <f t="shared" si="49"/>
        <v>0.18566880000000002</v>
      </c>
    </row>
    <row r="1574" spans="1:8" x14ac:dyDescent="0.35">
      <c r="A1574" s="1">
        <v>1</v>
      </c>
      <c r="B1574" s="1">
        <v>186.57</v>
      </c>
      <c r="C1574" s="1">
        <v>-0.32913199999999998</v>
      </c>
      <c r="D1574" s="2">
        <v>4.77905E-8</v>
      </c>
      <c r="E1574" s="1">
        <v>1573</v>
      </c>
      <c r="G1574" s="5">
        <f t="shared" si="48"/>
        <v>0.31086800000000003</v>
      </c>
      <c r="H1574" s="6">
        <f t="shared" si="49"/>
        <v>0.191162</v>
      </c>
    </row>
    <row r="1575" spans="1:8" x14ac:dyDescent="0.35">
      <c r="A1575" s="1">
        <v>1</v>
      </c>
      <c r="B1575" s="1">
        <v>186.68</v>
      </c>
      <c r="C1575" s="1">
        <v>-0.32797199999999999</v>
      </c>
      <c r="D1575" s="2">
        <v>4.74548E-8</v>
      </c>
      <c r="E1575" s="1">
        <v>1574</v>
      </c>
      <c r="G1575" s="5">
        <f t="shared" si="48"/>
        <v>0.31202800000000003</v>
      </c>
      <c r="H1575" s="6">
        <f t="shared" si="49"/>
        <v>0.18981919999999999</v>
      </c>
    </row>
    <row r="1576" spans="1:8" x14ac:dyDescent="0.35">
      <c r="A1576" s="1">
        <v>1</v>
      </c>
      <c r="B1576" s="1">
        <v>186.79</v>
      </c>
      <c r="C1576" s="1">
        <v>-0.32684299999999999</v>
      </c>
      <c r="D1576" s="2">
        <v>4.8339799999999997E-8</v>
      </c>
      <c r="E1576" s="1">
        <v>1575</v>
      </c>
      <c r="G1576" s="5">
        <f t="shared" si="48"/>
        <v>0.31315700000000002</v>
      </c>
      <c r="H1576" s="6">
        <f t="shared" si="49"/>
        <v>0.19335919999999998</v>
      </c>
    </row>
    <row r="1577" spans="1:8" x14ac:dyDescent="0.35">
      <c r="A1577" s="1">
        <v>1</v>
      </c>
      <c r="B1577" s="1">
        <v>186.9</v>
      </c>
      <c r="C1577" s="1">
        <v>-0.325714</v>
      </c>
      <c r="D1577" s="2">
        <v>4.8309300000000002E-8</v>
      </c>
      <c r="E1577" s="1">
        <v>1576</v>
      </c>
      <c r="G1577" s="5">
        <f t="shared" si="48"/>
        <v>0.31428600000000001</v>
      </c>
      <c r="H1577" s="6">
        <f t="shared" si="49"/>
        <v>0.1932372</v>
      </c>
    </row>
    <row r="1578" spans="1:8" x14ac:dyDescent="0.35">
      <c r="A1578" s="1">
        <v>1</v>
      </c>
      <c r="B1578" s="1">
        <v>187.01</v>
      </c>
      <c r="C1578" s="1">
        <v>-0.32455400000000001</v>
      </c>
      <c r="D1578" s="2">
        <v>4.8980699999999997E-8</v>
      </c>
      <c r="E1578" s="1">
        <v>1577</v>
      </c>
      <c r="G1578" s="5">
        <f t="shared" si="48"/>
        <v>0.315446</v>
      </c>
      <c r="H1578" s="6">
        <f t="shared" si="49"/>
        <v>0.19592279999999998</v>
      </c>
    </row>
    <row r="1579" spans="1:8" x14ac:dyDescent="0.35">
      <c r="A1579" s="1">
        <v>1</v>
      </c>
      <c r="B1579" s="1">
        <v>187.12</v>
      </c>
      <c r="C1579" s="1">
        <v>-0.32342500000000002</v>
      </c>
      <c r="D1579" s="2">
        <v>4.9408000000000001E-8</v>
      </c>
      <c r="E1579" s="1">
        <v>1578</v>
      </c>
      <c r="G1579" s="5">
        <f t="shared" si="48"/>
        <v>0.316575</v>
      </c>
      <c r="H1579" s="6">
        <f t="shared" si="49"/>
        <v>0.197632</v>
      </c>
    </row>
    <row r="1580" spans="1:8" x14ac:dyDescent="0.35">
      <c r="A1580" s="1">
        <v>1</v>
      </c>
      <c r="B1580" s="1">
        <v>187.23</v>
      </c>
      <c r="C1580" s="1">
        <v>-0.322266</v>
      </c>
      <c r="D1580" s="2">
        <v>4.98352E-8</v>
      </c>
      <c r="E1580" s="1">
        <v>1579</v>
      </c>
      <c r="G1580" s="5">
        <f t="shared" si="48"/>
        <v>0.31773400000000002</v>
      </c>
      <c r="H1580" s="6">
        <f t="shared" si="49"/>
        <v>0.19934080000000001</v>
      </c>
    </row>
    <row r="1581" spans="1:8" x14ac:dyDescent="0.35">
      <c r="A1581" s="1">
        <v>1</v>
      </c>
      <c r="B1581" s="1">
        <v>187.34</v>
      </c>
      <c r="C1581" s="1">
        <v>-0.32113599999999998</v>
      </c>
      <c r="D1581" s="2">
        <v>5.0109899999999998E-8</v>
      </c>
      <c r="E1581" s="1">
        <v>1580</v>
      </c>
      <c r="G1581" s="5">
        <f t="shared" si="48"/>
        <v>0.31886400000000004</v>
      </c>
      <c r="H1581" s="6">
        <f t="shared" si="49"/>
        <v>0.2004396</v>
      </c>
    </row>
    <row r="1582" spans="1:8" x14ac:dyDescent="0.35">
      <c r="A1582" s="1">
        <v>1</v>
      </c>
      <c r="B1582" s="1">
        <v>187.45</v>
      </c>
      <c r="C1582" s="1">
        <v>-0.32000699999999999</v>
      </c>
      <c r="D1582" s="2">
        <v>5.05981E-8</v>
      </c>
      <c r="E1582" s="1">
        <v>1581</v>
      </c>
      <c r="G1582" s="5">
        <f t="shared" si="48"/>
        <v>0.31999300000000003</v>
      </c>
      <c r="H1582" s="6">
        <f t="shared" si="49"/>
        <v>0.2023924</v>
      </c>
    </row>
    <row r="1583" spans="1:8" x14ac:dyDescent="0.35">
      <c r="A1583" s="1">
        <v>1</v>
      </c>
      <c r="B1583" s="1">
        <v>187.56</v>
      </c>
      <c r="C1583" s="1">
        <v>-0.31884800000000002</v>
      </c>
      <c r="D1583" s="2">
        <v>5.0903299999999999E-8</v>
      </c>
      <c r="E1583" s="1">
        <v>1582</v>
      </c>
      <c r="G1583" s="5">
        <f t="shared" si="48"/>
        <v>0.32115199999999999</v>
      </c>
      <c r="H1583" s="6">
        <f t="shared" si="49"/>
        <v>0.20361319999999999</v>
      </c>
    </row>
    <row r="1584" spans="1:8" x14ac:dyDescent="0.35">
      <c r="A1584" s="1">
        <v>1</v>
      </c>
      <c r="B1584" s="1">
        <v>187.67</v>
      </c>
      <c r="C1584" s="1">
        <v>-0.31771899999999997</v>
      </c>
      <c r="D1584" s="2">
        <v>5.1422100000000001E-8</v>
      </c>
      <c r="E1584" s="1">
        <v>1583</v>
      </c>
      <c r="G1584" s="5">
        <f t="shared" si="48"/>
        <v>0.32228100000000004</v>
      </c>
      <c r="H1584" s="6">
        <f t="shared" si="49"/>
        <v>0.20568839999999999</v>
      </c>
    </row>
    <row r="1585" spans="1:8" x14ac:dyDescent="0.35">
      <c r="A1585" s="1">
        <v>1</v>
      </c>
      <c r="B1585" s="1">
        <v>187.78</v>
      </c>
      <c r="C1585" s="1">
        <v>-0.31658900000000001</v>
      </c>
      <c r="D1585" s="2">
        <v>5.1696799999999999E-8</v>
      </c>
      <c r="E1585" s="1">
        <v>1584</v>
      </c>
      <c r="G1585" s="5">
        <f t="shared" si="48"/>
        <v>0.323411</v>
      </c>
      <c r="H1585" s="6">
        <f t="shared" si="49"/>
        <v>0.2067872</v>
      </c>
    </row>
    <row r="1586" spans="1:8" x14ac:dyDescent="0.35">
      <c r="A1586" s="1">
        <v>1</v>
      </c>
      <c r="B1586" s="1">
        <v>187.89</v>
      </c>
      <c r="C1586" s="1">
        <v>-0.31542999999999999</v>
      </c>
      <c r="D1586" s="2">
        <v>5.23682E-8</v>
      </c>
      <c r="E1586" s="1">
        <v>1585</v>
      </c>
      <c r="G1586" s="5">
        <f t="shared" si="48"/>
        <v>0.32457000000000003</v>
      </c>
      <c r="H1586" s="6">
        <f t="shared" si="49"/>
        <v>0.20947280000000001</v>
      </c>
    </row>
    <row r="1587" spans="1:8" x14ac:dyDescent="0.35">
      <c r="A1587" s="1">
        <v>1</v>
      </c>
      <c r="B1587" s="1">
        <v>188</v>
      </c>
      <c r="C1587" s="1">
        <v>-0.31426999999999999</v>
      </c>
      <c r="D1587" s="2">
        <v>5.2459699999999998E-8</v>
      </c>
      <c r="E1587" s="1">
        <v>1586</v>
      </c>
      <c r="G1587" s="5">
        <f t="shared" si="48"/>
        <v>0.32573000000000002</v>
      </c>
      <c r="H1587" s="6">
        <f t="shared" si="49"/>
        <v>0.20983879999999999</v>
      </c>
    </row>
    <row r="1588" spans="1:8" x14ac:dyDescent="0.35">
      <c r="A1588" s="1">
        <v>1</v>
      </c>
      <c r="B1588" s="1">
        <v>188.11</v>
      </c>
      <c r="C1588" s="1">
        <v>-0.313141</v>
      </c>
      <c r="D1588" s="2">
        <v>5.3009000000000002E-8</v>
      </c>
      <c r="E1588" s="1">
        <v>1587</v>
      </c>
      <c r="G1588" s="5">
        <f t="shared" si="48"/>
        <v>0.32685900000000001</v>
      </c>
      <c r="H1588" s="6">
        <f t="shared" si="49"/>
        <v>0.212036</v>
      </c>
    </row>
    <row r="1589" spans="1:8" x14ac:dyDescent="0.35">
      <c r="A1589" s="1">
        <v>1</v>
      </c>
      <c r="B1589" s="1">
        <v>188.22</v>
      </c>
      <c r="C1589" s="1">
        <v>-0.31201200000000001</v>
      </c>
      <c r="D1589" s="2">
        <v>5.3558299999999999E-8</v>
      </c>
      <c r="E1589" s="1">
        <v>1588</v>
      </c>
      <c r="G1589" s="5">
        <f t="shared" si="48"/>
        <v>0.327988</v>
      </c>
      <c r="H1589" s="6">
        <f t="shared" si="49"/>
        <v>0.21423319999999998</v>
      </c>
    </row>
    <row r="1590" spans="1:8" x14ac:dyDescent="0.35">
      <c r="A1590" s="1">
        <v>1</v>
      </c>
      <c r="B1590" s="1">
        <v>188.33</v>
      </c>
      <c r="C1590" s="1">
        <v>-0.31085200000000002</v>
      </c>
      <c r="D1590" s="2">
        <v>5.3344700000000003E-8</v>
      </c>
      <c r="E1590" s="1">
        <v>1589</v>
      </c>
      <c r="G1590" s="5">
        <f t="shared" si="48"/>
        <v>0.329148</v>
      </c>
      <c r="H1590" s="6">
        <f t="shared" si="49"/>
        <v>0.21337880000000001</v>
      </c>
    </row>
    <row r="1591" spans="1:8" x14ac:dyDescent="0.35">
      <c r="A1591" s="1">
        <v>1</v>
      </c>
      <c r="B1591" s="1">
        <v>188.44</v>
      </c>
      <c r="C1591" s="1">
        <v>-0.30972300000000003</v>
      </c>
      <c r="D1591" s="2">
        <v>5.39246E-8</v>
      </c>
      <c r="E1591" s="1">
        <v>1590</v>
      </c>
      <c r="G1591" s="5">
        <f t="shared" si="48"/>
        <v>0.33027699999999999</v>
      </c>
      <c r="H1591" s="6">
        <f t="shared" si="49"/>
        <v>0.21569840000000001</v>
      </c>
    </row>
    <row r="1592" spans="1:8" x14ac:dyDescent="0.35">
      <c r="A1592" s="1">
        <v>1</v>
      </c>
      <c r="B1592" s="1">
        <v>188.55</v>
      </c>
      <c r="C1592" s="1">
        <v>-0.30856299999999998</v>
      </c>
      <c r="D1592" s="2">
        <v>5.3741499999999999E-8</v>
      </c>
      <c r="E1592" s="1">
        <v>1591</v>
      </c>
      <c r="G1592" s="5">
        <f t="shared" si="48"/>
        <v>0.33143700000000004</v>
      </c>
      <c r="H1592" s="6">
        <f t="shared" si="49"/>
        <v>0.21496599999999999</v>
      </c>
    </row>
    <row r="1593" spans="1:8" x14ac:dyDescent="0.35">
      <c r="A1593" s="1">
        <v>1</v>
      </c>
      <c r="B1593" s="1">
        <v>188.66</v>
      </c>
      <c r="C1593" s="1">
        <v>-0.30743399999999999</v>
      </c>
      <c r="D1593" s="2">
        <v>5.4321299999999997E-8</v>
      </c>
      <c r="E1593" s="1">
        <v>1592</v>
      </c>
      <c r="G1593" s="5">
        <f t="shared" si="48"/>
        <v>0.33256600000000003</v>
      </c>
      <c r="H1593" s="6">
        <f t="shared" si="49"/>
        <v>0.21728519999999998</v>
      </c>
    </row>
    <row r="1594" spans="1:8" x14ac:dyDescent="0.35">
      <c r="A1594" s="1">
        <v>1</v>
      </c>
      <c r="B1594" s="1">
        <v>188.77</v>
      </c>
      <c r="C1594" s="1">
        <v>-0.30630499999999999</v>
      </c>
      <c r="D1594" s="2">
        <v>5.43823E-8</v>
      </c>
      <c r="E1594" s="1">
        <v>1593</v>
      </c>
      <c r="G1594" s="5">
        <f t="shared" si="48"/>
        <v>0.33369500000000002</v>
      </c>
      <c r="H1594" s="6">
        <f t="shared" si="49"/>
        <v>0.21752920000000001</v>
      </c>
    </row>
    <row r="1595" spans="1:8" x14ac:dyDescent="0.35">
      <c r="A1595" s="1">
        <v>1</v>
      </c>
      <c r="B1595" s="1">
        <v>188.88</v>
      </c>
      <c r="C1595" s="1">
        <v>-0.305145</v>
      </c>
      <c r="D1595" s="2">
        <v>5.5114699999999998E-8</v>
      </c>
      <c r="E1595" s="1">
        <v>1594</v>
      </c>
      <c r="G1595" s="5">
        <f t="shared" si="48"/>
        <v>0.33485500000000001</v>
      </c>
      <c r="H1595" s="6">
        <f t="shared" si="49"/>
        <v>0.22045879999999998</v>
      </c>
    </row>
    <row r="1596" spans="1:8" x14ac:dyDescent="0.35">
      <c r="A1596" s="1">
        <v>1</v>
      </c>
      <c r="B1596" s="1">
        <v>188.99</v>
      </c>
      <c r="C1596" s="1">
        <v>-0.30401600000000001</v>
      </c>
      <c r="D1596" s="2">
        <v>5.4595900000000003E-8</v>
      </c>
      <c r="E1596" s="1">
        <v>1595</v>
      </c>
      <c r="G1596" s="5">
        <f t="shared" si="48"/>
        <v>0.335984</v>
      </c>
      <c r="H1596" s="6">
        <f t="shared" si="49"/>
        <v>0.21838360000000001</v>
      </c>
    </row>
    <row r="1597" spans="1:8" x14ac:dyDescent="0.35">
      <c r="A1597" s="1">
        <v>1</v>
      </c>
      <c r="B1597" s="1">
        <v>189.1</v>
      </c>
      <c r="C1597" s="1">
        <v>-0.30285600000000001</v>
      </c>
      <c r="D1597" s="2">
        <v>5.5572499999999997E-8</v>
      </c>
      <c r="E1597" s="1">
        <v>1596</v>
      </c>
      <c r="G1597" s="5">
        <f t="shared" si="48"/>
        <v>0.337144</v>
      </c>
      <c r="H1597" s="6">
        <f t="shared" si="49"/>
        <v>0.22228999999999999</v>
      </c>
    </row>
    <row r="1598" spans="1:8" x14ac:dyDescent="0.35">
      <c r="A1598" s="1">
        <v>1</v>
      </c>
      <c r="B1598" s="1">
        <v>189.21</v>
      </c>
      <c r="C1598" s="1">
        <v>-0.30172700000000002</v>
      </c>
      <c r="D1598" s="2">
        <v>5.5145299999999998E-8</v>
      </c>
      <c r="E1598" s="1">
        <v>1597</v>
      </c>
      <c r="G1598" s="5">
        <f t="shared" si="48"/>
        <v>0.33827299999999999</v>
      </c>
      <c r="H1598" s="6">
        <f t="shared" si="49"/>
        <v>0.22058120000000001</v>
      </c>
    </row>
    <row r="1599" spans="1:8" x14ac:dyDescent="0.35">
      <c r="A1599" s="1">
        <v>1</v>
      </c>
      <c r="B1599" s="1">
        <v>189.32</v>
      </c>
      <c r="C1599" s="1">
        <v>-0.30059799999999998</v>
      </c>
      <c r="D1599" s="2">
        <v>5.5602999999999998E-8</v>
      </c>
      <c r="E1599" s="1">
        <v>1598</v>
      </c>
      <c r="G1599" s="5">
        <f t="shared" si="48"/>
        <v>0.33940200000000004</v>
      </c>
      <c r="H1599" s="6">
        <f t="shared" si="49"/>
        <v>0.222412</v>
      </c>
    </row>
    <row r="1600" spans="1:8" x14ac:dyDescent="0.35">
      <c r="A1600" s="1">
        <v>1</v>
      </c>
      <c r="B1600" s="1">
        <v>189.43</v>
      </c>
      <c r="C1600" s="1">
        <v>-0.29943799999999998</v>
      </c>
      <c r="D1600" s="2">
        <v>5.5389400000000002E-8</v>
      </c>
      <c r="E1600" s="1">
        <v>1599</v>
      </c>
      <c r="G1600" s="5">
        <f t="shared" si="48"/>
        <v>0.34056200000000003</v>
      </c>
      <c r="H1600" s="6">
        <f t="shared" si="49"/>
        <v>0.22155760000000002</v>
      </c>
    </row>
    <row r="1601" spans="1:8" x14ac:dyDescent="0.35">
      <c r="A1601" s="1">
        <v>1</v>
      </c>
      <c r="B1601" s="1">
        <v>189.54</v>
      </c>
      <c r="C1601" s="1">
        <v>-0.29830899999999999</v>
      </c>
      <c r="D1601" s="2">
        <v>5.62744E-8</v>
      </c>
      <c r="E1601" s="1">
        <v>1600</v>
      </c>
      <c r="G1601" s="5">
        <f t="shared" si="48"/>
        <v>0.34169100000000002</v>
      </c>
      <c r="H1601" s="6">
        <f t="shared" si="49"/>
        <v>0.22509760000000001</v>
      </c>
    </row>
    <row r="1602" spans="1:8" x14ac:dyDescent="0.35">
      <c r="A1602" s="1">
        <v>1</v>
      </c>
      <c r="B1602" s="1">
        <v>189.65</v>
      </c>
      <c r="C1602" s="1">
        <v>-0.29718</v>
      </c>
      <c r="D1602" s="2">
        <v>5.5908199999999998E-8</v>
      </c>
      <c r="E1602" s="1">
        <v>1601</v>
      </c>
      <c r="G1602" s="5">
        <f t="shared" si="48"/>
        <v>0.34282000000000001</v>
      </c>
      <c r="H1602" s="6">
        <f t="shared" si="49"/>
        <v>0.22363279999999999</v>
      </c>
    </row>
    <row r="1603" spans="1:8" x14ac:dyDescent="0.35">
      <c r="A1603" s="1">
        <v>1</v>
      </c>
      <c r="B1603" s="1">
        <v>189.76</v>
      </c>
      <c r="C1603" s="1">
        <v>-0.29602099999999998</v>
      </c>
      <c r="D1603" s="2">
        <v>5.6610100000000001E-8</v>
      </c>
      <c r="E1603" s="1">
        <v>1602</v>
      </c>
      <c r="G1603" s="5">
        <f t="shared" ref="G1603:G1666" si="50">C1603+0.64</f>
        <v>0.34397900000000003</v>
      </c>
      <c r="H1603" s="6">
        <f t="shared" ref="H1603:H1666" si="51">D1603/0.25*1000000</f>
        <v>0.22644040000000001</v>
      </c>
    </row>
    <row r="1604" spans="1:8" x14ac:dyDescent="0.35">
      <c r="A1604" s="1">
        <v>1</v>
      </c>
      <c r="B1604" s="1">
        <v>189.87</v>
      </c>
      <c r="C1604" s="1">
        <v>-0.29489100000000001</v>
      </c>
      <c r="D1604" s="2">
        <v>5.6182900000000002E-8</v>
      </c>
      <c r="E1604" s="1">
        <v>1603</v>
      </c>
      <c r="G1604" s="5">
        <f t="shared" si="50"/>
        <v>0.345109</v>
      </c>
      <c r="H1604" s="6">
        <f t="shared" si="51"/>
        <v>0.2247316</v>
      </c>
    </row>
    <row r="1605" spans="1:8" x14ac:dyDescent="0.35">
      <c r="A1605" s="1">
        <v>1</v>
      </c>
      <c r="B1605" s="1">
        <v>189.98</v>
      </c>
      <c r="C1605" s="1">
        <v>-0.29373199999999999</v>
      </c>
      <c r="D1605" s="2">
        <v>5.6884799999999999E-8</v>
      </c>
      <c r="E1605" s="1">
        <v>1604</v>
      </c>
      <c r="G1605" s="5">
        <f t="shared" si="50"/>
        <v>0.34626800000000002</v>
      </c>
      <c r="H1605" s="6">
        <f t="shared" si="51"/>
        <v>0.2275392</v>
      </c>
    </row>
    <row r="1606" spans="1:8" x14ac:dyDescent="0.35">
      <c r="A1606" s="1">
        <v>1</v>
      </c>
      <c r="B1606" s="1">
        <v>190.09</v>
      </c>
      <c r="C1606" s="1">
        <v>-0.292603</v>
      </c>
      <c r="D1606" s="2">
        <v>5.6243899999999998E-8</v>
      </c>
      <c r="E1606" s="1">
        <v>1605</v>
      </c>
      <c r="G1606" s="5">
        <f t="shared" si="50"/>
        <v>0.34739700000000001</v>
      </c>
      <c r="H1606" s="6">
        <f t="shared" si="51"/>
        <v>0.2249756</v>
      </c>
    </row>
    <row r="1607" spans="1:8" x14ac:dyDescent="0.35">
      <c r="A1607" s="1">
        <v>1</v>
      </c>
      <c r="B1607" s="1">
        <v>190.2</v>
      </c>
      <c r="C1607" s="1">
        <v>-0.29147299999999998</v>
      </c>
      <c r="D1607" s="2">
        <v>5.7281500000000002E-8</v>
      </c>
      <c r="E1607" s="1">
        <v>1606</v>
      </c>
      <c r="G1607" s="5">
        <f t="shared" si="50"/>
        <v>0.34852700000000003</v>
      </c>
      <c r="H1607" s="6">
        <f t="shared" si="51"/>
        <v>0.229126</v>
      </c>
    </row>
    <row r="1608" spans="1:8" x14ac:dyDescent="0.35">
      <c r="A1608" s="1">
        <v>1</v>
      </c>
      <c r="B1608" s="1">
        <v>190.31</v>
      </c>
      <c r="C1608" s="1">
        <v>-0.29031400000000002</v>
      </c>
      <c r="D1608" s="2">
        <v>5.6396499999999998E-8</v>
      </c>
      <c r="E1608" s="1">
        <v>1607</v>
      </c>
      <c r="G1608" s="5">
        <f t="shared" si="50"/>
        <v>0.349686</v>
      </c>
      <c r="H1608" s="6">
        <f t="shared" si="51"/>
        <v>0.22558599999999998</v>
      </c>
    </row>
    <row r="1609" spans="1:8" x14ac:dyDescent="0.35">
      <c r="A1609" s="1">
        <v>1</v>
      </c>
      <c r="B1609" s="1">
        <v>190.42</v>
      </c>
      <c r="C1609" s="1">
        <v>-0.28918500000000003</v>
      </c>
      <c r="D1609" s="2">
        <v>5.7006799999999998E-8</v>
      </c>
      <c r="E1609" s="1">
        <v>1608</v>
      </c>
      <c r="G1609" s="5">
        <f t="shared" si="50"/>
        <v>0.35081499999999999</v>
      </c>
      <c r="H1609" s="6">
        <f t="shared" si="51"/>
        <v>0.22802719999999999</v>
      </c>
    </row>
    <row r="1610" spans="1:8" x14ac:dyDescent="0.35">
      <c r="A1610" s="1">
        <v>1</v>
      </c>
      <c r="B1610" s="1">
        <v>190.53</v>
      </c>
      <c r="C1610" s="1">
        <v>-0.28805500000000001</v>
      </c>
      <c r="D1610" s="2">
        <v>5.6549099999999998E-8</v>
      </c>
      <c r="E1610" s="1">
        <v>1609</v>
      </c>
      <c r="G1610" s="5">
        <f t="shared" si="50"/>
        <v>0.35194500000000001</v>
      </c>
      <c r="H1610" s="6">
        <f t="shared" si="51"/>
        <v>0.22619639999999999</v>
      </c>
    </row>
    <row r="1611" spans="1:8" x14ac:dyDescent="0.35">
      <c r="A1611" s="1">
        <v>1</v>
      </c>
      <c r="B1611" s="1">
        <v>190.64</v>
      </c>
      <c r="C1611" s="1">
        <v>-0.28689599999999998</v>
      </c>
      <c r="D1611" s="2">
        <v>5.7159399999999998E-8</v>
      </c>
      <c r="E1611" s="1">
        <v>1610</v>
      </c>
      <c r="G1611" s="5">
        <f t="shared" si="50"/>
        <v>0.35310400000000003</v>
      </c>
      <c r="H1611" s="6">
        <f t="shared" si="51"/>
        <v>0.2286376</v>
      </c>
    </row>
    <row r="1612" spans="1:8" x14ac:dyDescent="0.35">
      <c r="A1612" s="1">
        <v>1</v>
      </c>
      <c r="B1612" s="1">
        <v>190.75</v>
      </c>
      <c r="C1612" s="1">
        <v>-0.28576699999999999</v>
      </c>
      <c r="D1612" s="2">
        <v>5.6610100000000001E-8</v>
      </c>
      <c r="E1612" s="1">
        <v>1611</v>
      </c>
      <c r="G1612" s="5">
        <f t="shared" si="50"/>
        <v>0.35423300000000002</v>
      </c>
      <c r="H1612" s="6">
        <f t="shared" si="51"/>
        <v>0.22644040000000001</v>
      </c>
    </row>
    <row r="1613" spans="1:8" x14ac:dyDescent="0.35">
      <c r="A1613" s="1">
        <v>1</v>
      </c>
      <c r="B1613" s="1">
        <v>190.86</v>
      </c>
      <c r="C1613" s="1">
        <v>-0.28463699999999997</v>
      </c>
      <c r="D1613" s="2">
        <v>5.7281500000000002E-8</v>
      </c>
      <c r="E1613" s="1">
        <v>1612</v>
      </c>
      <c r="G1613" s="5">
        <f t="shared" si="50"/>
        <v>0.35536300000000004</v>
      </c>
      <c r="H1613" s="6">
        <f t="shared" si="51"/>
        <v>0.229126</v>
      </c>
    </row>
    <row r="1614" spans="1:8" x14ac:dyDescent="0.35">
      <c r="A1614" s="1">
        <v>1</v>
      </c>
      <c r="B1614" s="1">
        <v>190.97</v>
      </c>
      <c r="C1614" s="1">
        <v>-0.28347800000000001</v>
      </c>
      <c r="D1614" s="2">
        <v>5.6396499999999998E-8</v>
      </c>
      <c r="E1614" s="1">
        <v>1613</v>
      </c>
      <c r="G1614" s="5">
        <f t="shared" si="50"/>
        <v>0.35652200000000001</v>
      </c>
      <c r="H1614" s="6">
        <f t="shared" si="51"/>
        <v>0.22558599999999998</v>
      </c>
    </row>
    <row r="1615" spans="1:8" x14ac:dyDescent="0.35">
      <c r="A1615" s="1">
        <v>1</v>
      </c>
      <c r="B1615" s="1">
        <v>191.08</v>
      </c>
      <c r="C1615" s="1">
        <v>-0.28234900000000002</v>
      </c>
      <c r="D1615" s="2">
        <v>5.6945800000000002E-8</v>
      </c>
      <c r="E1615" s="1">
        <v>1614</v>
      </c>
      <c r="G1615" s="5">
        <f t="shared" si="50"/>
        <v>0.357651</v>
      </c>
      <c r="H1615" s="6">
        <f t="shared" si="51"/>
        <v>0.22778320000000002</v>
      </c>
    </row>
    <row r="1616" spans="1:8" x14ac:dyDescent="0.35">
      <c r="A1616" s="1">
        <v>1</v>
      </c>
      <c r="B1616" s="1">
        <v>191.19</v>
      </c>
      <c r="C1616" s="1">
        <v>-0.281219</v>
      </c>
      <c r="D1616" s="2">
        <v>5.62744E-8</v>
      </c>
      <c r="E1616" s="1">
        <v>1615</v>
      </c>
      <c r="G1616" s="5">
        <f t="shared" si="50"/>
        <v>0.35878100000000002</v>
      </c>
      <c r="H1616" s="6">
        <f t="shared" si="51"/>
        <v>0.22509760000000001</v>
      </c>
    </row>
    <row r="1617" spans="1:8" x14ac:dyDescent="0.35">
      <c r="A1617" s="1">
        <v>1</v>
      </c>
      <c r="B1617" s="1">
        <v>191.3</v>
      </c>
      <c r="C1617" s="1">
        <v>-0.28005999999999998</v>
      </c>
      <c r="D1617" s="2">
        <v>5.6945800000000002E-8</v>
      </c>
      <c r="E1617" s="1">
        <v>1616</v>
      </c>
      <c r="G1617" s="5">
        <f t="shared" si="50"/>
        <v>0.35994000000000004</v>
      </c>
      <c r="H1617" s="6">
        <f t="shared" si="51"/>
        <v>0.22778320000000002</v>
      </c>
    </row>
    <row r="1618" spans="1:8" x14ac:dyDescent="0.35">
      <c r="A1618" s="1">
        <v>1</v>
      </c>
      <c r="B1618" s="1">
        <v>191.41</v>
      </c>
      <c r="C1618" s="1">
        <v>-0.27893099999999998</v>
      </c>
      <c r="D1618" s="2">
        <v>5.6182900000000002E-8</v>
      </c>
      <c r="E1618" s="1">
        <v>1617</v>
      </c>
      <c r="G1618" s="5">
        <f t="shared" si="50"/>
        <v>0.36106900000000003</v>
      </c>
      <c r="H1618" s="6">
        <f t="shared" si="51"/>
        <v>0.2247316</v>
      </c>
    </row>
    <row r="1619" spans="1:8" x14ac:dyDescent="0.35">
      <c r="A1619" s="1">
        <v>1</v>
      </c>
      <c r="B1619" s="1">
        <v>191.52</v>
      </c>
      <c r="C1619" s="1">
        <v>-0.27780199999999999</v>
      </c>
      <c r="D1619" s="2">
        <v>5.6243899999999998E-8</v>
      </c>
      <c r="E1619" s="1">
        <v>1618</v>
      </c>
      <c r="G1619" s="5">
        <f t="shared" si="50"/>
        <v>0.36219800000000002</v>
      </c>
      <c r="H1619" s="6">
        <f t="shared" si="51"/>
        <v>0.2249756</v>
      </c>
    </row>
    <row r="1620" spans="1:8" x14ac:dyDescent="0.35">
      <c r="A1620" s="1">
        <v>1</v>
      </c>
      <c r="B1620" s="1">
        <v>191.63</v>
      </c>
      <c r="C1620" s="1">
        <v>-0.276642</v>
      </c>
      <c r="D1620" s="2">
        <v>5.5725100000000003E-8</v>
      </c>
      <c r="E1620" s="1">
        <v>1619</v>
      </c>
      <c r="G1620" s="5">
        <f t="shared" si="50"/>
        <v>0.36335800000000001</v>
      </c>
      <c r="H1620" s="6">
        <f t="shared" si="51"/>
        <v>0.22290040000000003</v>
      </c>
    </row>
    <row r="1621" spans="1:8" x14ac:dyDescent="0.35">
      <c r="A1621" s="1">
        <v>1</v>
      </c>
      <c r="B1621" s="1">
        <v>191.74</v>
      </c>
      <c r="C1621" s="1">
        <v>-0.27551300000000001</v>
      </c>
      <c r="D1621" s="2">
        <v>5.5999800000000001E-8</v>
      </c>
      <c r="E1621" s="1">
        <v>1620</v>
      </c>
      <c r="G1621" s="5">
        <f t="shared" si="50"/>
        <v>0.36448700000000001</v>
      </c>
      <c r="H1621" s="6">
        <f t="shared" si="51"/>
        <v>0.22399920000000001</v>
      </c>
    </row>
    <row r="1622" spans="1:8" x14ac:dyDescent="0.35">
      <c r="A1622" s="1">
        <v>1</v>
      </c>
      <c r="B1622" s="1">
        <v>191.85</v>
      </c>
      <c r="C1622" s="1">
        <v>-0.27438400000000002</v>
      </c>
      <c r="D1622" s="2">
        <v>5.5542000000000002E-8</v>
      </c>
      <c r="E1622" s="1">
        <v>1621</v>
      </c>
      <c r="G1622" s="5">
        <f t="shared" si="50"/>
        <v>0.365616</v>
      </c>
      <c r="H1622" s="6">
        <f t="shared" si="51"/>
        <v>0.222168</v>
      </c>
    </row>
    <row r="1623" spans="1:8" x14ac:dyDescent="0.35">
      <c r="A1623" s="1">
        <v>1</v>
      </c>
      <c r="B1623" s="1">
        <v>191.96</v>
      </c>
      <c r="C1623" s="1">
        <v>-0.273254</v>
      </c>
      <c r="D1623" s="2">
        <v>5.5389400000000002E-8</v>
      </c>
      <c r="E1623" s="1">
        <v>1622</v>
      </c>
      <c r="G1623" s="5">
        <f t="shared" si="50"/>
        <v>0.36674600000000002</v>
      </c>
      <c r="H1623" s="6">
        <f t="shared" si="51"/>
        <v>0.22155760000000002</v>
      </c>
    </row>
    <row r="1624" spans="1:8" x14ac:dyDescent="0.35">
      <c r="A1624" s="1">
        <v>1</v>
      </c>
      <c r="B1624" s="1">
        <v>192.07</v>
      </c>
      <c r="C1624" s="1">
        <v>-0.27209499999999998</v>
      </c>
      <c r="D1624" s="2">
        <v>5.4962199999999997E-8</v>
      </c>
      <c r="E1624" s="1">
        <v>1623</v>
      </c>
      <c r="G1624" s="5">
        <f t="shared" si="50"/>
        <v>0.36790500000000004</v>
      </c>
      <c r="H1624" s="6">
        <f t="shared" si="51"/>
        <v>0.21984879999999998</v>
      </c>
    </row>
    <row r="1625" spans="1:8" x14ac:dyDescent="0.35">
      <c r="A1625" s="1">
        <v>1</v>
      </c>
      <c r="B1625" s="1">
        <v>192.18</v>
      </c>
      <c r="C1625" s="1">
        <v>-0.27096599999999998</v>
      </c>
      <c r="D1625" s="2">
        <v>5.5114699999999998E-8</v>
      </c>
      <c r="E1625" s="1">
        <v>1624</v>
      </c>
      <c r="G1625" s="5">
        <f t="shared" si="50"/>
        <v>0.36903400000000003</v>
      </c>
      <c r="H1625" s="6">
        <f t="shared" si="51"/>
        <v>0.22045879999999998</v>
      </c>
    </row>
    <row r="1626" spans="1:8" x14ac:dyDescent="0.35">
      <c r="A1626" s="1">
        <v>1</v>
      </c>
      <c r="B1626" s="1">
        <v>192.29</v>
      </c>
      <c r="C1626" s="1">
        <v>-0.26983600000000002</v>
      </c>
      <c r="D1626" s="2">
        <v>5.4473900000000003E-8</v>
      </c>
      <c r="E1626" s="1">
        <v>1625</v>
      </c>
      <c r="G1626" s="5">
        <f t="shared" si="50"/>
        <v>0.37016399999999999</v>
      </c>
      <c r="H1626" s="6">
        <f t="shared" si="51"/>
        <v>0.21789560000000002</v>
      </c>
    </row>
    <row r="1627" spans="1:8" x14ac:dyDescent="0.35">
      <c r="A1627" s="1">
        <v>1</v>
      </c>
      <c r="B1627" s="1">
        <v>192.4</v>
      </c>
      <c r="C1627" s="1">
        <v>-0.268677</v>
      </c>
      <c r="D1627" s="2">
        <v>5.4595900000000003E-8</v>
      </c>
      <c r="E1627" s="1">
        <v>1626</v>
      </c>
      <c r="G1627" s="5">
        <f t="shared" si="50"/>
        <v>0.37132300000000001</v>
      </c>
      <c r="H1627" s="6">
        <f t="shared" si="51"/>
        <v>0.21838360000000001</v>
      </c>
    </row>
    <row r="1628" spans="1:8" x14ac:dyDescent="0.35">
      <c r="A1628" s="1">
        <v>1</v>
      </c>
      <c r="B1628" s="1">
        <v>192.51</v>
      </c>
      <c r="C1628" s="1">
        <v>-0.26754800000000001</v>
      </c>
      <c r="D1628" s="2">
        <v>5.4138200000000002E-8</v>
      </c>
      <c r="E1628" s="1">
        <v>1627</v>
      </c>
      <c r="G1628" s="5">
        <f t="shared" si="50"/>
        <v>0.37245200000000001</v>
      </c>
      <c r="H1628" s="6">
        <f t="shared" si="51"/>
        <v>0.21655280000000002</v>
      </c>
    </row>
    <row r="1629" spans="1:8" x14ac:dyDescent="0.35">
      <c r="A1629" s="1">
        <v>1</v>
      </c>
      <c r="B1629" s="1">
        <v>192.62</v>
      </c>
      <c r="C1629" s="1">
        <v>-0.26641799999999999</v>
      </c>
      <c r="D1629" s="2">
        <v>5.3833000000000003E-8</v>
      </c>
      <c r="E1629" s="1">
        <v>1628</v>
      </c>
      <c r="G1629" s="5">
        <f t="shared" si="50"/>
        <v>0.37358200000000003</v>
      </c>
      <c r="H1629" s="6">
        <f t="shared" si="51"/>
        <v>0.21533200000000002</v>
      </c>
    </row>
    <row r="1630" spans="1:8" x14ac:dyDescent="0.35">
      <c r="A1630" s="1">
        <v>1</v>
      </c>
      <c r="B1630" s="1">
        <v>192.73</v>
      </c>
      <c r="C1630" s="1">
        <v>-0.26525900000000002</v>
      </c>
      <c r="D1630" s="2">
        <v>5.3405799999999998E-8</v>
      </c>
      <c r="E1630" s="1">
        <v>1629</v>
      </c>
      <c r="G1630" s="5">
        <f t="shared" si="50"/>
        <v>0.37474099999999999</v>
      </c>
      <c r="H1630" s="6">
        <f t="shared" si="51"/>
        <v>0.21362319999999999</v>
      </c>
    </row>
    <row r="1631" spans="1:8" x14ac:dyDescent="0.35">
      <c r="A1631" s="1">
        <v>1</v>
      </c>
      <c r="B1631" s="1">
        <v>192.84</v>
      </c>
      <c r="C1631" s="1">
        <v>-0.26412999999999998</v>
      </c>
      <c r="D1631" s="2">
        <v>5.2703900000000001E-8</v>
      </c>
      <c r="E1631" s="1">
        <v>1630</v>
      </c>
      <c r="G1631" s="5">
        <f t="shared" si="50"/>
        <v>0.37587000000000004</v>
      </c>
      <c r="H1631" s="6">
        <f t="shared" si="51"/>
        <v>0.21081559999999999</v>
      </c>
    </row>
    <row r="1632" spans="1:8" x14ac:dyDescent="0.35">
      <c r="A1632" s="1">
        <v>1</v>
      </c>
      <c r="B1632" s="1">
        <v>192.95</v>
      </c>
      <c r="C1632" s="1">
        <v>-0.26300000000000001</v>
      </c>
      <c r="D1632" s="2">
        <v>5.24902E-8</v>
      </c>
      <c r="E1632" s="1">
        <v>1631</v>
      </c>
      <c r="G1632" s="5">
        <f t="shared" si="50"/>
        <v>0.377</v>
      </c>
      <c r="H1632" s="6">
        <f t="shared" si="51"/>
        <v>0.2099608</v>
      </c>
    </row>
    <row r="1633" spans="1:8" x14ac:dyDescent="0.35">
      <c r="A1633" s="1">
        <v>1</v>
      </c>
      <c r="B1633" s="1">
        <v>193.06</v>
      </c>
      <c r="C1633" s="1">
        <v>-0.26184099999999999</v>
      </c>
      <c r="D1633" s="2">
        <v>5.1940900000000003E-8</v>
      </c>
      <c r="E1633" s="1">
        <v>1632</v>
      </c>
      <c r="G1633" s="5">
        <f t="shared" si="50"/>
        <v>0.37815900000000002</v>
      </c>
      <c r="H1633" s="6">
        <f t="shared" si="51"/>
        <v>0.20776360000000002</v>
      </c>
    </row>
    <row r="1634" spans="1:8" x14ac:dyDescent="0.35">
      <c r="A1634" s="1">
        <v>1</v>
      </c>
      <c r="B1634" s="1">
        <v>193.17</v>
      </c>
      <c r="C1634" s="1">
        <v>-0.260712</v>
      </c>
      <c r="D1634" s="2">
        <v>5.2093500000000003E-8</v>
      </c>
      <c r="E1634" s="1">
        <v>1633</v>
      </c>
      <c r="G1634" s="5">
        <f t="shared" si="50"/>
        <v>0.37928800000000001</v>
      </c>
      <c r="H1634" s="6">
        <f t="shared" si="51"/>
        <v>0.208374</v>
      </c>
    </row>
    <row r="1635" spans="1:8" x14ac:dyDescent="0.35">
      <c r="A1635" s="1">
        <v>1</v>
      </c>
      <c r="B1635" s="1">
        <v>193.28</v>
      </c>
      <c r="C1635" s="1">
        <v>-0.259552</v>
      </c>
      <c r="D1635" s="2">
        <v>5.1116900000000002E-8</v>
      </c>
      <c r="E1635" s="1">
        <v>1634</v>
      </c>
      <c r="G1635" s="5">
        <f t="shared" si="50"/>
        <v>0.38044800000000001</v>
      </c>
      <c r="H1635" s="6">
        <f t="shared" si="51"/>
        <v>0.2044676</v>
      </c>
    </row>
    <row r="1636" spans="1:8" x14ac:dyDescent="0.35">
      <c r="A1636" s="1">
        <v>1</v>
      </c>
      <c r="B1636" s="1">
        <v>193.39</v>
      </c>
      <c r="C1636" s="1">
        <v>-0.25842300000000001</v>
      </c>
      <c r="D1636" s="2">
        <v>5.1300000000000003E-8</v>
      </c>
      <c r="E1636" s="1">
        <v>1635</v>
      </c>
      <c r="G1636" s="5">
        <f t="shared" si="50"/>
        <v>0.381577</v>
      </c>
      <c r="H1636" s="6">
        <f t="shared" si="51"/>
        <v>0.20520000000000002</v>
      </c>
    </row>
    <row r="1637" spans="1:8" x14ac:dyDescent="0.35">
      <c r="A1637" s="1">
        <v>1</v>
      </c>
      <c r="B1637" s="1">
        <v>193.5</v>
      </c>
      <c r="C1637" s="1">
        <v>-0.25729400000000002</v>
      </c>
      <c r="D1637" s="2">
        <v>5.0140399999999999E-8</v>
      </c>
      <c r="E1637" s="1">
        <v>1636</v>
      </c>
      <c r="G1637" s="5">
        <f t="shared" si="50"/>
        <v>0.38270599999999999</v>
      </c>
      <c r="H1637" s="6">
        <f t="shared" si="51"/>
        <v>0.20056160000000001</v>
      </c>
    </row>
    <row r="1638" spans="1:8" x14ac:dyDescent="0.35">
      <c r="A1638" s="1">
        <v>1</v>
      </c>
      <c r="B1638" s="1">
        <v>193.61</v>
      </c>
      <c r="C1638" s="1">
        <v>-0.25613399999999997</v>
      </c>
      <c r="D1638" s="2">
        <v>5.0323500000000001E-8</v>
      </c>
      <c r="E1638" s="1">
        <v>1637</v>
      </c>
      <c r="G1638" s="5">
        <f t="shared" si="50"/>
        <v>0.38386600000000004</v>
      </c>
      <c r="H1638" s="6">
        <f t="shared" si="51"/>
        <v>0.201294</v>
      </c>
    </row>
    <row r="1639" spans="1:8" x14ac:dyDescent="0.35">
      <c r="A1639" s="1">
        <v>1</v>
      </c>
      <c r="B1639" s="1">
        <v>193.72</v>
      </c>
      <c r="C1639" s="1">
        <v>-0.25500499999999998</v>
      </c>
      <c r="D1639" s="2">
        <v>4.91943E-8</v>
      </c>
      <c r="E1639" s="1">
        <v>1638</v>
      </c>
      <c r="G1639" s="5">
        <f t="shared" si="50"/>
        <v>0.38499500000000003</v>
      </c>
      <c r="H1639" s="6">
        <f t="shared" si="51"/>
        <v>0.19677720000000001</v>
      </c>
    </row>
    <row r="1640" spans="1:8" x14ac:dyDescent="0.35">
      <c r="A1640" s="1">
        <v>1</v>
      </c>
      <c r="B1640" s="1">
        <v>193.83</v>
      </c>
      <c r="C1640" s="1">
        <v>-0.25387599999999999</v>
      </c>
      <c r="D1640" s="2">
        <v>4.8919700000000001E-8</v>
      </c>
      <c r="E1640" s="1">
        <v>1639</v>
      </c>
      <c r="G1640" s="5">
        <f t="shared" si="50"/>
        <v>0.38612400000000002</v>
      </c>
      <c r="H1640" s="6">
        <f t="shared" si="51"/>
        <v>0.19567880000000001</v>
      </c>
    </row>
    <row r="1641" spans="1:8" x14ac:dyDescent="0.35">
      <c r="A1641" s="1">
        <v>1</v>
      </c>
      <c r="B1641" s="1">
        <v>193.94</v>
      </c>
      <c r="C1641" s="1">
        <v>-0.252716</v>
      </c>
      <c r="D1641" s="2">
        <v>4.79431E-8</v>
      </c>
      <c r="E1641" s="1">
        <v>1640</v>
      </c>
      <c r="G1641" s="5">
        <f t="shared" si="50"/>
        <v>0.38728400000000002</v>
      </c>
      <c r="H1641" s="6">
        <f t="shared" si="51"/>
        <v>0.19177240000000001</v>
      </c>
    </row>
    <row r="1642" spans="1:8" x14ac:dyDescent="0.35">
      <c r="A1642" s="1">
        <v>1</v>
      </c>
      <c r="B1642" s="1">
        <v>194.05</v>
      </c>
      <c r="C1642" s="1">
        <v>-0.25158700000000001</v>
      </c>
      <c r="D1642" s="2">
        <v>4.8187300000000003E-8</v>
      </c>
      <c r="E1642" s="1">
        <v>1641</v>
      </c>
      <c r="G1642" s="5">
        <f t="shared" si="50"/>
        <v>0.38841300000000001</v>
      </c>
      <c r="H1642" s="6">
        <f t="shared" si="51"/>
        <v>0.19274920000000001</v>
      </c>
    </row>
    <row r="1643" spans="1:8" x14ac:dyDescent="0.35">
      <c r="A1643" s="1">
        <v>1</v>
      </c>
      <c r="B1643" s="1">
        <v>194.16</v>
      </c>
      <c r="C1643" s="1">
        <v>-0.25045800000000001</v>
      </c>
      <c r="D1643" s="2">
        <v>4.6813999999999998E-8</v>
      </c>
      <c r="E1643" s="1">
        <v>1642</v>
      </c>
      <c r="G1643" s="5">
        <f t="shared" si="50"/>
        <v>0.389542</v>
      </c>
      <c r="H1643" s="6">
        <f t="shared" si="51"/>
        <v>0.18725600000000001</v>
      </c>
    </row>
    <row r="1644" spans="1:8" x14ac:dyDescent="0.35">
      <c r="A1644" s="1">
        <v>1</v>
      </c>
      <c r="B1644" s="1">
        <v>194.27</v>
      </c>
      <c r="C1644" s="1">
        <v>-0.249329</v>
      </c>
      <c r="D1644" s="2">
        <v>4.7119099999999999E-8</v>
      </c>
      <c r="E1644" s="1">
        <v>1643</v>
      </c>
      <c r="G1644" s="5">
        <f t="shared" si="50"/>
        <v>0.39067099999999999</v>
      </c>
      <c r="H1644" s="6">
        <f t="shared" si="51"/>
        <v>0.18847639999999999</v>
      </c>
    </row>
    <row r="1645" spans="1:8" x14ac:dyDescent="0.35">
      <c r="A1645" s="1">
        <v>1</v>
      </c>
      <c r="B1645" s="1">
        <v>194.38</v>
      </c>
      <c r="C1645" s="1">
        <v>-0.248169</v>
      </c>
      <c r="D1645" s="2">
        <v>4.5623800000000001E-8</v>
      </c>
      <c r="E1645" s="1">
        <v>1644</v>
      </c>
      <c r="G1645" s="5">
        <f t="shared" si="50"/>
        <v>0.39183100000000004</v>
      </c>
      <c r="H1645" s="6">
        <f t="shared" si="51"/>
        <v>0.1824952</v>
      </c>
    </row>
    <row r="1646" spans="1:8" x14ac:dyDescent="0.35">
      <c r="A1646" s="1">
        <v>1</v>
      </c>
      <c r="B1646" s="1">
        <v>194.49</v>
      </c>
      <c r="C1646" s="1">
        <v>-0.24704000000000001</v>
      </c>
      <c r="D1646" s="2">
        <v>4.5929000000000001E-8</v>
      </c>
      <c r="E1646" s="1">
        <v>1645</v>
      </c>
      <c r="G1646" s="5">
        <f t="shared" si="50"/>
        <v>0.39295999999999998</v>
      </c>
      <c r="H1646" s="6">
        <f t="shared" si="51"/>
        <v>0.18371599999999999</v>
      </c>
    </row>
    <row r="1647" spans="1:8" x14ac:dyDescent="0.35">
      <c r="A1647" s="1">
        <v>1</v>
      </c>
      <c r="B1647" s="1">
        <v>194.6</v>
      </c>
      <c r="C1647" s="1">
        <v>-0.24587999999999999</v>
      </c>
      <c r="D1647" s="2">
        <v>4.4616699999999999E-8</v>
      </c>
      <c r="E1647" s="1">
        <v>1646</v>
      </c>
      <c r="G1647" s="5">
        <f t="shared" si="50"/>
        <v>0.39412000000000003</v>
      </c>
      <c r="H1647" s="6">
        <f t="shared" si="51"/>
        <v>0.17846680000000001</v>
      </c>
    </row>
    <row r="1648" spans="1:8" x14ac:dyDescent="0.35">
      <c r="A1648" s="1">
        <v>1</v>
      </c>
      <c r="B1648" s="1">
        <v>194.71</v>
      </c>
      <c r="C1648" s="1">
        <v>-0.244751</v>
      </c>
      <c r="D1648" s="2">
        <v>4.46472E-8</v>
      </c>
      <c r="E1648" s="1">
        <v>1647</v>
      </c>
      <c r="G1648" s="5">
        <f t="shared" si="50"/>
        <v>0.39524900000000002</v>
      </c>
      <c r="H1648" s="6">
        <f t="shared" si="51"/>
        <v>0.17858879999999999</v>
      </c>
    </row>
    <row r="1649" spans="1:8" x14ac:dyDescent="0.35">
      <c r="A1649" s="1">
        <v>1</v>
      </c>
      <c r="B1649" s="1">
        <v>194.82</v>
      </c>
      <c r="C1649" s="1">
        <v>-0.24362200000000001</v>
      </c>
      <c r="D1649" s="2">
        <v>4.3518099999999998E-8</v>
      </c>
      <c r="E1649" s="1">
        <v>1648</v>
      </c>
      <c r="G1649" s="5">
        <f t="shared" si="50"/>
        <v>0.39637800000000001</v>
      </c>
      <c r="H1649" s="6">
        <f t="shared" si="51"/>
        <v>0.17407239999999999</v>
      </c>
    </row>
    <row r="1650" spans="1:8" x14ac:dyDescent="0.35">
      <c r="A1650" s="1">
        <v>1</v>
      </c>
      <c r="B1650" s="1">
        <v>194.93</v>
      </c>
      <c r="C1650" s="1">
        <v>-0.24249299999999999</v>
      </c>
      <c r="D1650" s="2">
        <v>4.35486E-8</v>
      </c>
      <c r="E1650" s="1">
        <v>1649</v>
      </c>
      <c r="G1650" s="5">
        <f t="shared" si="50"/>
        <v>0.39750700000000005</v>
      </c>
      <c r="H1650" s="6">
        <f t="shared" si="51"/>
        <v>0.1741944</v>
      </c>
    </row>
    <row r="1651" spans="1:8" x14ac:dyDescent="0.35">
      <c r="A1651" s="1">
        <v>1</v>
      </c>
      <c r="B1651" s="1">
        <v>195.04</v>
      </c>
      <c r="C1651" s="1">
        <v>-0.241364</v>
      </c>
      <c r="D1651" s="2">
        <v>4.2541499999999997E-8</v>
      </c>
      <c r="E1651" s="1">
        <v>1650</v>
      </c>
      <c r="G1651" s="5">
        <f t="shared" si="50"/>
        <v>0.39863599999999999</v>
      </c>
      <c r="H1651" s="6">
        <f t="shared" si="51"/>
        <v>0.17016599999999998</v>
      </c>
    </row>
    <row r="1652" spans="1:8" x14ac:dyDescent="0.35">
      <c r="A1652" s="1">
        <v>1</v>
      </c>
      <c r="B1652" s="1">
        <v>195.15</v>
      </c>
      <c r="C1652" s="1">
        <v>-0.240204</v>
      </c>
      <c r="D1652" s="2">
        <v>4.2327900000000001E-8</v>
      </c>
      <c r="E1652" s="1">
        <v>1651</v>
      </c>
      <c r="G1652" s="5">
        <f t="shared" si="50"/>
        <v>0.39979600000000004</v>
      </c>
      <c r="H1652" s="6">
        <f t="shared" si="51"/>
        <v>0.16931160000000001</v>
      </c>
    </row>
    <row r="1653" spans="1:8" x14ac:dyDescent="0.35">
      <c r="A1653" s="1">
        <v>1</v>
      </c>
      <c r="B1653" s="1">
        <v>195.26</v>
      </c>
      <c r="C1653" s="1">
        <v>-0.23907500000000001</v>
      </c>
      <c r="D1653" s="2">
        <v>4.1320799999999999E-8</v>
      </c>
      <c r="E1653" s="1">
        <v>1652</v>
      </c>
      <c r="G1653" s="5">
        <f t="shared" si="50"/>
        <v>0.40092499999999998</v>
      </c>
      <c r="H1653" s="6">
        <f t="shared" si="51"/>
        <v>0.16528319999999999</v>
      </c>
    </row>
    <row r="1654" spans="1:8" x14ac:dyDescent="0.35">
      <c r="A1654" s="1">
        <v>1</v>
      </c>
      <c r="B1654" s="1">
        <v>195.37</v>
      </c>
      <c r="C1654" s="1">
        <v>-0.23791499999999999</v>
      </c>
      <c r="D1654" s="2">
        <v>4.1168199999999999E-8</v>
      </c>
      <c r="E1654" s="1">
        <v>1653</v>
      </c>
      <c r="G1654" s="5">
        <f t="shared" si="50"/>
        <v>0.40208500000000003</v>
      </c>
      <c r="H1654" s="6">
        <f t="shared" si="51"/>
        <v>0.16467280000000001</v>
      </c>
    </row>
    <row r="1655" spans="1:8" x14ac:dyDescent="0.35">
      <c r="A1655" s="1">
        <v>1</v>
      </c>
      <c r="B1655" s="1">
        <v>195.48</v>
      </c>
      <c r="C1655" s="1">
        <v>-0.236786</v>
      </c>
      <c r="D1655" s="2">
        <v>4.04053E-8</v>
      </c>
      <c r="E1655" s="1">
        <v>1654</v>
      </c>
      <c r="G1655" s="5">
        <f t="shared" si="50"/>
        <v>0.40321400000000002</v>
      </c>
      <c r="H1655" s="6">
        <f t="shared" si="51"/>
        <v>0.16162119999999999</v>
      </c>
    </row>
    <row r="1656" spans="1:8" x14ac:dyDescent="0.35">
      <c r="A1656" s="1">
        <v>1</v>
      </c>
      <c r="B1656" s="1">
        <v>195.59</v>
      </c>
      <c r="C1656" s="1">
        <v>-0.23565700000000001</v>
      </c>
      <c r="D1656" s="2">
        <v>4.0100100000000001E-8</v>
      </c>
      <c r="E1656" s="1">
        <v>1655</v>
      </c>
      <c r="G1656" s="5">
        <f t="shared" si="50"/>
        <v>0.40434300000000001</v>
      </c>
      <c r="H1656" s="6">
        <f t="shared" si="51"/>
        <v>0.1604004</v>
      </c>
    </row>
    <row r="1657" spans="1:8" x14ac:dyDescent="0.35">
      <c r="A1657" s="1">
        <v>1</v>
      </c>
      <c r="B1657" s="1">
        <v>195.7</v>
      </c>
      <c r="C1657" s="1">
        <v>-0.23452799999999999</v>
      </c>
      <c r="D1657" s="2">
        <v>3.9184600000000001E-8</v>
      </c>
      <c r="E1657" s="1">
        <v>1656</v>
      </c>
      <c r="G1657" s="5">
        <f t="shared" si="50"/>
        <v>0.40547200000000005</v>
      </c>
      <c r="H1657" s="6">
        <f t="shared" si="51"/>
        <v>0.1567384</v>
      </c>
    </row>
    <row r="1658" spans="1:8" x14ac:dyDescent="0.35">
      <c r="A1658" s="1">
        <v>1</v>
      </c>
      <c r="B1658" s="1">
        <v>195.81</v>
      </c>
      <c r="C1658" s="1">
        <v>-0.23336799999999999</v>
      </c>
      <c r="D1658" s="2">
        <v>3.8879400000000002E-8</v>
      </c>
      <c r="E1658" s="1">
        <v>1657</v>
      </c>
      <c r="G1658" s="5">
        <f t="shared" si="50"/>
        <v>0.40663199999999999</v>
      </c>
      <c r="H1658" s="6">
        <f t="shared" si="51"/>
        <v>0.15551760000000001</v>
      </c>
    </row>
    <row r="1659" spans="1:8" x14ac:dyDescent="0.35">
      <c r="A1659" s="1">
        <v>1</v>
      </c>
      <c r="B1659" s="1">
        <v>195.92</v>
      </c>
      <c r="C1659" s="1">
        <v>-0.232239</v>
      </c>
      <c r="D1659" s="2">
        <v>3.7994399999999998E-8</v>
      </c>
      <c r="E1659" s="1">
        <v>1658</v>
      </c>
      <c r="G1659" s="5">
        <f t="shared" si="50"/>
        <v>0.40776100000000004</v>
      </c>
      <c r="H1659" s="6">
        <f t="shared" si="51"/>
        <v>0.15197759999999999</v>
      </c>
    </row>
    <row r="1660" spans="1:8" x14ac:dyDescent="0.35">
      <c r="A1660" s="1">
        <v>1</v>
      </c>
      <c r="B1660" s="1">
        <v>196.03</v>
      </c>
      <c r="C1660" s="1">
        <v>-0.23111000000000001</v>
      </c>
      <c r="D1660" s="2">
        <v>3.7506099999999997E-8</v>
      </c>
      <c r="E1660" s="1">
        <v>1659</v>
      </c>
      <c r="G1660" s="5">
        <f t="shared" si="50"/>
        <v>0.40888999999999998</v>
      </c>
      <c r="H1660" s="6">
        <f t="shared" si="51"/>
        <v>0.1500244</v>
      </c>
    </row>
    <row r="1661" spans="1:8" x14ac:dyDescent="0.35">
      <c r="A1661" s="1">
        <v>1</v>
      </c>
      <c r="B1661" s="1">
        <v>196.14</v>
      </c>
      <c r="C1661" s="1">
        <v>-0.22994999999999999</v>
      </c>
      <c r="D1661" s="2">
        <v>3.6682100000000003E-8</v>
      </c>
      <c r="E1661" s="1">
        <v>1660</v>
      </c>
      <c r="G1661" s="5">
        <f t="shared" si="50"/>
        <v>0.41005000000000003</v>
      </c>
      <c r="H1661" s="6">
        <f t="shared" si="51"/>
        <v>0.14672840000000001</v>
      </c>
    </row>
    <row r="1662" spans="1:8" x14ac:dyDescent="0.35">
      <c r="A1662" s="1">
        <v>1</v>
      </c>
      <c r="B1662" s="1">
        <v>196.25</v>
      </c>
      <c r="C1662" s="1">
        <v>-0.228821</v>
      </c>
      <c r="D1662" s="2">
        <v>3.6865199999999997E-8</v>
      </c>
      <c r="E1662" s="1">
        <v>1661</v>
      </c>
      <c r="G1662" s="5">
        <f t="shared" si="50"/>
        <v>0.41117900000000002</v>
      </c>
      <c r="H1662" s="6">
        <f t="shared" si="51"/>
        <v>0.14746079999999998</v>
      </c>
    </row>
    <row r="1663" spans="1:8" x14ac:dyDescent="0.35">
      <c r="A1663" s="1">
        <v>1</v>
      </c>
      <c r="B1663" s="1">
        <v>196.36</v>
      </c>
      <c r="C1663" s="1">
        <v>-0.22769200000000001</v>
      </c>
      <c r="D1663" s="2">
        <v>3.57056E-8</v>
      </c>
      <c r="E1663" s="1">
        <v>1662</v>
      </c>
      <c r="G1663" s="5">
        <f t="shared" si="50"/>
        <v>0.41230800000000001</v>
      </c>
      <c r="H1663" s="6">
        <f t="shared" si="51"/>
        <v>0.14282239999999999</v>
      </c>
    </row>
    <row r="1664" spans="1:8" x14ac:dyDescent="0.35">
      <c r="A1664" s="1">
        <v>1</v>
      </c>
      <c r="B1664" s="1">
        <v>196.47</v>
      </c>
      <c r="C1664" s="1">
        <v>-0.22656299999999999</v>
      </c>
      <c r="D1664" s="2">
        <v>3.5766599999999997E-8</v>
      </c>
      <c r="E1664" s="1">
        <v>1663</v>
      </c>
      <c r="G1664" s="5">
        <f t="shared" si="50"/>
        <v>0.41343700000000005</v>
      </c>
      <c r="H1664" s="6">
        <f t="shared" si="51"/>
        <v>0.14306639999999998</v>
      </c>
    </row>
    <row r="1665" spans="1:8" x14ac:dyDescent="0.35">
      <c r="A1665" s="1">
        <v>1</v>
      </c>
      <c r="B1665" s="1">
        <v>196.58</v>
      </c>
      <c r="C1665" s="1">
        <v>-0.22540299999999999</v>
      </c>
      <c r="D1665" s="2">
        <v>3.4851099999999998E-8</v>
      </c>
      <c r="E1665" s="1">
        <v>1664</v>
      </c>
      <c r="G1665" s="5">
        <f t="shared" si="50"/>
        <v>0.41459699999999999</v>
      </c>
      <c r="H1665" s="6">
        <f t="shared" si="51"/>
        <v>0.13940439999999998</v>
      </c>
    </row>
    <row r="1666" spans="1:8" x14ac:dyDescent="0.35">
      <c r="A1666" s="1">
        <v>1</v>
      </c>
      <c r="B1666" s="1">
        <v>196.69</v>
      </c>
      <c r="C1666" s="1">
        <v>-0.224274</v>
      </c>
      <c r="D1666" s="2">
        <v>3.4515399999999997E-8</v>
      </c>
      <c r="E1666" s="1">
        <v>1665</v>
      </c>
      <c r="G1666" s="5">
        <f t="shared" si="50"/>
        <v>0.41572600000000004</v>
      </c>
      <c r="H1666" s="6">
        <f t="shared" si="51"/>
        <v>0.13806159999999998</v>
      </c>
    </row>
    <row r="1667" spans="1:8" x14ac:dyDescent="0.35">
      <c r="A1667" s="1">
        <v>1</v>
      </c>
      <c r="B1667" s="1">
        <v>196.8</v>
      </c>
      <c r="C1667" s="1">
        <v>-0.22314500000000001</v>
      </c>
      <c r="D1667" s="2">
        <v>3.3538800000000003E-8</v>
      </c>
      <c r="E1667" s="1">
        <v>1666</v>
      </c>
      <c r="G1667" s="5">
        <f t="shared" ref="G1667:G1730" si="52">C1667+0.64</f>
        <v>0.41685499999999998</v>
      </c>
      <c r="H1667" s="6">
        <f t="shared" ref="H1667:H1730" si="53">D1667/0.25*1000000</f>
        <v>0.1341552</v>
      </c>
    </row>
    <row r="1668" spans="1:8" x14ac:dyDescent="0.35">
      <c r="A1668" s="1">
        <v>1</v>
      </c>
      <c r="B1668" s="1">
        <v>196.91</v>
      </c>
      <c r="C1668" s="1">
        <v>-0.22198499999999999</v>
      </c>
      <c r="D1668" s="2">
        <v>3.3599899999999998E-8</v>
      </c>
      <c r="E1668" s="1">
        <v>1667</v>
      </c>
      <c r="G1668" s="5">
        <f t="shared" si="52"/>
        <v>0.41801500000000003</v>
      </c>
      <c r="H1668" s="6">
        <f t="shared" si="53"/>
        <v>0.13439959999999998</v>
      </c>
    </row>
    <row r="1669" spans="1:8" x14ac:dyDescent="0.35">
      <c r="A1669" s="1">
        <v>1</v>
      </c>
      <c r="B1669" s="1">
        <v>197.02</v>
      </c>
      <c r="C1669" s="1">
        <v>-0.220856</v>
      </c>
      <c r="D1669" s="2">
        <v>3.31726E-8</v>
      </c>
      <c r="E1669" s="1">
        <v>1668</v>
      </c>
      <c r="G1669" s="5">
        <f t="shared" si="52"/>
        <v>0.41914400000000002</v>
      </c>
      <c r="H1669" s="6">
        <f t="shared" si="53"/>
        <v>0.13269040000000001</v>
      </c>
    </row>
    <row r="1670" spans="1:8" x14ac:dyDescent="0.35">
      <c r="A1670" s="1">
        <v>1</v>
      </c>
      <c r="B1670" s="1">
        <v>197.13</v>
      </c>
      <c r="C1670" s="1">
        <v>-0.21972700000000001</v>
      </c>
      <c r="D1670" s="2">
        <v>3.2745400000000002E-8</v>
      </c>
      <c r="E1670" s="1">
        <v>1669</v>
      </c>
      <c r="G1670" s="5">
        <f t="shared" si="52"/>
        <v>0.42027300000000001</v>
      </c>
      <c r="H1670" s="6">
        <f t="shared" si="53"/>
        <v>0.1309816</v>
      </c>
    </row>
    <row r="1671" spans="1:8" x14ac:dyDescent="0.35">
      <c r="A1671" s="1">
        <v>1</v>
      </c>
      <c r="B1671" s="1">
        <v>197.24</v>
      </c>
      <c r="C1671" s="1">
        <v>-0.21856700000000001</v>
      </c>
      <c r="D1671" s="2">
        <v>3.2074E-8</v>
      </c>
      <c r="E1671" s="1">
        <v>1670</v>
      </c>
      <c r="G1671" s="5">
        <f t="shared" si="52"/>
        <v>0.421433</v>
      </c>
      <c r="H1671" s="6">
        <f t="shared" si="53"/>
        <v>0.12829599999999999</v>
      </c>
    </row>
    <row r="1672" spans="1:8" x14ac:dyDescent="0.35">
      <c r="A1672" s="1">
        <v>1</v>
      </c>
      <c r="B1672" s="1">
        <v>197.35</v>
      </c>
      <c r="C1672" s="1">
        <v>-0.21743799999999999</v>
      </c>
      <c r="D1672" s="2">
        <v>3.1829799999999997E-8</v>
      </c>
      <c r="E1672" s="1">
        <v>1671</v>
      </c>
      <c r="G1672" s="5">
        <f t="shared" si="52"/>
        <v>0.42256199999999999</v>
      </c>
      <c r="H1672" s="6">
        <f t="shared" si="53"/>
        <v>0.12731919999999999</v>
      </c>
    </row>
    <row r="1673" spans="1:8" x14ac:dyDescent="0.35">
      <c r="A1673" s="1">
        <v>1</v>
      </c>
      <c r="B1673" s="1">
        <v>197.46</v>
      </c>
      <c r="C1673" s="1">
        <v>-0.216309</v>
      </c>
      <c r="D1673" s="2">
        <v>3.11279E-8</v>
      </c>
      <c r="E1673" s="1">
        <v>1672</v>
      </c>
      <c r="G1673" s="5">
        <f t="shared" si="52"/>
        <v>0.42369100000000004</v>
      </c>
      <c r="H1673" s="6">
        <f t="shared" si="53"/>
        <v>0.1245116</v>
      </c>
    </row>
    <row r="1674" spans="1:8" x14ac:dyDescent="0.35">
      <c r="A1674" s="1">
        <v>1</v>
      </c>
      <c r="B1674" s="1">
        <v>197.57</v>
      </c>
      <c r="C1674" s="1">
        <v>-0.21517900000000001</v>
      </c>
      <c r="D1674" s="2">
        <v>3.0853300000000001E-8</v>
      </c>
      <c r="E1674" s="1">
        <v>1673</v>
      </c>
      <c r="G1674" s="5">
        <f t="shared" si="52"/>
        <v>0.424821</v>
      </c>
      <c r="H1674" s="6">
        <f t="shared" si="53"/>
        <v>0.1234132</v>
      </c>
    </row>
    <row r="1675" spans="1:8" x14ac:dyDescent="0.35">
      <c r="A1675" s="1">
        <v>1</v>
      </c>
      <c r="B1675" s="1">
        <v>197.68</v>
      </c>
      <c r="C1675" s="1">
        <v>-0.21401999999999999</v>
      </c>
      <c r="D1675" s="2">
        <v>3.0609099999999998E-8</v>
      </c>
      <c r="E1675" s="1">
        <v>1674</v>
      </c>
      <c r="G1675" s="5">
        <f t="shared" si="52"/>
        <v>0.42598000000000003</v>
      </c>
      <c r="H1675" s="6">
        <f t="shared" si="53"/>
        <v>0.12243639999999999</v>
      </c>
    </row>
    <row r="1676" spans="1:8" x14ac:dyDescent="0.35">
      <c r="A1676" s="1">
        <v>1</v>
      </c>
      <c r="B1676" s="1">
        <v>197.79</v>
      </c>
      <c r="C1676" s="1">
        <v>-0.212891</v>
      </c>
      <c r="D1676" s="2">
        <v>2.9785199999999999E-8</v>
      </c>
      <c r="E1676" s="1">
        <v>1675</v>
      </c>
      <c r="G1676" s="5">
        <f t="shared" si="52"/>
        <v>0.42710900000000002</v>
      </c>
      <c r="H1676" s="6">
        <f t="shared" si="53"/>
        <v>0.11914079999999999</v>
      </c>
    </row>
    <row r="1677" spans="1:8" x14ac:dyDescent="0.35">
      <c r="A1677" s="1">
        <v>1</v>
      </c>
      <c r="B1677" s="1">
        <v>197.9</v>
      </c>
      <c r="C1677" s="1">
        <v>-0.211761</v>
      </c>
      <c r="D1677" s="2">
        <v>3.0151399999999998E-8</v>
      </c>
      <c r="E1677" s="1">
        <v>1676</v>
      </c>
      <c r="G1677" s="5">
        <f t="shared" si="52"/>
        <v>0.42823900000000004</v>
      </c>
      <c r="H1677" s="6">
        <f t="shared" si="53"/>
        <v>0.12060559999999999</v>
      </c>
    </row>
    <row r="1678" spans="1:8" x14ac:dyDescent="0.35">
      <c r="A1678" s="1">
        <v>1</v>
      </c>
      <c r="B1678" s="1">
        <v>198.01</v>
      </c>
      <c r="C1678" s="1">
        <v>-0.21060200000000001</v>
      </c>
      <c r="D1678" s="2">
        <v>2.9113800000000001E-8</v>
      </c>
      <c r="E1678" s="1">
        <v>1677</v>
      </c>
      <c r="G1678" s="5">
        <f t="shared" si="52"/>
        <v>0.429398</v>
      </c>
      <c r="H1678" s="6">
        <f t="shared" si="53"/>
        <v>0.11645520000000001</v>
      </c>
    </row>
    <row r="1679" spans="1:8" x14ac:dyDescent="0.35">
      <c r="A1679" s="1">
        <v>1</v>
      </c>
      <c r="B1679" s="1">
        <v>198.12</v>
      </c>
      <c r="C1679" s="1">
        <v>-0.20947299999999999</v>
      </c>
      <c r="D1679" s="2">
        <v>2.9357899999999998E-8</v>
      </c>
      <c r="E1679" s="1">
        <v>1678</v>
      </c>
      <c r="G1679" s="5">
        <f t="shared" si="52"/>
        <v>0.43052699999999999</v>
      </c>
      <c r="H1679" s="6">
        <f t="shared" si="53"/>
        <v>0.1174316</v>
      </c>
    </row>
    <row r="1680" spans="1:8" x14ac:dyDescent="0.35">
      <c r="A1680" s="1">
        <v>1</v>
      </c>
      <c r="B1680" s="1">
        <v>198.23</v>
      </c>
      <c r="C1680" s="1">
        <v>-0.208344</v>
      </c>
      <c r="D1680" s="2">
        <v>2.87781E-8</v>
      </c>
      <c r="E1680" s="1">
        <v>1679</v>
      </c>
      <c r="G1680" s="5">
        <f t="shared" si="52"/>
        <v>0.43165600000000004</v>
      </c>
      <c r="H1680" s="6">
        <f t="shared" si="53"/>
        <v>0.1151124</v>
      </c>
    </row>
    <row r="1681" spans="1:8" x14ac:dyDescent="0.35">
      <c r="A1681" s="1">
        <v>1</v>
      </c>
      <c r="B1681" s="1">
        <v>198.34</v>
      </c>
      <c r="C1681" s="1">
        <v>-0.20721400000000001</v>
      </c>
      <c r="D1681" s="2">
        <v>2.9208400000000001E-8</v>
      </c>
      <c r="E1681" s="1">
        <v>1680</v>
      </c>
      <c r="G1681" s="5">
        <f t="shared" si="52"/>
        <v>0.432786</v>
      </c>
      <c r="H1681" s="6">
        <f t="shared" si="53"/>
        <v>0.11683360000000001</v>
      </c>
    </row>
    <row r="1682" spans="1:8" x14ac:dyDescent="0.35">
      <c r="A1682" s="1">
        <v>1</v>
      </c>
      <c r="B1682" s="1">
        <v>198.45</v>
      </c>
      <c r="C1682" s="1">
        <v>-0.20605499999999999</v>
      </c>
      <c r="D1682" s="2">
        <v>2.7801499999999999E-8</v>
      </c>
      <c r="E1682" s="1">
        <v>1681</v>
      </c>
      <c r="G1682" s="5">
        <f t="shared" si="52"/>
        <v>0.43394500000000003</v>
      </c>
      <c r="H1682" s="6">
        <f t="shared" si="53"/>
        <v>0.111206</v>
      </c>
    </row>
    <row r="1683" spans="1:8" x14ac:dyDescent="0.35">
      <c r="A1683" s="1">
        <v>1</v>
      </c>
      <c r="B1683" s="1">
        <v>198.56</v>
      </c>
      <c r="C1683" s="1">
        <v>-0.204926</v>
      </c>
      <c r="D1683" s="2">
        <v>2.8640699999999999E-8</v>
      </c>
      <c r="E1683" s="1">
        <v>1682</v>
      </c>
      <c r="G1683" s="5">
        <f t="shared" si="52"/>
        <v>0.43507400000000002</v>
      </c>
      <c r="H1683" s="6">
        <f t="shared" si="53"/>
        <v>0.11456279999999999</v>
      </c>
    </row>
    <row r="1684" spans="1:8" x14ac:dyDescent="0.35">
      <c r="A1684" s="1">
        <v>1</v>
      </c>
      <c r="B1684" s="1">
        <v>198.67</v>
      </c>
      <c r="C1684" s="1">
        <v>-0.203796</v>
      </c>
      <c r="D1684" s="2">
        <v>2.7471900000000001E-8</v>
      </c>
      <c r="E1684" s="1">
        <v>1683</v>
      </c>
      <c r="G1684" s="5">
        <f t="shared" si="52"/>
        <v>0.43620400000000004</v>
      </c>
      <c r="H1684" s="6">
        <f t="shared" si="53"/>
        <v>0.1098876</v>
      </c>
    </row>
    <row r="1685" spans="1:8" x14ac:dyDescent="0.35">
      <c r="A1685" s="1">
        <v>1</v>
      </c>
      <c r="B1685" s="1">
        <v>198.78</v>
      </c>
      <c r="C1685" s="1">
        <v>-0.20263700000000001</v>
      </c>
      <c r="D1685" s="2">
        <v>2.8015099999999999E-8</v>
      </c>
      <c r="E1685" s="1">
        <v>1684</v>
      </c>
      <c r="G1685" s="5">
        <f t="shared" si="52"/>
        <v>0.437363</v>
      </c>
      <c r="H1685" s="6">
        <f t="shared" si="53"/>
        <v>0.11206039999999999</v>
      </c>
    </row>
    <row r="1686" spans="1:8" x14ac:dyDescent="0.35">
      <c r="A1686" s="1">
        <v>1</v>
      </c>
      <c r="B1686" s="1">
        <v>198.89</v>
      </c>
      <c r="C1686" s="1">
        <v>-0.20150799999999999</v>
      </c>
      <c r="D1686" s="2">
        <v>2.6825E-8</v>
      </c>
      <c r="E1686" s="1">
        <v>1685</v>
      </c>
      <c r="G1686" s="5">
        <f t="shared" si="52"/>
        <v>0.43849199999999999</v>
      </c>
      <c r="H1686" s="6">
        <f t="shared" si="53"/>
        <v>0.10730000000000001</v>
      </c>
    </row>
    <row r="1687" spans="1:8" x14ac:dyDescent="0.35">
      <c r="A1687" s="1">
        <v>1</v>
      </c>
      <c r="B1687" s="1">
        <v>199</v>
      </c>
      <c r="C1687" s="1">
        <v>-0.200378</v>
      </c>
      <c r="D1687" s="2">
        <v>2.7334600000000001E-8</v>
      </c>
      <c r="E1687" s="1">
        <v>1686</v>
      </c>
      <c r="G1687" s="5">
        <f t="shared" si="52"/>
        <v>0.43962200000000001</v>
      </c>
      <c r="H1687" s="6">
        <f t="shared" si="53"/>
        <v>0.1093384</v>
      </c>
    </row>
    <row r="1688" spans="1:8" x14ac:dyDescent="0.35">
      <c r="A1688" s="1">
        <v>1</v>
      </c>
      <c r="B1688" s="1">
        <v>199.11</v>
      </c>
      <c r="C1688" s="1">
        <v>-0.19924900000000001</v>
      </c>
      <c r="D1688" s="2">
        <v>2.65259E-8</v>
      </c>
      <c r="E1688" s="1">
        <v>1687</v>
      </c>
      <c r="G1688" s="5">
        <f t="shared" si="52"/>
        <v>0.440751</v>
      </c>
      <c r="H1688" s="6">
        <f t="shared" si="53"/>
        <v>0.10610360000000001</v>
      </c>
    </row>
    <row r="1689" spans="1:8" x14ac:dyDescent="0.35">
      <c r="A1689" s="1">
        <v>1</v>
      </c>
      <c r="B1689" s="1">
        <v>199.22</v>
      </c>
      <c r="C1689" s="1">
        <v>-0.19808999999999999</v>
      </c>
      <c r="D1689" s="2">
        <v>2.6916500000000002E-8</v>
      </c>
      <c r="E1689" s="1">
        <v>1688</v>
      </c>
      <c r="G1689" s="5">
        <f t="shared" si="52"/>
        <v>0.44191000000000003</v>
      </c>
      <c r="H1689" s="6">
        <f t="shared" si="53"/>
        <v>0.10766600000000001</v>
      </c>
    </row>
    <row r="1690" spans="1:8" x14ac:dyDescent="0.35">
      <c r="A1690" s="1">
        <v>1</v>
      </c>
      <c r="B1690" s="1">
        <v>199.33</v>
      </c>
      <c r="C1690" s="1">
        <v>-0.19696</v>
      </c>
      <c r="D1690" s="2">
        <v>2.6220700000000001E-8</v>
      </c>
      <c r="E1690" s="1">
        <v>1689</v>
      </c>
      <c r="G1690" s="5">
        <f t="shared" si="52"/>
        <v>0.44303999999999999</v>
      </c>
      <c r="H1690" s="6">
        <f t="shared" si="53"/>
        <v>0.1048828</v>
      </c>
    </row>
    <row r="1691" spans="1:8" x14ac:dyDescent="0.35">
      <c r="A1691" s="1">
        <v>1</v>
      </c>
      <c r="B1691" s="1">
        <v>199.44</v>
      </c>
      <c r="C1691" s="1">
        <v>-0.19583100000000001</v>
      </c>
      <c r="D1691" s="2">
        <v>2.67334E-8</v>
      </c>
      <c r="E1691" s="1">
        <v>1690</v>
      </c>
      <c r="G1691" s="5">
        <f t="shared" si="52"/>
        <v>0.44416900000000004</v>
      </c>
      <c r="H1691" s="6">
        <f t="shared" si="53"/>
        <v>0.1069336</v>
      </c>
    </row>
    <row r="1692" spans="1:8" x14ac:dyDescent="0.35">
      <c r="A1692" s="1">
        <v>1</v>
      </c>
      <c r="B1692" s="1">
        <v>199.55</v>
      </c>
      <c r="C1692" s="1">
        <v>-0.19470199999999999</v>
      </c>
      <c r="D1692" s="2">
        <v>2.60742E-8</v>
      </c>
      <c r="E1692" s="1">
        <v>1691</v>
      </c>
      <c r="G1692" s="5">
        <f t="shared" si="52"/>
        <v>0.44529800000000003</v>
      </c>
      <c r="H1692" s="6">
        <f t="shared" si="53"/>
        <v>0.1042968</v>
      </c>
    </row>
    <row r="1693" spans="1:8" x14ac:dyDescent="0.35">
      <c r="A1693" s="1">
        <v>1</v>
      </c>
      <c r="B1693" s="1">
        <v>199.66</v>
      </c>
      <c r="C1693" s="1">
        <v>-0.193573</v>
      </c>
      <c r="D1693" s="2">
        <v>2.6519800000000001E-8</v>
      </c>
      <c r="E1693" s="1">
        <v>1692</v>
      </c>
      <c r="G1693" s="5">
        <f t="shared" si="52"/>
        <v>0.44642700000000002</v>
      </c>
      <c r="H1693" s="6">
        <f t="shared" si="53"/>
        <v>0.1060792</v>
      </c>
    </row>
    <row r="1694" spans="1:8" x14ac:dyDescent="0.35">
      <c r="A1694" s="1">
        <v>1</v>
      </c>
      <c r="B1694" s="1">
        <v>199.77</v>
      </c>
      <c r="C1694" s="1">
        <v>-0.192413</v>
      </c>
      <c r="D1694" s="2">
        <v>2.5625599999999999E-8</v>
      </c>
      <c r="E1694" s="1">
        <v>1693</v>
      </c>
      <c r="G1694" s="5">
        <f t="shared" si="52"/>
        <v>0.44758700000000001</v>
      </c>
      <c r="H1694" s="6">
        <f t="shared" si="53"/>
        <v>0.10250239999999999</v>
      </c>
    </row>
    <row r="1695" spans="1:8" x14ac:dyDescent="0.35">
      <c r="A1695" s="1">
        <v>1</v>
      </c>
      <c r="B1695" s="1">
        <v>199.88</v>
      </c>
      <c r="C1695" s="1">
        <v>-0.19128400000000001</v>
      </c>
      <c r="D1695" s="2">
        <v>2.6534999999999999E-8</v>
      </c>
      <c r="E1695" s="1">
        <v>1694</v>
      </c>
      <c r="G1695" s="5">
        <f t="shared" si="52"/>
        <v>0.448716</v>
      </c>
      <c r="H1695" s="6">
        <f t="shared" si="53"/>
        <v>0.10614</v>
      </c>
    </row>
    <row r="1696" spans="1:8" x14ac:dyDescent="0.35">
      <c r="A1696" s="1">
        <v>1</v>
      </c>
      <c r="B1696" s="1">
        <v>199.99</v>
      </c>
      <c r="C1696" s="1">
        <v>-0.19015499999999999</v>
      </c>
      <c r="D1696" s="2">
        <v>2.5235000000000001E-8</v>
      </c>
      <c r="E1696" s="1">
        <v>1695</v>
      </c>
      <c r="G1696" s="5">
        <f t="shared" si="52"/>
        <v>0.44984500000000005</v>
      </c>
      <c r="H1696" s="6">
        <f t="shared" si="53"/>
        <v>0.10094</v>
      </c>
    </row>
    <row r="1697" spans="1:8" x14ac:dyDescent="0.35">
      <c r="A1697" s="1">
        <v>1</v>
      </c>
      <c r="B1697" s="1">
        <v>200.1</v>
      </c>
      <c r="C1697" s="1">
        <v>-0.189026</v>
      </c>
      <c r="D1697" s="2">
        <v>2.5869799999999998E-8</v>
      </c>
      <c r="E1697" s="1">
        <v>1696</v>
      </c>
      <c r="G1697" s="5">
        <f t="shared" si="52"/>
        <v>0.45097399999999999</v>
      </c>
      <c r="H1697" s="6">
        <f t="shared" si="53"/>
        <v>0.10347919999999999</v>
      </c>
    </row>
    <row r="1698" spans="1:8" x14ac:dyDescent="0.35">
      <c r="A1698" s="1">
        <v>1</v>
      </c>
      <c r="B1698" s="1">
        <v>200.21</v>
      </c>
      <c r="C1698" s="1">
        <v>-0.18786600000000001</v>
      </c>
      <c r="D1698" s="2">
        <v>2.5457800000000001E-8</v>
      </c>
      <c r="E1698" s="1">
        <v>1697</v>
      </c>
      <c r="G1698" s="5">
        <f t="shared" si="52"/>
        <v>0.45213400000000004</v>
      </c>
      <c r="H1698" s="6">
        <f t="shared" si="53"/>
        <v>0.10183120000000001</v>
      </c>
    </row>
    <row r="1699" spans="1:8" x14ac:dyDescent="0.35">
      <c r="A1699" s="1">
        <v>1</v>
      </c>
      <c r="B1699" s="1">
        <v>200.32</v>
      </c>
      <c r="C1699" s="1">
        <v>-0.18673699999999999</v>
      </c>
      <c r="D1699" s="2">
        <v>2.55432E-8</v>
      </c>
      <c r="E1699" s="1">
        <v>1698</v>
      </c>
      <c r="G1699" s="5">
        <f t="shared" si="52"/>
        <v>0.45326300000000003</v>
      </c>
      <c r="H1699" s="6">
        <f t="shared" si="53"/>
        <v>0.10217279999999999</v>
      </c>
    </row>
    <row r="1700" spans="1:8" x14ac:dyDescent="0.35">
      <c r="A1700" s="1">
        <v>1</v>
      </c>
      <c r="B1700" s="1">
        <v>200.43</v>
      </c>
      <c r="C1700" s="1">
        <v>-0.185608</v>
      </c>
      <c r="D1700" s="2">
        <v>2.5024400000000001E-8</v>
      </c>
      <c r="E1700" s="1">
        <v>1699</v>
      </c>
      <c r="G1700" s="5">
        <f t="shared" si="52"/>
        <v>0.45439200000000002</v>
      </c>
      <c r="H1700" s="6">
        <f t="shared" si="53"/>
        <v>0.10009760000000001</v>
      </c>
    </row>
    <row r="1701" spans="1:8" x14ac:dyDescent="0.35">
      <c r="A1701" s="1">
        <v>1</v>
      </c>
      <c r="B1701" s="1">
        <v>200.54</v>
      </c>
      <c r="C1701" s="1">
        <v>-0.184479</v>
      </c>
      <c r="D1701" s="2">
        <v>2.5530999999999999E-8</v>
      </c>
      <c r="E1701" s="1">
        <v>1700</v>
      </c>
      <c r="G1701" s="5">
        <f t="shared" si="52"/>
        <v>0.45552100000000001</v>
      </c>
      <c r="H1701" s="6">
        <f t="shared" si="53"/>
        <v>0.10212399999999999</v>
      </c>
    </row>
    <row r="1702" spans="1:8" x14ac:dyDescent="0.35">
      <c r="A1702" s="1">
        <v>1</v>
      </c>
      <c r="B1702" s="1">
        <v>200.65</v>
      </c>
      <c r="C1702" s="1">
        <v>-0.18331900000000001</v>
      </c>
      <c r="D1702" s="2">
        <v>2.4792499999999998E-8</v>
      </c>
      <c r="E1702" s="1">
        <v>1701</v>
      </c>
      <c r="G1702" s="5">
        <f t="shared" si="52"/>
        <v>0.456681</v>
      </c>
      <c r="H1702" s="6">
        <f t="shared" si="53"/>
        <v>9.9169999999999994E-2</v>
      </c>
    </row>
    <row r="1703" spans="1:8" x14ac:dyDescent="0.35">
      <c r="A1703" s="1">
        <v>1</v>
      </c>
      <c r="B1703" s="1">
        <v>200.76</v>
      </c>
      <c r="C1703" s="1">
        <v>-0.18218999999999999</v>
      </c>
      <c r="D1703" s="2">
        <v>2.5207499999999999E-8</v>
      </c>
      <c r="E1703" s="1">
        <v>1702</v>
      </c>
      <c r="G1703" s="5">
        <f t="shared" si="52"/>
        <v>0.45781000000000005</v>
      </c>
      <c r="H1703" s="6">
        <f t="shared" si="53"/>
        <v>0.10083</v>
      </c>
    </row>
    <row r="1704" spans="1:8" x14ac:dyDescent="0.35">
      <c r="A1704" s="1">
        <v>1</v>
      </c>
      <c r="B1704" s="1">
        <v>200.87</v>
      </c>
      <c r="C1704" s="1">
        <v>-0.181061</v>
      </c>
      <c r="D1704" s="2">
        <v>2.4954200000000001E-8</v>
      </c>
      <c r="E1704" s="1">
        <v>1703</v>
      </c>
      <c r="G1704" s="5">
        <f t="shared" si="52"/>
        <v>0.45893899999999999</v>
      </c>
      <c r="H1704" s="6">
        <f t="shared" si="53"/>
        <v>9.9816799999999997E-2</v>
      </c>
    </row>
    <row r="1705" spans="1:8" x14ac:dyDescent="0.35">
      <c r="A1705" s="1">
        <v>1</v>
      </c>
      <c r="B1705" s="1">
        <v>200.98</v>
      </c>
      <c r="C1705" s="1">
        <v>-0.17990100000000001</v>
      </c>
      <c r="D1705" s="2">
        <v>2.5451699999999999E-8</v>
      </c>
      <c r="E1705" s="1">
        <v>1704</v>
      </c>
      <c r="G1705" s="5">
        <f t="shared" si="52"/>
        <v>0.46009900000000004</v>
      </c>
      <c r="H1705" s="6">
        <f t="shared" si="53"/>
        <v>0.10180679999999999</v>
      </c>
    </row>
    <row r="1706" spans="1:8" x14ac:dyDescent="0.35">
      <c r="A1706" s="1">
        <v>1</v>
      </c>
      <c r="B1706" s="1">
        <v>201.09</v>
      </c>
      <c r="C1706" s="1">
        <v>-0.17877199999999999</v>
      </c>
      <c r="D1706" s="2">
        <v>2.48413E-8</v>
      </c>
      <c r="E1706" s="1">
        <v>1705</v>
      </c>
      <c r="G1706" s="5">
        <f t="shared" si="52"/>
        <v>0.46122800000000003</v>
      </c>
      <c r="H1706" s="6">
        <f t="shared" si="53"/>
        <v>9.9365200000000001E-2</v>
      </c>
    </row>
    <row r="1707" spans="1:8" x14ac:dyDescent="0.35">
      <c r="A1707" s="1">
        <v>1</v>
      </c>
      <c r="B1707" s="1">
        <v>201.2</v>
      </c>
      <c r="C1707" s="1">
        <v>-0.177643</v>
      </c>
      <c r="D1707" s="2">
        <v>2.5152599999999999E-8</v>
      </c>
      <c r="E1707" s="1">
        <v>1706</v>
      </c>
      <c r="G1707" s="5">
        <f t="shared" si="52"/>
        <v>0.46235700000000002</v>
      </c>
      <c r="H1707" s="6">
        <f t="shared" si="53"/>
        <v>0.10061039999999999</v>
      </c>
    </row>
    <row r="1708" spans="1:8" x14ac:dyDescent="0.35">
      <c r="A1708" s="1">
        <v>1</v>
      </c>
      <c r="B1708" s="1">
        <v>201.31</v>
      </c>
      <c r="C1708" s="1">
        <v>-0.176483</v>
      </c>
      <c r="D1708" s="2">
        <v>2.4505599999999999E-8</v>
      </c>
      <c r="E1708" s="1">
        <v>1707</v>
      </c>
      <c r="G1708" s="5">
        <f t="shared" si="52"/>
        <v>0.46351700000000001</v>
      </c>
      <c r="H1708" s="6">
        <f t="shared" si="53"/>
        <v>9.8022399999999996E-2</v>
      </c>
    </row>
    <row r="1709" spans="1:8" x14ac:dyDescent="0.35">
      <c r="A1709" s="1">
        <v>1</v>
      </c>
      <c r="B1709" s="1">
        <v>201.42</v>
      </c>
      <c r="C1709" s="1">
        <v>-0.17535400000000001</v>
      </c>
      <c r="D1709" s="2">
        <v>2.4792499999999998E-8</v>
      </c>
      <c r="E1709" s="1">
        <v>1708</v>
      </c>
      <c r="G1709" s="5">
        <f t="shared" si="52"/>
        <v>0.464646</v>
      </c>
      <c r="H1709" s="6">
        <f t="shared" si="53"/>
        <v>9.9169999999999994E-2</v>
      </c>
    </row>
    <row r="1710" spans="1:8" x14ac:dyDescent="0.35">
      <c r="A1710" s="1">
        <v>1</v>
      </c>
      <c r="B1710" s="1">
        <v>201.53</v>
      </c>
      <c r="C1710" s="1">
        <v>-0.17422499999999999</v>
      </c>
      <c r="D1710" s="2">
        <v>2.4664300000000001E-8</v>
      </c>
      <c r="E1710" s="1">
        <v>1709</v>
      </c>
      <c r="G1710" s="5">
        <f t="shared" si="52"/>
        <v>0.46577500000000005</v>
      </c>
      <c r="H1710" s="6">
        <f t="shared" si="53"/>
        <v>9.86572E-2</v>
      </c>
    </row>
    <row r="1711" spans="1:8" x14ac:dyDescent="0.35">
      <c r="A1711" s="1">
        <v>1</v>
      </c>
      <c r="B1711" s="1">
        <v>201.64</v>
      </c>
      <c r="C1711" s="1">
        <v>-0.173096</v>
      </c>
      <c r="D1711" s="2">
        <v>2.4823E-8</v>
      </c>
      <c r="E1711" s="1">
        <v>1710</v>
      </c>
      <c r="G1711" s="5">
        <f t="shared" si="52"/>
        <v>0.46690399999999999</v>
      </c>
      <c r="H1711" s="6">
        <f t="shared" si="53"/>
        <v>9.9292000000000005E-2</v>
      </c>
    </row>
    <row r="1712" spans="1:8" x14ac:dyDescent="0.35">
      <c r="A1712" s="1">
        <v>1</v>
      </c>
      <c r="B1712" s="1">
        <v>201.75</v>
      </c>
      <c r="C1712" s="1">
        <v>-0.17193600000000001</v>
      </c>
      <c r="D1712" s="2">
        <v>2.49329E-8</v>
      </c>
      <c r="E1712" s="1">
        <v>1711</v>
      </c>
      <c r="G1712" s="5">
        <f t="shared" si="52"/>
        <v>0.46806400000000004</v>
      </c>
      <c r="H1712" s="6">
        <f t="shared" si="53"/>
        <v>9.9731600000000004E-2</v>
      </c>
    </row>
    <row r="1713" spans="1:8" x14ac:dyDescent="0.35">
      <c r="A1713" s="1">
        <v>1</v>
      </c>
      <c r="B1713" s="1">
        <v>201.86</v>
      </c>
      <c r="C1713" s="1">
        <v>-0.17080699999999999</v>
      </c>
      <c r="D1713" s="2">
        <v>2.52441E-8</v>
      </c>
      <c r="E1713" s="1">
        <v>1712</v>
      </c>
      <c r="G1713" s="5">
        <f t="shared" si="52"/>
        <v>0.46919300000000003</v>
      </c>
      <c r="H1713" s="6">
        <f t="shared" si="53"/>
        <v>0.10097639999999999</v>
      </c>
    </row>
    <row r="1714" spans="1:8" x14ac:dyDescent="0.35">
      <c r="A1714" s="1">
        <v>1</v>
      </c>
      <c r="B1714" s="1">
        <v>201.97</v>
      </c>
      <c r="C1714" s="1">
        <v>-0.16964699999999999</v>
      </c>
      <c r="D1714" s="2">
        <v>2.4881E-8</v>
      </c>
      <c r="E1714" s="1">
        <v>1713</v>
      </c>
      <c r="G1714" s="5">
        <f t="shared" si="52"/>
        <v>0.47035300000000002</v>
      </c>
      <c r="H1714" s="6">
        <f t="shared" si="53"/>
        <v>9.9524000000000001E-2</v>
      </c>
    </row>
    <row r="1715" spans="1:8" x14ac:dyDescent="0.35">
      <c r="A1715" s="1">
        <v>1</v>
      </c>
      <c r="B1715" s="1">
        <v>202.08</v>
      </c>
      <c r="C1715" s="1">
        <v>-0.168518</v>
      </c>
      <c r="D1715" s="2">
        <v>2.49939E-8</v>
      </c>
      <c r="E1715" s="1">
        <v>1714</v>
      </c>
      <c r="G1715" s="5">
        <f t="shared" si="52"/>
        <v>0.47148200000000001</v>
      </c>
      <c r="H1715" s="6">
        <f t="shared" si="53"/>
        <v>9.9975599999999998E-2</v>
      </c>
    </row>
    <row r="1716" spans="1:8" x14ac:dyDescent="0.35">
      <c r="A1716" s="1">
        <v>1</v>
      </c>
      <c r="B1716" s="1">
        <v>202.19</v>
      </c>
      <c r="C1716" s="1">
        <v>-0.16738900000000001</v>
      </c>
      <c r="D1716" s="2">
        <v>2.4941999999999999E-8</v>
      </c>
      <c r="E1716" s="1">
        <v>1715</v>
      </c>
      <c r="G1716" s="5">
        <f t="shared" si="52"/>
        <v>0.472611</v>
      </c>
      <c r="H1716" s="6">
        <f t="shared" si="53"/>
        <v>9.9767999999999996E-2</v>
      </c>
    </row>
    <row r="1717" spans="1:8" x14ac:dyDescent="0.35">
      <c r="A1717" s="1">
        <v>1</v>
      </c>
      <c r="B1717" s="1">
        <v>202.3</v>
      </c>
      <c r="C1717" s="1">
        <v>-0.16622899999999999</v>
      </c>
      <c r="D1717" s="2">
        <v>2.47864E-8</v>
      </c>
      <c r="E1717" s="1">
        <v>1716</v>
      </c>
      <c r="G1717" s="5">
        <f t="shared" si="52"/>
        <v>0.47377100000000005</v>
      </c>
      <c r="H1717" s="6">
        <f t="shared" si="53"/>
        <v>9.91456E-2</v>
      </c>
    </row>
    <row r="1718" spans="1:8" x14ac:dyDescent="0.35">
      <c r="A1718" s="1">
        <v>1</v>
      </c>
      <c r="B1718" s="1">
        <v>202.41</v>
      </c>
      <c r="C1718" s="1">
        <v>-0.1651</v>
      </c>
      <c r="D1718" s="2">
        <v>2.5024400000000001E-8</v>
      </c>
      <c r="E1718" s="1">
        <v>1717</v>
      </c>
      <c r="G1718" s="5">
        <f t="shared" si="52"/>
        <v>0.47489999999999999</v>
      </c>
      <c r="H1718" s="6">
        <f t="shared" si="53"/>
        <v>0.10009760000000001</v>
      </c>
    </row>
    <row r="1719" spans="1:8" x14ac:dyDescent="0.35">
      <c r="A1719" s="1">
        <v>1</v>
      </c>
      <c r="B1719" s="1">
        <v>202.52</v>
      </c>
      <c r="C1719" s="1">
        <v>-0.16397100000000001</v>
      </c>
      <c r="D1719" s="2">
        <v>2.4505599999999999E-8</v>
      </c>
      <c r="E1719" s="1">
        <v>1718</v>
      </c>
      <c r="G1719" s="5">
        <f t="shared" si="52"/>
        <v>0.47602900000000004</v>
      </c>
      <c r="H1719" s="6">
        <f t="shared" si="53"/>
        <v>9.8022399999999996E-2</v>
      </c>
    </row>
    <row r="1720" spans="1:8" x14ac:dyDescent="0.35">
      <c r="A1720" s="1">
        <v>1</v>
      </c>
      <c r="B1720" s="1">
        <v>202.63</v>
      </c>
      <c r="C1720" s="1">
        <v>-0.16284199999999999</v>
      </c>
      <c r="D1720" s="2">
        <v>2.51495E-8</v>
      </c>
      <c r="E1720" s="1">
        <v>1719</v>
      </c>
      <c r="G1720" s="5">
        <f t="shared" si="52"/>
        <v>0.47715800000000003</v>
      </c>
      <c r="H1720" s="6">
        <f t="shared" si="53"/>
        <v>0.10059799999999999</v>
      </c>
    </row>
    <row r="1721" spans="1:8" x14ac:dyDescent="0.35">
      <c r="A1721" s="1">
        <v>1</v>
      </c>
      <c r="B1721" s="1">
        <v>202.74</v>
      </c>
      <c r="C1721" s="1">
        <v>-0.16168199999999999</v>
      </c>
      <c r="D1721" s="2">
        <v>2.47467E-8</v>
      </c>
      <c r="E1721" s="1">
        <v>1720</v>
      </c>
      <c r="G1721" s="5">
        <f t="shared" si="52"/>
        <v>0.47831800000000002</v>
      </c>
      <c r="H1721" s="6">
        <f t="shared" si="53"/>
        <v>9.89868E-2</v>
      </c>
    </row>
    <row r="1722" spans="1:8" x14ac:dyDescent="0.35">
      <c r="A1722" s="1">
        <v>1</v>
      </c>
      <c r="B1722" s="1">
        <v>202.85</v>
      </c>
      <c r="C1722" s="1">
        <v>-0.160553</v>
      </c>
      <c r="D1722" s="2">
        <v>2.5085400000000001E-8</v>
      </c>
      <c r="E1722" s="1">
        <v>1721</v>
      </c>
      <c r="G1722" s="5">
        <f t="shared" si="52"/>
        <v>0.47944700000000001</v>
      </c>
      <c r="H1722" s="6">
        <f t="shared" si="53"/>
        <v>0.1003416</v>
      </c>
    </row>
    <row r="1723" spans="1:8" x14ac:dyDescent="0.35">
      <c r="A1723" s="1">
        <v>1</v>
      </c>
      <c r="B1723" s="1">
        <v>202.96</v>
      </c>
      <c r="C1723" s="1">
        <v>-0.15942400000000001</v>
      </c>
      <c r="D1723" s="2">
        <v>2.4688700000000001E-8</v>
      </c>
      <c r="E1723" s="1">
        <v>1722</v>
      </c>
      <c r="G1723" s="5">
        <f t="shared" si="52"/>
        <v>0.480576</v>
      </c>
      <c r="H1723" s="6">
        <f t="shared" si="53"/>
        <v>9.8754800000000004E-2</v>
      </c>
    </row>
    <row r="1724" spans="1:8" x14ac:dyDescent="0.35">
      <c r="A1724" s="1">
        <v>1</v>
      </c>
      <c r="B1724" s="1">
        <v>203.07</v>
      </c>
      <c r="C1724" s="1">
        <v>-0.15829499999999999</v>
      </c>
      <c r="D1724" s="2">
        <v>2.5116000000000001E-8</v>
      </c>
      <c r="E1724" s="1">
        <v>1723</v>
      </c>
      <c r="G1724" s="5">
        <f t="shared" si="52"/>
        <v>0.48170500000000005</v>
      </c>
      <c r="H1724" s="6">
        <f t="shared" si="53"/>
        <v>0.10046400000000001</v>
      </c>
    </row>
    <row r="1725" spans="1:8" x14ac:dyDescent="0.35">
      <c r="A1725" s="1">
        <v>1</v>
      </c>
      <c r="B1725" s="1">
        <v>203.18</v>
      </c>
      <c r="C1725" s="1">
        <v>-0.157135</v>
      </c>
      <c r="D1725" s="2">
        <v>2.4047899999999999E-8</v>
      </c>
      <c r="E1725" s="1">
        <v>1724</v>
      </c>
      <c r="G1725" s="5">
        <f t="shared" si="52"/>
        <v>0.48286499999999999</v>
      </c>
      <c r="H1725" s="6">
        <f t="shared" si="53"/>
        <v>9.6191600000000002E-2</v>
      </c>
    </row>
    <row r="1726" spans="1:8" x14ac:dyDescent="0.35">
      <c r="A1726" s="1">
        <v>1</v>
      </c>
      <c r="B1726" s="1">
        <v>203.29</v>
      </c>
      <c r="C1726" s="1">
        <v>-0.15600600000000001</v>
      </c>
      <c r="D1726" s="2">
        <v>2.5378399999999999E-8</v>
      </c>
      <c r="E1726" s="1">
        <v>1725</v>
      </c>
      <c r="G1726" s="5">
        <f t="shared" si="52"/>
        <v>0.48399400000000004</v>
      </c>
      <c r="H1726" s="6">
        <f t="shared" si="53"/>
        <v>0.1015136</v>
      </c>
    </row>
    <row r="1727" spans="1:8" x14ac:dyDescent="0.35">
      <c r="A1727" s="1">
        <v>1</v>
      </c>
      <c r="B1727" s="1">
        <v>203.4</v>
      </c>
      <c r="C1727" s="1">
        <v>-0.15487699999999999</v>
      </c>
      <c r="D1727" s="2">
        <v>2.4484299999999999E-8</v>
      </c>
      <c r="E1727" s="1">
        <v>1726</v>
      </c>
      <c r="G1727" s="5">
        <f t="shared" si="52"/>
        <v>0.48512300000000003</v>
      </c>
      <c r="H1727" s="6">
        <f t="shared" si="53"/>
        <v>9.7937200000000002E-2</v>
      </c>
    </row>
    <row r="1728" spans="1:8" x14ac:dyDescent="0.35">
      <c r="A1728" s="1">
        <v>1</v>
      </c>
      <c r="B1728" s="1">
        <v>203.51</v>
      </c>
      <c r="C1728" s="1">
        <v>-0.153748</v>
      </c>
      <c r="D1728" s="2">
        <v>2.5402799999999998E-8</v>
      </c>
      <c r="E1728" s="1">
        <v>1727</v>
      </c>
      <c r="G1728" s="5">
        <f t="shared" si="52"/>
        <v>0.48625200000000002</v>
      </c>
      <c r="H1728" s="6">
        <f t="shared" si="53"/>
        <v>0.1016112</v>
      </c>
    </row>
    <row r="1729" spans="1:8" x14ac:dyDescent="0.35">
      <c r="A1729" s="1">
        <v>1</v>
      </c>
      <c r="B1729" s="1">
        <v>203.62</v>
      </c>
      <c r="C1729" s="1">
        <v>-0.152618</v>
      </c>
      <c r="D1729" s="2">
        <v>2.4563599999999999E-8</v>
      </c>
      <c r="E1729" s="1">
        <v>1728</v>
      </c>
      <c r="G1729" s="5">
        <f t="shared" si="52"/>
        <v>0.48738199999999998</v>
      </c>
      <c r="H1729" s="6">
        <f t="shared" si="53"/>
        <v>9.8254399999999992E-2</v>
      </c>
    </row>
    <row r="1730" spans="1:8" x14ac:dyDescent="0.35">
      <c r="A1730" s="1">
        <v>1</v>
      </c>
      <c r="B1730" s="1">
        <v>203.73</v>
      </c>
      <c r="C1730" s="1">
        <v>-0.15145900000000001</v>
      </c>
      <c r="D1730" s="2">
        <v>2.53906E-8</v>
      </c>
      <c r="E1730" s="1">
        <v>1729</v>
      </c>
      <c r="G1730" s="5">
        <f t="shared" si="52"/>
        <v>0.488541</v>
      </c>
      <c r="H1730" s="6">
        <f t="shared" si="53"/>
        <v>0.1015624</v>
      </c>
    </row>
    <row r="1731" spans="1:8" x14ac:dyDescent="0.35">
      <c r="A1731" s="1">
        <v>1</v>
      </c>
      <c r="B1731" s="1">
        <v>203.84</v>
      </c>
      <c r="C1731" s="1">
        <v>-0.15032999999999999</v>
      </c>
      <c r="D1731" s="2">
        <v>2.4533100000000001E-8</v>
      </c>
      <c r="E1731" s="1">
        <v>1730</v>
      </c>
      <c r="G1731" s="5">
        <f t="shared" ref="G1731:G1794" si="54">C1731+0.64</f>
        <v>0.48967000000000005</v>
      </c>
      <c r="H1731" s="6">
        <f t="shared" ref="H1731:H1794" si="55">D1731/0.25*1000000</f>
        <v>9.8132400000000009E-2</v>
      </c>
    </row>
    <row r="1732" spans="1:8" x14ac:dyDescent="0.35">
      <c r="A1732" s="1">
        <v>1</v>
      </c>
      <c r="B1732" s="1">
        <v>203.95</v>
      </c>
      <c r="C1732" s="1">
        <v>-0.1492</v>
      </c>
      <c r="D1732" s="2">
        <v>2.5530999999999999E-8</v>
      </c>
      <c r="E1732" s="1">
        <v>1731</v>
      </c>
      <c r="G1732" s="5">
        <f t="shared" si="54"/>
        <v>0.49080000000000001</v>
      </c>
      <c r="H1732" s="6">
        <f t="shared" si="55"/>
        <v>0.10212399999999999</v>
      </c>
    </row>
    <row r="1733" spans="1:8" x14ac:dyDescent="0.35">
      <c r="A1733" s="1">
        <v>1</v>
      </c>
      <c r="B1733" s="1">
        <v>204.06</v>
      </c>
      <c r="C1733" s="1">
        <v>-0.14804100000000001</v>
      </c>
      <c r="D1733" s="2">
        <v>2.4420200000000001E-8</v>
      </c>
      <c r="E1733" s="1">
        <v>1732</v>
      </c>
      <c r="G1733" s="5">
        <f t="shared" si="54"/>
        <v>0.49195900000000004</v>
      </c>
      <c r="H1733" s="6">
        <f t="shared" si="55"/>
        <v>9.7680799999999998E-2</v>
      </c>
    </row>
    <row r="1734" spans="1:8" x14ac:dyDescent="0.35">
      <c r="A1734" s="1">
        <v>1</v>
      </c>
      <c r="B1734" s="1">
        <v>204.17</v>
      </c>
      <c r="C1734" s="1">
        <v>-0.14691199999999999</v>
      </c>
      <c r="D1734" s="2">
        <v>2.5518800000000001E-8</v>
      </c>
      <c r="E1734" s="1">
        <v>1733</v>
      </c>
      <c r="G1734" s="5">
        <f t="shared" si="54"/>
        <v>0.49308800000000003</v>
      </c>
      <c r="H1734" s="6">
        <f t="shared" si="55"/>
        <v>0.1020752</v>
      </c>
    </row>
    <row r="1735" spans="1:8" x14ac:dyDescent="0.35">
      <c r="A1735" s="1">
        <v>1</v>
      </c>
      <c r="B1735" s="1">
        <v>204.28</v>
      </c>
      <c r="C1735" s="1">
        <v>-0.14578199999999999</v>
      </c>
      <c r="D1735" s="2">
        <v>2.4777199999999998E-8</v>
      </c>
      <c r="E1735" s="1">
        <v>1734</v>
      </c>
      <c r="G1735" s="5">
        <f t="shared" si="54"/>
        <v>0.49421800000000005</v>
      </c>
      <c r="H1735" s="6">
        <f t="shared" si="55"/>
        <v>9.9108799999999997E-2</v>
      </c>
    </row>
    <row r="1736" spans="1:8" x14ac:dyDescent="0.35">
      <c r="A1736" s="1">
        <v>1</v>
      </c>
      <c r="B1736" s="1">
        <v>204.39</v>
      </c>
      <c r="C1736" s="1">
        <v>-0.144653</v>
      </c>
      <c r="D1736" s="2">
        <v>2.5512699999999999E-8</v>
      </c>
      <c r="E1736" s="1">
        <v>1735</v>
      </c>
      <c r="G1736" s="5">
        <f t="shared" si="54"/>
        <v>0.49534699999999998</v>
      </c>
      <c r="H1736" s="6">
        <f t="shared" si="55"/>
        <v>0.1020508</v>
      </c>
    </row>
    <row r="1737" spans="1:8" x14ac:dyDescent="0.35">
      <c r="A1737" s="1">
        <v>1</v>
      </c>
      <c r="B1737" s="1">
        <v>204.5</v>
      </c>
      <c r="C1737" s="1">
        <v>-0.14349400000000001</v>
      </c>
      <c r="D1737" s="2">
        <v>2.49756E-8</v>
      </c>
      <c r="E1737" s="1">
        <v>1736</v>
      </c>
      <c r="G1737" s="5">
        <f t="shared" si="54"/>
        <v>0.496506</v>
      </c>
      <c r="H1737" s="6">
        <f t="shared" si="55"/>
        <v>9.9902400000000002E-2</v>
      </c>
    </row>
    <row r="1738" spans="1:8" x14ac:dyDescent="0.35">
      <c r="A1738" s="1">
        <v>1</v>
      </c>
      <c r="B1738" s="1">
        <v>204.61</v>
      </c>
      <c r="C1738" s="1">
        <v>-0.14236499999999999</v>
      </c>
      <c r="D1738" s="2">
        <v>2.5564599999999999E-8</v>
      </c>
      <c r="E1738" s="1">
        <v>1737</v>
      </c>
      <c r="G1738" s="5">
        <f t="shared" si="54"/>
        <v>0.49763500000000005</v>
      </c>
      <c r="H1738" s="6">
        <f t="shared" si="55"/>
        <v>0.1022584</v>
      </c>
    </row>
    <row r="1739" spans="1:8" x14ac:dyDescent="0.35">
      <c r="A1739" s="1">
        <v>1</v>
      </c>
      <c r="B1739" s="1">
        <v>204.72</v>
      </c>
      <c r="C1739" s="1">
        <v>-0.141235</v>
      </c>
      <c r="D1739" s="2">
        <v>2.5042700000000002E-8</v>
      </c>
      <c r="E1739" s="1">
        <v>1738</v>
      </c>
      <c r="G1739" s="5">
        <f t="shared" si="54"/>
        <v>0.49876500000000001</v>
      </c>
      <c r="H1739" s="6">
        <f t="shared" si="55"/>
        <v>0.1001708</v>
      </c>
    </row>
    <row r="1740" spans="1:8" x14ac:dyDescent="0.35">
      <c r="A1740" s="1">
        <v>1</v>
      </c>
      <c r="B1740" s="1">
        <v>204.83</v>
      </c>
      <c r="C1740" s="1">
        <v>-0.14007600000000001</v>
      </c>
      <c r="D1740" s="2">
        <v>2.55432E-8</v>
      </c>
      <c r="E1740" s="1">
        <v>1739</v>
      </c>
      <c r="G1740" s="5">
        <f t="shared" si="54"/>
        <v>0.49992400000000004</v>
      </c>
      <c r="H1740" s="6">
        <f t="shared" si="55"/>
        <v>0.10217279999999999</v>
      </c>
    </row>
    <row r="1741" spans="1:8" x14ac:dyDescent="0.35">
      <c r="A1741" s="1">
        <v>1</v>
      </c>
      <c r="B1741" s="1">
        <v>204.94</v>
      </c>
      <c r="C1741" s="1">
        <v>-0.13894699999999999</v>
      </c>
      <c r="D1741" s="2">
        <v>2.5140400000000001E-8</v>
      </c>
      <c r="E1741" s="1">
        <v>1740</v>
      </c>
      <c r="G1741" s="5">
        <f t="shared" si="54"/>
        <v>0.50105299999999997</v>
      </c>
      <c r="H1741" s="6">
        <f t="shared" si="55"/>
        <v>0.1005616</v>
      </c>
    </row>
    <row r="1742" spans="1:8" x14ac:dyDescent="0.35">
      <c r="A1742" s="1">
        <v>1</v>
      </c>
      <c r="B1742" s="1">
        <v>205.05</v>
      </c>
      <c r="C1742" s="1">
        <v>-0.137817</v>
      </c>
      <c r="D1742" s="2">
        <v>2.5949099999999998E-8</v>
      </c>
      <c r="E1742" s="1">
        <v>1741</v>
      </c>
      <c r="G1742" s="5">
        <f t="shared" si="54"/>
        <v>0.50218300000000005</v>
      </c>
      <c r="H1742" s="6">
        <f t="shared" si="55"/>
        <v>0.1037964</v>
      </c>
    </row>
    <row r="1743" spans="1:8" x14ac:dyDescent="0.35">
      <c r="A1743" s="1">
        <v>1</v>
      </c>
      <c r="B1743" s="1">
        <v>205.16</v>
      </c>
      <c r="C1743" s="1">
        <v>-0.136658</v>
      </c>
      <c r="D1743" s="2">
        <v>2.5024400000000001E-8</v>
      </c>
      <c r="E1743" s="1">
        <v>1742</v>
      </c>
      <c r="G1743" s="5">
        <f t="shared" si="54"/>
        <v>0.50334199999999996</v>
      </c>
      <c r="H1743" s="6">
        <f t="shared" si="55"/>
        <v>0.10009760000000001</v>
      </c>
    </row>
    <row r="1744" spans="1:8" x14ac:dyDescent="0.35">
      <c r="A1744" s="1">
        <v>1</v>
      </c>
      <c r="B1744" s="1">
        <v>205.27</v>
      </c>
      <c r="C1744" s="1">
        <v>-0.13552900000000001</v>
      </c>
      <c r="D1744" s="2">
        <v>2.5878900000000001E-8</v>
      </c>
      <c r="E1744" s="1">
        <v>1743</v>
      </c>
      <c r="G1744" s="5">
        <f t="shared" si="54"/>
        <v>0.504471</v>
      </c>
      <c r="H1744" s="6">
        <f t="shared" si="55"/>
        <v>0.1035156</v>
      </c>
    </row>
    <row r="1745" spans="1:8" x14ac:dyDescent="0.35">
      <c r="A1745" s="1">
        <v>1</v>
      </c>
      <c r="B1745" s="1">
        <v>205.38</v>
      </c>
      <c r="C1745" s="1">
        <v>-0.13439899999999999</v>
      </c>
      <c r="D1745" s="2">
        <v>2.5344799999999999E-8</v>
      </c>
      <c r="E1745" s="1">
        <v>1744</v>
      </c>
      <c r="G1745" s="5">
        <f t="shared" si="54"/>
        <v>0.50560099999999997</v>
      </c>
      <c r="H1745" s="6">
        <f t="shared" si="55"/>
        <v>0.10137919999999999</v>
      </c>
    </row>
    <row r="1746" spans="1:8" x14ac:dyDescent="0.35">
      <c r="A1746" s="1">
        <v>1</v>
      </c>
      <c r="B1746" s="1">
        <v>205.49</v>
      </c>
      <c r="C1746" s="1">
        <v>-0.13324</v>
      </c>
      <c r="D1746" s="2">
        <v>2.5970500000000001E-8</v>
      </c>
      <c r="E1746" s="1">
        <v>1745</v>
      </c>
      <c r="G1746" s="5">
        <f t="shared" si="54"/>
        <v>0.50675999999999999</v>
      </c>
      <c r="H1746" s="6">
        <f t="shared" si="55"/>
        <v>0.103882</v>
      </c>
    </row>
    <row r="1747" spans="1:8" x14ac:dyDescent="0.35">
      <c r="A1747" s="1">
        <v>1</v>
      </c>
      <c r="B1747" s="1">
        <v>205.6</v>
      </c>
      <c r="C1747" s="1">
        <v>-0.13211100000000001</v>
      </c>
      <c r="D1747" s="2">
        <v>2.5442500000000001E-8</v>
      </c>
      <c r="E1747" s="1">
        <v>1746</v>
      </c>
      <c r="G1747" s="5">
        <f t="shared" si="54"/>
        <v>0.50788900000000003</v>
      </c>
      <c r="H1747" s="6">
        <f t="shared" si="55"/>
        <v>0.10177</v>
      </c>
    </row>
    <row r="1748" spans="1:8" x14ac:dyDescent="0.35">
      <c r="A1748" s="1">
        <v>1</v>
      </c>
      <c r="B1748" s="1">
        <v>205.71</v>
      </c>
      <c r="C1748" s="1">
        <v>-0.13098099999999999</v>
      </c>
      <c r="D1748" s="2">
        <v>2.6214599999999998E-8</v>
      </c>
      <c r="E1748" s="1">
        <v>1747</v>
      </c>
      <c r="G1748" s="5">
        <f t="shared" si="54"/>
        <v>0.509019</v>
      </c>
      <c r="H1748" s="6">
        <f t="shared" si="55"/>
        <v>0.10485839999999999</v>
      </c>
    </row>
    <row r="1749" spans="1:8" x14ac:dyDescent="0.35">
      <c r="A1749" s="1">
        <v>1</v>
      </c>
      <c r="B1749" s="1">
        <v>205.82</v>
      </c>
      <c r="C1749" s="1">
        <v>-0.12982199999999999</v>
      </c>
      <c r="D1749" s="2">
        <v>2.58057E-8</v>
      </c>
      <c r="E1749" s="1">
        <v>1748</v>
      </c>
      <c r="G1749" s="5">
        <f t="shared" si="54"/>
        <v>0.51017800000000002</v>
      </c>
      <c r="H1749" s="6">
        <f t="shared" si="55"/>
        <v>0.1032228</v>
      </c>
    </row>
    <row r="1750" spans="1:8" x14ac:dyDescent="0.35">
      <c r="A1750" s="1">
        <v>1</v>
      </c>
      <c r="B1750" s="1">
        <v>205.93</v>
      </c>
      <c r="C1750" s="1">
        <v>-0.128693</v>
      </c>
      <c r="D1750" s="2">
        <v>2.6126100000000001E-8</v>
      </c>
      <c r="E1750" s="1">
        <v>1749</v>
      </c>
      <c r="G1750" s="5">
        <f t="shared" si="54"/>
        <v>0.51130699999999996</v>
      </c>
      <c r="H1750" s="6">
        <f t="shared" si="55"/>
        <v>0.1045044</v>
      </c>
    </row>
    <row r="1751" spans="1:8" x14ac:dyDescent="0.35">
      <c r="A1751" s="1">
        <v>1</v>
      </c>
      <c r="B1751" s="1">
        <v>206.04</v>
      </c>
      <c r="C1751" s="1">
        <v>-0.12756300000000001</v>
      </c>
      <c r="D1751" s="2">
        <v>2.59583E-8</v>
      </c>
      <c r="E1751" s="1">
        <v>1750</v>
      </c>
      <c r="G1751" s="5">
        <f t="shared" si="54"/>
        <v>0.51243700000000003</v>
      </c>
      <c r="H1751" s="6">
        <f t="shared" si="55"/>
        <v>0.1038332</v>
      </c>
    </row>
    <row r="1752" spans="1:8" x14ac:dyDescent="0.35">
      <c r="A1752" s="1">
        <v>1</v>
      </c>
      <c r="B1752" s="1">
        <v>206.15</v>
      </c>
      <c r="C1752" s="1">
        <v>-0.12643399999999999</v>
      </c>
      <c r="D1752" s="2">
        <v>2.66388E-8</v>
      </c>
      <c r="E1752" s="1">
        <v>1751</v>
      </c>
      <c r="G1752" s="5">
        <f t="shared" si="54"/>
        <v>0.51356599999999997</v>
      </c>
      <c r="H1752" s="6">
        <f t="shared" si="55"/>
        <v>0.1065552</v>
      </c>
    </row>
    <row r="1753" spans="1:8" x14ac:dyDescent="0.35">
      <c r="A1753" s="1">
        <v>1</v>
      </c>
      <c r="B1753" s="1">
        <v>206.26</v>
      </c>
      <c r="C1753" s="1">
        <v>-0.125275</v>
      </c>
      <c r="D1753" s="2">
        <v>2.5756799999999999E-8</v>
      </c>
      <c r="E1753" s="1">
        <v>1752</v>
      </c>
      <c r="G1753" s="5">
        <f t="shared" si="54"/>
        <v>0.51472499999999999</v>
      </c>
      <c r="H1753" s="6">
        <f t="shared" si="55"/>
        <v>0.1030272</v>
      </c>
    </row>
    <row r="1754" spans="1:8" x14ac:dyDescent="0.35">
      <c r="A1754" s="1">
        <v>1</v>
      </c>
      <c r="B1754" s="1">
        <v>206.37</v>
      </c>
      <c r="C1754" s="1">
        <v>-0.12414600000000001</v>
      </c>
      <c r="D1754" s="2">
        <v>2.62024E-8</v>
      </c>
      <c r="E1754" s="1">
        <v>1753</v>
      </c>
      <c r="G1754" s="5">
        <f t="shared" si="54"/>
        <v>0.51585400000000003</v>
      </c>
      <c r="H1754" s="6">
        <f t="shared" si="55"/>
        <v>0.1048096</v>
      </c>
    </row>
    <row r="1755" spans="1:8" x14ac:dyDescent="0.35">
      <c r="A1755" s="1">
        <v>1</v>
      </c>
      <c r="B1755" s="1">
        <v>206.48</v>
      </c>
      <c r="C1755" s="1">
        <v>-0.123016</v>
      </c>
      <c r="D1755" s="2">
        <v>2.63184E-8</v>
      </c>
      <c r="E1755" s="1">
        <v>1754</v>
      </c>
      <c r="G1755" s="5">
        <f t="shared" si="54"/>
        <v>0.516984</v>
      </c>
      <c r="H1755" s="6">
        <f t="shared" si="55"/>
        <v>0.10527359999999999</v>
      </c>
    </row>
    <row r="1756" spans="1:8" x14ac:dyDescent="0.35">
      <c r="A1756" s="1">
        <v>1</v>
      </c>
      <c r="B1756" s="1">
        <v>206.59</v>
      </c>
      <c r="C1756" s="1">
        <v>-0.12185699999999999</v>
      </c>
      <c r="D1756" s="2">
        <v>2.6486200000000001E-8</v>
      </c>
      <c r="E1756" s="1">
        <v>1755</v>
      </c>
      <c r="G1756" s="5">
        <f t="shared" si="54"/>
        <v>0.51814300000000002</v>
      </c>
      <c r="H1756" s="6">
        <f t="shared" si="55"/>
        <v>0.10594480000000001</v>
      </c>
    </row>
    <row r="1757" spans="1:8" x14ac:dyDescent="0.35">
      <c r="A1757" s="1">
        <v>1</v>
      </c>
      <c r="B1757" s="1">
        <v>206.7</v>
      </c>
      <c r="C1757" s="1">
        <v>-0.120728</v>
      </c>
      <c r="D1757" s="2">
        <v>2.63367E-8</v>
      </c>
      <c r="E1757" s="1">
        <v>1756</v>
      </c>
      <c r="G1757" s="5">
        <f t="shared" si="54"/>
        <v>0.51927199999999996</v>
      </c>
      <c r="H1757" s="6">
        <f t="shared" si="55"/>
        <v>0.1053468</v>
      </c>
    </row>
    <row r="1758" spans="1:8" x14ac:dyDescent="0.35">
      <c r="A1758" s="1">
        <v>1</v>
      </c>
      <c r="B1758" s="1">
        <v>206.81</v>
      </c>
      <c r="C1758" s="1">
        <v>-0.119598</v>
      </c>
      <c r="D1758" s="2">
        <v>2.6898200000000001E-8</v>
      </c>
      <c r="E1758" s="1">
        <v>1757</v>
      </c>
      <c r="G1758" s="5">
        <f t="shared" si="54"/>
        <v>0.52040200000000003</v>
      </c>
      <c r="H1758" s="6">
        <f t="shared" si="55"/>
        <v>0.1075928</v>
      </c>
    </row>
    <row r="1759" spans="1:8" x14ac:dyDescent="0.35">
      <c r="A1759" s="1">
        <v>1</v>
      </c>
      <c r="B1759" s="1">
        <v>206.92</v>
      </c>
      <c r="C1759" s="1">
        <v>-0.118469</v>
      </c>
      <c r="D1759" s="2">
        <v>2.66418E-8</v>
      </c>
      <c r="E1759" s="1">
        <v>1758</v>
      </c>
      <c r="G1759" s="5">
        <f t="shared" si="54"/>
        <v>0.52153099999999997</v>
      </c>
      <c r="H1759" s="6">
        <f t="shared" si="55"/>
        <v>0.1065672</v>
      </c>
    </row>
    <row r="1760" spans="1:8" x14ac:dyDescent="0.35">
      <c r="A1760" s="1">
        <v>1</v>
      </c>
      <c r="B1760" s="1">
        <v>207.03</v>
      </c>
      <c r="C1760" s="1">
        <v>-0.11731</v>
      </c>
      <c r="D1760" s="2">
        <v>2.69226E-8</v>
      </c>
      <c r="E1760" s="1">
        <v>1759</v>
      </c>
      <c r="G1760" s="5">
        <f t="shared" si="54"/>
        <v>0.52268999999999999</v>
      </c>
      <c r="H1760" s="6">
        <f t="shared" si="55"/>
        <v>0.10769040000000001</v>
      </c>
    </row>
    <row r="1761" spans="1:8" x14ac:dyDescent="0.35">
      <c r="A1761" s="1">
        <v>1</v>
      </c>
      <c r="B1761" s="1">
        <v>207.14</v>
      </c>
      <c r="C1761" s="1">
        <v>-0.11618000000000001</v>
      </c>
      <c r="D1761" s="2">
        <v>2.7087400000000001E-8</v>
      </c>
      <c r="E1761" s="1">
        <v>1760</v>
      </c>
      <c r="G1761" s="5">
        <f t="shared" si="54"/>
        <v>0.52381999999999995</v>
      </c>
      <c r="H1761" s="6">
        <f t="shared" si="55"/>
        <v>0.1083496</v>
      </c>
    </row>
    <row r="1762" spans="1:8" x14ac:dyDescent="0.35">
      <c r="A1762" s="1">
        <v>1</v>
      </c>
      <c r="B1762" s="1">
        <v>207.25</v>
      </c>
      <c r="C1762" s="1">
        <v>-0.115051</v>
      </c>
      <c r="D1762" s="2">
        <v>2.69226E-8</v>
      </c>
      <c r="E1762" s="1">
        <v>1761</v>
      </c>
      <c r="G1762" s="5">
        <f t="shared" si="54"/>
        <v>0.524949</v>
      </c>
      <c r="H1762" s="6">
        <f t="shared" si="55"/>
        <v>0.10769040000000001</v>
      </c>
    </row>
    <row r="1763" spans="1:8" x14ac:dyDescent="0.35">
      <c r="A1763" s="1">
        <v>1</v>
      </c>
      <c r="B1763" s="1">
        <v>207.36</v>
      </c>
      <c r="C1763" s="1">
        <v>-0.113922</v>
      </c>
      <c r="D1763" s="2">
        <v>2.7130100000000001E-8</v>
      </c>
      <c r="E1763" s="1">
        <v>1762</v>
      </c>
      <c r="G1763" s="5">
        <f t="shared" si="54"/>
        <v>0.52607800000000005</v>
      </c>
      <c r="H1763" s="6">
        <f t="shared" si="55"/>
        <v>0.1085204</v>
      </c>
    </row>
    <row r="1764" spans="1:8" x14ac:dyDescent="0.35">
      <c r="A1764" s="1">
        <v>1</v>
      </c>
      <c r="B1764" s="1">
        <v>207.47</v>
      </c>
      <c r="C1764" s="1">
        <v>-0.112762</v>
      </c>
      <c r="D1764" s="2">
        <v>2.7163700000000001E-8</v>
      </c>
      <c r="E1764" s="1">
        <v>1763</v>
      </c>
      <c r="G1764" s="5">
        <f t="shared" si="54"/>
        <v>0.52723799999999998</v>
      </c>
      <c r="H1764" s="6">
        <f t="shared" si="55"/>
        <v>0.10865480000000001</v>
      </c>
    </row>
    <row r="1765" spans="1:8" x14ac:dyDescent="0.35">
      <c r="A1765" s="1">
        <v>1</v>
      </c>
      <c r="B1765" s="1">
        <v>207.58</v>
      </c>
      <c r="C1765" s="1">
        <v>-0.111633</v>
      </c>
      <c r="D1765" s="2">
        <v>2.7313199999999999E-8</v>
      </c>
      <c r="E1765" s="1">
        <v>1764</v>
      </c>
      <c r="G1765" s="5">
        <f t="shared" si="54"/>
        <v>0.52836700000000003</v>
      </c>
      <c r="H1765" s="6">
        <f t="shared" si="55"/>
        <v>0.1092528</v>
      </c>
    </row>
    <row r="1766" spans="1:8" x14ac:dyDescent="0.35">
      <c r="A1766" s="1">
        <v>1</v>
      </c>
      <c r="B1766" s="1">
        <v>207.69</v>
      </c>
      <c r="C1766" s="1">
        <v>-0.110504</v>
      </c>
      <c r="D1766" s="2">
        <v>2.75482E-8</v>
      </c>
      <c r="E1766" s="1">
        <v>1765</v>
      </c>
      <c r="G1766" s="5">
        <f t="shared" si="54"/>
        <v>0.52949599999999997</v>
      </c>
      <c r="H1766" s="6">
        <f t="shared" si="55"/>
        <v>0.11019280000000001</v>
      </c>
    </row>
    <row r="1767" spans="1:8" x14ac:dyDescent="0.35">
      <c r="A1767" s="1">
        <v>1</v>
      </c>
      <c r="B1767" s="1">
        <v>207.8</v>
      </c>
      <c r="C1767" s="1">
        <v>-0.109375</v>
      </c>
      <c r="D1767" s="2">
        <v>2.7987699999999999E-8</v>
      </c>
      <c r="E1767" s="1">
        <v>1766</v>
      </c>
      <c r="G1767" s="5">
        <f t="shared" si="54"/>
        <v>0.53062500000000001</v>
      </c>
      <c r="H1767" s="6">
        <f t="shared" si="55"/>
        <v>0.1119508</v>
      </c>
    </row>
    <row r="1768" spans="1:8" x14ac:dyDescent="0.35">
      <c r="A1768" s="1">
        <v>1</v>
      </c>
      <c r="B1768" s="1">
        <v>207.91</v>
      </c>
      <c r="C1768" s="1">
        <v>-0.10821500000000001</v>
      </c>
      <c r="D1768" s="2">
        <v>2.7343799999999999E-8</v>
      </c>
      <c r="E1768" s="1">
        <v>1767</v>
      </c>
      <c r="G1768" s="5">
        <f t="shared" si="54"/>
        <v>0.53178499999999995</v>
      </c>
      <c r="H1768" s="6">
        <f t="shared" si="55"/>
        <v>0.10937519999999999</v>
      </c>
    </row>
    <row r="1769" spans="1:8" x14ac:dyDescent="0.35">
      <c r="A1769" s="1">
        <v>1</v>
      </c>
      <c r="B1769" s="1">
        <v>208.02</v>
      </c>
      <c r="C1769" s="1">
        <v>-0.107086</v>
      </c>
      <c r="D1769" s="2">
        <v>2.7880900000000001E-8</v>
      </c>
      <c r="E1769" s="1">
        <v>1768</v>
      </c>
      <c r="G1769" s="5">
        <f t="shared" si="54"/>
        <v>0.532914</v>
      </c>
      <c r="H1769" s="6">
        <f t="shared" si="55"/>
        <v>0.1115236</v>
      </c>
    </row>
    <row r="1770" spans="1:8" x14ac:dyDescent="0.35">
      <c r="A1770" s="1">
        <v>1</v>
      </c>
      <c r="B1770" s="1">
        <v>208.13</v>
      </c>
      <c r="C1770" s="1">
        <v>-0.105957</v>
      </c>
      <c r="D1770" s="2">
        <v>2.7862499999999999E-8</v>
      </c>
      <c r="E1770" s="1">
        <v>1769</v>
      </c>
      <c r="G1770" s="5">
        <f t="shared" si="54"/>
        <v>0.53404300000000005</v>
      </c>
      <c r="H1770" s="6">
        <f t="shared" si="55"/>
        <v>0.11144999999999999</v>
      </c>
    </row>
    <row r="1771" spans="1:8" x14ac:dyDescent="0.35">
      <c r="A1771" s="1">
        <v>1</v>
      </c>
      <c r="B1771" s="1">
        <v>208.24</v>
      </c>
      <c r="C1771" s="1">
        <v>-0.104797</v>
      </c>
      <c r="D1771" s="2">
        <v>2.8421E-8</v>
      </c>
      <c r="E1771" s="1">
        <v>1770</v>
      </c>
      <c r="G1771" s="5">
        <f t="shared" si="54"/>
        <v>0.53520299999999998</v>
      </c>
      <c r="H1771" s="6">
        <f t="shared" si="55"/>
        <v>0.11368400000000001</v>
      </c>
    </row>
    <row r="1772" spans="1:8" x14ac:dyDescent="0.35">
      <c r="A1772" s="1">
        <v>1</v>
      </c>
      <c r="B1772" s="1">
        <v>208.35</v>
      </c>
      <c r="C1772" s="1">
        <v>-0.103668</v>
      </c>
      <c r="D1772" s="2">
        <v>2.76489E-8</v>
      </c>
      <c r="E1772" s="1">
        <v>1771</v>
      </c>
      <c r="G1772" s="5">
        <f t="shared" si="54"/>
        <v>0.53633200000000003</v>
      </c>
      <c r="H1772" s="6">
        <f t="shared" si="55"/>
        <v>0.1105956</v>
      </c>
    </row>
    <row r="1773" spans="1:8" x14ac:dyDescent="0.35">
      <c r="A1773" s="1">
        <v>1</v>
      </c>
      <c r="B1773" s="1">
        <v>208.46</v>
      </c>
      <c r="C1773" s="1">
        <v>-0.10253900000000001</v>
      </c>
      <c r="D1773" s="2">
        <v>2.8503399999999999E-8</v>
      </c>
      <c r="E1773" s="1">
        <v>1772</v>
      </c>
      <c r="G1773" s="5">
        <f t="shared" si="54"/>
        <v>0.53746099999999997</v>
      </c>
      <c r="H1773" s="6">
        <f t="shared" si="55"/>
        <v>0.11401359999999999</v>
      </c>
    </row>
    <row r="1774" spans="1:8" x14ac:dyDescent="0.35">
      <c r="A1774" s="1">
        <v>1</v>
      </c>
      <c r="B1774" s="1">
        <v>208.57</v>
      </c>
      <c r="C1774" s="1">
        <v>-0.10141</v>
      </c>
      <c r="D1774" s="2">
        <v>2.7740499999999999E-8</v>
      </c>
      <c r="E1774" s="1">
        <v>1773</v>
      </c>
      <c r="G1774" s="5">
        <f t="shared" si="54"/>
        <v>0.53859000000000001</v>
      </c>
      <c r="H1774" s="6">
        <f t="shared" si="55"/>
        <v>0.11096199999999999</v>
      </c>
    </row>
    <row r="1775" spans="1:8" x14ac:dyDescent="0.35">
      <c r="A1775" s="1">
        <v>1</v>
      </c>
      <c r="B1775" s="1">
        <v>208.68</v>
      </c>
      <c r="C1775" s="1">
        <v>-0.10025000000000001</v>
      </c>
      <c r="D1775" s="2">
        <v>2.87415E-8</v>
      </c>
      <c r="E1775" s="1">
        <v>1774</v>
      </c>
      <c r="G1775" s="5">
        <f t="shared" si="54"/>
        <v>0.53974999999999995</v>
      </c>
      <c r="H1775" s="6">
        <f t="shared" si="55"/>
        <v>0.114966</v>
      </c>
    </row>
    <row r="1776" spans="1:8" x14ac:dyDescent="0.35">
      <c r="A1776" s="1">
        <v>1</v>
      </c>
      <c r="B1776" s="1">
        <v>208.79</v>
      </c>
      <c r="C1776" s="1">
        <v>-9.9121100000000004E-2</v>
      </c>
      <c r="D1776" s="2">
        <v>2.8396600000000001E-8</v>
      </c>
      <c r="E1776" s="1">
        <v>1775</v>
      </c>
      <c r="G1776" s="5">
        <f t="shared" si="54"/>
        <v>0.54087890000000005</v>
      </c>
      <c r="H1776" s="6">
        <f t="shared" si="55"/>
        <v>0.1135864</v>
      </c>
    </row>
    <row r="1777" spans="1:8" x14ac:dyDescent="0.35">
      <c r="A1777" s="1">
        <v>1</v>
      </c>
      <c r="B1777" s="1">
        <v>208.9</v>
      </c>
      <c r="C1777" s="1">
        <v>-9.7991900000000007E-2</v>
      </c>
      <c r="D1777" s="2">
        <v>2.88391E-8</v>
      </c>
      <c r="E1777" s="1">
        <v>1776</v>
      </c>
      <c r="G1777" s="5">
        <f t="shared" si="54"/>
        <v>0.54200809999999999</v>
      </c>
      <c r="H1777" s="6">
        <f t="shared" si="55"/>
        <v>0.1153564</v>
      </c>
    </row>
    <row r="1778" spans="1:8" x14ac:dyDescent="0.35">
      <c r="A1778" s="1">
        <v>1</v>
      </c>
      <c r="B1778" s="1">
        <v>209.01</v>
      </c>
      <c r="C1778" s="1">
        <v>-9.6832299999999996E-2</v>
      </c>
      <c r="D1778" s="2">
        <v>2.82898E-8</v>
      </c>
      <c r="E1778" s="1">
        <v>1777</v>
      </c>
      <c r="G1778" s="5">
        <f t="shared" si="54"/>
        <v>0.54316770000000003</v>
      </c>
      <c r="H1778" s="6">
        <f t="shared" si="55"/>
        <v>0.1131592</v>
      </c>
    </row>
    <row r="1779" spans="1:8" x14ac:dyDescent="0.35">
      <c r="A1779" s="1">
        <v>1</v>
      </c>
      <c r="B1779" s="1">
        <v>209.12</v>
      </c>
      <c r="C1779" s="1">
        <v>-9.5703099999999999E-2</v>
      </c>
      <c r="D1779" s="2">
        <v>2.9321300000000001E-8</v>
      </c>
      <c r="E1779" s="1">
        <v>1778</v>
      </c>
      <c r="G1779" s="5">
        <f t="shared" si="54"/>
        <v>0.54429689999999997</v>
      </c>
      <c r="H1779" s="6">
        <f t="shared" si="55"/>
        <v>0.11728520000000001</v>
      </c>
    </row>
    <row r="1780" spans="1:8" x14ac:dyDescent="0.35">
      <c r="A1780" s="1">
        <v>1</v>
      </c>
      <c r="B1780" s="1">
        <v>209.23</v>
      </c>
      <c r="C1780" s="1">
        <v>-9.4543500000000003E-2</v>
      </c>
      <c r="D1780" s="2">
        <v>2.8472900000000001E-8</v>
      </c>
      <c r="E1780" s="1">
        <v>1779</v>
      </c>
      <c r="G1780" s="5">
        <f t="shared" si="54"/>
        <v>0.54545650000000001</v>
      </c>
      <c r="H1780" s="6">
        <f t="shared" si="55"/>
        <v>0.11389160000000001</v>
      </c>
    </row>
    <row r="1781" spans="1:8" x14ac:dyDescent="0.35">
      <c r="A1781" s="1">
        <v>1</v>
      </c>
      <c r="B1781" s="1">
        <v>209.34</v>
      </c>
      <c r="C1781" s="1">
        <v>-9.3414300000000006E-2</v>
      </c>
      <c r="D1781" s="2">
        <v>2.89307E-8</v>
      </c>
      <c r="E1781" s="1">
        <v>1780</v>
      </c>
      <c r="G1781" s="5">
        <f t="shared" si="54"/>
        <v>0.54658570000000006</v>
      </c>
      <c r="H1781" s="6">
        <f t="shared" si="55"/>
        <v>0.1157228</v>
      </c>
    </row>
    <row r="1782" spans="1:8" x14ac:dyDescent="0.35">
      <c r="A1782" s="1">
        <v>1</v>
      </c>
      <c r="B1782" s="1">
        <v>209.45</v>
      </c>
      <c r="C1782" s="1">
        <v>-9.2285199999999998E-2</v>
      </c>
      <c r="D1782" s="2">
        <v>2.86682E-8</v>
      </c>
      <c r="E1782" s="1">
        <v>1781</v>
      </c>
      <c r="G1782" s="5">
        <f t="shared" si="54"/>
        <v>0.54771480000000006</v>
      </c>
      <c r="H1782" s="6">
        <f t="shared" si="55"/>
        <v>0.11467280000000001</v>
      </c>
    </row>
    <row r="1783" spans="1:8" x14ac:dyDescent="0.35">
      <c r="A1783" s="1">
        <v>1</v>
      </c>
      <c r="B1783" s="1">
        <v>209.56</v>
      </c>
      <c r="C1783" s="1">
        <v>-9.1125499999999998E-2</v>
      </c>
      <c r="D1783" s="2">
        <v>2.96326E-8</v>
      </c>
      <c r="E1783" s="1">
        <v>1782</v>
      </c>
      <c r="G1783" s="5">
        <f t="shared" si="54"/>
        <v>0.54887450000000004</v>
      </c>
      <c r="H1783" s="6">
        <f t="shared" si="55"/>
        <v>0.11853039999999999</v>
      </c>
    </row>
    <row r="1784" spans="1:8" x14ac:dyDescent="0.35">
      <c r="A1784" s="1">
        <v>1</v>
      </c>
      <c r="B1784" s="1">
        <v>209.67</v>
      </c>
      <c r="C1784" s="1">
        <v>-8.9996300000000001E-2</v>
      </c>
      <c r="D1784" s="2">
        <v>2.88391E-8</v>
      </c>
      <c r="E1784" s="1">
        <v>1783</v>
      </c>
      <c r="G1784" s="5">
        <f t="shared" si="54"/>
        <v>0.55000369999999998</v>
      </c>
      <c r="H1784" s="6">
        <f t="shared" si="55"/>
        <v>0.1153564</v>
      </c>
    </row>
    <row r="1785" spans="1:8" x14ac:dyDescent="0.35">
      <c r="A1785" s="1">
        <v>1</v>
      </c>
      <c r="B1785" s="1">
        <v>209.78</v>
      </c>
      <c r="C1785" s="1">
        <v>-8.8867199999999993E-2</v>
      </c>
      <c r="D1785" s="2">
        <v>2.9846199999999999E-8</v>
      </c>
      <c r="E1785" s="1">
        <v>1784</v>
      </c>
      <c r="G1785" s="5">
        <f t="shared" si="54"/>
        <v>0.55113279999999998</v>
      </c>
      <c r="H1785" s="6">
        <f t="shared" si="55"/>
        <v>0.1193848</v>
      </c>
    </row>
    <row r="1786" spans="1:8" x14ac:dyDescent="0.35">
      <c r="A1786" s="1">
        <v>1</v>
      </c>
      <c r="B1786" s="1">
        <v>209.89</v>
      </c>
      <c r="C1786" s="1">
        <v>-8.7707499999999994E-2</v>
      </c>
      <c r="D1786" s="2">
        <v>2.8991699999999999E-8</v>
      </c>
      <c r="E1786" s="1">
        <v>1785</v>
      </c>
      <c r="G1786" s="5">
        <f t="shared" si="54"/>
        <v>0.55229250000000008</v>
      </c>
      <c r="H1786" s="6">
        <f t="shared" si="55"/>
        <v>0.11596679999999999</v>
      </c>
    </row>
    <row r="1787" spans="1:8" x14ac:dyDescent="0.35">
      <c r="A1787" s="1">
        <v>1</v>
      </c>
      <c r="B1787" s="1">
        <v>210</v>
      </c>
      <c r="C1787" s="1">
        <v>-8.65784E-2</v>
      </c>
      <c r="D1787" s="2">
        <v>3.0059800000000002E-8</v>
      </c>
      <c r="E1787" s="1">
        <v>1786</v>
      </c>
      <c r="G1787" s="5">
        <f t="shared" si="54"/>
        <v>0.55342160000000007</v>
      </c>
      <c r="H1787" s="6">
        <f t="shared" si="55"/>
        <v>0.1202392</v>
      </c>
    </row>
    <row r="1788" spans="1:8" x14ac:dyDescent="0.35">
      <c r="A1788" s="1">
        <v>1</v>
      </c>
      <c r="B1788" s="1">
        <v>210.11</v>
      </c>
      <c r="C1788" s="1">
        <v>-8.5449200000000003E-2</v>
      </c>
      <c r="D1788" s="2">
        <v>2.93884E-8</v>
      </c>
      <c r="E1788" s="1">
        <v>1787</v>
      </c>
      <c r="G1788" s="5">
        <f t="shared" si="54"/>
        <v>0.55455080000000001</v>
      </c>
      <c r="H1788" s="6">
        <f t="shared" si="55"/>
        <v>0.11755359999999999</v>
      </c>
    </row>
    <row r="1789" spans="1:8" x14ac:dyDescent="0.35">
      <c r="A1789" s="1">
        <v>1</v>
      </c>
      <c r="B1789" s="1">
        <v>210.22</v>
      </c>
      <c r="C1789" s="1">
        <v>-8.4289600000000006E-2</v>
      </c>
      <c r="D1789" s="2">
        <v>3.0242900000000003E-8</v>
      </c>
      <c r="E1789" s="1">
        <v>1788</v>
      </c>
      <c r="G1789" s="5">
        <f t="shared" si="54"/>
        <v>0.55571040000000005</v>
      </c>
      <c r="H1789" s="6">
        <f t="shared" si="55"/>
        <v>0.12097160000000001</v>
      </c>
    </row>
    <row r="1790" spans="1:8" x14ac:dyDescent="0.35">
      <c r="A1790" s="1">
        <v>1</v>
      </c>
      <c r="B1790" s="1">
        <v>210.33</v>
      </c>
      <c r="C1790" s="1">
        <v>-8.3160399999999995E-2</v>
      </c>
      <c r="D1790" s="2">
        <v>2.9541E-8</v>
      </c>
      <c r="E1790" s="1">
        <v>1789</v>
      </c>
      <c r="G1790" s="5">
        <f t="shared" si="54"/>
        <v>0.55683959999999999</v>
      </c>
      <c r="H1790" s="6">
        <f t="shared" si="55"/>
        <v>0.11816400000000001</v>
      </c>
    </row>
    <row r="1791" spans="1:8" x14ac:dyDescent="0.35">
      <c r="A1791" s="1">
        <v>1</v>
      </c>
      <c r="B1791" s="1">
        <v>210.44</v>
      </c>
      <c r="C1791" s="1">
        <v>-8.2031300000000001E-2</v>
      </c>
      <c r="D1791" s="2">
        <v>3.0700700000000002E-8</v>
      </c>
      <c r="E1791" s="1">
        <v>1790</v>
      </c>
      <c r="G1791" s="5">
        <f t="shared" si="54"/>
        <v>0.55796869999999998</v>
      </c>
      <c r="H1791" s="6">
        <f t="shared" si="55"/>
        <v>0.1228028</v>
      </c>
    </row>
    <row r="1792" spans="1:8" x14ac:dyDescent="0.35">
      <c r="A1792" s="1">
        <v>1</v>
      </c>
      <c r="B1792" s="1">
        <v>210.55</v>
      </c>
      <c r="C1792" s="1">
        <v>-8.0871600000000002E-2</v>
      </c>
      <c r="D1792" s="2">
        <v>2.9846199999999999E-8</v>
      </c>
      <c r="E1792" s="1">
        <v>1791</v>
      </c>
      <c r="G1792" s="5">
        <f t="shared" si="54"/>
        <v>0.55912839999999997</v>
      </c>
      <c r="H1792" s="6">
        <f t="shared" si="55"/>
        <v>0.1193848</v>
      </c>
    </row>
    <row r="1793" spans="1:8" x14ac:dyDescent="0.35">
      <c r="A1793" s="1">
        <v>1</v>
      </c>
      <c r="B1793" s="1">
        <v>210.66</v>
      </c>
      <c r="C1793" s="1">
        <v>-7.9742400000000005E-2</v>
      </c>
      <c r="D1793" s="2">
        <v>3.0700700000000002E-8</v>
      </c>
      <c r="E1793" s="1">
        <v>1792</v>
      </c>
      <c r="G1793" s="5">
        <f t="shared" si="54"/>
        <v>0.56025760000000002</v>
      </c>
      <c r="H1793" s="6">
        <f t="shared" si="55"/>
        <v>0.1228028</v>
      </c>
    </row>
    <row r="1794" spans="1:8" x14ac:dyDescent="0.35">
      <c r="A1794" s="1">
        <v>1</v>
      </c>
      <c r="B1794" s="1">
        <v>210.77</v>
      </c>
      <c r="C1794" s="1">
        <v>-7.8613299999999997E-2</v>
      </c>
      <c r="D1794" s="2">
        <v>2.9998799999999999E-8</v>
      </c>
      <c r="E1794" s="1">
        <v>1793</v>
      </c>
      <c r="G1794" s="5">
        <f t="shared" si="54"/>
        <v>0.56138670000000002</v>
      </c>
      <c r="H1794" s="6">
        <f t="shared" si="55"/>
        <v>0.1199952</v>
      </c>
    </row>
    <row r="1795" spans="1:8" x14ac:dyDescent="0.35">
      <c r="A1795" s="1">
        <v>1</v>
      </c>
      <c r="B1795" s="1">
        <v>210.88</v>
      </c>
      <c r="C1795" s="1">
        <v>-7.7453599999999997E-2</v>
      </c>
      <c r="D1795" s="2">
        <v>3.1066899999999997E-8</v>
      </c>
      <c r="E1795" s="1">
        <v>1794</v>
      </c>
      <c r="G1795" s="5">
        <f t="shared" ref="G1795:G1858" si="56">C1795+0.64</f>
        <v>0.5625464</v>
      </c>
      <c r="H1795" s="6">
        <f t="shared" ref="H1795:H1858" si="57">D1795/0.25*1000000</f>
        <v>0.12426759999999999</v>
      </c>
    </row>
    <row r="1796" spans="1:8" x14ac:dyDescent="0.35">
      <c r="A1796" s="1">
        <v>1</v>
      </c>
      <c r="B1796" s="1">
        <v>210.99</v>
      </c>
      <c r="C1796" s="1">
        <v>-7.6324500000000003E-2</v>
      </c>
      <c r="D1796" s="2">
        <v>3.0609099999999998E-8</v>
      </c>
      <c r="E1796" s="1">
        <v>1795</v>
      </c>
      <c r="G1796" s="5">
        <f t="shared" si="56"/>
        <v>0.5636755</v>
      </c>
      <c r="H1796" s="6">
        <f t="shared" si="57"/>
        <v>0.12243639999999999</v>
      </c>
    </row>
    <row r="1797" spans="1:8" x14ac:dyDescent="0.35">
      <c r="A1797" s="1">
        <v>1</v>
      </c>
      <c r="B1797" s="1">
        <v>211.1</v>
      </c>
      <c r="C1797" s="1">
        <v>-7.5195300000000007E-2</v>
      </c>
      <c r="D1797" s="2">
        <v>3.1677199999999997E-8</v>
      </c>
      <c r="E1797" s="1">
        <v>1796</v>
      </c>
      <c r="G1797" s="5">
        <f t="shared" si="56"/>
        <v>0.56480470000000005</v>
      </c>
      <c r="H1797" s="6">
        <f t="shared" si="57"/>
        <v>0.12670879999999998</v>
      </c>
    </row>
    <row r="1798" spans="1:8" x14ac:dyDescent="0.35">
      <c r="A1798" s="1">
        <v>1</v>
      </c>
      <c r="B1798" s="1">
        <v>211.21</v>
      </c>
      <c r="C1798" s="1">
        <v>-7.4035599999999993E-2</v>
      </c>
      <c r="D1798" s="2">
        <v>3.0883800000000003E-8</v>
      </c>
      <c r="E1798" s="1">
        <v>1797</v>
      </c>
      <c r="G1798" s="5">
        <f t="shared" si="56"/>
        <v>0.56596440000000003</v>
      </c>
      <c r="H1798" s="6">
        <f t="shared" si="57"/>
        <v>0.12353520000000001</v>
      </c>
    </row>
    <row r="1799" spans="1:8" x14ac:dyDescent="0.35">
      <c r="A1799" s="1">
        <v>1</v>
      </c>
      <c r="B1799" s="1">
        <v>211.32</v>
      </c>
      <c r="C1799" s="1">
        <v>-7.2906499999999999E-2</v>
      </c>
      <c r="D1799" s="2">
        <v>3.1738299999999999E-8</v>
      </c>
      <c r="E1799" s="1">
        <v>1798</v>
      </c>
      <c r="G1799" s="5">
        <f t="shared" si="56"/>
        <v>0.56709350000000003</v>
      </c>
      <c r="H1799" s="6">
        <f t="shared" si="57"/>
        <v>0.12695319999999999</v>
      </c>
    </row>
    <row r="1800" spans="1:8" x14ac:dyDescent="0.35">
      <c r="A1800" s="1">
        <v>1</v>
      </c>
      <c r="B1800" s="1">
        <v>211.43</v>
      </c>
      <c r="C1800" s="1">
        <v>-7.1746799999999999E-2</v>
      </c>
      <c r="D1800" s="2">
        <v>3.1189000000000002E-8</v>
      </c>
      <c r="E1800" s="1">
        <v>1799</v>
      </c>
      <c r="G1800" s="5">
        <f t="shared" si="56"/>
        <v>0.56825320000000001</v>
      </c>
      <c r="H1800" s="6">
        <f t="shared" si="57"/>
        <v>0.12475600000000001</v>
      </c>
    </row>
    <row r="1801" spans="1:8" x14ac:dyDescent="0.35">
      <c r="A1801" s="1">
        <v>1</v>
      </c>
      <c r="B1801" s="1">
        <v>211.54</v>
      </c>
      <c r="C1801" s="1">
        <v>-7.0617700000000005E-2</v>
      </c>
      <c r="D1801" s="2">
        <v>3.1982400000000003E-8</v>
      </c>
      <c r="E1801" s="1">
        <v>1800</v>
      </c>
      <c r="G1801" s="5">
        <f t="shared" si="56"/>
        <v>0.56938230000000001</v>
      </c>
      <c r="H1801" s="6">
        <f t="shared" si="57"/>
        <v>0.1279296</v>
      </c>
    </row>
    <row r="1802" spans="1:8" x14ac:dyDescent="0.35">
      <c r="A1802" s="1">
        <v>1</v>
      </c>
      <c r="B1802" s="1">
        <v>211.65</v>
      </c>
      <c r="C1802" s="1">
        <v>-6.9488499999999995E-2</v>
      </c>
      <c r="D1802" s="2">
        <v>3.1158400000000002E-8</v>
      </c>
      <c r="E1802" s="1">
        <v>1801</v>
      </c>
      <c r="G1802" s="5">
        <f t="shared" si="56"/>
        <v>0.57051150000000006</v>
      </c>
      <c r="H1802" s="6">
        <f t="shared" si="57"/>
        <v>0.12463360000000001</v>
      </c>
    </row>
    <row r="1803" spans="1:8" x14ac:dyDescent="0.35">
      <c r="A1803" s="1">
        <v>1</v>
      </c>
      <c r="B1803" s="1">
        <v>211.76</v>
      </c>
      <c r="C1803" s="1">
        <v>-6.8328899999999998E-2</v>
      </c>
      <c r="D1803" s="2">
        <v>3.2318099999999997E-8</v>
      </c>
      <c r="E1803" s="1">
        <v>1802</v>
      </c>
      <c r="G1803" s="5">
        <f t="shared" si="56"/>
        <v>0.57167109999999999</v>
      </c>
      <c r="H1803" s="6">
        <f t="shared" si="57"/>
        <v>0.12927239999999998</v>
      </c>
    </row>
    <row r="1804" spans="1:8" x14ac:dyDescent="0.35">
      <c r="A1804" s="1">
        <v>1</v>
      </c>
      <c r="B1804" s="1">
        <v>211.87</v>
      </c>
      <c r="C1804" s="1">
        <v>-6.7199700000000001E-2</v>
      </c>
      <c r="D1804" s="2">
        <v>3.19214E-8</v>
      </c>
      <c r="E1804" s="1">
        <v>1803</v>
      </c>
      <c r="G1804" s="5">
        <f t="shared" si="56"/>
        <v>0.57280030000000004</v>
      </c>
      <c r="H1804" s="6">
        <f t="shared" si="57"/>
        <v>0.12768560000000001</v>
      </c>
    </row>
    <row r="1805" spans="1:8" x14ac:dyDescent="0.35">
      <c r="A1805" s="1">
        <v>1</v>
      </c>
      <c r="B1805" s="1">
        <v>211.98</v>
      </c>
      <c r="C1805" s="1">
        <v>-6.6070599999999993E-2</v>
      </c>
      <c r="D1805" s="2">
        <v>3.25317E-8</v>
      </c>
      <c r="E1805" s="1">
        <v>1804</v>
      </c>
      <c r="G1805" s="5">
        <f t="shared" si="56"/>
        <v>0.57392940000000003</v>
      </c>
      <c r="H1805" s="6">
        <f t="shared" si="57"/>
        <v>0.13012679999999999</v>
      </c>
    </row>
    <row r="1806" spans="1:8" x14ac:dyDescent="0.35">
      <c r="A1806" s="1">
        <v>1</v>
      </c>
      <c r="B1806" s="1">
        <v>212.09</v>
      </c>
      <c r="C1806" s="1">
        <v>-6.4910899999999994E-2</v>
      </c>
      <c r="D1806" s="2">
        <v>3.1860399999999997E-8</v>
      </c>
      <c r="E1806" s="1">
        <v>1805</v>
      </c>
      <c r="G1806" s="5">
        <f t="shared" si="56"/>
        <v>0.57508910000000002</v>
      </c>
      <c r="H1806" s="6">
        <f t="shared" si="57"/>
        <v>0.12744159999999999</v>
      </c>
    </row>
    <row r="1807" spans="1:8" x14ac:dyDescent="0.35">
      <c r="A1807" s="1">
        <v>1</v>
      </c>
      <c r="B1807" s="1">
        <v>212.2</v>
      </c>
      <c r="C1807" s="1">
        <v>-6.3781699999999997E-2</v>
      </c>
      <c r="D1807" s="2">
        <v>3.2989499999999999E-8</v>
      </c>
      <c r="E1807" s="1">
        <v>1806</v>
      </c>
      <c r="G1807" s="5">
        <f t="shared" si="56"/>
        <v>0.57621830000000007</v>
      </c>
      <c r="H1807" s="6">
        <f t="shared" si="57"/>
        <v>0.13195799999999999</v>
      </c>
    </row>
    <row r="1808" spans="1:8" x14ac:dyDescent="0.35">
      <c r="A1808" s="1">
        <v>1</v>
      </c>
      <c r="B1808" s="1">
        <v>212.31</v>
      </c>
      <c r="C1808" s="1">
        <v>-6.2652600000000003E-2</v>
      </c>
      <c r="D1808" s="2">
        <v>3.2501199999999999E-8</v>
      </c>
      <c r="E1808" s="1">
        <v>1807</v>
      </c>
      <c r="G1808" s="5">
        <f t="shared" si="56"/>
        <v>0.57734740000000007</v>
      </c>
      <c r="H1808" s="6">
        <f t="shared" si="57"/>
        <v>0.1300048</v>
      </c>
    </row>
    <row r="1809" spans="1:8" x14ac:dyDescent="0.35">
      <c r="A1809" s="1">
        <v>1</v>
      </c>
      <c r="B1809" s="1">
        <v>212.42</v>
      </c>
      <c r="C1809" s="1">
        <v>-6.1492900000000003E-2</v>
      </c>
      <c r="D1809" s="2">
        <v>3.3508300000000001E-8</v>
      </c>
      <c r="E1809" s="1">
        <v>1808</v>
      </c>
      <c r="G1809" s="5">
        <f t="shared" si="56"/>
        <v>0.57850710000000005</v>
      </c>
      <c r="H1809" s="6">
        <f t="shared" si="57"/>
        <v>0.13403319999999999</v>
      </c>
    </row>
    <row r="1810" spans="1:8" x14ac:dyDescent="0.35">
      <c r="A1810" s="1">
        <v>1</v>
      </c>
      <c r="B1810" s="1">
        <v>212.53</v>
      </c>
      <c r="C1810" s="1">
        <v>-6.0363800000000002E-2</v>
      </c>
      <c r="D1810" s="2">
        <v>3.26843E-8</v>
      </c>
      <c r="E1810" s="1">
        <v>1809</v>
      </c>
      <c r="G1810" s="5">
        <f t="shared" si="56"/>
        <v>0.57963620000000005</v>
      </c>
      <c r="H1810" s="6">
        <f t="shared" si="57"/>
        <v>0.1307372</v>
      </c>
    </row>
    <row r="1811" spans="1:8" x14ac:dyDescent="0.35">
      <c r="A1811" s="1">
        <v>1</v>
      </c>
      <c r="B1811" s="1">
        <v>212.64</v>
      </c>
      <c r="C1811" s="1">
        <v>-5.9204100000000003E-2</v>
      </c>
      <c r="D1811" s="2">
        <v>3.3447299999999998E-8</v>
      </c>
      <c r="E1811" s="1">
        <v>1810</v>
      </c>
      <c r="G1811" s="5">
        <f t="shared" si="56"/>
        <v>0.58079590000000003</v>
      </c>
      <c r="H1811" s="6">
        <f t="shared" si="57"/>
        <v>0.1337892</v>
      </c>
    </row>
    <row r="1812" spans="1:8" x14ac:dyDescent="0.35">
      <c r="A1812" s="1">
        <v>1</v>
      </c>
      <c r="B1812" s="1">
        <v>212.75</v>
      </c>
      <c r="C1812" s="1">
        <v>-5.8075000000000002E-2</v>
      </c>
      <c r="D1812" s="2">
        <v>3.3264199999999997E-8</v>
      </c>
      <c r="E1812" s="1">
        <v>1811</v>
      </c>
      <c r="G1812" s="5">
        <f t="shared" si="56"/>
        <v>0.58192500000000003</v>
      </c>
      <c r="H1812" s="6">
        <f t="shared" si="57"/>
        <v>0.13305679999999998</v>
      </c>
    </row>
    <row r="1813" spans="1:8" x14ac:dyDescent="0.35">
      <c r="A1813" s="1">
        <v>1</v>
      </c>
      <c r="B1813" s="1">
        <v>212.86</v>
      </c>
      <c r="C1813" s="1">
        <v>-5.6945799999999998E-2</v>
      </c>
      <c r="D1813" s="2">
        <v>3.4057599999999998E-8</v>
      </c>
      <c r="E1813" s="1">
        <v>1812</v>
      </c>
      <c r="G1813" s="5">
        <f t="shared" si="56"/>
        <v>0.58305419999999997</v>
      </c>
      <c r="H1813" s="6">
        <f t="shared" si="57"/>
        <v>0.1362304</v>
      </c>
    </row>
    <row r="1814" spans="1:8" x14ac:dyDescent="0.35">
      <c r="A1814" s="1">
        <v>1</v>
      </c>
      <c r="B1814" s="1">
        <v>212.97</v>
      </c>
      <c r="C1814" s="1">
        <v>-5.5786099999999998E-2</v>
      </c>
      <c r="D1814" s="2">
        <v>3.3874499999999997E-8</v>
      </c>
      <c r="E1814" s="1">
        <v>1813</v>
      </c>
      <c r="G1814" s="5">
        <f t="shared" si="56"/>
        <v>0.58421390000000006</v>
      </c>
      <c r="H1814" s="6">
        <f t="shared" si="57"/>
        <v>0.13549799999999998</v>
      </c>
    </row>
    <row r="1815" spans="1:8" x14ac:dyDescent="0.35">
      <c r="A1815" s="1">
        <v>1</v>
      </c>
      <c r="B1815" s="1">
        <v>213.08</v>
      </c>
      <c r="C1815" s="1">
        <v>-5.4656999999999997E-2</v>
      </c>
      <c r="D1815" s="2">
        <v>3.4149200000000001E-8</v>
      </c>
      <c r="E1815" s="1">
        <v>1814</v>
      </c>
      <c r="G1815" s="5">
        <f t="shared" si="56"/>
        <v>0.58534300000000006</v>
      </c>
      <c r="H1815" s="6">
        <f t="shared" si="57"/>
        <v>0.13659680000000002</v>
      </c>
    </row>
    <row r="1816" spans="1:8" x14ac:dyDescent="0.35">
      <c r="A1816" s="1">
        <v>1</v>
      </c>
      <c r="B1816" s="1">
        <v>213.19</v>
      </c>
      <c r="C1816" s="1">
        <v>-5.3497299999999998E-2</v>
      </c>
      <c r="D1816" s="2">
        <v>3.4362799999999997E-8</v>
      </c>
      <c r="E1816" s="1">
        <v>1815</v>
      </c>
      <c r="G1816" s="5">
        <f t="shared" si="56"/>
        <v>0.58650270000000004</v>
      </c>
      <c r="H1816" s="6">
        <f t="shared" si="57"/>
        <v>0.1374512</v>
      </c>
    </row>
    <row r="1817" spans="1:8" x14ac:dyDescent="0.35">
      <c r="A1817" s="1">
        <v>1</v>
      </c>
      <c r="B1817" s="1">
        <v>213.3</v>
      </c>
      <c r="C1817" s="1">
        <v>-5.2368199999999997E-2</v>
      </c>
      <c r="D1817" s="2">
        <v>3.4301800000000001E-8</v>
      </c>
      <c r="E1817" s="1">
        <v>1816</v>
      </c>
      <c r="G1817" s="5">
        <f t="shared" si="56"/>
        <v>0.58763180000000004</v>
      </c>
      <c r="H1817" s="6">
        <f t="shared" si="57"/>
        <v>0.1372072</v>
      </c>
    </row>
    <row r="1818" spans="1:8" x14ac:dyDescent="0.35">
      <c r="A1818" s="1">
        <v>1</v>
      </c>
      <c r="B1818" s="1">
        <v>213.41</v>
      </c>
      <c r="C1818" s="1">
        <v>-5.1239E-2</v>
      </c>
      <c r="D1818" s="2">
        <v>3.4668000000000003E-8</v>
      </c>
      <c r="E1818" s="1">
        <v>1817</v>
      </c>
      <c r="G1818" s="5">
        <f t="shared" si="56"/>
        <v>0.58876099999999998</v>
      </c>
      <c r="H1818" s="6">
        <f t="shared" si="57"/>
        <v>0.13867200000000002</v>
      </c>
    </row>
    <row r="1819" spans="1:8" x14ac:dyDescent="0.35">
      <c r="A1819" s="1">
        <v>1</v>
      </c>
      <c r="B1819" s="1">
        <v>213.52</v>
      </c>
      <c r="C1819" s="1">
        <v>-5.0109899999999999E-2</v>
      </c>
      <c r="D1819" s="2">
        <v>3.4301800000000001E-8</v>
      </c>
      <c r="E1819" s="1">
        <v>1818</v>
      </c>
      <c r="G1819" s="5">
        <f t="shared" si="56"/>
        <v>0.58989009999999997</v>
      </c>
      <c r="H1819" s="6">
        <f t="shared" si="57"/>
        <v>0.1372072</v>
      </c>
    </row>
    <row r="1820" spans="1:8" x14ac:dyDescent="0.35">
      <c r="A1820" s="1">
        <v>1</v>
      </c>
      <c r="B1820" s="1">
        <v>213.63</v>
      </c>
      <c r="C1820" s="1">
        <v>-4.8950199999999999E-2</v>
      </c>
      <c r="D1820" s="2">
        <v>3.4851099999999998E-8</v>
      </c>
      <c r="E1820" s="1">
        <v>1819</v>
      </c>
      <c r="G1820" s="5">
        <f t="shared" si="56"/>
        <v>0.59104979999999996</v>
      </c>
      <c r="H1820" s="6">
        <f t="shared" si="57"/>
        <v>0.13940439999999998</v>
      </c>
    </row>
    <row r="1821" spans="1:8" x14ac:dyDescent="0.35">
      <c r="A1821" s="1">
        <v>1</v>
      </c>
      <c r="B1821" s="1">
        <v>213.74</v>
      </c>
      <c r="C1821" s="1">
        <v>-4.7811899999999997E-2</v>
      </c>
      <c r="D1821" s="2">
        <v>3.4698499999999998E-8</v>
      </c>
      <c r="E1821" s="1">
        <v>1820</v>
      </c>
      <c r="G1821" s="5">
        <f t="shared" si="56"/>
        <v>0.5921881</v>
      </c>
      <c r="H1821" s="6">
        <f t="shared" si="57"/>
        <v>0.138794</v>
      </c>
    </row>
    <row r="1822" spans="1:8" x14ac:dyDescent="0.35">
      <c r="A1822" s="1">
        <v>1</v>
      </c>
      <c r="B1822" s="1">
        <v>213.85</v>
      </c>
      <c r="C1822" s="1">
        <v>-4.6673600000000003E-2</v>
      </c>
      <c r="D1822" s="2">
        <v>3.5156299999999997E-8</v>
      </c>
      <c r="E1822" s="1">
        <v>1821</v>
      </c>
      <c r="G1822" s="5">
        <f t="shared" si="56"/>
        <v>0.59332640000000003</v>
      </c>
      <c r="H1822" s="6">
        <f t="shared" si="57"/>
        <v>0.14062519999999998</v>
      </c>
    </row>
    <row r="1823" spans="1:8" x14ac:dyDescent="0.35">
      <c r="A1823" s="1">
        <v>1</v>
      </c>
      <c r="B1823" s="1">
        <v>213.96</v>
      </c>
      <c r="C1823" s="1">
        <v>-4.5535300000000001E-2</v>
      </c>
      <c r="D1823" s="2">
        <v>3.5095200000000002E-8</v>
      </c>
      <c r="E1823" s="1">
        <v>1822</v>
      </c>
      <c r="G1823" s="5">
        <f t="shared" si="56"/>
        <v>0.59446470000000007</v>
      </c>
      <c r="H1823" s="6">
        <f t="shared" si="57"/>
        <v>0.1403808</v>
      </c>
    </row>
    <row r="1824" spans="1:8" x14ac:dyDescent="0.35">
      <c r="A1824" s="1">
        <v>1</v>
      </c>
      <c r="B1824" s="1">
        <v>214.07</v>
      </c>
      <c r="C1824" s="1">
        <v>-4.4396999999999999E-2</v>
      </c>
      <c r="D1824" s="2">
        <v>3.5919200000000003E-8</v>
      </c>
      <c r="E1824" s="1">
        <v>1823</v>
      </c>
      <c r="G1824" s="5">
        <f t="shared" si="56"/>
        <v>0.59560299999999999</v>
      </c>
      <c r="H1824" s="6">
        <f t="shared" si="57"/>
        <v>0.14367680000000002</v>
      </c>
    </row>
    <row r="1825" spans="1:8" x14ac:dyDescent="0.35">
      <c r="A1825" s="1">
        <v>1</v>
      </c>
      <c r="B1825" s="1">
        <v>214.18</v>
      </c>
      <c r="C1825" s="1">
        <v>-4.3258699999999997E-2</v>
      </c>
      <c r="D1825" s="2">
        <v>3.5522499999999999E-8</v>
      </c>
      <c r="E1825" s="1">
        <v>1824</v>
      </c>
      <c r="G1825" s="5">
        <f t="shared" si="56"/>
        <v>0.59674130000000003</v>
      </c>
      <c r="H1825" s="6">
        <f t="shared" si="57"/>
        <v>0.14208999999999999</v>
      </c>
    </row>
    <row r="1826" spans="1:8" x14ac:dyDescent="0.35">
      <c r="A1826" s="1">
        <v>1</v>
      </c>
      <c r="B1826" s="1">
        <v>214.29</v>
      </c>
      <c r="C1826" s="1">
        <v>-4.2123399999999998E-2</v>
      </c>
      <c r="D1826" s="2">
        <v>3.6377000000000002E-8</v>
      </c>
      <c r="E1826" s="1">
        <v>1825</v>
      </c>
      <c r="G1826" s="5">
        <f t="shared" si="56"/>
        <v>0.59787659999999998</v>
      </c>
      <c r="H1826" s="6">
        <f t="shared" si="57"/>
        <v>0.145508</v>
      </c>
    </row>
    <row r="1827" spans="1:8" x14ac:dyDescent="0.35">
      <c r="A1827" s="1">
        <v>1</v>
      </c>
      <c r="B1827" s="1">
        <v>214.4</v>
      </c>
      <c r="C1827" s="1">
        <v>-4.0979000000000002E-2</v>
      </c>
      <c r="D1827" s="2">
        <v>3.6193800000000002E-8</v>
      </c>
      <c r="E1827" s="1">
        <v>1826</v>
      </c>
      <c r="G1827" s="5">
        <f t="shared" si="56"/>
        <v>0.59902100000000003</v>
      </c>
      <c r="H1827" s="6">
        <f t="shared" si="57"/>
        <v>0.14477520000000002</v>
      </c>
    </row>
    <row r="1828" spans="1:8" x14ac:dyDescent="0.35">
      <c r="A1828" s="1">
        <v>1</v>
      </c>
      <c r="B1828" s="1">
        <v>214.51</v>
      </c>
      <c r="C1828" s="1">
        <v>-3.9837600000000001E-2</v>
      </c>
      <c r="D1828" s="2">
        <v>3.6651600000000001E-8</v>
      </c>
      <c r="E1828" s="1">
        <v>1827</v>
      </c>
      <c r="G1828" s="5">
        <f t="shared" si="56"/>
        <v>0.60016239999999998</v>
      </c>
      <c r="H1828" s="6">
        <f t="shared" si="57"/>
        <v>0.1466064</v>
      </c>
    </row>
    <row r="1829" spans="1:8" x14ac:dyDescent="0.35">
      <c r="A1829" s="1">
        <v>1</v>
      </c>
      <c r="B1829" s="1">
        <v>214.62</v>
      </c>
      <c r="C1829" s="1">
        <v>-3.8699299999999999E-2</v>
      </c>
      <c r="D1829" s="2">
        <v>3.6407499999999997E-8</v>
      </c>
      <c r="E1829" s="1">
        <v>1828</v>
      </c>
      <c r="G1829" s="5">
        <f t="shared" si="56"/>
        <v>0.60130070000000002</v>
      </c>
      <c r="H1829" s="6">
        <f t="shared" si="57"/>
        <v>0.14562999999999998</v>
      </c>
    </row>
    <row r="1830" spans="1:8" x14ac:dyDescent="0.35">
      <c r="A1830" s="1">
        <v>1</v>
      </c>
      <c r="B1830" s="1">
        <v>214.73</v>
      </c>
      <c r="C1830" s="1">
        <v>-3.7560999999999997E-2</v>
      </c>
      <c r="D1830" s="2">
        <v>3.7383999999999999E-8</v>
      </c>
      <c r="E1830" s="1">
        <v>1829</v>
      </c>
      <c r="G1830" s="5">
        <f t="shared" si="56"/>
        <v>0.60243900000000006</v>
      </c>
      <c r="H1830" s="6">
        <f t="shared" si="57"/>
        <v>0.149536</v>
      </c>
    </row>
    <row r="1831" spans="1:8" x14ac:dyDescent="0.35">
      <c r="A1831" s="1">
        <v>1</v>
      </c>
      <c r="B1831" s="1">
        <v>214.84</v>
      </c>
      <c r="C1831" s="1">
        <v>-3.6422700000000002E-2</v>
      </c>
      <c r="D1831" s="2">
        <v>3.6590599999999998E-8</v>
      </c>
      <c r="E1831" s="1">
        <v>1830</v>
      </c>
      <c r="G1831" s="5">
        <f t="shared" si="56"/>
        <v>0.60357729999999998</v>
      </c>
      <c r="H1831" s="6">
        <f t="shared" si="57"/>
        <v>0.1463624</v>
      </c>
    </row>
    <row r="1832" spans="1:8" x14ac:dyDescent="0.35">
      <c r="A1832" s="1">
        <v>1</v>
      </c>
      <c r="B1832" s="1">
        <v>214.95</v>
      </c>
      <c r="C1832" s="1">
        <v>-3.5281399999999997E-2</v>
      </c>
      <c r="D1832" s="2">
        <v>3.7628200000000002E-8</v>
      </c>
      <c r="E1832" s="1">
        <v>1831</v>
      </c>
      <c r="G1832" s="5">
        <f t="shared" si="56"/>
        <v>0.6047186</v>
      </c>
      <c r="H1832" s="6">
        <f t="shared" si="57"/>
        <v>0.1505128</v>
      </c>
    </row>
    <row r="1833" spans="1:8" x14ac:dyDescent="0.35">
      <c r="A1833" s="1">
        <v>1</v>
      </c>
      <c r="B1833" s="1">
        <v>215.06</v>
      </c>
      <c r="C1833" s="1">
        <v>-3.4146099999999999E-2</v>
      </c>
      <c r="D1833" s="2">
        <v>3.6834700000000002E-8</v>
      </c>
      <c r="E1833" s="1">
        <v>1832</v>
      </c>
      <c r="G1833" s="5">
        <f t="shared" si="56"/>
        <v>0.60585390000000006</v>
      </c>
      <c r="H1833" s="6">
        <f t="shared" si="57"/>
        <v>0.14733880000000002</v>
      </c>
    </row>
    <row r="1834" spans="1:8" x14ac:dyDescent="0.35">
      <c r="A1834" s="1">
        <v>1</v>
      </c>
      <c r="B1834" s="1">
        <v>215.17</v>
      </c>
      <c r="C1834" s="1">
        <v>-3.3007799999999997E-2</v>
      </c>
      <c r="D1834" s="2">
        <v>3.7780800000000002E-8</v>
      </c>
      <c r="E1834" s="1">
        <v>1833</v>
      </c>
      <c r="G1834" s="5">
        <f t="shared" si="56"/>
        <v>0.60699219999999998</v>
      </c>
      <c r="H1834" s="6">
        <f t="shared" si="57"/>
        <v>0.15112320000000001</v>
      </c>
    </row>
    <row r="1835" spans="1:8" x14ac:dyDescent="0.35">
      <c r="A1835" s="1">
        <v>1</v>
      </c>
      <c r="B1835" s="1">
        <v>215.28</v>
      </c>
      <c r="C1835" s="1">
        <v>-3.1872600000000001E-2</v>
      </c>
      <c r="D1835" s="2">
        <v>3.7170400000000003E-8</v>
      </c>
      <c r="E1835" s="1">
        <v>1834</v>
      </c>
      <c r="G1835" s="5">
        <f t="shared" si="56"/>
        <v>0.60812739999999998</v>
      </c>
      <c r="H1835" s="6">
        <f t="shared" si="57"/>
        <v>0.14868160000000002</v>
      </c>
    </row>
    <row r="1836" spans="1:8" x14ac:dyDescent="0.35">
      <c r="A1836" s="1">
        <v>1</v>
      </c>
      <c r="B1836" s="1">
        <v>215.39</v>
      </c>
      <c r="C1836" s="1">
        <v>-3.0734299999999999E-2</v>
      </c>
      <c r="D1836" s="2">
        <v>3.8116500000000003E-8</v>
      </c>
      <c r="E1836" s="1">
        <v>1835</v>
      </c>
      <c r="G1836" s="5">
        <f t="shared" si="56"/>
        <v>0.60926570000000002</v>
      </c>
      <c r="H1836" s="6">
        <f t="shared" si="57"/>
        <v>0.15246600000000002</v>
      </c>
    </row>
    <row r="1837" spans="1:8" x14ac:dyDescent="0.35">
      <c r="A1837" s="1">
        <v>1</v>
      </c>
      <c r="B1837" s="1">
        <v>215.5</v>
      </c>
      <c r="C1837" s="1">
        <v>-2.9599E-2</v>
      </c>
      <c r="D1837" s="2">
        <v>3.75671E-8</v>
      </c>
      <c r="E1837" s="1">
        <v>1836</v>
      </c>
      <c r="G1837" s="5">
        <f t="shared" si="56"/>
        <v>0.61040099999999997</v>
      </c>
      <c r="H1837" s="6">
        <f t="shared" si="57"/>
        <v>0.1502684</v>
      </c>
    </row>
    <row r="1838" spans="1:8" x14ac:dyDescent="0.35">
      <c r="A1838" s="1">
        <v>1</v>
      </c>
      <c r="B1838" s="1">
        <v>215.61</v>
      </c>
      <c r="C1838" s="1">
        <v>-2.8460699999999998E-2</v>
      </c>
      <c r="D1838" s="2">
        <v>3.8665799999999999E-8</v>
      </c>
      <c r="E1838" s="1">
        <v>1837</v>
      </c>
      <c r="G1838" s="5">
        <f t="shared" si="56"/>
        <v>0.61153930000000001</v>
      </c>
      <c r="H1838" s="6">
        <f t="shared" si="57"/>
        <v>0.1546632</v>
      </c>
    </row>
    <row r="1839" spans="1:8" x14ac:dyDescent="0.35">
      <c r="A1839" s="1">
        <v>1</v>
      </c>
      <c r="B1839" s="1">
        <v>215.72</v>
      </c>
      <c r="C1839" s="1">
        <v>-2.73254E-2</v>
      </c>
      <c r="D1839" s="2">
        <v>3.8116500000000003E-8</v>
      </c>
      <c r="E1839" s="1">
        <v>1838</v>
      </c>
      <c r="G1839" s="5">
        <f t="shared" si="56"/>
        <v>0.61267460000000007</v>
      </c>
      <c r="H1839" s="6">
        <f t="shared" si="57"/>
        <v>0.15246600000000002</v>
      </c>
    </row>
    <row r="1840" spans="1:8" x14ac:dyDescent="0.35">
      <c r="A1840" s="1">
        <v>1</v>
      </c>
      <c r="B1840" s="1">
        <v>215.83</v>
      </c>
      <c r="C1840" s="1">
        <v>-2.61902E-2</v>
      </c>
      <c r="D1840" s="2">
        <v>3.9092999999999998E-8</v>
      </c>
      <c r="E1840" s="1">
        <v>1839</v>
      </c>
      <c r="G1840" s="5">
        <f t="shared" si="56"/>
        <v>0.61380979999999996</v>
      </c>
      <c r="H1840" s="6">
        <f t="shared" si="57"/>
        <v>0.15637199999999998</v>
      </c>
    </row>
    <row r="1841" spans="1:8" x14ac:dyDescent="0.35">
      <c r="A1841" s="1">
        <v>1</v>
      </c>
      <c r="B1841" s="1">
        <v>215.94</v>
      </c>
      <c r="C1841" s="1">
        <v>-2.50488E-2</v>
      </c>
      <c r="D1841" s="2">
        <v>3.8299599999999997E-8</v>
      </c>
      <c r="E1841" s="1">
        <v>1840</v>
      </c>
      <c r="G1841" s="5">
        <f t="shared" si="56"/>
        <v>0.61495120000000003</v>
      </c>
      <c r="H1841" s="6">
        <f t="shared" si="57"/>
        <v>0.15319839999999998</v>
      </c>
    </row>
    <row r="1842" spans="1:8" x14ac:dyDescent="0.35">
      <c r="A1842" s="1">
        <v>1</v>
      </c>
      <c r="B1842" s="1">
        <v>216.05</v>
      </c>
      <c r="C1842" s="1">
        <v>-2.39136E-2</v>
      </c>
      <c r="D1842" s="2">
        <v>3.9703399999999997E-8</v>
      </c>
      <c r="E1842" s="1">
        <v>1841</v>
      </c>
      <c r="G1842" s="5">
        <f t="shared" si="56"/>
        <v>0.61608640000000003</v>
      </c>
      <c r="H1842" s="6">
        <f t="shared" si="57"/>
        <v>0.1588136</v>
      </c>
    </row>
    <row r="1843" spans="1:8" x14ac:dyDescent="0.35">
      <c r="A1843" s="1">
        <v>1</v>
      </c>
      <c r="B1843" s="1">
        <v>216.16</v>
      </c>
      <c r="C1843" s="1">
        <v>-2.2775299999999998E-2</v>
      </c>
      <c r="D1843" s="2">
        <v>3.8879400000000002E-8</v>
      </c>
      <c r="E1843" s="1">
        <v>1842</v>
      </c>
      <c r="G1843" s="5">
        <f t="shared" si="56"/>
        <v>0.61722469999999996</v>
      </c>
      <c r="H1843" s="6">
        <f t="shared" si="57"/>
        <v>0.15551760000000001</v>
      </c>
    </row>
    <row r="1844" spans="1:8" x14ac:dyDescent="0.35">
      <c r="A1844" s="1">
        <v>1</v>
      </c>
      <c r="B1844" s="1">
        <v>216.27</v>
      </c>
      <c r="C1844" s="1">
        <v>-2.1633900000000001E-2</v>
      </c>
      <c r="D1844" s="2">
        <v>3.97644E-8</v>
      </c>
      <c r="E1844" s="1">
        <v>1843</v>
      </c>
      <c r="G1844" s="5">
        <f t="shared" si="56"/>
        <v>0.61836610000000003</v>
      </c>
      <c r="H1844" s="6">
        <f t="shared" si="57"/>
        <v>0.15905759999999999</v>
      </c>
    </row>
    <row r="1845" spans="1:8" x14ac:dyDescent="0.35">
      <c r="A1845" s="1">
        <v>1</v>
      </c>
      <c r="B1845" s="1">
        <v>216.38</v>
      </c>
      <c r="C1845" s="1">
        <v>-2.0498700000000002E-2</v>
      </c>
      <c r="D1845" s="2">
        <v>3.9428699999999999E-8</v>
      </c>
      <c r="E1845" s="1">
        <v>1844</v>
      </c>
      <c r="G1845" s="5">
        <f t="shared" si="56"/>
        <v>0.61950130000000003</v>
      </c>
      <c r="H1845" s="6">
        <f t="shared" si="57"/>
        <v>0.15771479999999999</v>
      </c>
    </row>
    <row r="1846" spans="1:8" x14ac:dyDescent="0.35">
      <c r="A1846" s="1">
        <v>1</v>
      </c>
      <c r="B1846" s="1">
        <v>216.49</v>
      </c>
      <c r="C1846" s="1">
        <v>-1.9357300000000001E-2</v>
      </c>
      <c r="D1846" s="2">
        <v>4.0466300000000003E-8</v>
      </c>
      <c r="E1846" s="1">
        <v>1845</v>
      </c>
      <c r="G1846" s="5">
        <f t="shared" si="56"/>
        <v>0.62064269999999999</v>
      </c>
      <c r="H1846" s="6">
        <f t="shared" si="57"/>
        <v>0.16186520000000001</v>
      </c>
    </row>
    <row r="1847" spans="1:8" x14ac:dyDescent="0.35">
      <c r="A1847" s="1">
        <v>1</v>
      </c>
      <c r="B1847" s="1">
        <v>216.6</v>
      </c>
      <c r="C1847" s="1">
        <v>-1.82159E-2</v>
      </c>
      <c r="D1847" s="2">
        <v>3.9703399999999997E-8</v>
      </c>
      <c r="E1847" s="1">
        <v>1846</v>
      </c>
      <c r="G1847" s="5">
        <f t="shared" si="56"/>
        <v>0.62178410000000006</v>
      </c>
      <c r="H1847" s="6">
        <f t="shared" si="57"/>
        <v>0.1588136</v>
      </c>
    </row>
    <row r="1848" spans="1:8" x14ac:dyDescent="0.35">
      <c r="A1848" s="1">
        <v>1</v>
      </c>
      <c r="B1848" s="1">
        <v>216.71</v>
      </c>
      <c r="C1848" s="1">
        <v>-1.7077599999999998E-2</v>
      </c>
      <c r="D1848" s="2">
        <v>4.1137699999999998E-8</v>
      </c>
      <c r="E1848" s="1">
        <v>1847</v>
      </c>
      <c r="G1848" s="5">
        <f t="shared" si="56"/>
        <v>0.62292239999999999</v>
      </c>
      <c r="H1848" s="6">
        <f t="shared" si="57"/>
        <v>0.1645508</v>
      </c>
    </row>
    <row r="1849" spans="1:8" x14ac:dyDescent="0.35">
      <c r="A1849" s="1">
        <v>1</v>
      </c>
      <c r="B1849" s="1">
        <v>216.82</v>
      </c>
      <c r="C1849" s="1">
        <v>-1.59393E-2</v>
      </c>
      <c r="D1849" s="2">
        <v>4.0283200000000002E-8</v>
      </c>
      <c r="E1849" s="1">
        <v>1848</v>
      </c>
      <c r="G1849" s="5">
        <f t="shared" si="56"/>
        <v>0.62406070000000002</v>
      </c>
      <c r="H1849" s="6">
        <f t="shared" si="57"/>
        <v>0.16113280000000002</v>
      </c>
    </row>
    <row r="1850" spans="1:8" x14ac:dyDescent="0.35">
      <c r="A1850" s="1">
        <v>1</v>
      </c>
      <c r="B1850" s="1">
        <v>216.93</v>
      </c>
      <c r="C1850" s="1">
        <v>-1.4801E-2</v>
      </c>
      <c r="D1850" s="2">
        <v>4.1381800000000002E-8</v>
      </c>
      <c r="E1850" s="1">
        <v>1849</v>
      </c>
      <c r="G1850" s="5">
        <f t="shared" si="56"/>
        <v>0.62519900000000006</v>
      </c>
      <c r="H1850" s="6">
        <f t="shared" si="57"/>
        <v>0.16552720000000001</v>
      </c>
    </row>
    <row r="1851" spans="1:8" x14ac:dyDescent="0.35">
      <c r="A1851" s="1">
        <v>1</v>
      </c>
      <c r="B1851" s="1">
        <v>217.04</v>
      </c>
      <c r="C1851" s="1">
        <v>-1.36597E-2</v>
      </c>
      <c r="D1851" s="2">
        <v>4.0557899999999999E-8</v>
      </c>
      <c r="E1851" s="1">
        <v>1850</v>
      </c>
      <c r="G1851" s="5">
        <f t="shared" si="56"/>
        <v>0.62634029999999996</v>
      </c>
      <c r="H1851" s="6">
        <f t="shared" si="57"/>
        <v>0.1622316</v>
      </c>
    </row>
    <row r="1852" spans="1:8" x14ac:dyDescent="0.35">
      <c r="A1852" s="1">
        <v>1</v>
      </c>
      <c r="B1852" s="1">
        <v>217.15</v>
      </c>
      <c r="C1852" s="1">
        <v>-1.25183E-2</v>
      </c>
      <c r="D1852" s="2">
        <v>4.1931199999999998E-8</v>
      </c>
      <c r="E1852" s="1">
        <v>1851</v>
      </c>
      <c r="G1852" s="5">
        <f t="shared" si="56"/>
        <v>0.62748170000000003</v>
      </c>
      <c r="H1852" s="6">
        <f t="shared" si="57"/>
        <v>0.16772479999999998</v>
      </c>
    </row>
    <row r="1853" spans="1:8" x14ac:dyDescent="0.35">
      <c r="A1853" s="1">
        <v>1</v>
      </c>
      <c r="B1853" s="1">
        <v>217.26</v>
      </c>
      <c r="C1853" s="1">
        <v>-1.1379999999999999E-2</v>
      </c>
      <c r="D1853" s="2">
        <v>4.15039E-8</v>
      </c>
      <c r="E1853" s="1">
        <v>1852</v>
      </c>
      <c r="G1853" s="5">
        <f t="shared" si="56"/>
        <v>0.62862000000000007</v>
      </c>
      <c r="H1853" s="6">
        <f t="shared" si="57"/>
        <v>0.16601560000000001</v>
      </c>
    </row>
    <row r="1854" spans="1:8" x14ac:dyDescent="0.35">
      <c r="A1854" s="1">
        <v>1</v>
      </c>
      <c r="B1854" s="1">
        <v>217.37</v>
      </c>
      <c r="C1854" s="1">
        <v>-1.0241699999999999E-2</v>
      </c>
      <c r="D1854" s="2">
        <v>4.1809099999999999E-8</v>
      </c>
      <c r="E1854" s="1">
        <v>1853</v>
      </c>
      <c r="G1854" s="5">
        <f t="shared" si="56"/>
        <v>0.62975829999999999</v>
      </c>
      <c r="H1854" s="6">
        <f t="shared" si="57"/>
        <v>0.16723640000000001</v>
      </c>
    </row>
    <row r="1855" spans="1:8" x14ac:dyDescent="0.35">
      <c r="A1855" s="1">
        <v>1</v>
      </c>
      <c r="B1855" s="1">
        <v>217.48</v>
      </c>
      <c r="C1855" s="1">
        <v>-9.1033899999999994E-3</v>
      </c>
      <c r="D1855" s="2">
        <v>4.16565E-8</v>
      </c>
      <c r="E1855" s="1">
        <v>1854</v>
      </c>
      <c r="G1855" s="5">
        <f t="shared" si="56"/>
        <v>0.63089660999999997</v>
      </c>
      <c r="H1855" s="6">
        <f t="shared" si="57"/>
        <v>0.166626</v>
      </c>
    </row>
    <row r="1856" spans="1:8" x14ac:dyDescent="0.35">
      <c r="A1856" s="1">
        <v>1</v>
      </c>
      <c r="B1856" s="1">
        <v>217.59</v>
      </c>
      <c r="C1856" s="1">
        <v>-7.9650899999999993E-3</v>
      </c>
      <c r="D1856" s="2">
        <v>4.245E-8</v>
      </c>
      <c r="E1856" s="1">
        <v>1855</v>
      </c>
      <c r="G1856" s="5">
        <f t="shared" si="56"/>
        <v>0.63203491000000001</v>
      </c>
      <c r="H1856" s="6">
        <f t="shared" si="57"/>
        <v>0.16980000000000001</v>
      </c>
    </row>
    <row r="1857" spans="1:8" x14ac:dyDescent="0.35">
      <c r="A1857" s="1">
        <v>1</v>
      </c>
      <c r="B1857" s="1">
        <v>217.7</v>
      </c>
      <c r="C1857" s="1">
        <v>-6.8298300000000003E-3</v>
      </c>
      <c r="D1857" s="2">
        <v>4.2388899999999998E-8</v>
      </c>
      <c r="E1857" s="1">
        <v>1856</v>
      </c>
      <c r="G1857" s="5">
        <f t="shared" si="56"/>
        <v>0.63317016999999998</v>
      </c>
      <c r="H1857" s="6">
        <f t="shared" si="57"/>
        <v>0.1695556</v>
      </c>
    </row>
    <row r="1858" spans="1:8" x14ac:dyDescent="0.35">
      <c r="A1858" s="1">
        <v>1</v>
      </c>
      <c r="B1858" s="1">
        <v>217.81</v>
      </c>
      <c r="C1858" s="1">
        <v>-5.6915300000000002E-3</v>
      </c>
      <c r="D1858" s="2">
        <v>4.3090800000000001E-8</v>
      </c>
      <c r="E1858" s="1">
        <v>1857</v>
      </c>
      <c r="G1858" s="5">
        <f t="shared" si="56"/>
        <v>0.63430847000000001</v>
      </c>
      <c r="H1858" s="6">
        <f t="shared" si="57"/>
        <v>0.17236319999999999</v>
      </c>
    </row>
    <row r="1859" spans="1:8" x14ac:dyDescent="0.35">
      <c r="A1859" s="1">
        <v>1</v>
      </c>
      <c r="B1859" s="1">
        <v>217.92</v>
      </c>
      <c r="C1859" s="1">
        <v>-4.5562700000000003E-3</v>
      </c>
      <c r="D1859" s="2">
        <v>4.2938200000000001E-8</v>
      </c>
      <c r="E1859" s="1">
        <v>1858</v>
      </c>
      <c r="G1859" s="5">
        <f t="shared" ref="G1859:G1922" si="58">C1859+0.64</f>
        <v>0.63544372999999998</v>
      </c>
      <c r="H1859" s="6">
        <f t="shared" ref="H1859:H1922" si="59">D1859/0.25*1000000</f>
        <v>0.17175280000000001</v>
      </c>
    </row>
    <row r="1860" spans="1:8" x14ac:dyDescent="0.35">
      <c r="A1860" s="1">
        <v>1</v>
      </c>
      <c r="B1860" s="1">
        <v>218.03</v>
      </c>
      <c r="C1860" s="1">
        <v>-3.41187E-3</v>
      </c>
      <c r="D1860" s="2">
        <v>4.3762200000000003E-8</v>
      </c>
      <c r="E1860" s="1">
        <v>1859</v>
      </c>
      <c r="G1860" s="5">
        <f t="shared" si="58"/>
        <v>0.63658813000000003</v>
      </c>
      <c r="H1860" s="6">
        <f t="shared" si="59"/>
        <v>0.1750488</v>
      </c>
    </row>
    <row r="1861" spans="1:8" x14ac:dyDescent="0.35">
      <c r="A1861" s="1">
        <v>1</v>
      </c>
      <c r="B1861" s="1">
        <v>218.14</v>
      </c>
      <c r="C1861" s="1">
        <v>-2.2766100000000001E-3</v>
      </c>
      <c r="D1861" s="2">
        <v>4.3670699999999998E-8</v>
      </c>
      <c r="E1861" s="1">
        <v>1860</v>
      </c>
      <c r="G1861" s="5">
        <f t="shared" si="58"/>
        <v>0.63772339</v>
      </c>
      <c r="H1861" s="6">
        <f t="shared" si="59"/>
        <v>0.1746828</v>
      </c>
    </row>
    <row r="1862" spans="1:8" x14ac:dyDescent="0.35">
      <c r="A1862" s="1">
        <v>1</v>
      </c>
      <c r="B1862" s="1">
        <v>218.25</v>
      </c>
      <c r="C1862" s="1">
        <v>-1.1322000000000001E-3</v>
      </c>
      <c r="D1862" s="2">
        <v>4.3853799999999999E-8</v>
      </c>
      <c r="E1862" s="1">
        <v>1861</v>
      </c>
      <c r="G1862" s="5">
        <f t="shared" si="58"/>
        <v>0.63886779999999999</v>
      </c>
      <c r="H1862" s="6">
        <f t="shared" si="59"/>
        <v>0.17541519999999999</v>
      </c>
    </row>
    <row r="1863" spans="1:8" x14ac:dyDescent="0.35">
      <c r="A1863" s="1">
        <v>1</v>
      </c>
      <c r="B1863" s="1">
        <v>218.36</v>
      </c>
      <c r="C1863" s="2">
        <v>3.0517599999999999E-6</v>
      </c>
      <c r="D1863" s="2">
        <v>4.3762200000000003E-8</v>
      </c>
      <c r="E1863" s="1">
        <v>1862</v>
      </c>
      <c r="G1863" s="5">
        <f t="shared" si="58"/>
        <v>0.64000305176000005</v>
      </c>
      <c r="H1863" s="6">
        <f t="shared" si="59"/>
        <v>0.1750488</v>
      </c>
    </row>
    <row r="1864" spans="1:8" x14ac:dyDescent="0.35">
      <c r="A1864" s="1">
        <v>1</v>
      </c>
      <c r="B1864" s="1">
        <v>218.47</v>
      </c>
      <c r="C1864" s="1">
        <v>1.13831E-3</v>
      </c>
      <c r="D1864" s="2">
        <v>4.3914800000000002E-8</v>
      </c>
      <c r="E1864" s="1">
        <v>1863</v>
      </c>
      <c r="G1864" s="5">
        <f t="shared" si="58"/>
        <v>0.64113830999999999</v>
      </c>
      <c r="H1864" s="6">
        <f t="shared" si="59"/>
        <v>0.17565920000000002</v>
      </c>
    </row>
    <row r="1865" spans="1:8" x14ac:dyDescent="0.35">
      <c r="A1865" s="1">
        <v>1</v>
      </c>
      <c r="B1865" s="1">
        <v>218.58</v>
      </c>
      <c r="C1865" s="1">
        <v>2.27356E-3</v>
      </c>
      <c r="D1865" s="2">
        <v>4.4525100000000002E-8</v>
      </c>
      <c r="E1865" s="1">
        <v>1864</v>
      </c>
      <c r="G1865" s="5">
        <f t="shared" si="58"/>
        <v>0.64227356000000002</v>
      </c>
      <c r="H1865" s="6">
        <f t="shared" si="59"/>
        <v>0.17810040000000002</v>
      </c>
    </row>
    <row r="1866" spans="1:8" x14ac:dyDescent="0.35">
      <c r="A1866" s="1">
        <v>1</v>
      </c>
      <c r="B1866" s="1">
        <v>218.69</v>
      </c>
      <c r="C1866" s="1">
        <v>3.4149200000000001E-3</v>
      </c>
      <c r="D1866" s="2">
        <v>4.5227099999999997E-8</v>
      </c>
      <c r="E1866" s="1">
        <v>1865</v>
      </c>
      <c r="G1866" s="5">
        <f t="shared" si="58"/>
        <v>0.64341492</v>
      </c>
      <c r="H1866" s="6">
        <f t="shared" si="59"/>
        <v>0.1809084</v>
      </c>
    </row>
    <row r="1867" spans="1:8" x14ac:dyDescent="0.35">
      <c r="A1867" s="1">
        <v>1</v>
      </c>
      <c r="B1867" s="1">
        <v>218.8</v>
      </c>
      <c r="C1867" s="1">
        <v>4.5501700000000001E-3</v>
      </c>
      <c r="D1867" s="2">
        <v>4.5074499999999998E-8</v>
      </c>
      <c r="E1867" s="1">
        <v>1866</v>
      </c>
      <c r="G1867" s="5">
        <f t="shared" si="58"/>
        <v>0.64455017000000003</v>
      </c>
      <c r="H1867" s="6">
        <f t="shared" si="59"/>
        <v>0.18029799999999999</v>
      </c>
    </row>
    <row r="1868" spans="1:8" x14ac:dyDescent="0.35">
      <c r="A1868" s="1">
        <v>1</v>
      </c>
      <c r="B1868" s="1">
        <v>218.91</v>
      </c>
      <c r="C1868" s="1">
        <v>5.6854200000000001E-3</v>
      </c>
      <c r="D1868" s="2">
        <v>4.5318600000000002E-8</v>
      </c>
      <c r="E1868" s="1">
        <v>1867</v>
      </c>
      <c r="G1868" s="5">
        <f t="shared" si="58"/>
        <v>0.64568542000000007</v>
      </c>
      <c r="H1868" s="6">
        <f t="shared" si="59"/>
        <v>0.1812744</v>
      </c>
    </row>
    <row r="1869" spans="1:8" x14ac:dyDescent="0.35">
      <c r="A1869" s="1">
        <v>1</v>
      </c>
      <c r="B1869" s="1">
        <v>219.02</v>
      </c>
      <c r="C1869" s="1">
        <v>6.8237300000000001E-3</v>
      </c>
      <c r="D1869" s="2">
        <v>4.5989999999999997E-8</v>
      </c>
      <c r="E1869" s="1">
        <v>1868</v>
      </c>
      <c r="G1869" s="5">
        <f t="shared" si="58"/>
        <v>0.64682373000000004</v>
      </c>
      <c r="H1869" s="6">
        <f t="shared" si="59"/>
        <v>0.18395999999999998</v>
      </c>
    </row>
    <row r="1870" spans="1:8" x14ac:dyDescent="0.35">
      <c r="A1870" s="1">
        <v>1</v>
      </c>
      <c r="B1870" s="1">
        <v>219.13</v>
      </c>
      <c r="C1870" s="1">
        <v>7.9589799999999992E-3</v>
      </c>
      <c r="D1870" s="2">
        <v>4.5623800000000001E-8</v>
      </c>
      <c r="E1870" s="1">
        <v>1869</v>
      </c>
      <c r="G1870" s="5">
        <f t="shared" si="58"/>
        <v>0.64795897999999996</v>
      </c>
      <c r="H1870" s="6">
        <f t="shared" si="59"/>
        <v>0.1824952</v>
      </c>
    </row>
    <row r="1871" spans="1:8" x14ac:dyDescent="0.35">
      <c r="A1871" s="1">
        <v>1</v>
      </c>
      <c r="B1871" s="1">
        <v>219.24</v>
      </c>
      <c r="C1871" s="1">
        <v>9.0972899999999992E-3</v>
      </c>
      <c r="D1871" s="2">
        <v>4.6569800000000002E-8</v>
      </c>
      <c r="E1871" s="1">
        <v>1870</v>
      </c>
      <c r="G1871" s="5">
        <f t="shared" si="58"/>
        <v>0.64909729000000005</v>
      </c>
      <c r="H1871" s="6">
        <f t="shared" si="59"/>
        <v>0.18627920000000001</v>
      </c>
    </row>
    <row r="1872" spans="1:8" x14ac:dyDescent="0.35">
      <c r="A1872" s="1">
        <v>1</v>
      </c>
      <c r="B1872" s="1">
        <v>219.35</v>
      </c>
      <c r="C1872" s="1">
        <v>1.0235599999999999E-2</v>
      </c>
      <c r="D1872" s="2">
        <v>4.6325699999999998E-8</v>
      </c>
      <c r="E1872" s="1">
        <v>1871</v>
      </c>
      <c r="G1872" s="5">
        <f t="shared" si="58"/>
        <v>0.65023560000000002</v>
      </c>
      <c r="H1872" s="6">
        <f t="shared" si="59"/>
        <v>0.18530279999999999</v>
      </c>
    </row>
    <row r="1873" spans="1:8" x14ac:dyDescent="0.35">
      <c r="A1873" s="1">
        <v>1</v>
      </c>
      <c r="B1873" s="1">
        <v>219.46</v>
      </c>
      <c r="C1873" s="1">
        <v>1.1373899999999999E-2</v>
      </c>
      <c r="D1873" s="2">
        <v>4.7271699999999998E-8</v>
      </c>
      <c r="E1873" s="1">
        <v>1872</v>
      </c>
      <c r="G1873" s="5">
        <f t="shared" si="58"/>
        <v>0.65137390000000006</v>
      </c>
      <c r="H1873" s="6">
        <f t="shared" si="59"/>
        <v>0.1890868</v>
      </c>
    </row>
    <row r="1874" spans="1:8" x14ac:dyDescent="0.35">
      <c r="A1874" s="1">
        <v>1</v>
      </c>
      <c r="B1874" s="1">
        <v>219.57</v>
      </c>
      <c r="C1874" s="1">
        <v>1.25092E-2</v>
      </c>
      <c r="D1874" s="2">
        <v>4.6661399999999999E-8</v>
      </c>
      <c r="E1874" s="1">
        <v>1873</v>
      </c>
      <c r="G1874" s="5">
        <f t="shared" si="58"/>
        <v>0.65250920000000001</v>
      </c>
      <c r="H1874" s="6">
        <f t="shared" si="59"/>
        <v>0.18664559999999999</v>
      </c>
    </row>
    <row r="1875" spans="1:8" x14ac:dyDescent="0.35">
      <c r="A1875" s="1">
        <v>1</v>
      </c>
      <c r="B1875" s="1">
        <v>219.68</v>
      </c>
      <c r="C1875" s="1">
        <v>1.36475E-2</v>
      </c>
      <c r="D1875" s="2">
        <v>4.77905E-8</v>
      </c>
      <c r="E1875" s="1">
        <v>1874</v>
      </c>
      <c r="G1875" s="5">
        <f t="shared" si="58"/>
        <v>0.65364750000000005</v>
      </c>
      <c r="H1875" s="6">
        <f t="shared" si="59"/>
        <v>0.191162</v>
      </c>
    </row>
    <row r="1876" spans="1:8" x14ac:dyDescent="0.35">
      <c r="A1876" s="1">
        <v>1</v>
      </c>
      <c r="B1876" s="1">
        <v>219.79</v>
      </c>
      <c r="C1876" s="1">
        <v>1.47888E-2</v>
      </c>
      <c r="D1876" s="2">
        <v>4.7546400000000003E-8</v>
      </c>
      <c r="E1876" s="1">
        <v>1875</v>
      </c>
      <c r="G1876" s="5">
        <f t="shared" si="58"/>
        <v>0.65478880000000006</v>
      </c>
      <c r="H1876" s="6">
        <f t="shared" si="59"/>
        <v>0.19018560000000001</v>
      </c>
    </row>
    <row r="1877" spans="1:8" x14ac:dyDescent="0.35">
      <c r="A1877" s="1">
        <v>1</v>
      </c>
      <c r="B1877" s="1">
        <v>219.9</v>
      </c>
      <c r="C1877" s="1">
        <v>1.59241E-2</v>
      </c>
      <c r="D1877" s="2">
        <v>4.8370399999999997E-8</v>
      </c>
      <c r="E1877" s="1">
        <v>1876</v>
      </c>
      <c r="G1877" s="5">
        <f t="shared" si="58"/>
        <v>0.65592410000000001</v>
      </c>
      <c r="H1877" s="6">
        <f t="shared" si="59"/>
        <v>0.1934816</v>
      </c>
    </row>
    <row r="1878" spans="1:8" x14ac:dyDescent="0.35">
      <c r="A1878" s="1">
        <v>1</v>
      </c>
      <c r="B1878" s="1">
        <v>220.01</v>
      </c>
      <c r="C1878" s="1">
        <v>1.7065400000000001E-2</v>
      </c>
      <c r="D1878" s="2">
        <v>4.7973600000000002E-8</v>
      </c>
      <c r="E1878" s="1">
        <v>1877</v>
      </c>
      <c r="G1878" s="5">
        <f t="shared" si="58"/>
        <v>0.65706540000000002</v>
      </c>
      <c r="H1878" s="6">
        <f t="shared" si="59"/>
        <v>0.19189439999999999</v>
      </c>
    </row>
    <row r="1879" spans="1:8" x14ac:dyDescent="0.35">
      <c r="A1879" s="1">
        <v>1</v>
      </c>
      <c r="B1879" s="1">
        <v>220.12</v>
      </c>
      <c r="C1879" s="1">
        <v>1.82007E-2</v>
      </c>
      <c r="D1879" s="2">
        <v>4.9133299999999997E-8</v>
      </c>
      <c r="E1879" s="1">
        <v>1878</v>
      </c>
      <c r="G1879" s="5">
        <f t="shared" si="58"/>
        <v>0.65820069999999997</v>
      </c>
      <c r="H1879" s="6">
        <f t="shared" si="59"/>
        <v>0.19653319999999999</v>
      </c>
    </row>
    <row r="1880" spans="1:8" x14ac:dyDescent="0.35">
      <c r="A1880" s="1">
        <v>1</v>
      </c>
      <c r="B1880" s="1">
        <v>220.23</v>
      </c>
      <c r="C1880" s="1">
        <v>1.9342000000000002E-2</v>
      </c>
      <c r="D1880" s="2">
        <v>4.80957E-8</v>
      </c>
      <c r="E1880" s="1">
        <v>1879</v>
      </c>
      <c r="G1880" s="5">
        <f t="shared" si="58"/>
        <v>0.65934199999999998</v>
      </c>
      <c r="H1880" s="6">
        <f t="shared" si="59"/>
        <v>0.19238279999999999</v>
      </c>
    </row>
    <row r="1881" spans="1:8" x14ac:dyDescent="0.35">
      <c r="A1881" s="1">
        <v>1</v>
      </c>
      <c r="B1881" s="1">
        <v>220.34</v>
      </c>
      <c r="C1881" s="1">
        <v>2.04803E-2</v>
      </c>
      <c r="D1881" s="2">
        <v>4.9926799999999997E-8</v>
      </c>
      <c r="E1881" s="1">
        <v>1880</v>
      </c>
      <c r="G1881" s="5">
        <f t="shared" si="58"/>
        <v>0.66048030000000002</v>
      </c>
      <c r="H1881" s="6">
        <f t="shared" si="59"/>
        <v>0.19970719999999997</v>
      </c>
    </row>
    <row r="1882" spans="1:8" x14ac:dyDescent="0.35">
      <c r="A1882" s="1">
        <v>1</v>
      </c>
      <c r="B1882" s="1">
        <v>220.45</v>
      </c>
      <c r="C1882" s="1">
        <v>2.1618700000000001E-2</v>
      </c>
      <c r="D1882" s="2">
        <v>4.8584E-8</v>
      </c>
      <c r="E1882" s="1">
        <v>1881</v>
      </c>
      <c r="G1882" s="5">
        <f t="shared" si="58"/>
        <v>0.6616187</v>
      </c>
      <c r="H1882" s="6">
        <f t="shared" si="59"/>
        <v>0.19433600000000001</v>
      </c>
    </row>
    <row r="1883" spans="1:8" x14ac:dyDescent="0.35">
      <c r="A1883" s="1">
        <v>1</v>
      </c>
      <c r="B1883" s="1">
        <v>220.56</v>
      </c>
      <c r="C1883" s="1">
        <v>2.2753900000000001E-2</v>
      </c>
      <c r="D1883" s="2">
        <v>5.0262499999999998E-8</v>
      </c>
      <c r="E1883" s="1">
        <v>1882</v>
      </c>
      <c r="G1883" s="5">
        <f t="shared" si="58"/>
        <v>0.66275390000000001</v>
      </c>
      <c r="H1883" s="6">
        <f t="shared" si="59"/>
        <v>0.20104999999999998</v>
      </c>
    </row>
    <row r="1884" spans="1:8" x14ac:dyDescent="0.35">
      <c r="A1884" s="1">
        <v>1</v>
      </c>
      <c r="B1884" s="1">
        <v>220.67</v>
      </c>
      <c r="C1884" s="1">
        <v>2.3895300000000001E-2</v>
      </c>
      <c r="D1884" s="2">
        <v>4.93469E-8</v>
      </c>
      <c r="E1884" s="1">
        <v>1883</v>
      </c>
      <c r="G1884" s="5">
        <f t="shared" si="58"/>
        <v>0.66389529999999997</v>
      </c>
      <c r="H1884" s="6">
        <f t="shared" si="59"/>
        <v>0.1973876</v>
      </c>
    </row>
    <row r="1885" spans="1:8" x14ac:dyDescent="0.35">
      <c r="A1885" s="1">
        <v>1</v>
      </c>
      <c r="B1885" s="1">
        <v>220.78</v>
      </c>
      <c r="C1885" s="1">
        <v>2.50336E-2</v>
      </c>
      <c r="D1885" s="2">
        <v>5.0903299999999999E-8</v>
      </c>
      <c r="E1885" s="1">
        <v>1884</v>
      </c>
      <c r="G1885" s="5">
        <f t="shared" si="58"/>
        <v>0.6650336</v>
      </c>
      <c r="H1885" s="6">
        <f t="shared" si="59"/>
        <v>0.20361319999999999</v>
      </c>
    </row>
    <row r="1886" spans="1:8" x14ac:dyDescent="0.35">
      <c r="A1886" s="1">
        <v>1</v>
      </c>
      <c r="B1886" s="1">
        <v>220.89</v>
      </c>
      <c r="C1886" s="1">
        <v>2.6168799999999999E-2</v>
      </c>
      <c r="D1886" s="2">
        <v>5.0140399999999999E-8</v>
      </c>
      <c r="E1886" s="1">
        <v>1885</v>
      </c>
      <c r="G1886" s="5">
        <f t="shared" si="58"/>
        <v>0.66616880000000001</v>
      </c>
      <c r="H1886" s="6">
        <f t="shared" si="59"/>
        <v>0.20056160000000001</v>
      </c>
    </row>
    <row r="1887" spans="1:8" x14ac:dyDescent="0.35">
      <c r="A1887" s="1">
        <v>1</v>
      </c>
      <c r="B1887" s="1">
        <v>221</v>
      </c>
      <c r="C1887" s="1">
        <v>2.7304100000000001E-2</v>
      </c>
      <c r="D1887" s="2">
        <v>5.1422100000000001E-8</v>
      </c>
      <c r="E1887" s="1">
        <v>1886</v>
      </c>
      <c r="G1887" s="5">
        <f t="shared" si="58"/>
        <v>0.66730410000000007</v>
      </c>
      <c r="H1887" s="6">
        <f t="shared" si="59"/>
        <v>0.20568839999999999</v>
      </c>
    </row>
    <row r="1888" spans="1:8" x14ac:dyDescent="0.35">
      <c r="A1888" s="1">
        <v>1</v>
      </c>
      <c r="B1888" s="1">
        <v>221.11</v>
      </c>
      <c r="C1888" s="1">
        <v>2.84424E-2</v>
      </c>
      <c r="D1888" s="2">
        <v>5.04761E-8</v>
      </c>
      <c r="E1888" s="1">
        <v>1887</v>
      </c>
      <c r="G1888" s="5">
        <f t="shared" si="58"/>
        <v>0.66844239999999999</v>
      </c>
      <c r="H1888" s="6">
        <f t="shared" si="59"/>
        <v>0.20190440000000001</v>
      </c>
    </row>
    <row r="1889" spans="1:8" x14ac:dyDescent="0.35">
      <c r="A1889" s="1">
        <v>1</v>
      </c>
      <c r="B1889" s="1">
        <v>221.22</v>
      </c>
      <c r="C1889" s="1">
        <v>2.9583700000000001E-2</v>
      </c>
      <c r="D1889" s="2">
        <v>5.1818799999999998E-8</v>
      </c>
      <c r="E1889" s="1">
        <v>1888</v>
      </c>
      <c r="G1889" s="5">
        <f t="shared" si="58"/>
        <v>0.6695837</v>
      </c>
      <c r="H1889" s="6">
        <f t="shared" si="59"/>
        <v>0.20727519999999999</v>
      </c>
    </row>
    <row r="1890" spans="1:8" x14ac:dyDescent="0.35">
      <c r="A1890" s="1">
        <v>1</v>
      </c>
      <c r="B1890" s="1">
        <v>221.33</v>
      </c>
      <c r="C1890" s="1">
        <v>3.0725100000000002E-2</v>
      </c>
      <c r="D1890" s="2">
        <v>5.0994900000000002E-8</v>
      </c>
      <c r="E1890" s="1">
        <v>1889</v>
      </c>
      <c r="G1890" s="5">
        <f t="shared" si="58"/>
        <v>0.67072509999999996</v>
      </c>
      <c r="H1890" s="6">
        <f t="shared" si="59"/>
        <v>0.20397960000000001</v>
      </c>
    </row>
    <row r="1891" spans="1:8" x14ac:dyDescent="0.35">
      <c r="A1891" s="1">
        <v>1</v>
      </c>
      <c r="B1891" s="1">
        <v>221.44</v>
      </c>
      <c r="C1891" s="1">
        <v>3.1857299999999998E-2</v>
      </c>
      <c r="D1891" s="2">
        <v>5.2642799999999999E-8</v>
      </c>
      <c r="E1891" s="1">
        <v>1890</v>
      </c>
      <c r="G1891" s="5">
        <f t="shared" si="58"/>
        <v>0.67185729999999999</v>
      </c>
      <c r="H1891" s="6">
        <f t="shared" si="59"/>
        <v>0.21057119999999999</v>
      </c>
    </row>
    <row r="1892" spans="1:8" x14ac:dyDescent="0.35">
      <c r="A1892" s="1">
        <v>1</v>
      </c>
      <c r="B1892" s="1">
        <v>221.55</v>
      </c>
      <c r="C1892" s="1">
        <v>3.2998699999999999E-2</v>
      </c>
      <c r="D1892" s="2">
        <v>5.1818799999999998E-8</v>
      </c>
      <c r="E1892" s="1">
        <v>1891</v>
      </c>
      <c r="G1892" s="5">
        <f t="shared" si="58"/>
        <v>0.67299870000000006</v>
      </c>
      <c r="H1892" s="6">
        <f t="shared" si="59"/>
        <v>0.20727519999999999</v>
      </c>
    </row>
    <row r="1893" spans="1:8" x14ac:dyDescent="0.35">
      <c r="A1893" s="1">
        <v>1</v>
      </c>
      <c r="B1893" s="1">
        <v>221.66</v>
      </c>
      <c r="C1893" s="1">
        <v>3.4137000000000001E-2</v>
      </c>
      <c r="D1893" s="2">
        <v>5.31311E-8</v>
      </c>
      <c r="E1893" s="1">
        <v>1892</v>
      </c>
      <c r="G1893" s="5">
        <f t="shared" si="58"/>
        <v>0.67413699999999999</v>
      </c>
      <c r="H1893" s="6">
        <f t="shared" si="59"/>
        <v>0.2125244</v>
      </c>
    </row>
    <row r="1894" spans="1:8" x14ac:dyDescent="0.35">
      <c r="A1894" s="1">
        <v>1</v>
      </c>
      <c r="B1894" s="1">
        <v>221.77</v>
      </c>
      <c r="C1894" s="1">
        <v>3.5272199999999997E-2</v>
      </c>
      <c r="D1894" s="2">
        <v>5.23682E-8</v>
      </c>
      <c r="E1894" s="1">
        <v>1893</v>
      </c>
      <c r="G1894" s="5">
        <f t="shared" si="58"/>
        <v>0.67527219999999999</v>
      </c>
      <c r="H1894" s="6">
        <f t="shared" si="59"/>
        <v>0.20947280000000001</v>
      </c>
    </row>
    <row r="1895" spans="1:8" x14ac:dyDescent="0.35">
      <c r="A1895" s="1">
        <v>1</v>
      </c>
      <c r="B1895" s="1">
        <v>221.88</v>
      </c>
      <c r="C1895" s="1">
        <v>3.6410499999999998E-2</v>
      </c>
      <c r="D1895" s="2">
        <v>5.3863499999999998E-8</v>
      </c>
      <c r="E1895" s="1">
        <v>1894</v>
      </c>
      <c r="G1895" s="5">
        <f t="shared" si="58"/>
        <v>0.67641050000000003</v>
      </c>
      <c r="H1895" s="6">
        <f t="shared" si="59"/>
        <v>0.21545399999999998</v>
      </c>
    </row>
    <row r="1896" spans="1:8" x14ac:dyDescent="0.35">
      <c r="A1896" s="1">
        <v>1</v>
      </c>
      <c r="B1896" s="1">
        <v>221.99</v>
      </c>
      <c r="C1896" s="1">
        <v>3.7545799999999997E-2</v>
      </c>
      <c r="D1896" s="2">
        <v>5.3192100000000003E-8</v>
      </c>
      <c r="E1896" s="1">
        <v>1895</v>
      </c>
      <c r="G1896" s="5">
        <f t="shared" si="58"/>
        <v>0.67754579999999998</v>
      </c>
      <c r="H1896" s="6">
        <f t="shared" si="59"/>
        <v>0.21276840000000002</v>
      </c>
    </row>
    <row r="1897" spans="1:8" x14ac:dyDescent="0.35">
      <c r="A1897" s="1">
        <v>1</v>
      </c>
      <c r="B1897" s="1">
        <v>222.1</v>
      </c>
      <c r="C1897" s="1">
        <v>3.8687100000000002E-2</v>
      </c>
      <c r="D1897" s="2">
        <v>5.48706E-8</v>
      </c>
      <c r="E1897" s="1">
        <v>1896</v>
      </c>
      <c r="G1897" s="5">
        <f t="shared" si="58"/>
        <v>0.67868709999999999</v>
      </c>
      <c r="H1897" s="6">
        <f t="shared" si="59"/>
        <v>0.21948239999999999</v>
      </c>
    </row>
    <row r="1898" spans="1:8" x14ac:dyDescent="0.35">
      <c r="A1898" s="1">
        <v>1</v>
      </c>
      <c r="B1898" s="1">
        <v>222.21</v>
      </c>
      <c r="C1898" s="1">
        <v>3.9822400000000001E-2</v>
      </c>
      <c r="D1898" s="2">
        <v>5.3955100000000001E-8</v>
      </c>
      <c r="E1898" s="1">
        <v>1897</v>
      </c>
      <c r="G1898" s="5">
        <f t="shared" si="58"/>
        <v>0.67982240000000005</v>
      </c>
      <c r="H1898" s="6">
        <f t="shared" si="59"/>
        <v>0.2158204</v>
      </c>
    </row>
    <row r="1899" spans="1:8" x14ac:dyDescent="0.35">
      <c r="A1899" s="1">
        <v>1</v>
      </c>
      <c r="B1899" s="1">
        <v>222.32</v>
      </c>
      <c r="C1899" s="1">
        <v>4.0963699999999999E-2</v>
      </c>
      <c r="D1899" s="2">
        <v>5.5145299999999998E-8</v>
      </c>
      <c r="E1899" s="1">
        <v>1898</v>
      </c>
      <c r="G1899" s="5">
        <f t="shared" si="58"/>
        <v>0.68096370000000006</v>
      </c>
      <c r="H1899" s="6">
        <f t="shared" si="59"/>
        <v>0.22058120000000001</v>
      </c>
    </row>
    <row r="1900" spans="1:8" x14ac:dyDescent="0.35">
      <c r="A1900" s="1">
        <v>1</v>
      </c>
      <c r="B1900" s="1">
        <v>222.43</v>
      </c>
      <c r="C1900" s="1">
        <v>4.2102100000000003E-2</v>
      </c>
      <c r="D1900" s="2">
        <v>5.45349E-8</v>
      </c>
      <c r="E1900" s="1">
        <v>1899</v>
      </c>
      <c r="G1900" s="5">
        <f t="shared" si="58"/>
        <v>0.68210210000000004</v>
      </c>
      <c r="H1900" s="6">
        <f t="shared" si="59"/>
        <v>0.21813959999999999</v>
      </c>
    </row>
    <row r="1901" spans="1:8" x14ac:dyDescent="0.35">
      <c r="A1901" s="1">
        <v>1</v>
      </c>
      <c r="B1901" s="1">
        <v>222.54</v>
      </c>
      <c r="C1901" s="1">
        <v>4.3237299999999999E-2</v>
      </c>
      <c r="D1901" s="2">
        <v>5.5999800000000001E-8</v>
      </c>
      <c r="E1901" s="1">
        <v>1900</v>
      </c>
      <c r="G1901" s="5">
        <f t="shared" si="58"/>
        <v>0.68323730000000005</v>
      </c>
      <c r="H1901" s="6">
        <f t="shared" si="59"/>
        <v>0.22399920000000001</v>
      </c>
    </row>
    <row r="1902" spans="1:8" x14ac:dyDescent="0.35">
      <c r="A1902" s="1">
        <v>1</v>
      </c>
      <c r="B1902" s="1">
        <v>222.65</v>
      </c>
      <c r="C1902" s="1">
        <v>4.43787E-2</v>
      </c>
      <c r="D1902" s="2">
        <v>5.5114699999999998E-8</v>
      </c>
      <c r="E1902" s="1">
        <v>1901</v>
      </c>
      <c r="G1902" s="5">
        <f t="shared" si="58"/>
        <v>0.68437870000000001</v>
      </c>
      <c r="H1902" s="6">
        <f t="shared" si="59"/>
        <v>0.22045879999999998</v>
      </c>
    </row>
    <row r="1903" spans="1:8" x14ac:dyDescent="0.35">
      <c r="A1903" s="1">
        <v>1</v>
      </c>
      <c r="B1903" s="1">
        <v>222.76</v>
      </c>
      <c r="C1903" s="1">
        <v>4.55261E-2</v>
      </c>
      <c r="D1903" s="2">
        <v>5.6335400000000003E-8</v>
      </c>
      <c r="E1903" s="1">
        <v>1902</v>
      </c>
      <c r="G1903" s="5">
        <f t="shared" si="58"/>
        <v>0.68552610000000003</v>
      </c>
      <c r="H1903" s="6">
        <f t="shared" si="59"/>
        <v>0.2253416</v>
      </c>
    </row>
    <row r="1904" spans="1:8" x14ac:dyDescent="0.35">
      <c r="A1904" s="1">
        <v>1</v>
      </c>
      <c r="B1904" s="1">
        <v>222.87</v>
      </c>
      <c r="C1904" s="1">
        <v>4.6670499999999997E-2</v>
      </c>
      <c r="D1904" s="2">
        <v>5.6366000000000003E-8</v>
      </c>
      <c r="E1904" s="1">
        <v>1903</v>
      </c>
      <c r="G1904" s="5">
        <f t="shared" si="58"/>
        <v>0.68667049999999996</v>
      </c>
      <c r="H1904" s="6">
        <f t="shared" si="59"/>
        <v>0.22546400000000003</v>
      </c>
    </row>
    <row r="1905" spans="1:8" x14ac:dyDescent="0.35">
      <c r="A1905" s="1">
        <v>1</v>
      </c>
      <c r="B1905" s="1">
        <v>222.98</v>
      </c>
      <c r="C1905" s="1">
        <v>4.7805800000000002E-2</v>
      </c>
      <c r="D1905" s="2">
        <v>5.7159399999999998E-8</v>
      </c>
      <c r="E1905" s="1">
        <v>1904</v>
      </c>
      <c r="G1905" s="5">
        <f t="shared" si="58"/>
        <v>0.68780580000000002</v>
      </c>
      <c r="H1905" s="6">
        <f t="shared" si="59"/>
        <v>0.2286376</v>
      </c>
    </row>
    <row r="1906" spans="1:8" x14ac:dyDescent="0.35">
      <c r="A1906" s="1">
        <v>1</v>
      </c>
      <c r="B1906" s="1">
        <v>223.09</v>
      </c>
      <c r="C1906" s="1">
        <v>4.89319E-2</v>
      </c>
      <c r="D1906" s="2">
        <v>5.7037399999999998E-8</v>
      </c>
      <c r="E1906" s="1">
        <v>1905</v>
      </c>
      <c r="G1906" s="5">
        <f t="shared" si="58"/>
        <v>0.68893190000000004</v>
      </c>
      <c r="H1906" s="6">
        <f t="shared" si="59"/>
        <v>0.22814959999999998</v>
      </c>
    </row>
    <row r="1907" spans="1:8" x14ac:dyDescent="0.35">
      <c r="A1907" s="1">
        <v>1</v>
      </c>
      <c r="B1907" s="1">
        <v>223.2</v>
      </c>
      <c r="C1907" s="1">
        <v>5.00793E-2</v>
      </c>
      <c r="D1907" s="2">
        <v>5.8044400000000002E-8</v>
      </c>
      <c r="E1907" s="1">
        <v>1906</v>
      </c>
      <c r="G1907" s="5">
        <f t="shared" si="58"/>
        <v>0.69007930000000006</v>
      </c>
      <c r="H1907" s="6">
        <f t="shared" si="59"/>
        <v>0.23217760000000001</v>
      </c>
    </row>
    <row r="1908" spans="1:8" x14ac:dyDescent="0.35">
      <c r="A1908" s="1">
        <v>1</v>
      </c>
      <c r="B1908" s="1">
        <v>223.31</v>
      </c>
      <c r="C1908" s="1">
        <v>5.1239E-2</v>
      </c>
      <c r="D1908" s="2">
        <v>5.7952899999999997E-8</v>
      </c>
      <c r="E1908" s="1">
        <v>1907</v>
      </c>
      <c r="G1908" s="5">
        <f t="shared" si="58"/>
        <v>0.69123900000000005</v>
      </c>
      <c r="H1908" s="6">
        <f t="shared" si="59"/>
        <v>0.23181159999999998</v>
      </c>
    </row>
    <row r="1909" spans="1:8" x14ac:dyDescent="0.35">
      <c r="A1909" s="1">
        <v>1</v>
      </c>
      <c r="B1909" s="1">
        <v>223.42</v>
      </c>
      <c r="C1909" s="1">
        <v>5.2368199999999997E-2</v>
      </c>
      <c r="D1909" s="2">
        <v>5.8685300000000002E-8</v>
      </c>
      <c r="E1909" s="1">
        <v>1908</v>
      </c>
      <c r="G1909" s="5">
        <f t="shared" si="58"/>
        <v>0.69236819999999999</v>
      </c>
      <c r="H1909" s="6">
        <f t="shared" si="59"/>
        <v>0.23474120000000001</v>
      </c>
    </row>
    <row r="1910" spans="1:8" x14ac:dyDescent="0.35">
      <c r="A1910" s="1">
        <v>2</v>
      </c>
      <c r="B1910" s="1">
        <v>223.53</v>
      </c>
      <c r="C1910" s="1">
        <v>5.3497299999999998E-2</v>
      </c>
      <c r="D1910" s="2">
        <v>5.8837900000000002E-8</v>
      </c>
      <c r="E1910" s="1">
        <v>1909</v>
      </c>
      <c r="G1910" s="5">
        <f t="shared" si="58"/>
        <v>0.69349729999999998</v>
      </c>
      <c r="H1910" s="6">
        <f t="shared" si="59"/>
        <v>0.23535159999999999</v>
      </c>
    </row>
    <row r="1911" spans="1:8" x14ac:dyDescent="0.35">
      <c r="A1911" s="1">
        <v>2</v>
      </c>
      <c r="B1911" s="1">
        <v>223.64</v>
      </c>
      <c r="C1911" s="1">
        <v>5.4656999999999997E-2</v>
      </c>
      <c r="D1911" s="2">
        <v>5.9631300000000003E-8</v>
      </c>
      <c r="E1911" s="1">
        <v>1910</v>
      </c>
      <c r="G1911" s="5">
        <f t="shared" si="58"/>
        <v>0.69465699999999997</v>
      </c>
      <c r="H1911" s="6">
        <f t="shared" si="59"/>
        <v>0.23852520000000002</v>
      </c>
    </row>
    <row r="1912" spans="1:8" x14ac:dyDescent="0.35">
      <c r="A1912" s="1">
        <v>2</v>
      </c>
      <c r="B1912" s="1">
        <v>223.75</v>
      </c>
      <c r="C1912" s="1">
        <v>5.5786099999999998E-2</v>
      </c>
      <c r="D1912" s="2">
        <v>5.9295700000000001E-8</v>
      </c>
      <c r="E1912" s="1">
        <v>1911</v>
      </c>
      <c r="G1912" s="5">
        <f t="shared" si="58"/>
        <v>0.69578609999999996</v>
      </c>
      <c r="H1912" s="6">
        <f t="shared" si="59"/>
        <v>0.2371828</v>
      </c>
    </row>
    <row r="1913" spans="1:8" x14ac:dyDescent="0.35">
      <c r="A1913" s="1">
        <v>2</v>
      </c>
      <c r="B1913" s="1">
        <v>223.86</v>
      </c>
      <c r="C1913" s="1">
        <v>5.6945799999999998E-2</v>
      </c>
      <c r="D1913" s="2">
        <v>5.9204099999999997E-8</v>
      </c>
      <c r="E1913" s="1">
        <v>1912</v>
      </c>
      <c r="G1913" s="5">
        <f t="shared" si="58"/>
        <v>0.69694580000000006</v>
      </c>
      <c r="H1913" s="6">
        <f t="shared" si="59"/>
        <v>0.23681639999999998</v>
      </c>
    </row>
    <row r="1914" spans="1:8" x14ac:dyDescent="0.35">
      <c r="A1914" s="1">
        <v>2</v>
      </c>
      <c r="B1914" s="1">
        <v>223.97</v>
      </c>
      <c r="C1914" s="1">
        <v>5.8044400000000003E-2</v>
      </c>
      <c r="D1914" s="2">
        <v>6.0241700000000001E-8</v>
      </c>
      <c r="E1914" s="1">
        <v>1913</v>
      </c>
      <c r="G1914" s="5">
        <f t="shared" si="58"/>
        <v>0.69804440000000001</v>
      </c>
      <c r="H1914" s="6">
        <f t="shared" si="59"/>
        <v>0.24096680000000001</v>
      </c>
    </row>
    <row r="1915" spans="1:8" x14ac:dyDescent="0.35">
      <c r="A1915" s="1">
        <v>2</v>
      </c>
      <c r="B1915" s="1">
        <v>224.08</v>
      </c>
      <c r="C1915" s="1">
        <v>5.9204100000000003E-2</v>
      </c>
      <c r="D1915" s="2">
        <v>6.08215E-8</v>
      </c>
      <c r="E1915" s="1">
        <v>1914</v>
      </c>
      <c r="G1915" s="5">
        <f t="shared" si="58"/>
        <v>0.6992041</v>
      </c>
      <c r="H1915" s="6">
        <f t="shared" si="59"/>
        <v>0.243286</v>
      </c>
    </row>
    <row r="1916" spans="1:8" x14ac:dyDescent="0.35">
      <c r="A1916" s="1">
        <v>2</v>
      </c>
      <c r="B1916" s="1">
        <v>224.19</v>
      </c>
      <c r="C1916" s="1">
        <v>6.0333299999999999E-2</v>
      </c>
      <c r="D1916" s="2">
        <v>6.1035200000000001E-8</v>
      </c>
      <c r="E1916" s="1">
        <v>1915</v>
      </c>
      <c r="G1916" s="5">
        <f t="shared" si="58"/>
        <v>0.70033330000000005</v>
      </c>
      <c r="H1916" s="6">
        <f t="shared" si="59"/>
        <v>0.24414079999999999</v>
      </c>
    </row>
    <row r="1917" spans="1:8" x14ac:dyDescent="0.35">
      <c r="A1917" s="1">
        <v>2</v>
      </c>
      <c r="B1917" s="1">
        <v>224.3</v>
      </c>
      <c r="C1917" s="1">
        <v>6.14624E-2</v>
      </c>
      <c r="D1917" s="2">
        <v>6.2194799999999998E-8</v>
      </c>
      <c r="E1917" s="1">
        <v>1916</v>
      </c>
      <c r="G1917" s="5">
        <f t="shared" si="58"/>
        <v>0.70146240000000004</v>
      </c>
      <c r="H1917" s="6">
        <f t="shared" si="59"/>
        <v>0.24877919999999998</v>
      </c>
    </row>
    <row r="1918" spans="1:8" x14ac:dyDescent="0.35">
      <c r="A1918" s="1">
        <v>2</v>
      </c>
      <c r="B1918" s="1">
        <v>224.41</v>
      </c>
      <c r="C1918" s="1">
        <v>6.26221E-2</v>
      </c>
      <c r="D1918" s="2">
        <v>6.1676000000000002E-8</v>
      </c>
      <c r="E1918" s="1">
        <v>1917</v>
      </c>
      <c r="G1918" s="5">
        <f t="shared" si="58"/>
        <v>0.70262210000000003</v>
      </c>
      <c r="H1918" s="6">
        <f t="shared" si="59"/>
        <v>0.24670400000000001</v>
      </c>
    </row>
    <row r="1919" spans="1:8" x14ac:dyDescent="0.35">
      <c r="A1919" s="1">
        <v>2</v>
      </c>
      <c r="B1919" s="1">
        <v>224.52</v>
      </c>
      <c r="C1919" s="1">
        <v>6.3751199999999994E-2</v>
      </c>
      <c r="D1919" s="2">
        <v>6.2347400000000004E-8</v>
      </c>
      <c r="E1919" s="1">
        <v>1918</v>
      </c>
      <c r="G1919" s="5">
        <f t="shared" si="58"/>
        <v>0.70375120000000002</v>
      </c>
      <c r="H1919" s="6">
        <f t="shared" si="59"/>
        <v>0.24938960000000002</v>
      </c>
    </row>
    <row r="1920" spans="1:8" x14ac:dyDescent="0.35">
      <c r="A1920" s="1">
        <v>2</v>
      </c>
      <c r="B1920" s="1">
        <v>224.63</v>
      </c>
      <c r="C1920" s="1">
        <v>6.4880400000000005E-2</v>
      </c>
      <c r="D1920" s="2">
        <v>6.2988299999999998E-8</v>
      </c>
      <c r="E1920" s="1">
        <v>1919</v>
      </c>
      <c r="G1920" s="5">
        <f t="shared" si="58"/>
        <v>0.70488039999999996</v>
      </c>
      <c r="H1920" s="6">
        <f t="shared" si="59"/>
        <v>0.25195319999999999</v>
      </c>
    </row>
    <row r="1921" spans="1:8" x14ac:dyDescent="0.35">
      <c r="A1921" s="1">
        <v>2</v>
      </c>
      <c r="B1921" s="1">
        <v>224.74</v>
      </c>
      <c r="C1921" s="1">
        <v>6.6040000000000001E-2</v>
      </c>
      <c r="D1921" s="2">
        <v>6.3110399999999996E-8</v>
      </c>
      <c r="E1921" s="1">
        <v>1920</v>
      </c>
      <c r="G1921" s="5">
        <f t="shared" si="58"/>
        <v>0.70604</v>
      </c>
      <c r="H1921" s="6">
        <f t="shared" si="59"/>
        <v>0.25244159999999999</v>
      </c>
    </row>
    <row r="1922" spans="1:8" x14ac:dyDescent="0.35">
      <c r="A1922" s="1">
        <v>2</v>
      </c>
      <c r="B1922" s="1">
        <v>224.85</v>
      </c>
      <c r="C1922" s="1">
        <v>6.7169199999999998E-2</v>
      </c>
      <c r="D1922" s="2">
        <v>6.3781700000000005E-8</v>
      </c>
      <c r="E1922" s="1">
        <v>1921</v>
      </c>
      <c r="G1922" s="5">
        <f t="shared" si="58"/>
        <v>0.70716920000000005</v>
      </c>
      <c r="H1922" s="6">
        <f t="shared" si="59"/>
        <v>0.25512680000000004</v>
      </c>
    </row>
    <row r="1923" spans="1:8" x14ac:dyDescent="0.35">
      <c r="A1923" s="1">
        <v>2</v>
      </c>
      <c r="B1923" s="1">
        <v>224.96</v>
      </c>
      <c r="C1923" s="1">
        <v>6.8298300000000006E-2</v>
      </c>
      <c r="D1923" s="2">
        <v>6.3781700000000005E-8</v>
      </c>
      <c r="E1923" s="1">
        <v>1922</v>
      </c>
      <c r="G1923" s="5">
        <f t="shared" ref="G1923:G1986" si="60">C1923+0.64</f>
        <v>0.70829830000000005</v>
      </c>
      <c r="H1923" s="6">
        <f t="shared" ref="H1923:H1986" si="61">D1923/0.25*1000000</f>
        <v>0.25512680000000004</v>
      </c>
    </row>
    <row r="1924" spans="1:8" x14ac:dyDescent="0.35">
      <c r="A1924" s="1">
        <v>2</v>
      </c>
      <c r="B1924" s="1">
        <v>225.07</v>
      </c>
      <c r="C1924" s="1">
        <v>6.9427500000000003E-2</v>
      </c>
      <c r="D1924" s="2">
        <v>6.4849899999999996E-8</v>
      </c>
      <c r="E1924" s="1">
        <v>1923</v>
      </c>
      <c r="G1924" s="5">
        <f t="shared" si="60"/>
        <v>0.70942749999999999</v>
      </c>
      <c r="H1924" s="6">
        <f t="shared" si="61"/>
        <v>0.25939960000000001</v>
      </c>
    </row>
    <row r="1925" spans="1:8" x14ac:dyDescent="0.35">
      <c r="A1925" s="1">
        <v>2</v>
      </c>
      <c r="B1925" s="1">
        <v>225.18</v>
      </c>
      <c r="C1925" s="1">
        <v>7.0587200000000003E-2</v>
      </c>
      <c r="D1925" s="2">
        <v>6.46057E-8</v>
      </c>
      <c r="E1925" s="1">
        <v>1924</v>
      </c>
      <c r="G1925" s="5">
        <f t="shared" si="60"/>
        <v>0.71058719999999997</v>
      </c>
      <c r="H1925" s="6">
        <f t="shared" si="61"/>
        <v>0.25842280000000001</v>
      </c>
    </row>
    <row r="1926" spans="1:8" x14ac:dyDescent="0.35">
      <c r="A1926" s="1">
        <v>2</v>
      </c>
      <c r="B1926" s="1">
        <v>225.29</v>
      </c>
      <c r="C1926" s="1">
        <v>7.1716299999999997E-2</v>
      </c>
      <c r="D1926" s="2">
        <v>6.5521200000000006E-8</v>
      </c>
      <c r="E1926" s="1">
        <v>1925</v>
      </c>
      <c r="G1926" s="5">
        <f t="shared" si="60"/>
        <v>0.71171629999999997</v>
      </c>
      <c r="H1926" s="6">
        <f t="shared" si="61"/>
        <v>0.26208480000000001</v>
      </c>
    </row>
    <row r="1927" spans="1:8" x14ac:dyDescent="0.35">
      <c r="A1927" s="1">
        <v>2</v>
      </c>
      <c r="B1927" s="1">
        <v>225.4</v>
      </c>
      <c r="C1927" s="1">
        <v>7.2845499999999994E-2</v>
      </c>
      <c r="D1927" s="2">
        <v>6.5734899999999994E-8</v>
      </c>
      <c r="E1927" s="1">
        <v>1926</v>
      </c>
      <c r="G1927" s="5">
        <f t="shared" si="60"/>
        <v>0.71284550000000002</v>
      </c>
      <c r="H1927" s="6">
        <f t="shared" si="61"/>
        <v>0.2629396</v>
      </c>
    </row>
    <row r="1928" spans="1:8" x14ac:dyDescent="0.35">
      <c r="A1928" s="1">
        <v>2</v>
      </c>
      <c r="B1928" s="1">
        <v>225.51</v>
      </c>
      <c r="C1928" s="1">
        <v>7.3974600000000001E-2</v>
      </c>
      <c r="D1928" s="2">
        <v>6.7047099999999997E-8</v>
      </c>
      <c r="E1928" s="1">
        <v>1927</v>
      </c>
      <c r="G1928" s="5">
        <f t="shared" si="60"/>
        <v>0.71397460000000001</v>
      </c>
      <c r="H1928" s="6">
        <f t="shared" si="61"/>
        <v>0.26818839999999999</v>
      </c>
    </row>
    <row r="1929" spans="1:8" x14ac:dyDescent="0.35">
      <c r="A1929" s="1">
        <v>2</v>
      </c>
      <c r="B1929" s="1">
        <v>225.62</v>
      </c>
      <c r="C1929" s="1">
        <v>7.5134300000000001E-2</v>
      </c>
      <c r="D1929" s="2">
        <v>6.6284199999999997E-8</v>
      </c>
      <c r="E1929" s="1">
        <v>1928</v>
      </c>
      <c r="G1929" s="5">
        <f t="shared" si="60"/>
        <v>0.7151343</v>
      </c>
      <c r="H1929" s="6">
        <f t="shared" si="61"/>
        <v>0.26513680000000001</v>
      </c>
    </row>
    <row r="1930" spans="1:8" x14ac:dyDescent="0.35">
      <c r="A1930" s="1">
        <v>2</v>
      </c>
      <c r="B1930" s="1">
        <v>225.73</v>
      </c>
      <c r="C1930" s="1">
        <v>7.6263399999999995E-2</v>
      </c>
      <c r="D1930" s="2">
        <v>6.7932099999999995E-8</v>
      </c>
      <c r="E1930" s="1">
        <v>1929</v>
      </c>
      <c r="G1930" s="5">
        <f t="shared" si="60"/>
        <v>0.71626339999999999</v>
      </c>
      <c r="H1930" s="6">
        <f t="shared" si="61"/>
        <v>0.27172839999999998</v>
      </c>
    </row>
    <row r="1931" spans="1:8" x14ac:dyDescent="0.35">
      <c r="A1931" s="1">
        <v>2</v>
      </c>
      <c r="B1931" s="1">
        <v>225.84</v>
      </c>
      <c r="C1931" s="1">
        <v>7.7392600000000006E-2</v>
      </c>
      <c r="D1931" s="2">
        <v>6.71387E-8</v>
      </c>
      <c r="E1931" s="1">
        <v>1930</v>
      </c>
      <c r="G1931" s="5">
        <f t="shared" si="60"/>
        <v>0.71739260000000005</v>
      </c>
      <c r="H1931" s="6">
        <f t="shared" si="61"/>
        <v>0.26855479999999998</v>
      </c>
    </row>
    <row r="1932" spans="1:8" x14ac:dyDescent="0.35">
      <c r="A1932" s="1">
        <v>2</v>
      </c>
      <c r="B1932" s="1">
        <v>225.95</v>
      </c>
      <c r="C1932" s="1">
        <v>7.85217E-2</v>
      </c>
      <c r="D1932" s="2">
        <v>6.8878200000000001E-8</v>
      </c>
      <c r="E1932" s="1">
        <v>1931</v>
      </c>
      <c r="G1932" s="5">
        <f t="shared" si="60"/>
        <v>0.71852170000000004</v>
      </c>
      <c r="H1932" s="6">
        <f t="shared" si="61"/>
        <v>0.2755128</v>
      </c>
    </row>
    <row r="1933" spans="1:8" x14ac:dyDescent="0.35">
      <c r="A1933" s="1">
        <v>2</v>
      </c>
      <c r="B1933" s="1">
        <v>226.06</v>
      </c>
      <c r="C1933" s="1">
        <v>7.9650899999999997E-2</v>
      </c>
      <c r="D1933" s="2">
        <v>6.7993200000000003E-8</v>
      </c>
      <c r="E1933" s="1">
        <v>1932</v>
      </c>
      <c r="G1933" s="5">
        <f t="shared" si="60"/>
        <v>0.71965089999999998</v>
      </c>
      <c r="H1933" s="6">
        <f t="shared" si="61"/>
        <v>0.27197280000000001</v>
      </c>
    </row>
    <row r="1934" spans="1:8" x14ac:dyDescent="0.35">
      <c r="A1934" s="1">
        <v>2</v>
      </c>
      <c r="B1934" s="1">
        <v>226.17</v>
      </c>
      <c r="C1934" s="1">
        <v>8.0780000000000005E-2</v>
      </c>
      <c r="D1934" s="2">
        <v>6.9519000000000002E-8</v>
      </c>
      <c r="E1934" s="1">
        <v>1933</v>
      </c>
      <c r="G1934" s="5">
        <f t="shared" si="60"/>
        <v>0.72077999999999998</v>
      </c>
      <c r="H1934" s="6">
        <f t="shared" si="61"/>
        <v>0.27807599999999999</v>
      </c>
    </row>
    <row r="1935" spans="1:8" x14ac:dyDescent="0.35">
      <c r="A1935" s="1">
        <v>2</v>
      </c>
      <c r="B1935" s="1">
        <v>226.28</v>
      </c>
      <c r="C1935" s="1">
        <v>8.1939700000000004E-2</v>
      </c>
      <c r="D1935" s="2">
        <v>6.8847700000000006E-8</v>
      </c>
      <c r="E1935" s="1">
        <v>1934</v>
      </c>
      <c r="G1935" s="5">
        <f t="shared" si="60"/>
        <v>0.72193970000000007</v>
      </c>
      <c r="H1935" s="6">
        <f t="shared" si="61"/>
        <v>0.27539080000000005</v>
      </c>
    </row>
    <row r="1936" spans="1:8" x14ac:dyDescent="0.35">
      <c r="A1936" s="1">
        <v>2</v>
      </c>
      <c r="B1936" s="1">
        <v>226.39</v>
      </c>
      <c r="C1936" s="1">
        <v>8.3068799999999998E-2</v>
      </c>
      <c r="D1936" s="2">
        <v>7.0770299999999994E-8</v>
      </c>
      <c r="E1936" s="1">
        <v>1935</v>
      </c>
      <c r="G1936" s="5">
        <f t="shared" si="60"/>
        <v>0.72306880000000007</v>
      </c>
      <c r="H1936" s="6">
        <f t="shared" si="61"/>
        <v>0.28308119999999998</v>
      </c>
    </row>
    <row r="1937" spans="1:8" x14ac:dyDescent="0.35">
      <c r="A1937" s="1">
        <v>2</v>
      </c>
      <c r="B1937" s="1">
        <v>226.5</v>
      </c>
      <c r="C1937" s="1">
        <v>8.4197999999999995E-2</v>
      </c>
      <c r="D1937" s="2">
        <v>7.0404100000000005E-8</v>
      </c>
      <c r="E1937" s="1">
        <v>1936</v>
      </c>
      <c r="G1937" s="5">
        <f t="shared" si="60"/>
        <v>0.72419800000000001</v>
      </c>
      <c r="H1937" s="6">
        <f t="shared" si="61"/>
        <v>0.28161640000000004</v>
      </c>
    </row>
    <row r="1938" spans="1:8" x14ac:dyDescent="0.35">
      <c r="A1938" s="1">
        <v>2</v>
      </c>
      <c r="B1938" s="1">
        <v>226.61</v>
      </c>
      <c r="C1938" s="1">
        <v>8.5357699999999995E-2</v>
      </c>
      <c r="D1938" s="2">
        <v>7.1594199999999997E-8</v>
      </c>
      <c r="E1938" s="1">
        <v>1937</v>
      </c>
      <c r="G1938" s="5">
        <f t="shared" si="60"/>
        <v>0.72535769999999999</v>
      </c>
      <c r="H1938" s="6">
        <f t="shared" si="61"/>
        <v>0.28637679999999999</v>
      </c>
    </row>
    <row r="1939" spans="1:8" x14ac:dyDescent="0.35">
      <c r="A1939" s="1">
        <v>2</v>
      </c>
      <c r="B1939" s="1">
        <v>226.72</v>
      </c>
      <c r="C1939" s="1">
        <v>8.6486800000000003E-2</v>
      </c>
      <c r="D1939" s="2">
        <v>7.1227999999999994E-8</v>
      </c>
      <c r="E1939" s="1">
        <v>1938</v>
      </c>
      <c r="G1939" s="5">
        <f t="shared" si="60"/>
        <v>0.72648679999999999</v>
      </c>
      <c r="H1939" s="6">
        <f t="shared" si="61"/>
        <v>0.284912</v>
      </c>
    </row>
    <row r="1940" spans="1:8" x14ac:dyDescent="0.35">
      <c r="A1940" s="1">
        <v>2</v>
      </c>
      <c r="B1940" s="1">
        <v>226.83</v>
      </c>
      <c r="C1940" s="1">
        <v>8.7615999999999999E-2</v>
      </c>
      <c r="D1940" s="2">
        <v>7.2784399999999994E-8</v>
      </c>
      <c r="E1940" s="1">
        <v>1939</v>
      </c>
      <c r="G1940" s="5">
        <f t="shared" si="60"/>
        <v>0.72761600000000004</v>
      </c>
      <c r="H1940" s="6">
        <f t="shared" si="61"/>
        <v>0.2911376</v>
      </c>
    </row>
    <row r="1941" spans="1:8" x14ac:dyDescent="0.35">
      <c r="A1941" s="1">
        <v>2</v>
      </c>
      <c r="B1941" s="1">
        <v>226.94</v>
      </c>
      <c r="C1941" s="1">
        <v>8.8745099999999993E-2</v>
      </c>
      <c r="D1941" s="2">
        <v>7.2021499999999994E-8</v>
      </c>
      <c r="E1941" s="1">
        <v>1940</v>
      </c>
      <c r="G1941" s="5">
        <f t="shared" si="60"/>
        <v>0.72874510000000003</v>
      </c>
      <c r="H1941" s="6">
        <f t="shared" si="61"/>
        <v>0.28808599999999995</v>
      </c>
    </row>
    <row r="1942" spans="1:8" x14ac:dyDescent="0.35">
      <c r="A1942" s="1">
        <v>2</v>
      </c>
      <c r="B1942" s="1">
        <v>227.05</v>
      </c>
      <c r="C1942" s="1">
        <v>8.9904800000000007E-2</v>
      </c>
      <c r="D1942" s="2">
        <v>7.3791500000000003E-8</v>
      </c>
      <c r="E1942" s="1">
        <v>1941</v>
      </c>
      <c r="G1942" s="5">
        <f t="shared" si="60"/>
        <v>0.72990480000000002</v>
      </c>
      <c r="H1942" s="6">
        <f t="shared" si="61"/>
        <v>0.29516599999999998</v>
      </c>
    </row>
    <row r="1943" spans="1:8" x14ac:dyDescent="0.35">
      <c r="A1943" s="1">
        <v>2</v>
      </c>
      <c r="B1943" s="1">
        <v>227.16</v>
      </c>
      <c r="C1943" s="1">
        <v>9.1033900000000001E-2</v>
      </c>
      <c r="D1943" s="2">
        <v>7.3211700000000004E-8</v>
      </c>
      <c r="E1943" s="1">
        <v>1942</v>
      </c>
      <c r="G1943" s="5">
        <f t="shared" si="60"/>
        <v>0.73103390000000001</v>
      </c>
      <c r="H1943" s="6">
        <f t="shared" si="61"/>
        <v>0.29284680000000002</v>
      </c>
    </row>
    <row r="1944" spans="1:8" x14ac:dyDescent="0.35">
      <c r="A1944" s="1">
        <v>2</v>
      </c>
      <c r="B1944" s="1">
        <v>227.27</v>
      </c>
      <c r="C1944" s="1">
        <v>9.2163099999999998E-2</v>
      </c>
      <c r="D1944" s="2">
        <v>7.4859600000000002E-8</v>
      </c>
      <c r="E1944" s="1">
        <v>1943</v>
      </c>
      <c r="G1944" s="5">
        <f t="shared" si="60"/>
        <v>0.73216309999999996</v>
      </c>
      <c r="H1944" s="6">
        <f t="shared" si="61"/>
        <v>0.29943839999999999</v>
      </c>
    </row>
    <row r="1945" spans="1:8" x14ac:dyDescent="0.35">
      <c r="A1945" s="1">
        <v>2</v>
      </c>
      <c r="B1945" s="1">
        <v>227.38</v>
      </c>
      <c r="C1945" s="1">
        <v>9.3322799999999997E-2</v>
      </c>
      <c r="D1945" s="2">
        <v>7.42188E-8</v>
      </c>
      <c r="E1945" s="1">
        <v>1944</v>
      </c>
      <c r="G1945" s="5">
        <f t="shared" si="60"/>
        <v>0.73332280000000005</v>
      </c>
      <c r="H1945" s="6">
        <f t="shared" si="61"/>
        <v>0.29687520000000001</v>
      </c>
    </row>
    <row r="1946" spans="1:8" x14ac:dyDescent="0.35">
      <c r="A1946" s="1">
        <v>2</v>
      </c>
      <c r="B1946" s="1">
        <v>227.49</v>
      </c>
      <c r="C1946" s="1">
        <v>9.4451900000000005E-2</v>
      </c>
      <c r="D1946" s="2">
        <v>7.5744599999999999E-8</v>
      </c>
      <c r="E1946" s="1">
        <v>1945</v>
      </c>
      <c r="G1946" s="5">
        <f t="shared" si="60"/>
        <v>0.73445190000000005</v>
      </c>
      <c r="H1946" s="6">
        <f t="shared" si="61"/>
        <v>0.30297839999999998</v>
      </c>
    </row>
    <row r="1947" spans="1:8" x14ac:dyDescent="0.35">
      <c r="A1947" s="1">
        <v>2</v>
      </c>
      <c r="B1947" s="1">
        <v>227.6</v>
      </c>
      <c r="C1947" s="1">
        <v>9.5581100000000002E-2</v>
      </c>
      <c r="D1947" s="2">
        <v>7.5073199999999998E-8</v>
      </c>
      <c r="E1947" s="1">
        <v>1946</v>
      </c>
      <c r="G1947" s="5">
        <f t="shared" si="60"/>
        <v>0.73558109999999999</v>
      </c>
      <c r="H1947" s="6">
        <f t="shared" si="61"/>
        <v>0.30029279999999997</v>
      </c>
    </row>
    <row r="1948" spans="1:8" x14ac:dyDescent="0.35">
      <c r="A1948" s="1">
        <v>2</v>
      </c>
      <c r="B1948" s="1">
        <v>227.71</v>
      </c>
      <c r="C1948" s="1">
        <v>9.6740699999999999E-2</v>
      </c>
      <c r="D1948" s="2">
        <v>7.7179000000000006E-8</v>
      </c>
      <c r="E1948" s="1">
        <v>1947</v>
      </c>
      <c r="G1948" s="5">
        <f t="shared" si="60"/>
        <v>0.73674070000000003</v>
      </c>
      <c r="H1948" s="6">
        <f t="shared" si="61"/>
        <v>0.30871600000000005</v>
      </c>
    </row>
    <row r="1949" spans="1:8" x14ac:dyDescent="0.35">
      <c r="A1949" s="1">
        <v>2</v>
      </c>
      <c r="B1949" s="1">
        <v>227.82</v>
      </c>
      <c r="C1949" s="1">
        <v>9.7869899999999996E-2</v>
      </c>
      <c r="D1949" s="2">
        <v>7.6599100000000002E-8</v>
      </c>
      <c r="E1949" s="1">
        <v>1948</v>
      </c>
      <c r="G1949" s="5">
        <f t="shared" si="60"/>
        <v>0.73786989999999997</v>
      </c>
      <c r="H1949" s="6">
        <f t="shared" si="61"/>
        <v>0.30639640000000001</v>
      </c>
    </row>
    <row r="1950" spans="1:8" x14ac:dyDescent="0.35">
      <c r="A1950" s="1">
        <v>2</v>
      </c>
      <c r="B1950" s="1">
        <v>227.93</v>
      </c>
      <c r="C1950" s="1">
        <v>9.8999000000000004E-2</v>
      </c>
      <c r="D1950" s="2">
        <v>7.7850300000000002E-8</v>
      </c>
      <c r="E1950" s="1">
        <v>1949</v>
      </c>
      <c r="G1950" s="5">
        <f t="shared" si="60"/>
        <v>0.73899899999999996</v>
      </c>
      <c r="H1950" s="6">
        <f t="shared" si="61"/>
        <v>0.31140119999999999</v>
      </c>
    </row>
    <row r="1951" spans="1:8" x14ac:dyDescent="0.35">
      <c r="A1951" s="1">
        <v>2</v>
      </c>
      <c r="B1951" s="1">
        <v>228.04</v>
      </c>
      <c r="C1951" s="1">
        <v>9.8510700000000007E-2</v>
      </c>
      <c r="D1951" s="2">
        <v>3.4454300000000002E-8</v>
      </c>
      <c r="E1951" s="1">
        <v>1950</v>
      </c>
      <c r="G1951" s="5">
        <f t="shared" si="60"/>
        <v>0.73851069999999996</v>
      </c>
      <c r="H1951" s="6">
        <f t="shared" si="61"/>
        <v>0.1378172</v>
      </c>
    </row>
    <row r="1952" spans="1:8" x14ac:dyDescent="0.35">
      <c r="A1952" s="1">
        <v>2</v>
      </c>
      <c r="B1952" s="1">
        <v>228.15</v>
      </c>
      <c r="C1952" s="1">
        <v>9.7442600000000004E-2</v>
      </c>
      <c r="D1952" s="2">
        <v>3.0004899999999998E-8</v>
      </c>
      <c r="E1952" s="1">
        <v>1951</v>
      </c>
      <c r="G1952" s="5">
        <f t="shared" si="60"/>
        <v>0.73744260000000006</v>
      </c>
      <c r="H1952" s="6">
        <f t="shared" si="61"/>
        <v>0.12001959999999999</v>
      </c>
    </row>
    <row r="1953" spans="1:10" x14ac:dyDescent="0.35">
      <c r="A1953" s="1">
        <v>2</v>
      </c>
      <c r="B1953" s="1">
        <v>228.26</v>
      </c>
      <c r="C1953" s="1">
        <v>9.6374500000000002E-2</v>
      </c>
      <c r="D1953" s="2">
        <v>2.4664300000000001E-8</v>
      </c>
      <c r="E1953" s="1">
        <v>1952</v>
      </c>
      <c r="G1953" s="5">
        <f t="shared" si="60"/>
        <v>0.73637450000000004</v>
      </c>
      <c r="H1953" s="6">
        <f t="shared" si="61"/>
        <v>9.86572E-2</v>
      </c>
    </row>
    <row r="1954" spans="1:10" x14ac:dyDescent="0.35">
      <c r="A1954" s="1">
        <v>2</v>
      </c>
      <c r="B1954" s="1">
        <v>228.37</v>
      </c>
      <c r="C1954" s="1">
        <v>9.5336900000000002E-2</v>
      </c>
      <c r="D1954" s="2">
        <v>2.2463999999999999E-8</v>
      </c>
      <c r="E1954" s="1">
        <v>1953</v>
      </c>
      <c r="G1954" s="5">
        <f t="shared" si="60"/>
        <v>0.73533690000000007</v>
      </c>
      <c r="H1954" s="6">
        <f t="shared" si="61"/>
        <v>8.9855999999999991E-2</v>
      </c>
    </row>
    <row r="1955" spans="1:10" x14ac:dyDescent="0.35">
      <c r="A1955" s="1">
        <v>2</v>
      </c>
      <c r="B1955" s="1">
        <v>228.48</v>
      </c>
      <c r="C1955" s="1">
        <v>9.42688E-2</v>
      </c>
      <c r="D1955" s="2">
        <v>1.8893400000000001E-8</v>
      </c>
      <c r="E1955" s="1">
        <v>1954</v>
      </c>
      <c r="G1955" s="5">
        <f t="shared" si="60"/>
        <v>0.73426880000000005</v>
      </c>
      <c r="H1955" s="6">
        <f t="shared" si="61"/>
        <v>7.5573600000000005E-2</v>
      </c>
    </row>
    <row r="1956" spans="1:10" x14ac:dyDescent="0.35">
      <c r="A1956" s="1">
        <v>2</v>
      </c>
      <c r="B1956" s="1">
        <v>228.59</v>
      </c>
      <c r="C1956" s="1">
        <v>9.3200699999999997E-2</v>
      </c>
      <c r="D1956" s="2">
        <v>1.7858899999999999E-8</v>
      </c>
      <c r="E1956" s="1">
        <v>1955</v>
      </c>
      <c r="G1956" s="5">
        <f t="shared" si="60"/>
        <v>0.73320070000000004</v>
      </c>
      <c r="H1956" s="6">
        <f t="shared" si="61"/>
        <v>7.1435600000000002E-2</v>
      </c>
    </row>
    <row r="1957" spans="1:10" x14ac:dyDescent="0.35">
      <c r="A1957" s="1">
        <v>2</v>
      </c>
      <c r="B1957" s="1">
        <v>228.7</v>
      </c>
      <c r="C1957" s="1">
        <v>9.2132599999999995E-2</v>
      </c>
      <c r="D1957" s="2">
        <v>1.4291400000000001E-8</v>
      </c>
      <c r="E1957" s="1">
        <v>1956</v>
      </c>
      <c r="G1957" s="5">
        <f t="shared" si="60"/>
        <v>0.73213260000000002</v>
      </c>
      <c r="H1957" s="6">
        <f t="shared" si="61"/>
        <v>5.7165600000000004E-2</v>
      </c>
    </row>
    <row r="1958" spans="1:10" x14ac:dyDescent="0.35">
      <c r="A1958" s="1">
        <v>2</v>
      </c>
      <c r="B1958" s="1">
        <v>228.81</v>
      </c>
      <c r="C1958" s="1">
        <v>9.1094999999999995E-2</v>
      </c>
      <c r="D1958" s="2">
        <v>1.3592500000000001E-8</v>
      </c>
      <c r="E1958" s="1">
        <v>1957</v>
      </c>
      <c r="G1958" s="5">
        <f t="shared" si="60"/>
        <v>0.73109500000000005</v>
      </c>
      <c r="H1958" s="6">
        <f t="shared" si="61"/>
        <v>5.4370000000000002E-2</v>
      </c>
    </row>
    <row r="1959" spans="1:10" x14ac:dyDescent="0.35">
      <c r="A1959" s="1">
        <v>2</v>
      </c>
      <c r="B1959" s="1">
        <v>228.92</v>
      </c>
      <c r="C1959" s="1">
        <v>9.0026900000000007E-2</v>
      </c>
      <c r="D1959" s="2">
        <v>1.08582E-8</v>
      </c>
      <c r="E1959" s="1">
        <v>1958</v>
      </c>
      <c r="G1959" s="5">
        <f t="shared" si="60"/>
        <v>0.73002690000000003</v>
      </c>
      <c r="H1959" s="6">
        <f t="shared" si="61"/>
        <v>4.3432800000000001E-2</v>
      </c>
    </row>
    <row r="1960" spans="1:10" x14ac:dyDescent="0.35">
      <c r="A1960" s="1">
        <v>2</v>
      </c>
      <c r="B1960" s="1">
        <v>229.03</v>
      </c>
      <c r="C1960" s="1">
        <v>8.8958700000000002E-2</v>
      </c>
      <c r="D1960" s="2">
        <v>9.5794700000000002E-9</v>
      </c>
      <c r="E1960" s="1">
        <v>1959</v>
      </c>
      <c r="G1960" s="5">
        <f t="shared" si="60"/>
        <v>0.72895869999999996</v>
      </c>
      <c r="H1960" s="6">
        <f t="shared" si="61"/>
        <v>3.8317879999999999E-2</v>
      </c>
    </row>
    <row r="1961" spans="1:10" x14ac:dyDescent="0.35">
      <c r="A1961" s="1">
        <v>2</v>
      </c>
      <c r="B1961" s="1">
        <v>229.14</v>
      </c>
      <c r="C1961" s="1">
        <v>8.7890599999999999E-2</v>
      </c>
      <c r="D1961" s="2">
        <v>8.0779999999999996E-9</v>
      </c>
      <c r="E1961" s="1">
        <v>1960</v>
      </c>
      <c r="G1961" s="5">
        <f t="shared" si="60"/>
        <v>0.72789060000000005</v>
      </c>
      <c r="H1961" s="6">
        <f t="shared" si="61"/>
        <v>3.2312E-2</v>
      </c>
    </row>
    <row r="1962" spans="1:10" x14ac:dyDescent="0.35">
      <c r="A1962" s="1">
        <v>2</v>
      </c>
      <c r="B1962" s="1">
        <v>229.25</v>
      </c>
      <c r="C1962" s="1">
        <v>8.6822499999999997E-2</v>
      </c>
      <c r="D1962" s="2">
        <v>7.2509800000000001E-9</v>
      </c>
      <c r="E1962" s="1">
        <v>1961</v>
      </c>
      <c r="G1962" s="5">
        <f t="shared" si="60"/>
        <v>0.72682250000000004</v>
      </c>
      <c r="H1962" s="6">
        <f t="shared" si="61"/>
        <v>2.9003919999999999E-2</v>
      </c>
    </row>
    <row r="1963" spans="1:10" x14ac:dyDescent="0.35">
      <c r="A1963" s="1">
        <v>2</v>
      </c>
      <c r="B1963" s="1">
        <v>229.36</v>
      </c>
      <c r="C1963" s="1">
        <v>8.5784899999999997E-2</v>
      </c>
      <c r="D1963" s="2">
        <v>5.31616E-9</v>
      </c>
      <c r="E1963" s="1">
        <v>1962</v>
      </c>
      <c r="G1963" s="5">
        <f t="shared" si="60"/>
        <v>0.72578490000000007</v>
      </c>
      <c r="H1963" s="6">
        <f t="shared" si="61"/>
        <v>2.1264640000000001E-2</v>
      </c>
    </row>
    <row r="1964" spans="1:10" x14ac:dyDescent="0.35">
      <c r="A1964" s="1">
        <v>2</v>
      </c>
      <c r="B1964" s="1">
        <v>229.47</v>
      </c>
      <c r="C1964" s="1">
        <v>8.4716799999999995E-2</v>
      </c>
      <c r="D1964" s="2">
        <v>4.7271700000000003E-9</v>
      </c>
      <c r="E1964" s="1">
        <v>1963</v>
      </c>
      <c r="G1964" s="5">
        <f t="shared" si="60"/>
        <v>0.72471680000000005</v>
      </c>
      <c r="H1964" s="6">
        <f t="shared" si="61"/>
        <v>1.8908680000000001E-2</v>
      </c>
    </row>
    <row r="1965" spans="1:10" x14ac:dyDescent="0.35">
      <c r="A1965" s="1">
        <v>2</v>
      </c>
      <c r="B1965" s="1">
        <v>229.58</v>
      </c>
      <c r="C1965" s="1">
        <v>8.3648700000000006E-2</v>
      </c>
      <c r="D1965" s="2">
        <v>3.3355699999999999E-9</v>
      </c>
      <c r="E1965" s="1">
        <v>1964</v>
      </c>
      <c r="G1965" s="5">
        <f t="shared" si="60"/>
        <v>0.72364870000000003</v>
      </c>
      <c r="H1965" s="6">
        <f t="shared" si="61"/>
        <v>1.334228E-2</v>
      </c>
    </row>
    <row r="1966" spans="1:10" x14ac:dyDescent="0.35">
      <c r="A1966" s="1">
        <v>2</v>
      </c>
      <c r="B1966" s="1">
        <v>229.69</v>
      </c>
      <c r="C1966" s="1">
        <v>8.2580600000000004E-2</v>
      </c>
      <c r="D1966" s="2">
        <v>2.5268600000000001E-9</v>
      </c>
      <c r="E1966" s="1">
        <v>1965</v>
      </c>
      <c r="G1966" s="5">
        <f t="shared" si="60"/>
        <v>0.72258060000000002</v>
      </c>
      <c r="H1966" s="6">
        <f t="shared" si="61"/>
        <v>1.0107440000000001E-2</v>
      </c>
    </row>
    <row r="1967" spans="1:10" x14ac:dyDescent="0.35">
      <c r="A1967" s="1">
        <v>2</v>
      </c>
      <c r="B1967" s="1">
        <v>229.8</v>
      </c>
      <c r="C1967" s="1">
        <v>8.1512500000000002E-2</v>
      </c>
      <c r="D1967" s="2">
        <v>9.5214800000000005E-10</v>
      </c>
      <c r="E1967" s="1">
        <v>1966</v>
      </c>
      <c r="G1967" s="5">
        <f t="shared" si="60"/>
        <v>0.7215125</v>
      </c>
      <c r="H1967" s="6">
        <f t="shared" si="61"/>
        <v>3.8085920000000004E-3</v>
      </c>
    </row>
    <row r="1968" spans="1:10" x14ac:dyDescent="0.35">
      <c r="A1968" s="1">
        <v>2</v>
      </c>
      <c r="B1968" s="1">
        <v>229.91</v>
      </c>
      <c r="C1968" s="1">
        <v>8.0474900000000002E-2</v>
      </c>
      <c r="D1968" s="2">
        <v>9.7656200000000005E-11</v>
      </c>
      <c r="E1968" s="1">
        <v>1967</v>
      </c>
      <c r="G1968" s="5">
        <f t="shared" si="60"/>
        <v>0.72047490000000003</v>
      </c>
      <c r="H1968" s="6">
        <f t="shared" si="61"/>
        <v>3.9062480000000001E-4</v>
      </c>
      <c r="J1968" s="7"/>
    </row>
    <row r="1969" spans="1:8" x14ac:dyDescent="0.35">
      <c r="A1969" s="1">
        <v>2</v>
      </c>
      <c r="B1969" s="1">
        <v>230.02</v>
      </c>
      <c r="C1969" s="1">
        <v>7.9406699999999997E-2</v>
      </c>
      <c r="D1969" s="2">
        <v>-1.1261000000000001E-9</v>
      </c>
      <c r="E1969" s="1">
        <v>1968</v>
      </c>
      <c r="G1969" s="5">
        <f t="shared" si="60"/>
        <v>0.71940669999999995</v>
      </c>
      <c r="H1969" s="6">
        <f t="shared" si="61"/>
        <v>-4.5044000000000004E-3</v>
      </c>
    </row>
    <row r="1970" spans="1:8" x14ac:dyDescent="0.35">
      <c r="A1970" s="1">
        <v>2</v>
      </c>
      <c r="B1970" s="1">
        <v>230.13</v>
      </c>
      <c r="C1970" s="1">
        <v>7.8338599999999994E-2</v>
      </c>
      <c r="D1970" s="2">
        <v>-1.4587400000000001E-9</v>
      </c>
      <c r="E1970" s="1">
        <v>1969</v>
      </c>
      <c r="G1970" s="5">
        <f t="shared" si="60"/>
        <v>0.71833860000000005</v>
      </c>
      <c r="H1970" s="6">
        <f t="shared" si="61"/>
        <v>-5.8349600000000001E-3</v>
      </c>
    </row>
    <row r="1971" spans="1:8" x14ac:dyDescent="0.35">
      <c r="A1971" s="1">
        <v>2</v>
      </c>
      <c r="B1971" s="1">
        <v>230.24</v>
      </c>
      <c r="C1971" s="1">
        <v>7.7270500000000006E-2</v>
      </c>
      <c r="D1971" s="2">
        <v>-2.4658200000000001E-9</v>
      </c>
      <c r="E1971" s="1">
        <v>1970</v>
      </c>
      <c r="G1971" s="5">
        <f t="shared" si="60"/>
        <v>0.71727050000000003</v>
      </c>
      <c r="H1971" s="6">
        <f t="shared" si="61"/>
        <v>-9.8632800000000003E-3</v>
      </c>
    </row>
    <row r="1972" spans="1:8" x14ac:dyDescent="0.35">
      <c r="A1972" s="1">
        <v>2</v>
      </c>
      <c r="B1972" s="1">
        <v>230.35</v>
      </c>
      <c r="C1972" s="1">
        <v>7.6232900000000006E-2</v>
      </c>
      <c r="D1972" s="2">
        <v>-3.2073999999999999E-9</v>
      </c>
      <c r="E1972" s="1">
        <v>1971</v>
      </c>
      <c r="G1972" s="5">
        <f t="shared" si="60"/>
        <v>0.71623290000000006</v>
      </c>
      <c r="H1972" s="6">
        <f t="shared" si="61"/>
        <v>-1.28296E-2</v>
      </c>
    </row>
    <row r="1973" spans="1:8" x14ac:dyDescent="0.35">
      <c r="A1973" s="1">
        <v>2</v>
      </c>
      <c r="B1973" s="1">
        <v>230.46</v>
      </c>
      <c r="C1973" s="1">
        <v>7.5164800000000004E-2</v>
      </c>
      <c r="D1973" s="2">
        <v>-3.9550800000000004E-9</v>
      </c>
      <c r="E1973" s="1">
        <v>1972</v>
      </c>
      <c r="G1973" s="5">
        <f t="shared" si="60"/>
        <v>0.71516480000000004</v>
      </c>
      <c r="H1973" s="6">
        <f t="shared" si="61"/>
        <v>-1.5820320000000002E-2</v>
      </c>
    </row>
    <row r="1974" spans="1:8" x14ac:dyDescent="0.35">
      <c r="A1974" s="1">
        <v>2</v>
      </c>
      <c r="B1974" s="1">
        <v>230.57</v>
      </c>
      <c r="C1974" s="1">
        <v>7.4096700000000001E-2</v>
      </c>
      <c r="D1974" s="2">
        <v>-4.3151900000000003E-9</v>
      </c>
      <c r="E1974" s="1">
        <v>1973</v>
      </c>
      <c r="G1974" s="5">
        <f t="shared" si="60"/>
        <v>0.71409670000000003</v>
      </c>
      <c r="H1974" s="6">
        <f t="shared" si="61"/>
        <v>-1.726076E-2</v>
      </c>
    </row>
    <row r="1975" spans="1:8" x14ac:dyDescent="0.35">
      <c r="A1975" s="1">
        <v>2</v>
      </c>
      <c r="B1975" s="1">
        <v>230.68</v>
      </c>
      <c r="C1975" s="1">
        <v>7.3059100000000002E-2</v>
      </c>
      <c r="D1975" s="2">
        <v>-5.69458E-9</v>
      </c>
      <c r="E1975" s="1">
        <v>1974</v>
      </c>
      <c r="G1975" s="5">
        <f t="shared" si="60"/>
        <v>0.71305910000000006</v>
      </c>
      <c r="H1975" s="6">
        <f t="shared" si="61"/>
        <v>-2.2778320000000001E-2</v>
      </c>
    </row>
    <row r="1976" spans="1:8" x14ac:dyDescent="0.35">
      <c r="A1976" s="1">
        <v>2</v>
      </c>
      <c r="B1976" s="1">
        <v>230.79</v>
      </c>
      <c r="C1976" s="1">
        <v>7.1990999999999999E-2</v>
      </c>
      <c r="D1976" s="2">
        <v>-6.1035199999999996E-9</v>
      </c>
      <c r="E1976" s="1">
        <v>1975</v>
      </c>
      <c r="G1976" s="5">
        <f t="shared" si="60"/>
        <v>0.71199100000000004</v>
      </c>
      <c r="H1976" s="6">
        <f t="shared" si="61"/>
        <v>-2.4414079999999998E-2</v>
      </c>
    </row>
    <row r="1977" spans="1:8" x14ac:dyDescent="0.35">
      <c r="A1977" s="1">
        <v>2</v>
      </c>
      <c r="B1977" s="1">
        <v>230.9</v>
      </c>
      <c r="C1977" s="1">
        <v>7.0922899999999997E-2</v>
      </c>
      <c r="D1977" s="2">
        <v>-6.2988300000000003E-9</v>
      </c>
      <c r="E1977" s="1">
        <v>1976</v>
      </c>
      <c r="G1977" s="5">
        <f t="shared" si="60"/>
        <v>0.71092290000000002</v>
      </c>
      <c r="H1977" s="6">
        <f t="shared" si="61"/>
        <v>-2.519532E-2</v>
      </c>
    </row>
    <row r="1978" spans="1:8" x14ac:dyDescent="0.35">
      <c r="A1978" s="1">
        <v>2</v>
      </c>
      <c r="B1978" s="1">
        <v>231.01</v>
      </c>
      <c r="C1978" s="1">
        <v>6.9854700000000006E-2</v>
      </c>
      <c r="D1978" s="2">
        <v>-7.0831299999999997E-9</v>
      </c>
      <c r="E1978" s="1">
        <v>1977</v>
      </c>
      <c r="G1978" s="5">
        <f t="shared" si="60"/>
        <v>0.70985470000000006</v>
      </c>
      <c r="H1978" s="6">
        <f t="shared" si="61"/>
        <v>-2.833252E-2</v>
      </c>
    </row>
    <row r="1979" spans="1:8" x14ac:dyDescent="0.35">
      <c r="A1979" s="1">
        <v>2</v>
      </c>
      <c r="B1979" s="1">
        <v>231.12</v>
      </c>
      <c r="C1979" s="1">
        <v>6.8817100000000006E-2</v>
      </c>
      <c r="D1979" s="2">
        <v>-7.7636699999999999E-9</v>
      </c>
      <c r="E1979" s="1">
        <v>1978</v>
      </c>
      <c r="G1979" s="5">
        <f t="shared" si="60"/>
        <v>0.70881709999999998</v>
      </c>
      <c r="H1979" s="6">
        <f t="shared" si="61"/>
        <v>-3.1054680000000001E-2</v>
      </c>
    </row>
    <row r="1980" spans="1:8" x14ac:dyDescent="0.35">
      <c r="A1980" s="1">
        <v>2</v>
      </c>
      <c r="B1980" s="1">
        <v>231.23</v>
      </c>
      <c r="C1980" s="1">
        <v>6.7749000000000004E-2</v>
      </c>
      <c r="D1980" s="2">
        <v>-7.9345699999999998E-9</v>
      </c>
      <c r="E1980" s="1">
        <v>1979</v>
      </c>
      <c r="G1980" s="5">
        <f t="shared" si="60"/>
        <v>0.70774899999999996</v>
      </c>
      <c r="H1980" s="6">
        <f t="shared" si="61"/>
        <v>-3.1738280000000001E-2</v>
      </c>
    </row>
    <row r="1981" spans="1:8" x14ac:dyDescent="0.35">
      <c r="A1981" s="1">
        <v>2</v>
      </c>
      <c r="B1981" s="1">
        <v>231.34</v>
      </c>
      <c r="C1981" s="1">
        <v>6.6680900000000001E-2</v>
      </c>
      <c r="D1981" s="2">
        <v>-8.7280300000000001E-9</v>
      </c>
      <c r="E1981" s="1">
        <v>1980</v>
      </c>
      <c r="G1981" s="5">
        <f t="shared" si="60"/>
        <v>0.70668090000000006</v>
      </c>
      <c r="H1981" s="6">
        <f t="shared" si="61"/>
        <v>-3.4912119999999998E-2</v>
      </c>
    </row>
    <row r="1982" spans="1:8" x14ac:dyDescent="0.35">
      <c r="A1982" s="1">
        <v>2</v>
      </c>
      <c r="B1982" s="1">
        <v>231.45</v>
      </c>
      <c r="C1982" s="1">
        <v>6.5643300000000002E-2</v>
      </c>
      <c r="D1982" s="2">
        <v>-9.2071500000000008E-9</v>
      </c>
      <c r="E1982" s="1">
        <v>1981</v>
      </c>
      <c r="G1982" s="5">
        <f t="shared" si="60"/>
        <v>0.70564329999999997</v>
      </c>
      <c r="H1982" s="6">
        <f t="shared" si="61"/>
        <v>-3.6828600000000003E-2</v>
      </c>
    </row>
    <row r="1983" spans="1:8" x14ac:dyDescent="0.35">
      <c r="A1983" s="1">
        <v>2</v>
      </c>
      <c r="B1983" s="1">
        <v>231.56</v>
      </c>
      <c r="C1983" s="1">
        <v>6.4575199999999999E-2</v>
      </c>
      <c r="D1983" s="2">
        <v>-9.2102100000000002E-9</v>
      </c>
      <c r="E1983" s="1">
        <v>1982</v>
      </c>
      <c r="G1983" s="5">
        <f t="shared" si="60"/>
        <v>0.70457520000000007</v>
      </c>
      <c r="H1983" s="6">
        <f t="shared" si="61"/>
        <v>-3.684084E-2</v>
      </c>
    </row>
    <row r="1984" spans="1:8" x14ac:dyDescent="0.35">
      <c r="A1984" s="1">
        <v>2</v>
      </c>
      <c r="B1984" s="1">
        <v>231.67</v>
      </c>
      <c r="C1984" s="1">
        <v>6.3507099999999997E-2</v>
      </c>
      <c r="D1984" s="2">
        <v>-1.0446200000000001E-8</v>
      </c>
      <c r="E1984" s="1">
        <v>1983</v>
      </c>
      <c r="G1984" s="5">
        <f t="shared" si="60"/>
        <v>0.70350710000000005</v>
      </c>
      <c r="H1984" s="6">
        <f t="shared" si="61"/>
        <v>-4.1784800000000004E-2</v>
      </c>
    </row>
    <row r="1985" spans="1:8" x14ac:dyDescent="0.35">
      <c r="A1985" s="1">
        <v>2</v>
      </c>
      <c r="B1985" s="1">
        <v>231.78</v>
      </c>
      <c r="C1985" s="1">
        <v>6.2439000000000001E-2</v>
      </c>
      <c r="D1985" s="2">
        <v>-1.0229500000000001E-8</v>
      </c>
      <c r="E1985" s="1">
        <v>1984</v>
      </c>
      <c r="G1985" s="5">
        <f t="shared" si="60"/>
        <v>0.70243900000000004</v>
      </c>
      <c r="H1985" s="6">
        <f t="shared" si="61"/>
        <v>-4.0918000000000003E-2</v>
      </c>
    </row>
    <row r="1986" spans="1:8" x14ac:dyDescent="0.35">
      <c r="A1986" s="1">
        <v>2</v>
      </c>
      <c r="B1986" s="1">
        <v>231.89</v>
      </c>
      <c r="C1986" s="1">
        <v>6.1370800000000003E-2</v>
      </c>
      <c r="D1986" s="2">
        <v>-1.1135900000000001E-8</v>
      </c>
      <c r="E1986" s="1">
        <v>1985</v>
      </c>
      <c r="G1986" s="5">
        <f t="shared" si="60"/>
        <v>0.70137080000000007</v>
      </c>
      <c r="H1986" s="6">
        <f t="shared" si="61"/>
        <v>-4.4543600000000003E-2</v>
      </c>
    </row>
    <row r="1987" spans="1:8" x14ac:dyDescent="0.35">
      <c r="A1987" s="1">
        <v>2</v>
      </c>
      <c r="B1987" s="1">
        <v>232</v>
      </c>
      <c r="C1987" s="1">
        <v>6.0333299999999999E-2</v>
      </c>
      <c r="D1987" s="2">
        <v>-1.07361E-8</v>
      </c>
      <c r="E1987" s="1">
        <v>1986</v>
      </c>
      <c r="G1987" s="5">
        <f t="shared" ref="G1987:G2050" si="62">C1987+0.64</f>
        <v>0.70033330000000005</v>
      </c>
      <c r="H1987" s="6">
        <f t="shared" ref="H1987:H2050" si="63">D1987/0.25*1000000</f>
        <v>-4.2944400000000001E-2</v>
      </c>
    </row>
    <row r="1988" spans="1:8" x14ac:dyDescent="0.35">
      <c r="A1988" s="1">
        <v>2</v>
      </c>
      <c r="B1988" s="1">
        <v>232.11</v>
      </c>
      <c r="C1988" s="1">
        <v>5.9265100000000001E-2</v>
      </c>
      <c r="D1988" s="2">
        <v>-1.22284E-8</v>
      </c>
      <c r="E1988" s="1">
        <v>1987</v>
      </c>
      <c r="G1988" s="5">
        <f t="shared" si="62"/>
        <v>0.69926509999999997</v>
      </c>
      <c r="H1988" s="6">
        <f t="shared" si="63"/>
        <v>-4.8913600000000002E-2</v>
      </c>
    </row>
    <row r="1989" spans="1:8" x14ac:dyDescent="0.35">
      <c r="A1989" s="1">
        <v>2</v>
      </c>
      <c r="B1989" s="1">
        <v>232.22</v>
      </c>
      <c r="C1989" s="1">
        <v>5.8196999999999999E-2</v>
      </c>
      <c r="D1989" s="2">
        <v>-1.1673E-8</v>
      </c>
      <c r="E1989" s="1">
        <v>1988</v>
      </c>
      <c r="G1989" s="5">
        <f t="shared" si="62"/>
        <v>0.69819699999999996</v>
      </c>
      <c r="H1989" s="6">
        <f t="shared" si="63"/>
        <v>-4.6691999999999997E-2</v>
      </c>
    </row>
    <row r="1990" spans="1:8" x14ac:dyDescent="0.35">
      <c r="A1990" s="1">
        <v>2</v>
      </c>
      <c r="B1990" s="1">
        <v>232.33</v>
      </c>
      <c r="C1990" s="1">
        <v>5.7128900000000003E-2</v>
      </c>
      <c r="D1990" s="2">
        <v>-1.22681E-8</v>
      </c>
      <c r="E1990" s="1">
        <v>1989</v>
      </c>
      <c r="G1990" s="5">
        <f t="shared" si="62"/>
        <v>0.69712890000000005</v>
      </c>
      <c r="H1990" s="6">
        <f t="shared" si="63"/>
        <v>-4.9072400000000002E-2</v>
      </c>
    </row>
    <row r="1991" spans="1:8" x14ac:dyDescent="0.35">
      <c r="A1991" s="1">
        <v>2</v>
      </c>
      <c r="B1991" s="1">
        <v>232.44</v>
      </c>
      <c r="C1991" s="1">
        <v>5.6091299999999997E-2</v>
      </c>
      <c r="D1991" s="2">
        <v>-1.2200900000000001E-8</v>
      </c>
      <c r="E1991" s="1">
        <v>1990</v>
      </c>
      <c r="G1991" s="5">
        <f t="shared" si="62"/>
        <v>0.69609129999999997</v>
      </c>
      <c r="H1991" s="6">
        <f t="shared" si="63"/>
        <v>-4.8803600000000003E-2</v>
      </c>
    </row>
    <row r="1992" spans="1:8" x14ac:dyDescent="0.35">
      <c r="A1992" s="1">
        <v>2</v>
      </c>
      <c r="B1992" s="1">
        <v>232.55</v>
      </c>
      <c r="C1992" s="1">
        <v>5.5023200000000001E-2</v>
      </c>
      <c r="D1992" s="2">
        <v>-1.35986E-8</v>
      </c>
      <c r="E1992" s="1">
        <v>1991</v>
      </c>
      <c r="G1992" s="5">
        <f t="shared" si="62"/>
        <v>0.69502320000000006</v>
      </c>
      <c r="H1992" s="6">
        <f t="shared" si="63"/>
        <v>-5.4394400000000002E-2</v>
      </c>
    </row>
    <row r="1993" spans="1:8" x14ac:dyDescent="0.35">
      <c r="A1993" s="1">
        <v>2</v>
      </c>
      <c r="B1993" s="1">
        <v>232.66</v>
      </c>
      <c r="C1993" s="1">
        <v>5.3985600000000002E-2</v>
      </c>
      <c r="D1993" s="2">
        <v>-1.3653599999999999E-8</v>
      </c>
      <c r="E1993" s="1">
        <v>1992</v>
      </c>
      <c r="G1993" s="5">
        <f t="shared" si="62"/>
        <v>0.69398559999999998</v>
      </c>
      <c r="H1993" s="6">
        <f t="shared" si="63"/>
        <v>-5.46144E-2</v>
      </c>
    </row>
    <row r="1994" spans="1:8" x14ac:dyDescent="0.35">
      <c r="A1994" s="1">
        <v>2</v>
      </c>
      <c r="B1994" s="1">
        <v>232.77</v>
      </c>
      <c r="C1994" s="1">
        <v>5.2917499999999999E-2</v>
      </c>
      <c r="D1994" s="2">
        <v>-1.42853E-8</v>
      </c>
      <c r="E1994" s="1">
        <v>1993</v>
      </c>
      <c r="G1994" s="5">
        <f t="shared" si="62"/>
        <v>0.69291749999999996</v>
      </c>
      <c r="H1994" s="6">
        <f t="shared" si="63"/>
        <v>-5.7141199999999996E-2</v>
      </c>
    </row>
    <row r="1995" spans="1:8" x14ac:dyDescent="0.35">
      <c r="A1995" s="1">
        <v>2</v>
      </c>
      <c r="B1995" s="1">
        <v>232.88</v>
      </c>
      <c r="C1995" s="1">
        <v>5.1849399999999997E-2</v>
      </c>
      <c r="D1995" s="2">
        <v>-1.35254E-8</v>
      </c>
      <c r="E1995" s="1">
        <v>1994</v>
      </c>
      <c r="G1995" s="5">
        <f t="shared" si="62"/>
        <v>0.69184940000000006</v>
      </c>
      <c r="H1995" s="6">
        <f t="shared" si="63"/>
        <v>-5.41016E-2</v>
      </c>
    </row>
    <row r="1996" spans="1:8" x14ac:dyDescent="0.35">
      <c r="A1996" s="1">
        <v>2</v>
      </c>
      <c r="B1996" s="1">
        <v>232.99</v>
      </c>
      <c r="C1996" s="1">
        <v>5.0781300000000001E-2</v>
      </c>
      <c r="D1996" s="2">
        <v>-1.47888E-8</v>
      </c>
      <c r="E1996" s="1">
        <v>1995</v>
      </c>
      <c r="G1996" s="5">
        <f t="shared" si="62"/>
        <v>0.69078130000000004</v>
      </c>
      <c r="H1996" s="6">
        <f t="shared" si="63"/>
        <v>-5.9155199999999998E-2</v>
      </c>
    </row>
    <row r="1997" spans="1:8" x14ac:dyDescent="0.35">
      <c r="A1997" s="1">
        <v>2</v>
      </c>
      <c r="B1997" s="1">
        <v>233.1</v>
      </c>
      <c r="C1997" s="1">
        <v>4.9691800000000001E-2</v>
      </c>
      <c r="D1997" s="2">
        <v>-1.3967899999999999E-8</v>
      </c>
      <c r="E1997" s="1">
        <v>1996</v>
      </c>
      <c r="G1997" s="5">
        <f t="shared" si="62"/>
        <v>0.68969179999999997</v>
      </c>
      <c r="H1997" s="6">
        <f t="shared" si="63"/>
        <v>-5.58716E-2</v>
      </c>
    </row>
    <row r="1998" spans="1:8" x14ac:dyDescent="0.35">
      <c r="A1998" s="1">
        <v>2</v>
      </c>
      <c r="B1998" s="1">
        <v>233.21</v>
      </c>
      <c r="C1998" s="1">
        <v>4.8626700000000002E-2</v>
      </c>
      <c r="D1998" s="2">
        <v>-1.5383899999999999E-8</v>
      </c>
      <c r="E1998" s="1">
        <v>1997</v>
      </c>
      <c r="G1998" s="5">
        <f t="shared" si="62"/>
        <v>0.68862670000000004</v>
      </c>
      <c r="H1998" s="6">
        <f t="shared" si="63"/>
        <v>-6.1535599999999996E-2</v>
      </c>
    </row>
    <row r="1999" spans="1:8" x14ac:dyDescent="0.35">
      <c r="A1999" s="1">
        <v>2</v>
      </c>
      <c r="B1999" s="1">
        <v>233.32</v>
      </c>
      <c r="C1999" s="1">
        <v>4.7573900000000002E-2</v>
      </c>
      <c r="D1999" s="2">
        <v>-1.4913900000000002E-8</v>
      </c>
      <c r="E1999" s="1">
        <v>1998</v>
      </c>
      <c r="G1999" s="5">
        <f t="shared" si="62"/>
        <v>0.68757390000000007</v>
      </c>
      <c r="H1999" s="6">
        <f t="shared" si="63"/>
        <v>-5.9655600000000003E-2</v>
      </c>
    </row>
    <row r="2000" spans="1:8" x14ac:dyDescent="0.35">
      <c r="A2000" s="1">
        <v>2</v>
      </c>
      <c r="B2000" s="1">
        <v>233.43</v>
      </c>
      <c r="C2000" s="1">
        <v>4.6514899999999998E-2</v>
      </c>
      <c r="D2000" s="2">
        <v>-1.5939300000000001E-8</v>
      </c>
      <c r="E2000" s="1">
        <v>1999</v>
      </c>
      <c r="G2000" s="5">
        <f t="shared" si="62"/>
        <v>0.68651490000000004</v>
      </c>
      <c r="H2000" s="6">
        <f t="shared" si="63"/>
        <v>-6.37572E-2</v>
      </c>
    </row>
    <row r="2001" spans="1:8" x14ac:dyDescent="0.35">
      <c r="A2001" s="1">
        <v>2</v>
      </c>
      <c r="B2001" s="1">
        <v>233.54</v>
      </c>
      <c r="C2001" s="1">
        <v>4.5446800000000002E-2</v>
      </c>
      <c r="D2001" s="2">
        <v>-1.5933199999999999E-8</v>
      </c>
      <c r="E2001" s="1">
        <v>2000</v>
      </c>
      <c r="G2001" s="5">
        <f t="shared" si="62"/>
        <v>0.68544680000000002</v>
      </c>
      <c r="H2001" s="6">
        <f t="shared" si="63"/>
        <v>-6.3732799999999992E-2</v>
      </c>
    </row>
    <row r="2002" spans="1:8" x14ac:dyDescent="0.35">
      <c r="A2002" s="1">
        <v>2</v>
      </c>
      <c r="B2002" s="1">
        <v>233.65</v>
      </c>
      <c r="C2002" s="1">
        <v>4.43787E-2</v>
      </c>
      <c r="D2002" s="2">
        <v>-1.65527E-8</v>
      </c>
      <c r="E2002" s="1">
        <v>2001</v>
      </c>
      <c r="G2002" s="5">
        <f t="shared" si="62"/>
        <v>0.68437870000000001</v>
      </c>
      <c r="H2002" s="6">
        <f t="shared" si="63"/>
        <v>-6.62108E-2</v>
      </c>
    </row>
    <row r="2003" spans="1:8" x14ac:dyDescent="0.35">
      <c r="A2003" s="1">
        <v>2</v>
      </c>
      <c r="B2003" s="1">
        <v>233.76</v>
      </c>
      <c r="C2003" s="1">
        <v>4.3313600000000001E-2</v>
      </c>
      <c r="D2003" s="2">
        <v>-1.5506E-8</v>
      </c>
      <c r="E2003" s="1">
        <v>2002</v>
      </c>
      <c r="G2003" s="5">
        <f t="shared" si="62"/>
        <v>0.68331359999999997</v>
      </c>
      <c r="H2003" s="6">
        <f t="shared" si="63"/>
        <v>-6.2024000000000003E-2</v>
      </c>
    </row>
    <row r="2004" spans="1:8" x14ac:dyDescent="0.35">
      <c r="A2004" s="1">
        <v>2</v>
      </c>
      <c r="B2004" s="1">
        <v>233.87</v>
      </c>
      <c r="C2004" s="1">
        <v>4.22516E-2</v>
      </c>
      <c r="D2004" s="2">
        <v>-1.7166099999999998E-8</v>
      </c>
      <c r="E2004" s="1">
        <v>2003</v>
      </c>
      <c r="G2004" s="5">
        <f t="shared" si="62"/>
        <v>0.68225160000000007</v>
      </c>
      <c r="H2004" s="6">
        <f t="shared" si="63"/>
        <v>-6.86644E-2</v>
      </c>
    </row>
    <row r="2005" spans="1:8" x14ac:dyDescent="0.35">
      <c r="A2005" s="1">
        <v>2</v>
      </c>
      <c r="B2005" s="1">
        <v>233.98</v>
      </c>
      <c r="C2005" s="1">
        <v>4.11896E-2</v>
      </c>
      <c r="D2005" s="2">
        <v>-1.63788E-8</v>
      </c>
      <c r="E2005" s="1">
        <v>2004</v>
      </c>
      <c r="G2005" s="5">
        <f t="shared" si="62"/>
        <v>0.68118960000000006</v>
      </c>
      <c r="H2005" s="6">
        <f t="shared" si="63"/>
        <v>-6.5515199999999996E-2</v>
      </c>
    </row>
    <row r="2006" spans="1:8" x14ac:dyDescent="0.35">
      <c r="A2006" s="1">
        <v>2</v>
      </c>
      <c r="B2006" s="1">
        <v>234.09</v>
      </c>
      <c r="C2006" s="1">
        <v>4.01245E-2</v>
      </c>
      <c r="D2006" s="2">
        <v>-1.7453000000000001E-8</v>
      </c>
      <c r="E2006" s="1">
        <v>2005</v>
      </c>
      <c r="G2006" s="5">
        <f t="shared" si="62"/>
        <v>0.68012450000000002</v>
      </c>
      <c r="H2006" s="6">
        <f t="shared" si="63"/>
        <v>-6.9811999999999999E-2</v>
      </c>
    </row>
    <row r="2007" spans="1:8" x14ac:dyDescent="0.35">
      <c r="A2007" s="1">
        <v>2</v>
      </c>
      <c r="B2007" s="1">
        <v>234.2</v>
      </c>
      <c r="C2007" s="1">
        <v>3.90625E-2</v>
      </c>
      <c r="D2007" s="2">
        <v>-1.6625999999999999E-8</v>
      </c>
      <c r="E2007" s="1">
        <v>2006</v>
      </c>
      <c r="G2007" s="5">
        <f t="shared" si="62"/>
        <v>0.67906250000000001</v>
      </c>
      <c r="H2007" s="6">
        <f t="shared" si="63"/>
        <v>-6.6503999999999994E-2</v>
      </c>
    </row>
    <row r="2008" spans="1:8" x14ac:dyDescent="0.35">
      <c r="A2008" s="1">
        <v>2</v>
      </c>
      <c r="B2008" s="1">
        <v>234.31</v>
      </c>
      <c r="C2008" s="1">
        <v>3.80005E-2</v>
      </c>
      <c r="D2008" s="2">
        <v>-1.7431599999999998E-8</v>
      </c>
      <c r="E2008" s="1">
        <v>2007</v>
      </c>
      <c r="G2008" s="5">
        <f t="shared" si="62"/>
        <v>0.67800050000000001</v>
      </c>
      <c r="H2008" s="6">
        <f t="shared" si="63"/>
        <v>-6.9726399999999994E-2</v>
      </c>
    </row>
    <row r="2009" spans="1:8" x14ac:dyDescent="0.35">
      <c r="A2009" s="1">
        <v>2</v>
      </c>
      <c r="B2009" s="1">
        <v>234.42</v>
      </c>
      <c r="C2009" s="1">
        <v>3.6938499999999999E-2</v>
      </c>
      <c r="D2009" s="2">
        <v>-1.6854899999999999E-8</v>
      </c>
      <c r="E2009" s="1">
        <v>2008</v>
      </c>
      <c r="G2009" s="5">
        <f t="shared" si="62"/>
        <v>0.6769385</v>
      </c>
      <c r="H2009" s="6">
        <f t="shared" si="63"/>
        <v>-6.7419599999999996E-2</v>
      </c>
    </row>
    <row r="2010" spans="1:8" x14ac:dyDescent="0.35">
      <c r="A2010" s="1">
        <v>2</v>
      </c>
      <c r="B2010" s="1">
        <v>234.53</v>
      </c>
      <c r="C2010" s="1">
        <v>3.5876499999999999E-2</v>
      </c>
      <c r="D2010" s="2">
        <v>-1.8035900000000001E-8</v>
      </c>
      <c r="E2010" s="1">
        <v>2009</v>
      </c>
      <c r="G2010" s="5">
        <f t="shared" si="62"/>
        <v>0.67587649999999999</v>
      </c>
      <c r="H2010" s="6">
        <f t="shared" si="63"/>
        <v>-7.2143600000000002E-2</v>
      </c>
    </row>
    <row r="2011" spans="1:8" x14ac:dyDescent="0.35">
      <c r="A2011" s="1">
        <v>2</v>
      </c>
      <c r="B2011" s="1">
        <v>234.64</v>
      </c>
      <c r="C2011" s="1">
        <v>3.4817500000000001E-2</v>
      </c>
      <c r="D2011" s="2">
        <v>-1.7120399999999999E-8</v>
      </c>
      <c r="E2011" s="1">
        <v>2010</v>
      </c>
      <c r="G2011" s="5">
        <f t="shared" si="62"/>
        <v>0.67481750000000007</v>
      </c>
      <c r="H2011" s="6">
        <f t="shared" si="63"/>
        <v>-6.848159999999999E-2</v>
      </c>
    </row>
    <row r="2012" spans="1:8" x14ac:dyDescent="0.35">
      <c r="A2012" s="1">
        <v>2</v>
      </c>
      <c r="B2012" s="1">
        <v>234.75</v>
      </c>
      <c r="C2012" s="1">
        <v>3.3755500000000001E-2</v>
      </c>
      <c r="D2012" s="2">
        <v>-1.8692E-8</v>
      </c>
      <c r="E2012" s="1">
        <v>2011</v>
      </c>
      <c r="G2012" s="5">
        <f t="shared" si="62"/>
        <v>0.67375550000000006</v>
      </c>
      <c r="H2012" s="6">
        <f t="shared" si="63"/>
        <v>-7.4768000000000001E-2</v>
      </c>
    </row>
    <row r="2013" spans="1:8" x14ac:dyDescent="0.35">
      <c r="A2013" s="1">
        <v>2</v>
      </c>
      <c r="B2013" s="1">
        <v>234.86</v>
      </c>
      <c r="C2013" s="1">
        <v>3.2696500000000003E-2</v>
      </c>
      <c r="D2013" s="2">
        <v>-1.79138E-8</v>
      </c>
      <c r="E2013" s="1">
        <v>2012</v>
      </c>
      <c r="G2013" s="5">
        <f t="shared" si="62"/>
        <v>0.67269650000000003</v>
      </c>
      <c r="H2013" s="6">
        <f t="shared" si="63"/>
        <v>-7.1655200000000002E-2</v>
      </c>
    </row>
    <row r="2014" spans="1:8" x14ac:dyDescent="0.35">
      <c r="A2014" s="1">
        <v>2</v>
      </c>
      <c r="B2014" s="1">
        <v>234.97</v>
      </c>
      <c r="C2014" s="1">
        <v>3.1634500000000003E-2</v>
      </c>
      <c r="D2014" s="2">
        <v>-1.8722500000000001E-8</v>
      </c>
      <c r="E2014" s="1">
        <v>2013</v>
      </c>
      <c r="G2014" s="5">
        <f t="shared" si="62"/>
        <v>0.67163450000000002</v>
      </c>
      <c r="H2014" s="6">
        <f t="shared" si="63"/>
        <v>-7.4889999999999998E-2</v>
      </c>
    </row>
    <row r="2015" spans="1:8" x14ac:dyDescent="0.35">
      <c r="A2015" s="1">
        <v>2</v>
      </c>
      <c r="B2015" s="1">
        <v>235.08</v>
      </c>
      <c r="C2015" s="1">
        <v>3.0575600000000001E-2</v>
      </c>
      <c r="D2015" s="2">
        <v>-1.8161E-8</v>
      </c>
      <c r="E2015" s="1">
        <v>2014</v>
      </c>
      <c r="G2015" s="5">
        <f t="shared" si="62"/>
        <v>0.67057560000000005</v>
      </c>
      <c r="H2015" s="6">
        <f t="shared" si="63"/>
        <v>-7.2644E-2</v>
      </c>
    </row>
    <row r="2016" spans="1:8" x14ac:dyDescent="0.35">
      <c r="A2016" s="1">
        <v>2</v>
      </c>
      <c r="B2016" s="1">
        <v>235.19</v>
      </c>
      <c r="C2016" s="1">
        <v>2.95166E-2</v>
      </c>
      <c r="D2016" s="2">
        <v>-1.9345100000000001E-8</v>
      </c>
      <c r="E2016" s="1">
        <v>2015</v>
      </c>
      <c r="G2016" s="5">
        <f t="shared" si="62"/>
        <v>0.66951660000000002</v>
      </c>
      <c r="H2016" s="6">
        <f t="shared" si="63"/>
        <v>-7.7380400000000002E-2</v>
      </c>
    </row>
    <row r="2017" spans="1:8" x14ac:dyDescent="0.35">
      <c r="A2017" s="1">
        <v>2</v>
      </c>
      <c r="B2017" s="1">
        <v>235.3</v>
      </c>
      <c r="C2017" s="1">
        <v>2.8451500000000001E-2</v>
      </c>
      <c r="D2017" s="2">
        <v>-1.81183E-8</v>
      </c>
      <c r="E2017" s="1">
        <v>2016</v>
      </c>
      <c r="G2017" s="5">
        <f t="shared" si="62"/>
        <v>0.66845149999999998</v>
      </c>
      <c r="H2017" s="6">
        <f t="shared" si="63"/>
        <v>-7.2473200000000002E-2</v>
      </c>
    </row>
    <row r="2018" spans="1:8" x14ac:dyDescent="0.35">
      <c r="A2018" s="1">
        <v>2</v>
      </c>
      <c r="B2018" s="1">
        <v>235.41</v>
      </c>
      <c r="C2018" s="1">
        <v>2.73926E-2</v>
      </c>
      <c r="D2018" s="2">
        <v>-1.9580099999999999E-8</v>
      </c>
      <c r="E2018" s="1">
        <v>2017</v>
      </c>
      <c r="G2018" s="5">
        <f t="shared" si="62"/>
        <v>0.6673926</v>
      </c>
      <c r="H2018" s="6">
        <f t="shared" si="63"/>
        <v>-7.8320399999999998E-2</v>
      </c>
    </row>
    <row r="2019" spans="1:8" x14ac:dyDescent="0.35">
      <c r="A2019" s="1">
        <v>2</v>
      </c>
      <c r="B2019" s="1">
        <v>235.52</v>
      </c>
      <c r="C2019" s="1">
        <v>2.6330599999999999E-2</v>
      </c>
      <c r="D2019" s="2">
        <v>-1.8450899999999999E-8</v>
      </c>
      <c r="E2019" s="1">
        <v>2018</v>
      </c>
      <c r="G2019" s="5">
        <f t="shared" si="62"/>
        <v>0.6663306</v>
      </c>
      <c r="H2019" s="6">
        <f t="shared" si="63"/>
        <v>-7.3803599999999997E-2</v>
      </c>
    </row>
    <row r="2020" spans="1:8" x14ac:dyDescent="0.35">
      <c r="A2020" s="1">
        <v>2</v>
      </c>
      <c r="B2020" s="1">
        <v>235.63</v>
      </c>
      <c r="C2020" s="1">
        <v>2.5271600000000002E-2</v>
      </c>
      <c r="D2020" s="2">
        <v>-1.9696E-8</v>
      </c>
      <c r="E2020" s="1">
        <v>2019</v>
      </c>
      <c r="G2020" s="5">
        <f t="shared" si="62"/>
        <v>0.66527159999999996</v>
      </c>
      <c r="H2020" s="6">
        <f t="shared" si="63"/>
        <v>-7.8783999999999993E-2</v>
      </c>
    </row>
    <row r="2021" spans="1:8" x14ac:dyDescent="0.35">
      <c r="A2021" s="1">
        <v>2</v>
      </c>
      <c r="B2021" s="1">
        <v>235.74</v>
      </c>
      <c r="C2021" s="1">
        <v>2.4212600000000001E-2</v>
      </c>
      <c r="D2021" s="2">
        <v>-1.9448899999999999E-8</v>
      </c>
      <c r="E2021" s="1">
        <v>2020</v>
      </c>
      <c r="G2021" s="5">
        <f t="shared" si="62"/>
        <v>0.66421260000000004</v>
      </c>
      <c r="H2021" s="6">
        <f t="shared" si="63"/>
        <v>-7.7795599999999993E-2</v>
      </c>
    </row>
    <row r="2022" spans="1:8" x14ac:dyDescent="0.35">
      <c r="A2022" s="1">
        <v>2</v>
      </c>
      <c r="B2022" s="1">
        <v>235.85</v>
      </c>
      <c r="C2022" s="1">
        <v>2.3144499999999998E-2</v>
      </c>
      <c r="D2022" s="2">
        <v>-2.0040899999999998E-8</v>
      </c>
      <c r="E2022" s="1">
        <v>2021</v>
      </c>
      <c r="G2022" s="5">
        <f t="shared" si="62"/>
        <v>0.66314450000000003</v>
      </c>
      <c r="H2022" s="6">
        <f t="shared" si="63"/>
        <v>-8.0163599999999988E-2</v>
      </c>
    </row>
    <row r="2023" spans="1:8" x14ac:dyDescent="0.35">
      <c r="A2023" s="1">
        <v>2</v>
      </c>
      <c r="B2023" s="1">
        <v>235.96</v>
      </c>
      <c r="C2023" s="1">
        <v>2.2082500000000001E-2</v>
      </c>
      <c r="D2023" s="2">
        <v>-1.9299299999999999E-8</v>
      </c>
      <c r="E2023" s="1">
        <v>2022</v>
      </c>
      <c r="G2023" s="5">
        <f t="shared" si="62"/>
        <v>0.66208250000000002</v>
      </c>
      <c r="H2023" s="6">
        <f t="shared" si="63"/>
        <v>-7.7197199999999994E-2</v>
      </c>
    </row>
    <row r="2024" spans="1:8" x14ac:dyDescent="0.35">
      <c r="A2024" s="1">
        <v>2</v>
      </c>
      <c r="B2024" s="1">
        <v>236.07</v>
      </c>
      <c r="C2024" s="1">
        <v>2.10236E-2</v>
      </c>
      <c r="D2024" s="2">
        <v>-2.0108E-8</v>
      </c>
      <c r="E2024" s="1">
        <v>2023</v>
      </c>
      <c r="G2024" s="5">
        <f t="shared" si="62"/>
        <v>0.66102360000000004</v>
      </c>
      <c r="H2024" s="6">
        <f t="shared" si="63"/>
        <v>-8.0432000000000003E-2</v>
      </c>
    </row>
    <row r="2025" spans="1:8" x14ac:dyDescent="0.35">
      <c r="A2025" s="1">
        <v>2</v>
      </c>
      <c r="B2025" s="1">
        <v>236.18</v>
      </c>
      <c r="C2025" s="1">
        <v>1.9964599999999999E-2</v>
      </c>
      <c r="D2025" s="2">
        <v>-1.9763200000000001E-8</v>
      </c>
      <c r="E2025" s="1">
        <v>2024</v>
      </c>
      <c r="G2025" s="5">
        <f t="shared" si="62"/>
        <v>0.65996460000000001</v>
      </c>
      <c r="H2025" s="6">
        <f t="shared" si="63"/>
        <v>-7.9052800000000006E-2</v>
      </c>
    </row>
    <row r="2026" spans="1:8" x14ac:dyDescent="0.35">
      <c r="A2026" s="1">
        <v>2</v>
      </c>
      <c r="B2026" s="1">
        <v>236.29</v>
      </c>
      <c r="C2026" s="1">
        <v>1.88995E-2</v>
      </c>
      <c r="D2026" s="2">
        <v>-1.99951E-8</v>
      </c>
      <c r="E2026" s="1">
        <v>2025</v>
      </c>
      <c r="G2026" s="5">
        <f t="shared" si="62"/>
        <v>0.65889949999999997</v>
      </c>
      <c r="H2026" s="6">
        <f t="shared" si="63"/>
        <v>-7.9980400000000007E-2</v>
      </c>
    </row>
    <row r="2027" spans="1:8" x14ac:dyDescent="0.35">
      <c r="A2027" s="1">
        <v>2</v>
      </c>
      <c r="B2027" s="1">
        <v>236.4</v>
      </c>
      <c r="C2027" s="1">
        <v>1.7840600000000002E-2</v>
      </c>
      <c r="D2027" s="2">
        <v>-1.9906599999999999E-8</v>
      </c>
      <c r="E2027" s="1">
        <v>2026</v>
      </c>
      <c r="G2027" s="5">
        <f t="shared" si="62"/>
        <v>0.6578406</v>
      </c>
      <c r="H2027" s="6">
        <f t="shared" si="63"/>
        <v>-7.96264E-2</v>
      </c>
    </row>
    <row r="2028" spans="1:8" x14ac:dyDescent="0.35">
      <c r="A2028" s="1">
        <v>2</v>
      </c>
      <c r="B2028" s="1">
        <v>236.51</v>
      </c>
      <c r="C2028" s="1">
        <v>1.6775499999999999E-2</v>
      </c>
      <c r="D2028" s="2">
        <v>-2.0565799999999999E-8</v>
      </c>
      <c r="E2028" s="1">
        <v>2027</v>
      </c>
      <c r="G2028" s="5">
        <f t="shared" si="62"/>
        <v>0.65677549999999996</v>
      </c>
      <c r="H2028" s="6">
        <f t="shared" si="63"/>
        <v>-8.2263199999999995E-2</v>
      </c>
    </row>
    <row r="2029" spans="1:8" x14ac:dyDescent="0.35">
      <c r="A2029" s="1">
        <v>2</v>
      </c>
      <c r="B2029" s="1">
        <v>236.62</v>
      </c>
      <c r="C2029" s="1">
        <v>1.5713499999999998E-2</v>
      </c>
      <c r="D2029" s="2">
        <v>-2.01294E-8</v>
      </c>
      <c r="E2029" s="1">
        <v>2028</v>
      </c>
      <c r="G2029" s="5">
        <f t="shared" si="62"/>
        <v>0.65571350000000006</v>
      </c>
      <c r="H2029" s="6">
        <f t="shared" si="63"/>
        <v>-8.0517599999999995E-2</v>
      </c>
    </row>
    <row r="2030" spans="1:8" x14ac:dyDescent="0.35">
      <c r="A2030" s="1">
        <v>2</v>
      </c>
      <c r="B2030" s="1">
        <v>236.73</v>
      </c>
      <c r="C2030" s="1">
        <v>1.46515E-2</v>
      </c>
      <c r="D2030" s="2">
        <v>-2.0745799999999998E-8</v>
      </c>
      <c r="E2030" s="1">
        <v>2029</v>
      </c>
      <c r="G2030" s="5">
        <f t="shared" si="62"/>
        <v>0.65465150000000005</v>
      </c>
      <c r="H2030" s="6">
        <f t="shared" si="63"/>
        <v>-8.2983199999999993E-2</v>
      </c>
    </row>
    <row r="2031" spans="1:8" x14ac:dyDescent="0.35">
      <c r="A2031" s="1">
        <v>2</v>
      </c>
      <c r="B2031" s="1">
        <v>236.84</v>
      </c>
      <c r="C2031" s="1">
        <v>1.3589499999999999E-2</v>
      </c>
      <c r="D2031" s="2">
        <v>-2.0043899999999999E-8</v>
      </c>
      <c r="E2031" s="1">
        <v>2030</v>
      </c>
      <c r="G2031" s="5">
        <f t="shared" si="62"/>
        <v>0.65358950000000005</v>
      </c>
      <c r="H2031" s="6">
        <f t="shared" si="63"/>
        <v>-8.01756E-2</v>
      </c>
    </row>
    <row r="2032" spans="1:8" x14ac:dyDescent="0.35">
      <c r="A2032" s="1">
        <v>2</v>
      </c>
      <c r="B2032" s="1">
        <v>236.95</v>
      </c>
      <c r="C2032" s="1">
        <v>1.25275E-2</v>
      </c>
      <c r="D2032" s="2">
        <v>-2.0690900000000001E-8</v>
      </c>
      <c r="E2032" s="1">
        <v>2031</v>
      </c>
      <c r="G2032" s="5">
        <f t="shared" si="62"/>
        <v>0.65252750000000004</v>
      </c>
      <c r="H2032" s="6">
        <f t="shared" si="63"/>
        <v>-8.2763600000000007E-2</v>
      </c>
    </row>
    <row r="2033" spans="1:8" x14ac:dyDescent="0.35">
      <c r="A2033" s="1">
        <v>2</v>
      </c>
      <c r="B2033" s="1">
        <v>237.06</v>
      </c>
      <c r="C2033" s="1">
        <v>1.14685E-2</v>
      </c>
      <c r="D2033" s="2">
        <v>-2.0898400000000001E-8</v>
      </c>
      <c r="E2033" s="1">
        <v>2032</v>
      </c>
      <c r="G2033" s="5">
        <f t="shared" si="62"/>
        <v>0.65146850000000001</v>
      </c>
      <c r="H2033" s="6">
        <f t="shared" si="63"/>
        <v>-8.3593600000000004E-2</v>
      </c>
    </row>
    <row r="2034" spans="1:8" x14ac:dyDescent="0.35">
      <c r="A2034" s="1">
        <v>2</v>
      </c>
      <c r="B2034" s="1">
        <v>237.17</v>
      </c>
      <c r="C2034" s="1">
        <v>1.04034E-2</v>
      </c>
      <c r="D2034" s="2">
        <v>-2.08099E-8</v>
      </c>
      <c r="E2034" s="1">
        <v>2033</v>
      </c>
      <c r="G2034" s="5">
        <f t="shared" si="62"/>
        <v>0.65040339999999996</v>
      </c>
      <c r="H2034" s="6">
        <f t="shared" si="63"/>
        <v>-8.3239599999999997E-2</v>
      </c>
    </row>
    <row r="2035" spans="1:8" x14ac:dyDescent="0.35">
      <c r="A2035" s="1">
        <v>2</v>
      </c>
      <c r="B2035" s="1">
        <v>237.28</v>
      </c>
      <c r="C2035" s="1">
        <v>9.3414299999999995E-3</v>
      </c>
      <c r="D2035" s="2">
        <v>-2.0697E-8</v>
      </c>
      <c r="E2035" s="1">
        <v>2034</v>
      </c>
      <c r="G2035" s="5">
        <f t="shared" si="62"/>
        <v>0.64934143</v>
      </c>
      <c r="H2035" s="6">
        <f t="shared" si="63"/>
        <v>-8.2788E-2</v>
      </c>
    </row>
    <row r="2036" spans="1:8" x14ac:dyDescent="0.35">
      <c r="A2036" s="1">
        <v>2</v>
      </c>
      <c r="B2036" s="1">
        <v>237.39</v>
      </c>
      <c r="C2036" s="1">
        <v>8.2794199999999991E-3</v>
      </c>
      <c r="D2036" s="2">
        <v>-2.09412E-8</v>
      </c>
      <c r="E2036" s="1">
        <v>2035</v>
      </c>
      <c r="G2036" s="5">
        <f t="shared" si="62"/>
        <v>0.64827942000000005</v>
      </c>
      <c r="H2036" s="6">
        <f t="shared" si="63"/>
        <v>-8.37648E-2</v>
      </c>
    </row>
    <row r="2037" spans="1:8" x14ac:dyDescent="0.35">
      <c r="A2037" s="1">
        <v>2</v>
      </c>
      <c r="B2037" s="1">
        <v>237.5</v>
      </c>
      <c r="C2037" s="1">
        <v>7.2174099999999996E-3</v>
      </c>
      <c r="D2037" s="2">
        <v>-2.0956400000000001E-8</v>
      </c>
      <c r="E2037" s="1">
        <v>2036</v>
      </c>
      <c r="G2037" s="5">
        <f t="shared" si="62"/>
        <v>0.64721740999999999</v>
      </c>
      <c r="H2037" s="6">
        <f t="shared" si="63"/>
        <v>-8.38256E-2</v>
      </c>
    </row>
    <row r="2038" spans="1:8" x14ac:dyDescent="0.35">
      <c r="A2038" s="1">
        <v>2</v>
      </c>
      <c r="B2038" s="1">
        <v>237.61</v>
      </c>
      <c r="C2038" s="1">
        <v>6.1554000000000001E-3</v>
      </c>
      <c r="D2038" s="2">
        <v>-2.1267699999999999E-8</v>
      </c>
      <c r="E2038" s="1">
        <v>2037</v>
      </c>
      <c r="G2038" s="5">
        <f t="shared" si="62"/>
        <v>0.64615540000000005</v>
      </c>
      <c r="H2038" s="6">
        <f t="shared" si="63"/>
        <v>-8.5070800000000002E-2</v>
      </c>
    </row>
    <row r="2039" spans="1:8" x14ac:dyDescent="0.35">
      <c r="A2039" s="1">
        <v>2</v>
      </c>
      <c r="B2039" s="1">
        <v>237.72</v>
      </c>
      <c r="C2039" s="1">
        <v>5.0933799999999998E-3</v>
      </c>
      <c r="D2039" s="2">
        <v>-2.1066300000000001E-8</v>
      </c>
      <c r="E2039" s="1">
        <v>2038</v>
      </c>
      <c r="G2039" s="5">
        <f t="shared" si="62"/>
        <v>0.64509338000000005</v>
      </c>
      <c r="H2039" s="6">
        <f t="shared" si="63"/>
        <v>-8.4265199999999998E-2</v>
      </c>
    </row>
    <row r="2040" spans="1:8" x14ac:dyDescent="0.35">
      <c r="A2040" s="1">
        <v>2</v>
      </c>
      <c r="B2040" s="1">
        <v>237.83</v>
      </c>
      <c r="C2040" s="1">
        <v>4.0344200000000004E-3</v>
      </c>
      <c r="D2040" s="2">
        <v>-2.1365400000000002E-8</v>
      </c>
      <c r="E2040" s="1">
        <v>2039</v>
      </c>
      <c r="G2040" s="5">
        <f t="shared" si="62"/>
        <v>0.64403442</v>
      </c>
      <c r="H2040" s="6">
        <f t="shared" si="63"/>
        <v>-8.5461600000000013E-2</v>
      </c>
    </row>
    <row r="2041" spans="1:8" x14ac:dyDescent="0.35">
      <c r="A2041" s="1">
        <v>2</v>
      </c>
      <c r="B2041" s="1">
        <v>237.94</v>
      </c>
      <c r="C2041" s="1">
        <v>2.9754600000000001E-3</v>
      </c>
      <c r="D2041" s="2">
        <v>-2.16217E-8</v>
      </c>
      <c r="E2041" s="1">
        <v>2040</v>
      </c>
      <c r="G2041" s="5">
        <f t="shared" si="62"/>
        <v>0.64297546000000005</v>
      </c>
      <c r="H2041" s="6">
        <f t="shared" si="63"/>
        <v>-8.6486800000000003E-2</v>
      </c>
    </row>
    <row r="2042" spans="1:8" x14ac:dyDescent="0.35">
      <c r="A2042" s="1">
        <v>2</v>
      </c>
      <c r="B2042" s="1">
        <v>238.05</v>
      </c>
      <c r="C2042" s="1">
        <v>1.9134499999999999E-3</v>
      </c>
      <c r="D2042" s="2">
        <v>-2.1307399999999999E-8</v>
      </c>
      <c r="E2042" s="1">
        <v>2041</v>
      </c>
      <c r="G2042" s="5">
        <f t="shared" si="62"/>
        <v>0.64191345</v>
      </c>
      <c r="H2042" s="6">
        <f t="shared" si="63"/>
        <v>-8.5229599999999989E-2</v>
      </c>
    </row>
    <row r="2043" spans="1:8" x14ac:dyDescent="0.35">
      <c r="A2043" s="1">
        <v>2</v>
      </c>
      <c r="B2043" s="1">
        <v>238.16</v>
      </c>
      <c r="C2043" s="1">
        <v>8.5449199999999999E-4</v>
      </c>
      <c r="D2043" s="2">
        <v>-2.1627799999999999E-8</v>
      </c>
      <c r="E2043" s="1">
        <v>2042</v>
      </c>
      <c r="G2043" s="5">
        <f t="shared" si="62"/>
        <v>0.640854492</v>
      </c>
      <c r="H2043" s="6">
        <f t="shared" si="63"/>
        <v>-8.6511199999999996E-2</v>
      </c>
    </row>
    <row r="2044" spans="1:8" x14ac:dyDescent="0.35">
      <c r="A2044" s="1">
        <v>2</v>
      </c>
      <c r="B2044" s="1">
        <v>238.27</v>
      </c>
      <c r="C2044" s="1">
        <v>-2.0446799999999999E-4</v>
      </c>
      <c r="D2044" s="2">
        <v>-2.1505700000000001E-8</v>
      </c>
      <c r="E2044" s="1">
        <v>2043</v>
      </c>
      <c r="G2044" s="5">
        <f t="shared" si="62"/>
        <v>0.63979553200000006</v>
      </c>
      <c r="H2044" s="6">
        <f t="shared" si="63"/>
        <v>-8.602280000000001E-2</v>
      </c>
    </row>
    <row r="2045" spans="1:8" x14ac:dyDescent="0.35">
      <c r="A2045" s="1">
        <v>2</v>
      </c>
      <c r="B2045" s="1">
        <v>238.38</v>
      </c>
      <c r="C2045" s="1">
        <v>-1.2634300000000001E-3</v>
      </c>
      <c r="D2045" s="2">
        <v>-2.18506E-8</v>
      </c>
      <c r="E2045" s="1">
        <v>2044</v>
      </c>
      <c r="G2045" s="5">
        <f t="shared" si="62"/>
        <v>0.63873657000000006</v>
      </c>
      <c r="H2045" s="6">
        <f t="shared" si="63"/>
        <v>-8.7402400000000005E-2</v>
      </c>
    </row>
    <row r="2046" spans="1:8" x14ac:dyDescent="0.35">
      <c r="A2046" s="1">
        <v>2</v>
      </c>
      <c r="B2046" s="1">
        <v>238.49</v>
      </c>
      <c r="C2046" s="1">
        <v>-2.3223900000000001E-3</v>
      </c>
      <c r="D2046" s="2">
        <v>-2.1386699999999999E-8</v>
      </c>
      <c r="E2046" s="1">
        <v>2045</v>
      </c>
      <c r="G2046" s="5">
        <f t="shared" si="62"/>
        <v>0.63767761000000001</v>
      </c>
      <c r="H2046" s="6">
        <f t="shared" si="63"/>
        <v>-8.5546799999999992E-2</v>
      </c>
    </row>
    <row r="2047" spans="1:8" x14ac:dyDescent="0.35">
      <c r="A2047" s="1">
        <v>2</v>
      </c>
      <c r="B2047" s="1">
        <v>238.6</v>
      </c>
      <c r="C2047" s="1">
        <v>-3.3844000000000001E-3</v>
      </c>
      <c r="D2047" s="2">
        <v>-2.1673600000000001E-8</v>
      </c>
      <c r="E2047" s="1">
        <v>2046</v>
      </c>
      <c r="G2047" s="5">
        <f t="shared" si="62"/>
        <v>0.63661560000000006</v>
      </c>
      <c r="H2047" s="6">
        <f t="shared" si="63"/>
        <v>-8.6694400000000005E-2</v>
      </c>
    </row>
    <row r="2048" spans="1:8" x14ac:dyDescent="0.35">
      <c r="A2048" s="1">
        <v>2</v>
      </c>
      <c r="B2048" s="1">
        <v>238.71</v>
      </c>
      <c r="C2048" s="1">
        <v>-4.4433600000000004E-3</v>
      </c>
      <c r="D2048" s="2">
        <v>-2.1285999999999999E-8</v>
      </c>
      <c r="E2048" s="1">
        <v>2047</v>
      </c>
      <c r="G2048" s="5">
        <f t="shared" si="62"/>
        <v>0.63555664000000001</v>
      </c>
      <c r="H2048" s="6">
        <f t="shared" si="63"/>
        <v>-8.5143999999999997E-2</v>
      </c>
    </row>
    <row r="2049" spans="1:8" x14ac:dyDescent="0.35">
      <c r="A2049" s="1">
        <v>2</v>
      </c>
      <c r="B2049" s="1">
        <v>238.82</v>
      </c>
      <c r="C2049" s="1">
        <v>-5.5023199999999998E-3</v>
      </c>
      <c r="D2049" s="2">
        <v>-2.21527E-8</v>
      </c>
      <c r="E2049" s="1">
        <v>2048</v>
      </c>
      <c r="G2049" s="5">
        <f t="shared" si="62"/>
        <v>0.63449768000000006</v>
      </c>
      <c r="H2049" s="6">
        <f t="shared" si="63"/>
        <v>-8.8610800000000003E-2</v>
      </c>
    </row>
    <row r="2050" spans="1:8" x14ac:dyDescent="0.35">
      <c r="A2050" s="1">
        <v>2</v>
      </c>
      <c r="B2050" s="1">
        <v>238.93</v>
      </c>
      <c r="C2050" s="1">
        <v>-6.5612800000000001E-3</v>
      </c>
      <c r="D2050" s="2">
        <v>-2.1841399999999999E-8</v>
      </c>
      <c r="E2050" s="1">
        <v>2049</v>
      </c>
      <c r="G2050" s="5">
        <f t="shared" si="62"/>
        <v>0.63343872000000001</v>
      </c>
      <c r="H2050" s="6">
        <f t="shared" si="63"/>
        <v>-8.7365599999999988E-2</v>
      </c>
    </row>
    <row r="2051" spans="1:8" x14ac:dyDescent="0.35">
      <c r="A2051" s="1">
        <v>2</v>
      </c>
      <c r="B2051" s="1">
        <v>239.04</v>
      </c>
      <c r="C2051" s="1">
        <v>-7.6202400000000003E-3</v>
      </c>
      <c r="D2051" s="2">
        <v>-2.1640000000000001E-8</v>
      </c>
      <c r="E2051" s="1">
        <v>2050</v>
      </c>
      <c r="G2051" s="5">
        <f t="shared" ref="G2051:G2114" si="64">C2051+0.64</f>
        <v>0.63237976000000007</v>
      </c>
      <c r="H2051" s="6">
        <f t="shared" ref="H2051:H2114" si="65">D2051/0.25*1000000</f>
        <v>-8.6559999999999998E-2</v>
      </c>
    </row>
    <row r="2052" spans="1:8" x14ac:dyDescent="0.35">
      <c r="A2052" s="1">
        <v>2</v>
      </c>
      <c r="B2052" s="1">
        <v>239.15</v>
      </c>
      <c r="C2052" s="1">
        <v>-8.6822500000000007E-3</v>
      </c>
      <c r="D2052" s="2">
        <v>-2.1060199999999999E-8</v>
      </c>
      <c r="E2052" s="1">
        <v>2051</v>
      </c>
      <c r="G2052" s="5">
        <f t="shared" si="64"/>
        <v>0.63131775000000001</v>
      </c>
      <c r="H2052" s="6">
        <f t="shared" si="65"/>
        <v>-8.4240799999999991E-2</v>
      </c>
    </row>
    <row r="2053" spans="1:8" x14ac:dyDescent="0.35">
      <c r="A2053" s="1">
        <v>2</v>
      </c>
      <c r="B2053" s="1">
        <v>239.26</v>
      </c>
      <c r="C2053" s="1">
        <v>-9.7381599999999992E-3</v>
      </c>
      <c r="D2053" s="2">
        <v>-2.1759E-8</v>
      </c>
      <c r="E2053" s="1">
        <v>2052</v>
      </c>
      <c r="G2053" s="5">
        <f t="shared" si="64"/>
        <v>0.63026183999999996</v>
      </c>
      <c r="H2053" s="6">
        <f t="shared" si="65"/>
        <v>-8.7036000000000002E-2</v>
      </c>
    </row>
    <row r="2054" spans="1:8" x14ac:dyDescent="0.35">
      <c r="A2054" s="1">
        <v>2</v>
      </c>
      <c r="B2054" s="1">
        <v>239.37</v>
      </c>
      <c r="C2054" s="1">
        <v>-1.0794099999999999E-2</v>
      </c>
      <c r="D2054" s="2">
        <v>-2.14172E-8</v>
      </c>
      <c r="E2054" s="1">
        <v>2053</v>
      </c>
      <c r="G2054" s="5">
        <f t="shared" si="64"/>
        <v>0.62920589999999998</v>
      </c>
      <c r="H2054" s="6">
        <f t="shared" si="65"/>
        <v>-8.5668800000000003E-2</v>
      </c>
    </row>
    <row r="2055" spans="1:8" x14ac:dyDescent="0.35">
      <c r="A2055" s="1">
        <v>2</v>
      </c>
      <c r="B2055" s="1">
        <v>239.48</v>
      </c>
      <c r="C2055" s="1">
        <v>-1.1853000000000001E-2</v>
      </c>
      <c r="D2055" s="2">
        <v>-2.2094700000000001E-8</v>
      </c>
      <c r="E2055" s="1">
        <v>2054</v>
      </c>
      <c r="G2055" s="5">
        <f t="shared" si="64"/>
        <v>0.62814700000000001</v>
      </c>
      <c r="H2055" s="6">
        <f t="shared" si="65"/>
        <v>-8.8378800000000007E-2</v>
      </c>
    </row>
    <row r="2056" spans="1:8" x14ac:dyDescent="0.35">
      <c r="A2056" s="1">
        <v>2</v>
      </c>
      <c r="B2056" s="1">
        <v>239.59</v>
      </c>
      <c r="C2056" s="1">
        <v>-1.2914999999999999E-2</v>
      </c>
      <c r="D2056" s="2">
        <v>-2.1591199999999999E-8</v>
      </c>
      <c r="E2056" s="1">
        <v>2055</v>
      </c>
      <c r="G2056" s="5">
        <f t="shared" si="64"/>
        <v>0.627085</v>
      </c>
      <c r="H2056" s="6">
        <f t="shared" si="65"/>
        <v>-8.6364799999999992E-2</v>
      </c>
    </row>
    <row r="2057" spans="1:8" x14ac:dyDescent="0.35">
      <c r="A2057" s="1">
        <v>2</v>
      </c>
      <c r="B2057" s="1">
        <v>239.7</v>
      </c>
      <c r="C2057" s="1">
        <v>-1.3977099999999999E-2</v>
      </c>
      <c r="D2057" s="2">
        <v>-2.23389E-8</v>
      </c>
      <c r="E2057" s="1">
        <v>2056</v>
      </c>
      <c r="G2057" s="5">
        <f t="shared" si="64"/>
        <v>0.62602290000000005</v>
      </c>
      <c r="H2057" s="6">
        <f t="shared" si="65"/>
        <v>-8.9355600000000007E-2</v>
      </c>
    </row>
    <row r="2058" spans="1:8" x14ac:dyDescent="0.35">
      <c r="A2058" s="1">
        <v>2</v>
      </c>
      <c r="B2058" s="1">
        <v>239.81</v>
      </c>
      <c r="C2058" s="1">
        <v>-1.5036000000000001E-2</v>
      </c>
      <c r="D2058" s="2">
        <v>-2.1633900000000002E-8</v>
      </c>
      <c r="E2058" s="1">
        <v>2057</v>
      </c>
      <c r="G2058" s="5">
        <f t="shared" si="64"/>
        <v>0.62496399999999996</v>
      </c>
      <c r="H2058" s="6">
        <f t="shared" si="65"/>
        <v>-8.6535600000000004E-2</v>
      </c>
    </row>
    <row r="2059" spans="1:8" x14ac:dyDescent="0.35">
      <c r="A2059" s="1">
        <v>2</v>
      </c>
      <c r="B2059" s="1">
        <v>239.92</v>
      </c>
      <c r="C2059" s="1">
        <v>-1.6095000000000002E-2</v>
      </c>
      <c r="D2059" s="2">
        <v>-2.2848500000000001E-8</v>
      </c>
      <c r="E2059" s="1">
        <v>2058</v>
      </c>
      <c r="G2059" s="5">
        <f t="shared" si="64"/>
        <v>0.62390500000000004</v>
      </c>
      <c r="H2059" s="6">
        <f t="shared" si="65"/>
        <v>-9.1394000000000003E-2</v>
      </c>
    </row>
    <row r="2060" spans="1:8" x14ac:dyDescent="0.35">
      <c r="A2060" s="1">
        <v>2</v>
      </c>
      <c r="B2060" s="1">
        <v>240.03</v>
      </c>
      <c r="C2060" s="1">
        <v>-1.71539E-2</v>
      </c>
      <c r="D2060" s="2">
        <v>-2.1600300000000001E-8</v>
      </c>
      <c r="E2060" s="1">
        <v>2059</v>
      </c>
      <c r="G2060" s="5">
        <f t="shared" si="64"/>
        <v>0.62284610000000007</v>
      </c>
      <c r="H2060" s="6">
        <f t="shared" si="65"/>
        <v>-8.6401200000000011E-2</v>
      </c>
    </row>
    <row r="2061" spans="1:8" x14ac:dyDescent="0.35">
      <c r="A2061" s="1">
        <v>2</v>
      </c>
      <c r="B2061" s="1">
        <v>240.14</v>
      </c>
      <c r="C2061" s="1">
        <v>-1.8212900000000001E-2</v>
      </c>
      <c r="D2061" s="2">
        <v>-2.2961400000000001E-8</v>
      </c>
      <c r="E2061" s="1">
        <v>2060</v>
      </c>
      <c r="G2061" s="5">
        <f t="shared" si="64"/>
        <v>0.62178710000000004</v>
      </c>
      <c r="H2061" s="6">
        <f t="shared" si="65"/>
        <v>-9.1845599999999999E-2</v>
      </c>
    </row>
    <row r="2062" spans="1:8" x14ac:dyDescent="0.35">
      <c r="A2062" s="1">
        <v>2</v>
      </c>
      <c r="B2062" s="1">
        <v>240.25</v>
      </c>
      <c r="C2062" s="1">
        <v>-1.9268799999999999E-2</v>
      </c>
      <c r="D2062" s="2">
        <v>-2.1691900000000001E-8</v>
      </c>
      <c r="E2062" s="1">
        <v>2061</v>
      </c>
      <c r="G2062" s="5">
        <f t="shared" si="64"/>
        <v>0.62073120000000004</v>
      </c>
      <c r="H2062" s="6">
        <f t="shared" si="65"/>
        <v>-8.67676E-2</v>
      </c>
    </row>
    <row r="2063" spans="1:8" x14ac:dyDescent="0.35">
      <c r="A2063" s="1">
        <v>2</v>
      </c>
      <c r="B2063" s="1">
        <v>240.36</v>
      </c>
      <c r="C2063" s="1">
        <v>-2.03278E-2</v>
      </c>
      <c r="D2063" s="2">
        <v>-2.2576899999999999E-8</v>
      </c>
      <c r="E2063" s="1">
        <v>2062</v>
      </c>
      <c r="G2063" s="5">
        <f t="shared" si="64"/>
        <v>0.61967220000000001</v>
      </c>
      <c r="H2063" s="6">
        <f t="shared" si="65"/>
        <v>-9.0307600000000002E-2</v>
      </c>
    </row>
    <row r="2064" spans="1:8" x14ac:dyDescent="0.35">
      <c r="A2064" s="1">
        <v>2</v>
      </c>
      <c r="B2064" s="1">
        <v>240.47</v>
      </c>
      <c r="C2064" s="1">
        <v>-2.1383699999999999E-2</v>
      </c>
      <c r="D2064" s="2">
        <v>-2.19025E-8</v>
      </c>
      <c r="E2064" s="1">
        <v>2063</v>
      </c>
      <c r="G2064" s="5">
        <f t="shared" si="64"/>
        <v>0.61861630000000001</v>
      </c>
      <c r="H2064" s="6">
        <f t="shared" si="65"/>
        <v>-8.7610000000000007E-2</v>
      </c>
    </row>
    <row r="2065" spans="1:8" x14ac:dyDescent="0.35">
      <c r="A2065" s="1">
        <v>2</v>
      </c>
      <c r="B2065" s="1">
        <v>240.58</v>
      </c>
      <c r="C2065" s="1">
        <v>-2.2439600000000001E-2</v>
      </c>
      <c r="D2065" s="2">
        <v>-2.2699E-8</v>
      </c>
      <c r="E2065" s="1">
        <v>2064</v>
      </c>
      <c r="G2065" s="5">
        <f t="shared" si="64"/>
        <v>0.61756040000000001</v>
      </c>
      <c r="H2065" s="6">
        <f t="shared" si="65"/>
        <v>-9.0796000000000002E-2</v>
      </c>
    </row>
    <row r="2066" spans="1:8" x14ac:dyDescent="0.35">
      <c r="A2066" s="1">
        <v>2</v>
      </c>
      <c r="B2066" s="1">
        <v>240.69</v>
      </c>
      <c r="C2066" s="1">
        <v>-2.3495499999999999E-2</v>
      </c>
      <c r="D2066" s="2">
        <v>-2.20215E-8</v>
      </c>
      <c r="E2066" s="1">
        <v>2065</v>
      </c>
      <c r="G2066" s="5">
        <f t="shared" si="64"/>
        <v>0.61650450000000001</v>
      </c>
      <c r="H2066" s="6">
        <f t="shared" si="65"/>
        <v>-8.8085999999999998E-2</v>
      </c>
    </row>
    <row r="2067" spans="1:8" x14ac:dyDescent="0.35">
      <c r="A2067" s="1">
        <v>2</v>
      </c>
      <c r="B2067" s="1">
        <v>240.8</v>
      </c>
      <c r="C2067" s="1">
        <v>-2.4554400000000001E-2</v>
      </c>
      <c r="D2067" s="2">
        <v>-2.2766099999999999E-8</v>
      </c>
      <c r="E2067" s="1">
        <v>2066</v>
      </c>
      <c r="G2067" s="5">
        <f t="shared" si="64"/>
        <v>0.61544560000000004</v>
      </c>
      <c r="H2067" s="6">
        <f t="shared" si="65"/>
        <v>-9.106439999999999E-2</v>
      </c>
    </row>
    <row r="2068" spans="1:8" x14ac:dyDescent="0.35">
      <c r="A2068" s="1">
        <v>2</v>
      </c>
      <c r="B2068" s="1">
        <v>240.91</v>
      </c>
      <c r="C2068" s="1">
        <v>-2.5610399999999998E-2</v>
      </c>
      <c r="D2068" s="2">
        <v>-2.20734E-8</v>
      </c>
      <c r="E2068" s="1">
        <v>2067</v>
      </c>
      <c r="G2068" s="5">
        <f t="shared" si="64"/>
        <v>0.61438959999999998</v>
      </c>
      <c r="H2068" s="6">
        <f t="shared" si="65"/>
        <v>-8.82936E-2</v>
      </c>
    </row>
    <row r="2069" spans="1:8" x14ac:dyDescent="0.35">
      <c r="A2069" s="1">
        <v>2</v>
      </c>
      <c r="B2069" s="1">
        <v>241.02</v>
      </c>
      <c r="C2069" s="1">
        <v>-2.66693E-2</v>
      </c>
      <c r="D2069" s="2">
        <v>-2.28729E-8</v>
      </c>
      <c r="E2069" s="1">
        <v>2068</v>
      </c>
      <c r="G2069" s="5">
        <f t="shared" si="64"/>
        <v>0.61333070000000001</v>
      </c>
      <c r="H2069" s="6">
        <f t="shared" si="65"/>
        <v>-9.1491600000000006E-2</v>
      </c>
    </row>
    <row r="2070" spans="1:8" x14ac:dyDescent="0.35">
      <c r="A2070" s="1">
        <v>2</v>
      </c>
      <c r="B2070" s="1">
        <v>241.13</v>
      </c>
      <c r="C2070" s="1">
        <v>-2.7725199999999998E-2</v>
      </c>
      <c r="D2070" s="2">
        <v>-2.2146600000000001E-8</v>
      </c>
      <c r="E2070" s="1">
        <v>2069</v>
      </c>
      <c r="G2070" s="5">
        <f t="shared" si="64"/>
        <v>0.61227480000000001</v>
      </c>
      <c r="H2070" s="6">
        <f t="shared" si="65"/>
        <v>-8.858640000000001E-2</v>
      </c>
    </row>
    <row r="2071" spans="1:8" x14ac:dyDescent="0.35">
      <c r="A2071" s="1">
        <v>2</v>
      </c>
      <c r="B2071" s="1">
        <v>241.24</v>
      </c>
      <c r="C2071" s="1">
        <v>-2.8784199999999999E-2</v>
      </c>
      <c r="D2071" s="2">
        <v>-2.2784399999999999E-8</v>
      </c>
      <c r="E2071" s="1">
        <v>2070</v>
      </c>
      <c r="G2071" s="5">
        <f t="shared" si="64"/>
        <v>0.61121579999999998</v>
      </c>
      <c r="H2071" s="6">
        <f t="shared" si="65"/>
        <v>-9.1137599999999999E-2</v>
      </c>
    </row>
    <row r="2072" spans="1:8" x14ac:dyDescent="0.35">
      <c r="A2072" s="1">
        <v>2</v>
      </c>
      <c r="B2072" s="1">
        <v>241.35</v>
      </c>
      <c r="C2072" s="1">
        <v>-2.9843100000000001E-2</v>
      </c>
      <c r="D2072" s="2">
        <v>-2.1951299999999999E-8</v>
      </c>
      <c r="E2072" s="1">
        <v>2071</v>
      </c>
      <c r="G2072" s="5">
        <f t="shared" si="64"/>
        <v>0.6101569</v>
      </c>
      <c r="H2072" s="6">
        <f t="shared" si="65"/>
        <v>-8.78052E-2</v>
      </c>
    </row>
    <row r="2073" spans="1:8" x14ac:dyDescent="0.35">
      <c r="A2073" s="1">
        <v>2</v>
      </c>
      <c r="B2073" s="1">
        <v>241.46</v>
      </c>
      <c r="C2073" s="1">
        <v>-3.0905200000000001E-2</v>
      </c>
      <c r="D2073" s="2">
        <v>-2.3184199999999999E-8</v>
      </c>
      <c r="E2073" s="1">
        <v>2072</v>
      </c>
      <c r="G2073" s="5">
        <f t="shared" si="64"/>
        <v>0.60909480000000005</v>
      </c>
      <c r="H2073" s="6">
        <f t="shared" si="65"/>
        <v>-9.2736799999999994E-2</v>
      </c>
    </row>
    <row r="2074" spans="1:8" x14ac:dyDescent="0.35">
      <c r="A2074" s="1">
        <v>2</v>
      </c>
      <c r="B2074" s="1">
        <v>241.57</v>
      </c>
      <c r="C2074" s="1">
        <v>-3.1964100000000002E-2</v>
      </c>
      <c r="D2074" s="2">
        <v>-2.23969E-8</v>
      </c>
      <c r="E2074" s="1">
        <v>2073</v>
      </c>
      <c r="G2074" s="5">
        <f t="shared" si="64"/>
        <v>0.60803589999999996</v>
      </c>
      <c r="H2074" s="6">
        <f t="shared" si="65"/>
        <v>-8.9587600000000003E-2</v>
      </c>
    </row>
    <row r="2075" spans="1:8" x14ac:dyDescent="0.35">
      <c r="A2075" s="1">
        <v>2</v>
      </c>
      <c r="B2075" s="1">
        <v>241.68</v>
      </c>
      <c r="C2075" s="1">
        <v>-3.30231E-2</v>
      </c>
      <c r="D2075" s="2">
        <v>-2.3358200000000001E-8</v>
      </c>
      <c r="E2075" s="1">
        <v>2074</v>
      </c>
      <c r="G2075" s="5">
        <f t="shared" si="64"/>
        <v>0.60697690000000004</v>
      </c>
      <c r="H2075" s="6">
        <f t="shared" si="65"/>
        <v>-9.3432799999999996E-2</v>
      </c>
    </row>
    <row r="2076" spans="1:8" x14ac:dyDescent="0.35">
      <c r="A2076" s="1">
        <v>2</v>
      </c>
      <c r="B2076" s="1">
        <v>241.79</v>
      </c>
      <c r="C2076" s="1">
        <v>-3.4082000000000001E-2</v>
      </c>
      <c r="D2076" s="2">
        <v>-2.1951299999999999E-8</v>
      </c>
      <c r="E2076" s="1">
        <v>2075</v>
      </c>
      <c r="G2076" s="5">
        <f t="shared" si="64"/>
        <v>0.60591799999999996</v>
      </c>
      <c r="H2076" s="6">
        <f t="shared" si="65"/>
        <v>-8.78052E-2</v>
      </c>
    </row>
    <row r="2077" spans="1:8" x14ac:dyDescent="0.35">
      <c r="A2077" s="1">
        <v>2</v>
      </c>
      <c r="B2077" s="1">
        <v>241.9</v>
      </c>
      <c r="C2077" s="1">
        <v>-3.5140999999999999E-2</v>
      </c>
      <c r="D2077" s="2">
        <v>-2.3510700000000002E-8</v>
      </c>
      <c r="E2077" s="1">
        <v>2076</v>
      </c>
      <c r="G2077" s="5">
        <f t="shared" si="64"/>
        <v>0.60485900000000004</v>
      </c>
      <c r="H2077" s="6">
        <f t="shared" si="65"/>
        <v>-9.404280000000001E-2</v>
      </c>
    </row>
    <row r="2078" spans="1:8" x14ac:dyDescent="0.35">
      <c r="A2078" s="1">
        <v>2</v>
      </c>
      <c r="B2078" s="1">
        <v>242.01</v>
      </c>
      <c r="C2078" s="1">
        <v>-3.6200000000000003E-2</v>
      </c>
      <c r="D2078" s="2">
        <v>-2.2451800000000001E-8</v>
      </c>
      <c r="E2078" s="1">
        <v>2077</v>
      </c>
      <c r="G2078" s="5">
        <f t="shared" si="64"/>
        <v>0.6038</v>
      </c>
      <c r="H2078" s="6">
        <f t="shared" si="65"/>
        <v>-8.9807200000000004E-2</v>
      </c>
    </row>
    <row r="2079" spans="1:8" x14ac:dyDescent="0.35">
      <c r="A2079" s="1">
        <v>2</v>
      </c>
      <c r="B2079" s="1">
        <v>242.12</v>
      </c>
      <c r="C2079" s="1">
        <v>-3.7258899999999998E-2</v>
      </c>
      <c r="D2079" s="2">
        <v>-2.33063E-8</v>
      </c>
      <c r="E2079" s="1">
        <v>2078</v>
      </c>
      <c r="G2079" s="5">
        <f t="shared" si="64"/>
        <v>0.60274110000000003</v>
      </c>
      <c r="H2079" s="6">
        <f t="shared" si="65"/>
        <v>-9.3225199999999994E-2</v>
      </c>
    </row>
    <row r="2080" spans="1:8" x14ac:dyDescent="0.35">
      <c r="A2080" s="1">
        <v>2</v>
      </c>
      <c r="B2080" s="1">
        <v>242.23</v>
      </c>
      <c r="C2080" s="1">
        <v>-3.8320899999999998E-2</v>
      </c>
      <c r="D2080" s="2">
        <v>-2.19818E-8</v>
      </c>
      <c r="E2080" s="1">
        <v>2079</v>
      </c>
      <c r="G2080" s="5">
        <f t="shared" si="64"/>
        <v>0.60167910000000002</v>
      </c>
      <c r="H2080" s="6">
        <f t="shared" si="65"/>
        <v>-8.7927199999999997E-2</v>
      </c>
    </row>
    <row r="2081" spans="1:8" x14ac:dyDescent="0.35">
      <c r="A2081" s="1">
        <v>2</v>
      </c>
      <c r="B2081" s="1">
        <v>242.34</v>
      </c>
      <c r="C2081" s="1">
        <v>-3.9379900000000002E-2</v>
      </c>
      <c r="D2081" s="2">
        <v>-2.33276E-8</v>
      </c>
      <c r="E2081" s="1">
        <v>2080</v>
      </c>
      <c r="G2081" s="5">
        <f t="shared" si="64"/>
        <v>0.60062009999999999</v>
      </c>
      <c r="H2081" s="6">
        <f t="shared" si="65"/>
        <v>-9.3310400000000002E-2</v>
      </c>
    </row>
    <row r="2082" spans="1:8" x14ac:dyDescent="0.35">
      <c r="A2082" s="1">
        <v>2</v>
      </c>
      <c r="B2082" s="1">
        <v>242.45</v>
      </c>
      <c r="C2082" s="1">
        <v>-4.0438799999999997E-2</v>
      </c>
      <c r="D2082" s="2">
        <v>-2.23053E-8</v>
      </c>
      <c r="E2082" s="1">
        <v>2081</v>
      </c>
      <c r="G2082" s="5">
        <f t="shared" si="64"/>
        <v>0.59956120000000002</v>
      </c>
      <c r="H2082" s="6">
        <f t="shared" si="65"/>
        <v>-8.9221200000000001E-2</v>
      </c>
    </row>
    <row r="2083" spans="1:8" x14ac:dyDescent="0.35">
      <c r="A2083" s="1">
        <v>2</v>
      </c>
      <c r="B2083" s="1">
        <v>242.56</v>
      </c>
      <c r="C2083" s="1">
        <v>-4.1497800000000001E-2</v>
      </c>
      <c r="D2083" s="2">
        <v>-2.3312399999999999E-8</v>
      </c>
      <c r="E2083" s="1">
        <v>2082</v>
      </c>
      <c r="G2083" s="5">
        <f t="shared" si="64"/>
        <v>0.59850219999999998</v>
      </c>
      <c r="H2083" s="6">
        <f t="shared" si="65"/>
        <v>-9.3249600000000002E-2</v>
      </c>
    </row>
    <row r="2084" spans="1:8" x14ac:dyDescent="0.35">
      <c r="A2084" s="1">
        <v>2</v>
      </c>
      <c r="B2084" s="1">
        <v>242.67</v>
      </c>
      <c r="C2084" s="1">
        <v>-4.2556799999999999E-2</v>
      </c>
      <c r="D2084" s="2">
        <v>-2.3312399999999999E-8</v>
      </c>
      <c r="E2084" s="1">
        <v>2083</v>
      </c>
      <c r="G2084" s="5">
        <f t="shared" si="64"/>
        <v>0.59744320000000006</v>
      </c>
      <c r="H2084" s="6">
        <f t="shared" si="65"/>
        <v>-9.3249600000000002E-2</v>
      </c>
    </row>
    <row r="2085" spans="1:8" x14ac:dyDescent="0.35">
      <c r="A2085" s="1">
        <v>2</v>
      </c>
      <c r="B2085" s="1">
        <v>242.78</v>
      </c>
      <c r="C2085" s="1">
        <v>-4.3612699999999997E-2</v>
      </c>
      <c r="D2085" s="2">
        <v>-2.25098E-8</v>
      </c>
      <c r="E2085" s="1">
        <v>2084</v>
      </c>
      <c r="G2085" s="5">
        <f t="shared" si="64"/>
        <v>0.59638730000000006</v>
      </c>
      <c r="H2085" s="6">
        <f t="shared" si="65"/>
        <v>-9.00392E-2</v>
      </c>
    </row>
    <row r="2086" spans="1:8" x14ac:dyDescent="0.35">
      <c r="A2086" s="1">
        <v>2</v>
      </c>
      <c r="B2086" s="1">
        <v>242.89</v>
      </c>
      <c r="C2086" s="1">
        <v>-4.4668600000000003E-2</v>
      </c>
      <c r="D2086" s="2">
        <v>-2.24182E-8</v>
      </c>
      <c r="E2086" s="1">
        <v>2085</v>
      </c>
      <c r="G2086" s="5">
        <f t="shared" si="64"/>
        <v>0.59533140000000007</v>
      </c>
      <c r="H2086" s="6">
        <f t="shared" si="65"/>
        <v>-8.9672799999999997E-2</v>
      </c>
    </row>
    <row r="2087" spans="1:8" x14ac:dyDescent="0.35">
      <c r="A2087" s="1">
        <v>2</v>
      </c>
      <c r="B2087" s="1">
        <v>243</v>
      </c>
      <c r="C2087" s="1">
        <v>-4.5724500000000001E-2</v>
      </c>
      <c r="D2087" s="2">
        <v>-2.3074299999999998E-8</v>
      </c>
      <c r="E2087" s="1">
        <v>2086</v>
      </c>
      <c r="G2087" s="5">
        <f t="shared" si="64"/>
        <v>0.59427549999999996</v>
      </c>
      <c r="H2087" s="6">
        <f t="shared" si="65"/>
        <v>-9.2297199999999996E-2</v>
      </c>
    </row>
    <row r="2088" spans="1:8" x14ac:dyDescent="0.35">
      <c r="A2088" s="1">
        <v>2</v>
      </c>
      <c r="B2088" s="1">
        <v>243.11</v>
      </c>
      <c r="C2088" s="1">
        <v>-4.6783400000000003E-2</v>
      </c>
      <c r="D2088" s="2">
        <v>-2.2839399999999999E-8</v>
      </c>
      <c r="E2088" s="1">
        <v>2087</v>
      </c>
      <c r="G2088" s="5">
        <f t="shared" si="64"/>
        <v>0.59321659999999998</v>
      </c>
      <c r="H2088" s="6">
        <f t="shared" si="65"/>
        <v>-9.1357599999999997E-2</v>
      </c>
    </row>
    <row r="2089" spans="1:8" x14ac:dyDescent="0.35">
      <c r="A2089" s="1">
        <v>2</v>
      </c>
      <c r="B2089" s="1">
        <v>243.22</v>
      </c>
      <c r="C2089" s="1">
        <v>-4.7845499999999999E-2</v>
      </c>
      <c r="D2089" s="2">
        <v>-2.30072E-8</v>
      </c>
      <c r="E2089" s="1">
        <v>2088</v>
      </c>
      <c r="G2089" s="5">
        <f t="shared" si="64"/>
        <v>0.59215450000000003</v>
      </c>
      <c r="H2089" s="6">
        <f t="shared" si="65"/>
        <v>-9.2028799999999994E-2</v>
      </c>
    </row>
    <row r="2090" spans="1:8" x14ac:dyDescent="0.35">
      <c r="A2090" s="1">
        <v>2</v>
      </c>
      <c r="B2090" s="1">
        <v>243.33</v>
      </c>
      <c r="C2090" s="1">
        <v>-4.8901399999999998E-2</v>
      </c>
      <c r="D2090" s="2">
        <v>-2.2500599999999999E-8</v>
      </c>
      <c r="E2090" s="1">
        <v>2089</v>
      </c>
      <c r="G2090" s="5">
        <f t="shared" si="64"/>
        <v>0.59109860000000003</v>
      </c>
      <c r="H2090" s="6">
        <f t="shared" si="65"/>
        <v>-9.0002399999999996E-2</v>
      </c>
    </row>
    <row r="2091" spans="1:8" x14ac:dyDescent="0.35">
      <c r="A2091" s="1">
        <v>2</v>
      </c>
      <c r="B2091" s="1">
        <v>243.44</v>
      </c>
      <c r="C2091" s="1">
        <v>-4.9957300000000003E-2</v>
      </c>
      <c r="D2091" s="2">
        <v>-2.27234E-8</v>
      </c>
      <c r="E2091" s="1">
        <v>2090</v>
      </c>
      <c r="G2091" s="5">
        <f t="shared" si="64"/>
        <v>0.59004270000000003</v>
      </c>
      <c r="H2091" s="6">
        <f t="shared" si="65"/>
        <v>-9.0893600000000005E-2</v>
      </c>
    </row>
    <row r="2092" spans="1:8" x14ac:dyDescent="0.35">
      <c r="A2092" s="1">
        <v>2</v>
      </c>
      <c r="B2092" s="1">
        <v>243.55</v>
      </c>
      <c r="C2092" s="1">
        <v>-5.1025399999999999E-2</v>
      </c>
      <c r="D2092" s="2">
        <v>-2.2158799999999999E-8</v>
      </c>
      <c r="E2092" s="1">
        <v>2091</v>
      </c>
      <c r="G2092" s="5">
        <f t="shared" si="64"/>
        <v>0.58897460000000001</v>
      </c>
      <c r="H2092" s="6">
        <f t="shared" si="65"/>
        <v>-8.8635199999999997E-2</v>
      </c>
    </row>
    <row r="2093" spans="1:8" x14ac:dyDescent="0.35">
      <c r="A2093" s="1">
        <v>2</v>
      </c>
      <c r="B2093" s="1">
        <v>243.66</v>
      </c>
      <c r="C2093" s="1">
        <v>-5.2093500000000001E-2</v>
      </c>
      <c r="D2093" s="2">
        <v>-2.2674600000000001E-8</v>
      </c>
      <c r="E2093" s="1">
        <v>2092</v>
      </c>
      <c r="G2093" s="5">
        <f t="shared" si="64"/>
        <v>0.5879065</v>
      </c>
      <c r="H2093" s="6">
        <f t="shared" si="65"/>
        <v>-9.0698399999999998E-2</v>
      </c>
    </row>
    <row r="2094" spans="1:8" x14ac:dyDescent="0.35">
      <c r="A2094" s="1">
        <v>2</v>
      </c>
      <c r="B2094" s="1">
        <v>243.77</v>
      </c>
      <c r="C2094" s="1">
        <v>-5.3161600000000003E-2</v>
      </c>
      <c r="D2094" s="2">
        <v>-2.2558599999999999E-8</v>
      </c>
      <c r="E2094" s="1">
        <v>2093</v>
      </c>
      <c r="G2094" s="5">
        <f t="shared" si="64"/>
        <v>0.58683839999999998</v>
      </c>
      <c r="H2094" s="6">
        <f t="shared" si="65"/>
        <v>-9.0234399999999992E-2</v>
      </c>
    </row>
    <row r="2095" spans="1:8" x14ac:dyDescent="0.35">
      <c r="A2095" s="1">
        <v>2</v>
      </c>
      <c r="B2095" s="1">
        <v>243.88</v>
      </c>
      <c r="C2095" s="1">
        <v>-5.4229699999999999E-2</v>
      </c>
      <c r="D2095" s="2">
        <v>-2.2976700000000002E-8</v>
      </c>
      <c r="E2095" s="1">
        <v>2094</v>
      </c>
      <c r="G2095" s="5">
        <f t="shared" si="64"/>
        <v>0.58577029999999997</v>
      </c>
      <c r="H2095" s="6">
        <f t="shared" si="65"/>
        <v>-9.1906800000000011E-2</v>
      </c>
    </row>
    <row r="2096" spans="1:8" x14ac:dyDescent="0.35">
      <c r="A2096" s="1">
        <v>2</v>
      </c>
      <c r="B2096" s="1">
        <v>243.99</v>
      </c>
      <c r="C2096" s="1">
        <v>-5.5267299999999998E-2</v>
      </c>
      <c r="D2096" s="2">
        <v>-2.2878999999999999E-8</v>
      </c>
      <c r="E2096" s="1">
        <v>2095</v>
      </c>
      <c r="G2096" s="5">
        <f t="shared" si="64"/>
        <v>0.58473269999999999</v>
      </c>
      <c r="H2096" s="6">
        <f t="shared" si="65"/>
        <v>-9.1516E-2</v>
      </c>
    </row>
    <row r="2097" spans="1:8" x14ac:dyDescent="0.35">
      <c r="A2097" s="1">
        <v>2</v>
      </c>
      <c r="B2097" s="1">
        <v>244.1</v>
      </c>
      <c r="C2097" s="1">
        <v>-5.6335400000000001E-2</v>
      </c>
      <c r="D2097" s="2">
        <v>-2.2616600000000001E-8</v>
      </c>
      <c r="E2097" s="1">
        <v>2096</v>
      </c>
      <c r="G2097" s="5">
        <f t="shared" si="64"/>
        <v>0.58366459999999998</v>
      </c>
      <c r="H2097" s="6">
        <f t="shared" si="65"/>
        <v>-9.0466400000000002E-2</v>
      </c>
    </row>
    <row r="2098" spans="1:8" x14ac:dyDescent="0.35">
      <c r="A2098" s="1">
        <v>2</v>
      </c>
      <c r="B2098" s="1">
        <v>244.21</v>
      </c>
      <c r="C2098" s="1">
        <v>-5.7403599999999999E-2</v>
      </c>
      <c r="D2098" s="2">
        <v>-2.2705099999999999E-8</v>
      </c>
      <c r="E2098" s="1">
        <v>2097</v>
      </c>
      <c r="G2098" s="5">
        <f t="shared" si="64"/>
        <v>0.58259640000000001</v>
      </c>
      <c r="H2098" s="6">
        <f t="shared" si="65"/>
        <v>-9.0820399999999996E-2</v>
      </c>
    </row>
    <row r="2099" spans="1:8" x14ac:dyDescent="0.35">
      <c r="A2099" s="1">
        <v>2</v>
      </c>
      <c r="B2099" s="1">
        <v>244.32</v>
      </c>
      <c r="C2099" s="1">
        <v>-5.8441199999999999E-2</v>
      </c>
      <c r="D2099" s="2">
        <v>-2.2720300000000001E-8</v>
      </c>
      <c r="E2099" s="1">
        <v>2098</v>
      </c>
      <c r="G2099" s="5">
        <f t="shared" si="64"/>
        <v>0.58155880000000004</v>
      </c>
      <c r="H2099" s="6">
        <f t="shared" si="65"/>
        <v>-9.0881200000000009E-2</v>
      </c>
    </row>
    <row r="2100" spans="1:8" x14ac:dyDescent="0.35">
      <c r="A2100" s="1">
        <v>2</v>
      </c>
      <c r="B2100" s="1">
        <v>244.43</v>
      </c>
      <c r="C2100" s="1">
        <v>-5.9509300000000001E-2</v>
      </c>
      <c r="D2100" s="2">
        <v>-2.25525E-8</v>
      </c>
      <c r="E2100" s="1">
        <v>2099</v>
      </c>
      <c r="G2100" s="5">
        <f t="shared" si="64"/>
        <v>0.58049070000000003</v>
      </c>
      <c r="H2100" s="6">
        <f t="shared" si="65"/>
        <v>-9.0209999999999999E-2</v>
      </c>
    </row>
    <row r="2101" spans="1:8" x14ac:dyDescent="0.35">
      <c r="A2101" s="1">
        <v>2</v>
      </c>
      <c r="B2101" s="1">
        <v>244.54</v>
      </c>
      <c r="C2101" s="1">
        <v>-6.0577400000000003E-2</v>
      </c>
      <c r="D2101" s="2">
        <v>-2.24762E-8</v>
      </c>
      <c r="E2101" s="1">
        <v>2100</v>
      </c>
      <c r="G2101" s="5">
        <f t="shared" si="64"/>
        <v>0.57942260000000001</v>
      </c>
      <c r="H2101" s="6">
        <f t="shared" si="65"/>
        <v>-8.9904799999999993E-2</v>
      </c>
    </row>
    <row r="2102" spans="1:8" x14ac:dyDescent="0.35">
      <c r="A2102" s="1">
        <v>2</v>
      </c>
      <c r="B2102" s="1">
        <v>244.65</v>
      </c>
      <c r="C2102" s="1">
        <v>-6.1645499999999999E-2</v>
      </c>
      <c r="D2102" s="2">
        <v>-2.28729E-8</v>
      </c>
      <c r="E2102" s="1">
        <v>2101</v>
      </c>
      <c r="G2102" s="5">
        <f t="shared" si="64"/>
        <v>0.57835449999999999</v>
      </c>
      <c r="H2102" s="6">
        <f t="shared" si="65"/>
        <v>-9.1491600000000006E-2</v>
      </c>
    </row>
    <row r="2103" spans="1:8" x14ac:dyDescent="0.35">
      <c r="A2103" s="1">
        <v>2</v>
      </c>
      <c r="B2103" s="1">
        <v>244.76</v>
      </c>
      <c r="C2103" s="1">
        <v>-6.2713599999999994E-2</v>
      </c>
      <c r="D2103" s="2">
        <v>-2.2363299999999999E-8</v>
      </c>
      <c r="E2103" s="1">
        <v>2102</v>
      </c>
      <c r="G2103" s="5">
        <f t="shared" si="64"/>
        <v>0.57728639999999998</v>
      </c>
      <c r="H2103" s="6">
        <f t="shared" si="65"/>
        <v>-8.9453199999999997E-2</v>
      </c>
    </row>
    <row r="2104" spans="1:8" x14ac:dyDescent="0.35">
      <c r="A2104" s="1">
        <v>2</v>
      </c>
      <c r="B2104" s="1">
        <v>244.87</v>
      </c>
      <c r="C2104" s="1">
        <v>-6.3751199999999994E-2</v>
      </c>
      <c r="D2104" s="2">
        <v>-2.2329699999999999E-8</v>
      </c>
      <c r="E2104" s="1">
        <v>2103</v>
      </c>
      <c r="G2104" s="5">
        <f t="shared" si="64"/>
        <v>0.57624880000000001</v>
      </c>
      <c r="H2104" s="6">
        <f t="shared" si="65"/>
        <v>-8.931879999999999E-2</v>
      </c>
    </row>
    <row r="2105" spans="1:8" x14ac:dyDescent="0.35">
      <c r="A2105" s="1">
        <v>2</v>
      </c>
      <c r="B2105" s="1">
        <v>244.98</v>
      </c>
      <c r="C2105" s="1">
        <v>-6.4819299999999996E-2</v>
      </c>
      <c r="D2105" s="2">
        <v>-2.25555E-8</v>
      </c>
      <c r="E2105" s="1">
        <v>2104</v>
      </c>
      <c r="G2105" s="5">
        <f t="shared" si="64"/>
        <v>0.57518069999999999</v>
      </c>
      <c r="H2105" s="6">
        <f t="shared" si="65"/>
        <v>-9.0221999999999997E-2</v>
      </c>
    </row>
    <row r="2106" spans="1:8" x14ac:dyDescent="0.35">
      <c r="A2106" s="1">
        <v>2</v>
      </c>
      <c r="B2106" s="1">
        <v>245.09</v>
      </c>
      <c r="C2106" s="1">
        <v>-6.5887500000000002E-2</v>
      </c>
      <c r="D2106" s="2">
        <v>-2.2592199999999999E-8</v>
      </c>
      <c r="E2106" s="1">
        <v>2105</v>
      </c>
      <c r="G2106" s="5">
        <f t="shared" si="64"/>
        <v>0.57411250000000003</v>
      </c>
      <c r="H2106" s="6">
        <f t="shared" si="65"/>
        <v>-9.0368799999999999E-2</v>
      </c>
    </row>
    <row r="2107" spans="1:8" x14ac:dyDescent="0.35">
      <c r="A2107" s="1">
        <v>2</v>
      </c>
      <c r="B2107" s="1">
        <v>245.2</v>
      </c>
      <c r="C2107" s="1">
        <v>-6.6955600000000004E-2</v>
      </c>
      <c r="D2107" s="2">
        <v>-2.2558599999999999E-8</v>
      </c>
      <c r="E2107" s="1">
        <v>2106</v>
      </c>
      <c r="G2107" s="5">
        <f t="shared" si="64"/>
        <v>0.57304440000000001</v>
      </c>
      <c r="H2107" s="6">
        <f t="shared" si="65"/>
        <v>-9.0234399999999992E-2</v>
      </c>
    </row>
    <row r="2108" spans="1:8" x14ac:dyDescent="0.35">
      <c r="A2108" s="1">
        <v>2</v>
      </c>
      <c r="B2108" s="1">
        <v>245.31</v>
      </c>
      <c r="C2108" s="1">
        <v>-6.8023700000000006E-2</v>
      </c>
      <c r="D2108" s="2">
        <v>-2.2784399999999999E-8</v>
      </c>
      <c r="E2108" s="1">
        <v>2107</v>
      </c>
      <c r="G2108" s="5">
        <f t="shared" si="64"/>
        <v>0.57197629999999999</v>
      </c>
      <c r="H2108" s="6">
        <f t="shared" si="65"/>
        <v>-9.1137599999999999E-2</v>
      </c>
    </row>
    <row r="2109" spans="1:8" x14ac:dyDescent="0.35">
      <c r="A2109" s="1">
        <v>2</v>
      </c>
      <c r="B2109" s="1">
        <v>245.42</v>
      </c>
      <c r="C2109" s="1">
        <v>-6.9061300000000006E-2</v>
      </c>
      <c r="D2109" s="2">
        <v>-2.2695900000000001E-8</v>
      </c>
      <c r="E2109" s="1">
        <v>2108</v>
      </c>
      <c r="G2109" s="5">
        <f t="shared" si="64"/>
        <v>0.57093870000000002</v>
      </c>
      <c r="H2109" s="6">
        <f t="shared" si="65"/>
        <v>-9.0783600000000006E-2</v>
      </c>
    </row>
    <row r="2110" spans="1:8" x14ac:dyDescent="0.35">
      <c r="A2110" s="1">
        <v>2</v>
      </c>
      <c r="B2110" s="1">
        <v>245.53</v>
      </c>
      <c r="C2110" s="1">
        <v>-7.0129399999999995E-2</v>
      </c>
      <c r="D2110" s="2">
        <v>-2.2821E-8</v>
      </c>
      <c r="E2110" s="1">
        <v>2109</v>
      </c>
      <c r="G2110" s="5">
        <f t="shared" si="64"/>
        <v>0.5698706</v>
      </c>
      <c r="H2110" s="6">
        <f t="shared" si="65"/>
        <v>-9.1284000000000004E-2</v>
      </c>
    </row>
    <row r="2111" spans="1:8" x14ac:dyDescent="0.35">
      <c r="A2111" s="1">
        <v>2</v>
      </c>
      <c r="B2111" s="1">
        <v>245.64</v>
      </c>
      <c r="C2111" s="1">
        <v>-7.1197499999999997E-2</v>
      </c>
      <c r="D2111" s="2">
        <v>-2.21954E-8</v>
      </c>
      <c r="E2111" s="1">
        <v>2110</v>
      </c>
      <c r="G2111" s="5">
        <f t="shared" si="64"/>
        <v>0.56880249999999999</v>
      </c>
      <c r="H2111" s="6">
        <f t="shared" si="65"/>
        <v>-8.8781600000000002E-2</v>
      </c>
    </row>
    <row r="2112" spans="1:8" x14ac:dyDescent="0.35">
      <c r="A2112" s="1">
        <v>2</v>
      </c>
      <c r="B2112" s="1">
        <v>245.75</v>
      </c>
      <c r="C2112" s="1">
        <v>-7.2235099999999997E-2</v>
      </c>
      <c r="D2112" s="2">
        <v>-2.2720300000000001E-8</v>
      </c>
      <c r="E2112" s="1">
        <v>2111</v>
      </c>
      <c r="G2112" s="5">
        <f t="shared" si="64"/>
        <v>0.56776490000000002</v>
      </c>
      <c r="H2112" s="6">
        <f t="shared" si="65"/>
        <v>-9.0881200000000009E-2</v>
      </c>
    </row>
    <row r="2113" spans="1:8" x14ac:dyDescent="0.35">
      <c r="A2113" s="1">
        <v>2</v>
      </c>
      <c r="B2113" s="1">
        <v>245.86</v>
      </c>
      <c r="C2113" s="1">
        <v>-7.3303199999999999E-2</v>
      </c>
      <c r="D2113" s="2">
        <v>-2.2033700000000001E-8</v>
      </c>
      <c r="E2113" s="1">
        <v>2112</v>
      </c>
      <c r="G2113" s="5">
        <f t="shared" si="64"/>
        <v>0.5666968</v>
      </c>
      <c r="H2113" s="6">
        <f t="shared" si="65"/>
        <v>-8.8134799999999999E-2</v>
      </c>
    </row>
    <row r="2114" spans="1:8" x14ac:dyDescent="0.35">
      <c r="A2114" s="1">
        <v>2</v>
      </c>
      <c r="B2114" s="1">
        <v>245.97</v>
      </c>
      <c r="C2114" s="1">
        <v>-7.4371300000000001E-2</v>
      </c>
      <c r="D2114" s="2">
        <v>-2.2903399999999998E-8</v>
      </c>
      <c r="E2114" s="1">
        <v>2113</v>
      </c>
      <c r="G2114" s="5">
        <f t="shared" si="64"/>
        <v>0.56562869999999998</v>
      </c>
      <c r="H2114" s="6">
        <f t="shared" si="65"/>
        <v>-9.1613599999999989E-2</v>
      </c>
    </row>
    <row r="2115" spans="1:8" x14ac:dyDescent="0.35">
      <c r="A2115" s="1">
        <v>2</v>
      </c>
      <c r="B2115" s="1">
        <v>246.08</v>
      </c>
      <c r="C2115" s="1">
        <v>-7.5408900000000001E-2</v>
      </c>
      <c r="D2115" s="2">
        <v>-2.2201499999999999E-8</v>
      </c>
      <c r="E2115" s="1">
        <v>2114</v>
      </c>
      <c r="G2115" s="5">
        <f t="shared" ref="G2115:G2178" si="66">C2115+0.64</f>
        <v>0.56459110000000001</v>
      </c>
      <c r="H2115" s="6">
        <f t="shared" ref="H2115:H2178" si="67">D2115/0.25*1000000</f>
        <v>-8.8805999999999996E-2</v>
      </c>
    </row>
    <row r="2116" spans="1:8" x14ac:dyDescent="0.35">
      <c r="A2116" s="1">
        <v>2</v>
      </c>
      <c r="B2116" s="1">
        <v>246.19</v>
      </c>
      <c r="C2116" s="1">
        <v>-7.6477100000000006E-2</v>
      </c>
      <c r="D2116" s="2">
        <v>-2.30225E-8</v>
      </c>
      <c r="E2116" s="1">
        <v>2115</v>
      </c>
      <c r="G2116" s="5">
        <f t="shared" si="66"/>
        <v>0.56352290000000005</v>
      </c>
      <c r="H2116" s="6">
        <f t="shared" si="67"/>
        <v>-9.2090000000000005E-2</v>
      </c>
    </row>
    <row r="2117" spans="1:8" x14ac:dyDescent="0.35">
      <c r="A2117" s="1">
        <v>2</v>
      </c>
      <c r="B2117" s="1">
        <v>246.3</v>
      </c>
      <c r="C2117" s="1">
        <v>-7.7545199999999995E-2</v>
      </c>
      <c r="D2117" s="2">
        <v>-2.1826200000000001E-8</v>
      </c>
      <c r="E2117" s="1">
        <v>2116</v>
      </c>
      <c r="G2117" s="5">
        <f t="shared" si="66"/>
        <v>0.56245480000000003</v>
      </c>
      <c r="H2117" s="6">
        <f t="shared" si="67"/>
        <v>-8.7304800000000002E-2</v>
      </c>
    </row>
    <row r="2118" spans="1:8" x14ac:dyDescent="0.35">
      <c r="A2118" s="1">
        <v>2</v>
      </c>
      <c r="B2118" s="1">
        <v>246.41</v>
      </c>
      <c r="C2118" s="1">
        <v>-7.8613299999999997E-2</v>
      </c>
      <c r="D2118" s="2">
        <v>-2.3074299999999998E-8</v>
      </c>
      <c r="E2118" s="1">
        <v>2117</v>
      </c>
      <c r="G2118" s="5">
        <f t="shared" si="66"/>
        <v>0.56138670000000002</v>
      </c>
      <c r="H2118" s="6">
        <f t="shared" si="67"/>
        <v>-9.2297199999999996E-2</v>
      </c>
    </row>
    <row r="2119" spans="1:8" x14ac:dyDescent="0.35">
      <c r="A2119" s="1">
        <v>2</v>
      </c>
      <c r="B2119" s="1">
        <v>246.52</v>
      </c>
      <c r="C2119" s="1">
        <v>-7.9650899999999997E-2</v>
      </c>
      <c r="D2119" s="2">
        <v>-2.1829200000000001E-8</v>
      </c>
      <c r="E2119" s="1">
        <v>2118</v>
      </c>
      <c r="G2119" s="5">
        <f t="shared" si="66"/>
        <v>0.56034910000000004</v>
      </c>
      <c r="H2119" s="6">
        <f t="shared" si="67"/>
        <v>-8.73168E-2</v>
      </c>
    </row>
    <row r="2120" spans="1:8" x14ac:dyDescent="0.35">
      <c r="A2120" s="1">
        <v>2</v>
      </c>
      <c r="B2120" s="1">
        <v>246.63</v>
      </c>
      <c r="C2120" s="1">
        <v>-8.0718999999999999E-2</v>
      </c>
      <c r="D2120" s="2">
        <v>-2.2985800000000001E-8</v>
      </c>
      <c r="E2120" s="1">
        <v>2119</v>
      </c>
      <c r="G2120" s="5">
        <f t="shared" si="66"/>
        <v>0.55928100000000003</v>
      </c>
      <c r="H2120" s="6">
        <f t="shared" si="67"/>
        <v>-9.1943200000000003E-2</v>
      </c>
    </row>
    <row r="2121" spans="1:8" x14ac:dyDescent="0.35">
      <c r="A2121" s="1">
        <v>2</v>
      </c>
      <c r="B2121" s="1">
        <v>246.74</v>
      </c>
      <c r="C2121" s="1">
        <v>-8.1787100000000001E-2</v>
      </c>
      <c r="D2121" s="2">
        <v>-2.23083E-8</v>
      </c>
      <c r="E2121" s="1">
        <v>2120</v>
      </c>
      <c r="G2121" s="5">
        <f t="shared" si="66"/>
        <v>0.55821290000000001</v>
      </c>
      <c r="H2121" s="6">
        <f t="shared" si="67"/>
        <v>-8.9233199999999999E-2</v>
      </c>
    </row>
    <row r="2122" spans="1:8" x14ac:dyDescent="0.35">
      <c r="A2122" s="1">
        <v>2</v>
      </c>
      <c r="B2122" s="1">
        <v>246.85</v>
      </c>
      <c r="C2122" s="1">
        <v>-8.2855200000000004E-2</v>
      </c>
      <c r="D2122" s="2">
        <v>-2.2866800000000001E-8</v>
      </c>
      <c r="E2122" s="1">
        <v>2121</v>
      </c>
      <c r="G2122" s="5">
        <f t="shared" si="66"/>
        <v>0.5571448</v>
      </c>
      <c r="H2122" s="6">
        <f t="shared" si="67"/>
        <v>-9.1467199999999999E-2</v>
      </c>
    </row>
    <row r="2123" spans="1:8" x14ac:dyDescent="0.35">
      <c r="A2123" s="1">
        <v>2</v>
      </c>
      <c r="B2123" s="1">
        <v>246.96</v>
      </c>
      <c r="C2123" s="1">
        <v>-8.3923300000000006E-2</v>
      </c>
      <c r="D2123" s="2">
        <v>-2.2265600000000001E-8</v>
      </c>
      <c r="E2123" s="1">
        <v>2122</v>
      </c>
      <c r="G2123" s="5">
        <f t="shared" si="66"/>
        <v>0.55607669999999998</v>
      </c>
      <c r="H2123" s="6">
        <f t="shared" si="67"/>
        <v>-8.90624E-2</v>
      </c>
    </row>
    <row r="2124" spans="1:8" x14ac:dyDescent="0.35">
      <c r="A2124" s="1">
        <v>2</v>
      </c>
      <c r="B2124" s="1">
        <v>247.07</v>
      </c>
      <c r="C2124" s="1">
        <v>-8.4991499999999998E-2</v>
      </c>
      <c r="D2124" s="2">
        <v>-2.3077400000000001E-8</v>
      </c>
      <c r="E2124" s="1">
        <v>2123</v>
      </c>
      <c r="G2124" s="5">
        <f t="shared" si="66"/>
        <v>0.55500850000000002</v>
      </c>
      <c r="H2124" s="6">
        <f t="shared" si="67"/>
        <v>-9.2309600000000006E-2</v>
      </c>
    </row>
    <row r="2125" spans="1:8" x14ac:dyDescent="0.35">
      <c r="A2125" s="1">
        <v>2</v>
      </c>
      <c r="B2125" s="1">
        <v>247.18</v>
      </c>
      <c r="C2125" s="1">
        <v>-8.6029099999999997E-2</v>
      </c>
      <c r="D2125" s="2">
        <v>-2.19788E-8</v>
      </c>
      <c r="E2125" s="1">
        <v>2124</v>
      </c>
      <c r="G2125" s="5">
        <f t="shared" si="66"/>
        <v>0.55397090000000004</v>
      </c>
      <c r="H2125" s="6">
        <f t="shared" si="67"/>
        <v>-8.7915199999999999E-2</v>
      </c>
    </row>
    <row r="2126" spans="1:8" x14ac:dyDescent="0.35">
      <c r="A2126" s="1">
        <v>2</v>
      </c>
      <c r="B2126" s="1">
        <v>247.29</v>
      </c>
      <c r="C2126" s="1">
        <v>-8.70972E-2</v>
      </c>
      <c r="D2126" s="2">
        <v>-2.2921800000000001E-8</v>
      </c>
      <c r="E2126" s="1">
        <v>2125</v>
      </c>
      <c r="G2126" s="5">
        <f t="shared" si="66"/>
        <v>0.55290280000000003</v>
      </c>
      <c r="H2126" s="6">
        <f t="shared" si="67"/>
        <v>-9.1687199999999996E-2</v>
      </c>
    </row>
    <row r="2127" spans="1:8" x14ac:dyDescent="0.35">
      <c r="A2127" s="1">
        <v>2</v>
      </c>
      <c r="B2127" s="1">
        <v>247.4</v>
      </c>
      <c r="C2127" s="1">
        <v>-8.8165300000000002E-2</v>
      </c>
      <c r="D2127" s="2">
        <v>-2.1975700000000001E-8</v>
      </c>
      <c r="E2127" s="1">
        <v>2126</v>
      </c>
      <c r="G2127" s="5">
        <f t="shared" si="66"/>
        <v>0.55183470000000001</v>
      </c>
      <c r="H2127" s="6">
        <f t="shared" si="67"/>
        <v>-8.7902800000000003E-2</v>
      </c>
    </row>
    <row r="2128" spans="1:8" x14ac:dyDescent="0.35">
      <c r="A2128" s="1">
        <v>2</v>
      </c>
      <c r="B2128" s="1">
        <v>247.51</v>
      </c>
      <c r="C2128" s="1">
        <v>-8.9233400000000004E-2</v>
      </c>
      <c r="D2128" s="2">
        <v>-2.3291E-8</v>
      </c>
      <c r="E2128" s="1">
        <v>2127</v>
      </c>
      <c r="G2128" s="5">
        <f t="shared" si="66"/>
        <v>0.5507666</v>
      </c>
      <c r="H2128" s="6">
        <f t="shared" si="67"/>
        <v>-9.3163999999999997E-2</v>
      </c>
    </row>
    <row r="2129" spans="1:8" x14ac:dyDescent="0.35">
      <c r="A2129" s="1">
        <v>2</v>
      </c>
      <c r="B2129" s="1">
        <v>247.62</v>
      </c>
      <c r="C2129" s="1">
        <v>-9.0271000000000004E-2</v>
      </c>
      <c r="D2129" s="2">
        <v>-2.1856699999999999E-8</v>
      </c>
      <c r="E2129" s="1">
        <v>2128</v>
      </c>
      <c r="G2129" s="5">
        <f t="shared" si="66"/>
        <v>0.54972900000000002</v>
      </c>
      <c r="H2129" s="6">
        <f t="shared" si="67"/>
        <v>-8.7426799999999999E-2</v>
      </c>
    </row>
    <row r="2130" spans="1:8" x14ac:dyDescent="0.35">
      <c r="A2130" s="1">
        <v>2</v>
      </c>
      <c r="B2130" s="1">
        <v>247.73</v>
      </c>
      <c r="C2130" s="1">
        <v>-9.1339100000000006E-2</v>
      </c>
      <c r="D2130" s="2">
        <v>-2.2805800000000002E-8</v>
      </c>
      <c r="E2130" s="1">
        <v>2129</v>
      </c>
      <c r="G2130" s="5">
        <f t="shared" si="66"/>
        <v>0.54866090000000001</v>
      </c>
      <c r="H2130" s="6">
        <f t="shared" si="67"/>
        <v>-9.1223200000000004E-2</v>
      </c>
    </row>
    <row r="2131" spans="1:8" x14ac:dyDescent="0.35">
      <c r="A2131" s="1">
        <v>2</v>
      </c>
      <c r="B2131" s="1">
        <v>247.84</v>
      </c>
      <c r="C2131" s="1">
        <v>-9.2407199999999995E-2</v>
      </c>
      <c r="D2131" s="2">
        <v>-2.1874999999999999E-8</v>
      </c>
      <c r="E2131" s="1">
        <v>2130</v>
      </c>
      <c r="G2131" s="5">
        <f t="shared" si="66"/>
        <v>0.54759279999999999</v>
      </c>
      <c r="H2131" s="6">
        <f t="shared" si="67"/>
        <v>-8.7499999999999994E-2</v>
      </c>
    </row>
    <row r="2132" spans="1:8" x14ac:dyDescent="0.35">
      <c r="A2132" s="1">
        <v>2</v>
      </c>
      <c r="B2132" s="1">
        <v>247.95</v>
      </c>
      <c r="C2132" s="1">
        <v>-9.3475299999999997E-2</v>
      </c>
      <c r="D2132" s="2">
        <v>-2.30042E-8</v>
      </c>
      <c r="E2132" s="1">
        <v>2131</v>
      </c>
      <c r="G2132" s="5">
        <f t="shared" si="66"/>
        <v>0.54652469999999997</v>
      </c>
      <c r="H2132" s="6">
        <f t="shared" si="67"/>
        <v>-9.2016799999999996E-2</v>
      </c>
    </row>
    <row r="2133" spans="1:8" x14ac:dyDescent="0.35">
      <c r="A2133" s="1">
        <v>2</v>
      </c>
      <c r="B2133" s="1">
        <v>248.06</v>
      </c>
      <c r="C2133" s="1">
        <v>-9.4543500000000003E-2</v>
      </c>
      <c r="D2133" s="2">
        <v>-2.18506E-8</v>
      </c>
      <c r="E2133" s="1">
        <v>2132</v>
      </c>
      <c r="G2133" s="5">
        <f t="shared" si="66"/>
        <v>0.54545650000000001</v>
      </c>
      <c r="H2133" s="6">
        <f t="shared" si="67"/>
        <v>-8.7402400000000005E-2</v>
      </c>
    </row>
    <row r="2134" spans="1:8" x14ac:dyDescent="0.35">
      <c r="A2134" s="1">
        <v>2</v>
      </c>
      <c r="B2134" s="1">
        <v>248.17</v>
      </c>
      <c r="C2134" s="1">
        <v>-9.5581100000000002E-2</v>
      </c>
      <c r="D2134" s="2">
        <v>-2.3077400000000001E-8</v>
      </c>
      <c r="E2134" s="1">
        <v>2133</v>
      </c>
      <c r="G2134" s="5">
        <f t="shared" si="66"/>
        <v>0.54441890000000004</v>
      </c>
      <c r="H2134" s="6">
        <f t="shared" si="67"/>
        <v>-9.2309600000000006E-2</v>
      </c>
    </row>
    <row r="2135" spans="1:8" x14ac:dyDescent="0.35">
      <c r="A2135" s="1">
        <v>2</v>
      </c>
      <c r="B2135" s="1">
        <v>248.28</v>
      </c>
      <c r="C2135" s="1">
        <v>-9.6649200000000005E-2</v>
      </c>
      <c r="D2135" s="2">
        <v>-2.1804800000000001E-8</v>
      </c>
      <c r="E2135" s="1">
        <v>2134</v>
      </c>
      <c r="G2135" s="5">
        <f t="shared" si="66"/>
        <v>0.54335080000000002</v>
      </c>
      <c r="H2135" s="6">
        <f t="shared" si="67"/>
        <v>-8.7219200000000011E-2</v>
      </c>
    </row>
    <row r="2136" spans="1:8" x14ac:dyDescent="0.35">
      <c r="A2136" s="1">
        <v>2</v>
      </c>
      <c r="B2136" s="1">
        <v>248.39</v>
      </c>
      <c r="C2136" s="1">
        <v>-9.7717300000000007E-2</v>
      </c>
      <c r="D2136" s="2">
        <v>-2.25525E-8</v>
      </c>
      <c r="E2136" s="1">
        <v>2135</v>
      </c>
      <c r="G2136" s="5">
        <f t="shared" si="66"/>
        <v>0.54228270000000001</v>
      </c>
      <c r="H2136" s="6">
        <f t="shared" si="67"/>
        <v>-9.0209999999999999E-2</v>
      </c>
    </row>
    <row r="2137" spans="1:8" x14ac:dyDescent="0.35">
      <c r="A2137" s="1">
        <v>2</v>
      </c>
      <c r="B2137" s="1">
        <v>248.5</v>
      </c>
      <c r="C2137" s="1">
        <v>-9.8785399999999995E-2</v>
      </c>
      <c r="D2137" s="2">
        <v>-2.2000100000000001E-8</v>
      </c>
      <c r="E2137" s="1">
        <v>2136</v>
      </c>
      <c r="G2137" s="5">
        <f t="shared" si="66"/>
        <v>0.54121459999999999</v>
      </c>
      <c r="H2137" s="6">
        <f t="shared" si="67"/>
        <v>-8.8000400000000006E-2</v>
      </c>
    </row>
    <row r="2138" spans="1:8" x14ac:dyDescent="0.35">
      <c r="A2138" s="1">
        <v>2</v>
      </c>
      <c r="B2138" s="1">
        <v>248.61</v>
      </c>
      <c r="C2138" s="1">
        <v>-9.9853499999999998E-2</v>
      </c>
      <c r="D2138" s="2">
        <v>-2.2808799999999998E-8</v>
      </c>
      <c r="E2138" s="1">
        <v>2137</v>
      </c>
      <c r="G2138" s="5">
        <f t="shared" si="66"/>
        <v>0.54014649999999997</v>
      </c>
      <c r="H2138" s="6">
        <f t="shared" si="67"/>
        <v>-9.1235199999999989E-2</v>
      </c>
    </row>
    <row r="2139" spans="1:8" x14ac:dyDescent="0.35">
      <c r="A2139" s="1">
        <v>2</v>
      </c>
      <c r="B2139" s="1">
        <v>248.72</v>
      </c>
      <c r="C2139" s="1">
        <v>-0.10089099999999999</v>
      </c>
      <c r="D2139" s="2">
        <v>-2.1752900000000001E-8</v>
      </c>
      <c r="E2139" s="1">
        <v>2138</v>
      </c>
      <c r="G2139" s="5">
        <f t="shared" si="66"/>
        <v>0.53910900000000006</v>
      </c>
      <c r="H2139" s="6">
        <f t="shared" si="67"/>
        <v>-8.7011600000000008E-2</v>
      </c>
    </row>
    <row r="2140" spans="1:8" x14ac:dyDescent="0.35">
      <c r="A2140" s="1">
        <v>2</v>
      </c>
      <c r="B2140" s="1">
        <v>248.83</v>
      </c>
      <c r="C2140" s="1">
        <v>-0.10195899999999999</v>
      </c>
      <c r="D2140" s="2">
        <v>-2.2613499999999999E-8</v>
      </c>
      <c r="E2140" s="1">
        <v>2139</v>
      </c>
      <c r="G2140" s="5">
        <f t="shared" si="66"/>
        <v>0.53804099999999999</v>
      </c>
      <c r="H2140" s="6">
        <f t="shared" si="67"/>
        <v>-9.0453999999999993E-2</v>
      </c>
    </row>
    <row r="2141" spans="1:8" x14ac:dyDescent="0.35">
      <c r="A2141" s="1">
        <v>2</v>
      </c>
      <c r="B2141" s="1">
        <v>248.94</v>
      </c>
      <c r="C2141" s="1">
        <v>-0.10302699999999999</v>
      </c>
      <c r="D2141" s="2">
        <v>-2.18353E-8</v>
      </c>
      <c r="E2141" s="1">
        <v>2140</v>
      </c>
      <c r="G2141" s="5">
        <f t="shared" si="66"/>
        <v>0.53697300000000003</v>
      </c>
      <c r="H2141" s="6">
        <f t="shared" si="67"/>
        <v>-8.7341199999999994E-2</v>
      </c>
    </row>
    <row r="2142" spans="1:8" x14ac:dyDescent="0.35">
      <c r="A2142" s="1">
        <v>2</v>
      </c>
      <c r="B2142" s="1">
        <v>249.05</v>
      </c>
      <c r="C2142" s="1">
        <v>-0.104065</v>
      </c>
      <c r="D2142" s="2">
        <v>-2.26074E-8</v>
      </c>
      <c r="E2142" s="1">
        <v>2141</v>
      </c>
      <c r="G2142" s="5">
        <f t="shared" si="66"/>
        <v>0.53593500000000005</v>
      </c>
      <c r="H2142" s="6">
        <f t="shared" si="67"/>
        <v>-9.0429599999999999E-2</v>
      </c>
    </row>
    <row r="2143" spans="1:8" x14ac:dyDescent="0.35">
      <c r="A2143" s="1">
        <v>2</v>
      </c>
      <c r="B2143" s="1">
        <v>249.16</v>
      </c>
      <c r="C2143" s="1">
        <v>-0.105133</v>
      </c>
      <c r="D2143" s="2">
        <v>-2.14722E-8</v>
      </c>
      <c r="E2143" s="1">
        <v>2142</v>
      </c>
      <c r="G2143" s="5">
        <f t="shared" si="66"/>
        <v>0.53486699999999998</v>
      </c>
      <c r="H2143" s="6">
        <f t="shared" si="67"/>
        <v>-8.5888800000000001E-2</v>
      </c>
    </row>
    <row r="2144" spans="1:8" x14ac:dyDescent="0.35">
      <c r="A2144" s="1">
        <v>2</v>
      </c>
      <c r="B2144" s="1">
        <v>249.27</v>
      </c>
      <c r="C2144" s="1">
        <v>-0.106201</v>
      </c>
      <c r="D2144" s="2">
        <v>-2.2522000000000001E-8</v>
      </c>
      <c r="E2144" s="1">
        <v>2143</v>
      </c>
      <c r="G2144" s="5">
        <f t="shared" si="66"/>
        <v>0.53379900000000002</v>
      </c>
      <c r="H2144" s="6">
        <f t="shared" si="67"/>
        <v>-9.0088000000000001E-2</v>
      </c>
    </row>
    <row r="2145" spans="1:8" x14ac:dyDescent="0.35">
      <c r="A2145" s="1">
        <v>2</v>
      </c>
      <c r="B2145" s="1">
        <v>249.38</v>
      </c>
      <c r="C2145" s="1">
        <v>-0.107269</v>
      </c>
      <c r="D2145" s="2">
        <v>-2.1771200000000001E-8</v>
      </c>
      <c r="E2145" s="1">
        <v>2144</v>
      </c>
      <c r="G2145" s="5">
        <f t="shared" si="66"/>
        <v>0.53273100000000007</v>
      </c>
      <c r="H2145" s="6">
        <f t="shared" si="67"/>
        <v>-8.7084800000000004E-2</v>
      </c>
    </row>
    <row r="2146" spans="1:8" x14ac:dyDescent="0.35">
      <c r="A2146" s="1">
        <v>2</v>
      </c>
      <c r="B2146" s="1">
        <v>249.49</v>
      </c>
      <c r="C2146" s="1">
        <v>-0.108307</v>
      </c>
      <c r="D2146" s="2">
        <v>-2.2253399999999999E-8</v>
      </c>
      <c r="E2146" s="1">
        <v>2145</v>
      </c>
      <c r="G2146" s="5">
        <f t="shared" si="66"/>
        <v>0.53169299999999997</v>
      </c>
      <c r="H2146" s="6">
        <f t="shared" si="67"/>
        <v>-8.9013599999999998E-2</v>
      </c>
    </row>
    <row r="2147" spans="1:8" x14ac:dyDescent="0.35">
      <c r="A2147" s="1">
        <v>2</v>
      </c>
      <c r="B2147" s="1">
        <v>249.6</v>
      </c>
      <c r="C2147" s="1">
        <v>-0.109375</v>
      </c>
      <c r="D2147" s="2">
        <v>-2.1691900000000001E-8</v>
      </c>
      <c r="E2147" s="1">
        <v>2146</v>
      </c>
      <c r="G2147" s="5">
        <f t="shared" si="66"/>
        <v>0.53062500000000001</v>
      </c>
      <c r="H2147" s="6">
        <f t="shared" si="67"/>
        <v>-8.67676E-2</v>
      </c>
    </row>
    <row r="2148" spans="1:8" x14ac:dyDescent="0.35">
      <c r="A2148" s="1">
        <v>2</v>
      </c>
      <c r="B2148" s="1">
        <v>249.71</v>
      </c>
      <c r="C2148" s="1">
        <v>-0.110443</v>
      </c>
      <c r="D2148" s="2">
        <v>-2.2125199999999999E-8</v>
      </c>
      <c r="E2148" s="1">
        <v>2147</v>
      </c>
      <c r="G2148" s="5">
        <f t="shared" si="66"/>
        <v>0.52955700000000006</v>
      </c>
      <c r="H2148" s="6">
        <f t="shared" si="67"/>
        <v>-8.8500799999999991E-2</v>
      </c>
    </row>
    <row r="2149" spans="1:8" x14ac:dyDescent="0.35">
      <c r="A2149" s="1">
        <v>2</v>
      </c>
      <c r="B2149" s="1">
        <v>249.82</v>
      </c>
      <c r="C2149" s="1">
        <v>-0.111481</v>
      </c>
      <c r="D2149" s="2">
        <v>-2.15881E-8</v>
      </c>
      <c r="E2149" s="1">
        <v>2148</v>
      </c>
      <c r="G2149" s="5">
        <f t="shared" si="66"/>
        <v>0.52851899999999996</v>
      </c>
      <c r="H2149" s="6">
        <f t="shared" si="67"/>
        <v>-8.6352399999999996E-2</v>
      </c>
    </row>
    <row r="2150" spans="1:8" x14ac:dyDescent="0.35">
      <c r="A2150" s="1">
        <v>2</v>
      </c>
      <c r="B2150" s="1">
        <v>249.93</v>
      </c>
      <c r="C2150" s="1">
        <v>-0.112549</v>
      </c>
      <c r="D2150" s="2">
        <v>-2.26227E-8</v>
      </c>
      <c r="E2150" s="1">
        <v>2149</v>
      </c>
      <c r="G2150" s="5">
        <f t="shared" si="66"/>
        <v>0.527451</v>
      </c>
      <c r="H2150" s="6">
        <f t="shared" si="67"/>
        <v>-9.0490799999999996E-2</v>
      </c>
    </row>
    <row r="2151" spans="1:8" x14ac:dyDescent="0.35">
      <c r="A2151" s="1">
        <v>2</v>
      </c>
      <c r="B2151" s="1">
        <v>250.04</v>
      </c>
      <c r="C2151" s="1">
        <v>-0.113617</v>
      </c>
      <c r="D2151" s="2">
        <v>-2.1517899999999999E-8</v>
      </c>
      <c r="E2151" s="1">
        <v>2150</v>
      </c>
      <c r="G2151" s="5">
        <f t="shared" si="66"/>
        <v>0.52638300000000005</v>
      </c>
      <c r="H2151" s="6">
        <f t="shared" si="67"/>
        <v>-8.6071599999999998E-2</v>
      </c>
    </row>
    <row r="2152" spans="1:8" x14ac:dyDescent="0.35">
      <c r="A2152" s="1">
        <v>2</v>
      </c>
      <c r="B2152" s="1">
        <v>250.15</v>
      </c>
      <c r="C2152" s="1">
        <v>-0.114685</v>
      </c>
      <c r="D2152" s="2">
        <v>-2.25311E-8</v>
      </c>
      <c r="E2152" s="1">
        <v>2151</v>
      </c>
      <c r="G2152" s="5">
        <f t="shared" si="66"/>
        <v>0.52531499999999998</v>
      </c>
      <c r="H2152" s="6">
        <f t="shared" si="67"/>
        <v>-9.0124400000000007E-2</v>
      </c>
    </row>
    <row r="2153" spans="1:8" x14ac:dyDescent="0.35">
      <c r="A2153" s="1">
        <v>2</v>
      </c>
      <c r="B2153" s="1">
        <v>250.26</v>
      </c>
      <c r="C2153" s="1">
        <v>-0.11572300000000001</v>
      </c>
      <c r="D2153" s="2">
        <v>-2.1298200000000001E-8</v>
      </c>
      <c r="E2153" s="1">
        <v>2152</v>
      </c>
      <c r="G2153" s="5">
        <f t="shared" si="66"/>
        <v>0.52427699999999999</v>
      </c>
      <c r="H2153" s="6">
        <f t="shared" si="67"/>
        <v>-8.5192799999999999E-2</v>
      </c>
    </row>
    <row r="2154" spans="1:8" x14ac:dyDescent="0.35">
      <c r="A2154" s="1">
        <v>2</v>
      </c>
      <c r="B2154" s="1">
        <v>250.37</v>
      </c>
      <c r="C2154" s="1">
        <v>-0.11679100000000001</v>
      </c>
      <c r="D2154" s="2">
        <v>-2.2216799999999999E-8</v>
      </c>
      <c r="E2154" s="1">
        <v>2153</v>
      </c>
      <c r="G2154" s="5">
        <f t="shared" si="66"/>
        <v>0.52320900000000004</v>
      </c>
      <c r="H2154" s="6">
        <f t="shared" si="67"/>
        <v>-8.8867199999999993E-2</v>
      </c>
    </row>
    <row r="2155" spans="1:8" x14ac:dyDescent="0.35">
      <c r="A2155" s="1">
        <v>2</v>
      </c>
      <c r="B2155" s="1">
        <v>250.48</v>
      </c>
      <c r="C2155" s="1">
        <v>-0.11785900000000001</v>
      </c>
      <c r="D2155" s="2">
        <v>-2.12769E-8</v>
      </c>
      <c r="E2155" s="1">
        <v>2154</v>
      </c>
      <c r="G2155" s="5">
        <f t="shared" si="66"/>
        <v>0.52214099999999997</v>
      </c>
      <c r="H2155" s="6">
        <f t="shared" si="67"/>
        <v>-8.5107600000000005E-2</v>
      </c>
    </row>
    <row r="2156" spans="1:8" x14ac:dyDescent="0.35">
      <c r="A2156" s="1">
        <v>2</v>
      </c>
      <c r="B2156" s="1">
        <v>250.59</v>
      </c>
      <c r="C2156" s="1">
        <v>-0.118896</v>
      </c>
      <c r="D2156" s="2">
        <v>-2.2079499999999999E-8</v>
      </c>
      <c r="E2156" s="1">
        <v>2155</v>
      </c>
      <c r="G2156" s="5">
        <f t="shared" si="66"/>
        <v>0.52110400000000001</v>
      </c>
      <c r="H2156" s="6">
        <f t="shared" si="67"/>
        <v>-8.8317999999999994E-2</v>
      </c>
    </row>
    <row r="2157" spans="1:8" x14ac:dyDescent="0.35">
      <c r="A2157" s="1">
        <v>2</v>
      </c>
      <c r="B2157" s="1">
        <v>250.7</v>
      </c>
      <c r="C2157" s="1">
        <v>-0.119965</v>
      </c>
      <c r="D2157" s="2">
        <v>-2.1194500000000002E-8</v>
      </c>
      <c r="E2157" s="1">
        <v>2156</v>
      </c>
      <c r="G2157" s="5">
        <f t="shared" si="66"/>
        <v>0.52003500000000003</v>
      </c>
      <c r="H2157" s="6">
        <f t="shared" si="67"/>
        <v>-8.4778000000000006E-2</v>
      </c>
    </row>
    <row r="2158" spans="1:8" x14ac:dyDescent="0.35">
      <c r="A2158" s="1">
        <v>2</v>
      </c>
      <c r="B2158" s="1">
        <v>250.81</v>
      </c>
      <c r="C2158" s="1">
        <v>-0.121033</v>
      </c>
      <c r="D2158" s="2">
        <v>-2.2302200000000001E-8</v>
      </c>
      <c r="E2158" s="1">
        <v>2157</v>
      </c>
      <c r="G2158" s="5">
        <f t="shared" si="66"/>
        <v>0.51896699999999996</v>
      </c>
      <c r="H2158" s="6">
        <f t="shared" si="67"/>
        <v>-8.9208800000000005E-2</v>
      </c>
    </row>
    <row r="2159" spans="1:8" x14ac:dyDescent="0.35">
      <c r="A2159" s="1">
        <v>2</v>
      </c>
      <c r="B2159" s="1">
        <v>250.92</v>
      </c>
      <c r="C2159" s="1">
        <v>-0.122101</v>
      </c>
      <c r="D2159" s="2">
        <v>-2.1176099999999999E-8</v>
      </c>
      <c r="E2159" s="1">
        <v>2158</v>
      </c>
      <c r="G2159" s="5">
        <f t="shared" si="66"/>
        <v>0.517899</v>
      </c>
      <c r="H2159" s="6">
        <f t="shared" si="67"/>
        <v>-8.4704399999999999E-2</v>
      </c>
    </row>
    <row r="2160" spans="1:8" x14ac:dyDescent="0.35">
      <c r="A2160" s="1">
        <v>2</v>
      </c>
      <c r="B2160" s="1">
        <v>251.03</v>
      </c>
      <c r="C2160" s="1">
        <v>-0.123138</v>
      </c>
      <c r="D2160" s="2">
        <v>-2.2253399999999999E-8</v>
      </c>
      <c r="E2160" s="1">
        <v>2159</v>
      </c>
      <c r="G2160" s="5">
        <f t="shared" si="66"/>
        <v>0.51686200000000004</v>
      </c>
      <c r="H2160" s="6">
        <f t="shared" si="67"/>
        <v>-8.9013599999999998E-2</v>
      </c>
    </row>
    <row r="2161" spans="1:8" x14ac:dyDescent="0.35">
      <c r="A2161" s="1">
        <v>2</v>
      </c>
      <c r="B2161" s="1">
        <v>251.14</v>
      </c>
      <c r="C2161" s="1">
        <v>-0.124207</v>
      </c>
      <c r="D2161" s="2">
        <v>-2.14142E-8</v>
      </c>
      <c r="E2161" s="1">
        <v>2160</v>
      </c>
      <c r="G2161" s="5">
        <f t="shared" si="66"/>
        <v>0.51579300000000006</v>
      </c>
      <c r="H2161" s="6">
        <f t="shared" si="67"/>
        <v>-8.5656800000000005E-2</v>
      </c>
    </row>
    <row r="2162" spans="1:8" x14ac:dyDescent="0.35">
      <c r="A2162" s="1">
        <v>2</v>
      </c>
      <c r="B2162" s="1">
        <v>251.25</v>
      </c>
      <c r="C2162" s="1">
        <v>-0.12524399999999999</v>
      </c>
      <c r="D2162" s="2">
        <v>-2.15424E-8</v>
      </c>
      <c r="E2162" s="1">
        <v>2161</v>
      </c>
      <c r="G2162" s="5">
        <f t="shared" si="66"/>
        <v>0.51475599999999999</v>
      </c>
      <c r="H2162" s="6">
        <f t="shared" si="67"/>
        <v>-8.6169599999999999E-2</v>
      </c>
    </row>
    <row r="2163" spans="1:8" x14ac:dyDescent="0.35">
      <c r="A2163" s="1">
        <v>2</v>
      </c>
      <c r="B2163" s="1">
        <v>251.36</v>
      </c>
      <c r="C2163" s="1">
        <v>-0.12631200000000001</v>
      </c>
      <c r="D2163" s="2">
        <v>-2.1624799999999999E-8</v>
      </c>
      <c r="E2163" s="1">
        <v>2162</v>
      </c>
      <c r="G2163" s="5">
        <f t="shared" si="66"/>
        <v>0.51368800000000003</v>
      </c>
      <c r="H2163" s="6">
        <f t="shared" si="67"/>
        <v>-8.6499199999999998E-2</v>
      </c>
    </row>
    <row r="2164" spans="1:8" x14ac:dyDescent="0.35">
      <c r="A2164" s="1">
        <v>2</v>
      </c>
      <c r="B2164" s="1">
        <v>251.47</v>
      </c>
      <c r="C2164" s="1">
        <v>-0.12734999999999999</v>
      </c>
      <c r="D2164" s="2">
        <v>-2.1911599999999999E-8</v>
      </c>
      <c r="E2164" s="1">
        <v>2163</v>
      </c>
      <c r="G2164" s="5">
        <f t="shared" si="66"/>
        <v>0.51265000000000005</v>
      </c>
      <c r="H2164" s="6">
        <f t="shared" si="67"/>
        <v>-8.7646399999999999E-2</v>
      </c>
    </row>
    <row r="2165" spans="1:8" x14ac:dyDescent="0.35">
      <c r="A2165" s="1">
        <v>2</v>
      </c>
      <c r="B2165" s="1">
        <v>251.58</v>
      </c>
      <c r="C2165" s="1">
        <v>-0.128418</v>
      </c>
      <c r="D2165" s="2">
        <v>-2.1285999999999999E-8</v>
      </c>
      <c r="E2165" s="1">
        <v>2164</v>
      </c>
      <c r="G2165" s="5">
        <f t="shared" si="66"/>
        <v>0.51158199999999998</v>
      </c>
      <c r="H2165" s="6">
        <f t="shared" si="67"/>
        <v>-8.5143999999999997E-2</v>
      </c>
    </row>
    <row r="2166" spans="1:8" x14ac:dyDescent="0.35">
      <c r="A2166" s="1">
        <v>2</v>
      </c>
      <c r="B2166" s="1">
        <v>251.69</v>
      </c>
      <c r="C2166" s="1">
        <v>-0.12948599999999999</v>
      </c>
      <c r="D2166" s="2">
        <v>-2.1844500000000001E-8</v>
      </c>
      <c r="E2166" s="1">
        <v>2165</v>
      </c>
      <c r="G2166" s="5">
        <f t="shared" si="66"/>
        <v>0.51051400000000002</v>
      </c>
      <c r="H2166" s="6">
        <f t="shared" si="67"/>
        <v>-8.7377999999999997E-2</v>
      </c>
    </row>
    <row r="2167" spans="1:8" x14ac:dyDescent="0.35">
      <c r="A2167" s="1">
        <v>2</v>
      </c>
      <c r="B2167" s="1">
        <v>251.8</v>
      </c>
      <c r="C2167" s="1">
        <v>-0.130554</v>
      </c>
      <c r="D2167" s="2">
        <v>-2.1102900000000002E-8</v>
      </c>
      <c r="E2167" s="1">
        <v>2166</v>
      </c>
      <c r="G2167" s="5">
        <f t="shared" si="66"/>
        <v>0.50944600000000007</v>
      </c>
      <c r="H2167" s="6">
        <f t="shared" si="67"/>
        <v>-8.4411600000000003E-2</v>
      </c>
    </row>
    <row r="2168" spans="1:8" x14ac:dyDescent="0.35">
      <c r="A2168" s="1">
        <v>2</v>
      </c>
      <c r="B2168" s="1">
        <v>251.91</v>
      </c>
      <c r="C2168" s="1">
        <v>-0.13159199999999999</v>
      </c>
      <c r="D2168" s="2">
        <v>-2.1969599999999999E-8</v>
      </c>
      <c r="E2168" s="1">
        <v>2167</v>
      </c>
      <c r="G2168" s="5">
        <f t="shared" si="66"/>
        <v>0.50840799999999997</v>
      </c>
      <c r="H2168" s="6">
        <f t="shared" si="67"/>
        <v>-8.7878399999999995E-2</v>
      </c>
    </row>
    <row r="2169" spans="1:8" x14ac:dyDescent="0.35">
      <c r="A2169" s="1">
        <v>2</v>
      </c>
      <c r="B2169" s="1">
        <v>252.02</v>
      </c>
      <c r="C2169" s="1">
        <v>-0.13266</v>
      </c>
      <c r="D2169" s="2">
        <v>-2.0916700000000002E-8</v>
      </c>
      <c r="E2169" s="1">
        <v>2168</v>
      </c>
      <c r="G2169" s="5">
        <f t="shared" si="66"/>
        <v>0.50734000000000001</v>
      </c>
      <c r="H2169" s="6">
        <f t="shared" si="67"/>
        <v>-8.36668E-2</v>
      </c>
    </row>
    <row r="2170" spans="1:8" x14ac:dyDescent="0.35">
      <c r="A2170" s="1">
        <v>2</v>
      </c>
      <c r="B2170" s="1">
        <v>252.13</v>
      </c>
      <c r="C2170" s="1">
        <v>-0.13369800000000001</v>
      </c>
      <c r="D2170" s="2">
        <v>-2.1676600000000001E-8</v>
      </c>
      <c r="E2170" s="1">
        <v>2169</v>
      </c>
      <c r="G2170" s="5">
        <f t="shared" si="66"/>
        <v>0.50630200000000003</v>
      </c>
      <c r="H2170" s="6">
        <f t="shared" si="67"/>
        <v>-8.6706400000000003E-2</v>
      </c>
    </row>
    <row r="2171" spans="1:8" x14ac:dyDescent="0.35">
      <c r="A2171" s="1">
        <v>2</v>
      </c>
      <c r="B2171" s="1">
        <v>252.24</v>
      </c>
      <c r="C2171" s="1">
        <v>-0.134766</v>
      </c>
      <c r="D2171" s="2">
        <v>-2.1234099999999999E-8</v>
      </c>
      <c r="E2171" s="1">
        <v>2170</v>
      </c>
      <c r="G2171" s="5">
        <f t="shared" si="66"/>
        <v>0.50523399999999996</v>
      </c>
      <c r="H2171" s="6">
        <f t="shared" si="67"/>
        <v>-8.4936399999999995E-2</v>
      </c>
    </row>
    <row r="2172" spans="1:8" x14ac:dyDescent="0.35">
      <c r="A2172" s="1">
        <v>2</v>
      </c>
      <c r="B2172" s="1">
        <v>252.35</v>
      </c>
      <c r="C2172" s="1">
        <v>-0.13583400000000001</v>
      </c>
      <c r="D2172" s="2">
        <v>-2.1655300000000001E-8</v>
      </c>
      <c r="E2172" s="1">
        <v>2171</v>
      </c>
      <c r="G2172" s="5">
        <f t="shared" si="66"/>
        <v>0.504166</v>
      </c>
      <c r="H2172" s="6">
        <f t="shared" si="67"/>
        <v>-8.6621200000000009E-2</v>
      </c>
    </row>
    <row r="2173" spans="1:8" x14ac:dyDescent="0.35">
      <c r="A2173" s="1">
        <v>2</v>
      </c>
      <c r="B2173" s="1">
        <v>252.46</v>
      </c>
      <c r="C2173" s="1">
        <v>-0.13687099999999999</v>
      </c>
      <c r="D2173" s="2">
        <v>-2.10907E-8</v>
      </c>
      <c r="E2173" s="1">
        <v>2172</v>
      </c>
      <c r="G2173" s="5">
        <f t="shared" si="66"/>
        <v>0.50312900000000005</v>
      </c>
      <c r="H2173" s="6">
        <f t="shared" si="67"/>
        <v>-8.4362800000000002E-2</v>
      </c>
    </row>
    <row r="2174" spans="1:8" x14ac:dyDescent="0.35">
      <c r="A2174" s="1">
        <v>2</v>
      </c>
      <c r="B2174" s="1">
        <v>252.57</v>
      </c>
      <c r="C2174" s="1">
        <v>-0.13793900000000001</v>
      </c>
      <c r="D2174" s="2">
        <v>-2.1456899999999999E-8</v>
      </c>
      <c r="E2174" s="1">
        <v>2173</v>
      </c>
      <c r="G2174" s="5">
        <f t="shared" si="66"/>
        <v>0.50206099999999998</v>
      </c>
      <c r="H2174" s="6">
        <f t="shared" si="67"/>
        <v>-8.5827600000000004E-2</v>
      </c>
    </row>
    <row r="2175" spans="1:8" x14ac:dyDescent="0.35">
      <c r="A2175" s="1">
        <v>2</v>
      </c>
      <c r="B2175" s="1">
        <v>252.68</v>
      </c>
      <c r="C2175" s="1">
        <v>-0.13900799999999999</v>
      </c>
      <c r="D2175" s="2">
        <v>-2.09808E-8</v>
      </c>
      <c r="E2175" s="1">
        <v>2174</v>
      </c>
      <c r="G2175" s="5">
        <f t="shared" si="66"/>
        <v>0.50099199999999999</v>
      </c>
      <c r="H2175" s="6">
        <f t="shared" si="67"/>
        <v>-8.3923200000000003E-2</v>
      </c>
    </row>
    <row r="2176" spans="1:8" x14ac:dyDescent="0.35">
      <c r="A2176" s="1">
        <v>2</v>
      </c>
      <c r="B2176" s="1">
        <v>252.79</v>
      </c>
      <c r="C2176" s="1">
        <v>-0.14007600000000001</v>
      </c>
      <c r="D2176" s="2">
        <v>-2.1698E-8</v>
      </c>
      <c r="E2176" s="1">
        <v>2175</v>
      </c>
      <c r="G2176" s="5">
        <f t="shared" si="66"/>
        <v>0.49992400000000004</v>
      </c>
      <c r="H2176" s="6">
        <f t="shared" si="67"/>
        <v>-8.6791999999999994E-2</v>
      </c>
    </row>
    <row r="2177" spans="1:8" x14ac:dyDescent="0.35">
      <c r="A2177" s="1">
        <v>2</v>
      </c>
      <c r="B2177" s="1">
        <v>252.9</v>
      </c>
      <c r="C2177" s="1">
        <v>-0.14111299999999999</v>
      </c>
      <c r="D2177" s="2">
        <v>-2.1279900000000001E-8</v>
      </c>
      <c r="E2177" s="1">
        <v>2176</v>
      </c>
      <c r="G2177" s="5">
        <f t="shared" si="66"/>
        <v>0.49888700000000002</v>
      </c>
      <c r="H2177" s="6">
        <f t="shared" si="67"/>
        <v>-8.5119600000000004E-2</v>
      </c>
    </row>
    <row r="2178" spans="1:8" x14ac:dyDescent="0.35">
      <c r="A2178" s="1">
        <v>2</v>
      </c>
      <c r="B2178" s="1">
        <v>253.01</v>
      </c>
      <c r="C2178" s="1">
        <v>-0.142181</v>
      </c>
      <c r="D2178" s="2">
        <v>-2.14905E-8</v>
      </c>
      <c r="E2178" s="1">
        <v>2177</v>
      </c>
      <c r="G2178" s="5">
        <f t="shared" si="66"/>
        <v>0.49781900000000001</v>
      </c>
      <c r="H2178" s="6">
        <f t="shared" si="67"/>
        <v>-8.5961999999999997E-2</v>
      </c>
    </row>
    <row r="2179" spans="1:8" x14ac:dyDescent="0.35">
      <c r="A2179" s="1">
        <v>2</v>
      </c>
      <c r="B2179" s="1">
        <v>253.12</v>
      </c>
      <c r="C2179" s="1">
        <v>-0.14324999999999999</v>
      </c>
      <c r="D2179" s="2">
        <v>-2.08862E-8</v>
      </c>
      <c r="E2179" s="1">
        <v>2178</v>
      </c>
      <c r="G2179" s="5">
        <f t="shared" ref="G2179:G2242" si="68">C2179+0.64</f>
        <v>0.49675000000000002</v>
      </c>
      <c r="H2179" s="6">
        <f t="shared" ref="H2179:H2242" si="69">D2179/0.25*1000000</f>
        <v>-8.3544800000000002E-2</v>
      </c>
    </row>
    <row r="2180" spans="1:8" x14ac:dyDescent="0.35">
      <c r="A2180" s="1">
        <v>2</v>
      </c>
      <c r="B2180" s="1">
        <v>253.23</v>
      </c>
      <c r="C2180" s="1">
        <v>-0.144287</v>
      </c>
      <c r="D2180" s="2">
        <v>-2.15271E-8</v>
      </c>
      <c r="E2180" s="1">
        <v>2179</v>
      </c>
      <c r="G2180" s="5">
        <f t="shared" si="68"/>
        <v>0.49571300000000001</v>
      </c>
      <c r="H2180" s="6">
        <f t="shared" si="69"/>
        <v>-8.6108400000000002E-2</v>
      </c>
    </row>
    <row r="2181" spans="1:8" x14ac:dyDescent="0.35">
      <c r="A2181" s="1">
        <v>2</v>
      </c>
      <c r="B2181" s="1">
        <v>253.34</v>
      </c>
      <c r="C2181" s="1">
        <v>-0.14535500000000001</v>
      </c>
      <c r="D2181" s="2">
        <v>-2.10571E-8</v>
      </c>
      <c r="E2181" s="1">
        <v>2180</v>
      </c>
      <c r="G2181" s="5">
        <f t="shared" si="68"/>
        <v>0.494645</v>
      </c>
      <c r="H2181" s="6">
        <f t="shared" si="69"/>
        <v>-8.4228399999999995E-2</v>
      </c>
    </row>
    <row r="2182" spans="1:8" x14ac:dyDescent="0.35">
      <c r="A2182" s="1">
        <v>2</v>
      </c>
      <c r="B2182" s="1">
        <v>253.45</v>
      </c>
      <c r="C2182" s="1">
        <v>-0.146423</v>
      </c>
      <c r="D2182" s="2">
        <v>-2.1426400000000001E-8</v>
      </c>
      <c r="E2182" s="1">
        <v>2181</v>
      </c>
      <c r="G2182" s="5">
        <f t="shared" si="68"/>
        <v>0.49357700000000004</v>
      </c>
      <c r="H2182" s="6">
        <f t="shared" si="69"/>
        <v>-8.5705600000000007E-2</v>
      </c>
    </row>
    <row r="2183" spans="1:8" x14ac:dyDescent="0.35">
      <c r="A2183" s="1">
        <v>2</v>
      </c>
      <c r="B2183" s="1">
        <v>253.56</v>
      </c>
      <c r="C2183" s="1">
        <v>-0.14749100000000001</v>
      </c>
      <c r="D2183" s="2">
        <v>-2.1078499999999999E-8</v>
      </c>
      <c r="E2183" s="1">
        <v>2182</v>
      </c>
      <c r="G2183" s="5">
        <f t="shared" si="68"/>
        <v>0.49250899999999997</v>
      </c>
      <c r="H2183" s="6">
        <f t="shared" si="69"/>
        <v>-8.4314E-2</v>
      </c>
    </row>
    <row r="2184" spans="1:8" x14ac:dyDescent="0.35">
      <c r="A2184" s="1">
        <v>2</v>
      </c>
      <c r="B2184" s="1">
        <v>253.67</v>
      </c>
      <c r="C2184" s="1">
        <v>-0.14852899999999999</v>
      </c>
      <c r="D2184" s="2">
        <v>-2.1270800000000001E-8</v>
      </c>
      <c r="E2184" s="1">
        <v>2183</v>
      </c>
      <c r="G2184" s="5">
        <f t="shared" si="68"/>
        <v>0.49147099999999999</v>
      </c>
      <c r="H2184" s="6">
        <f t="shared" si="69"/>
        <v>-8.5083200000000012E-2</v>
      </c>
    </row>
    <row r="2185" spans="1:8" x14ac:dyDescent="0.35">
      <c r="A2185" s="1">
        <v>2</v>
      </c>
      <c r="B2185" s="1">
        <v>253.78</v>
      </c>
      <c r="C2185" s="1">
        <v>-0.14959700000000001</v>
      </c>
      <c r="D2185" s="2">
        <v>-2.10114E-8</v>
      </c>
      <c r="E2185" s="1">
        <v>2184</v>
      </c>
      <c r="G2185" s="5">
        <f t="shared" si="68"/>
        <v>0.49040300000000003</v>
      </c>
      <c r="H2185" s="6">
        <f t="shared" si="69"/>
        <v>-8.4045599999999998E-2</v>
      </c>
    </row>
    <row r="2186" spans="1:8" x14ac:dyDescent="0.35">
      <c r="A2186" s="1">
        <v>2</v>
      </c>
      <c r="B2186" s="1">
        <v>253.89</v>
      </c>
      <c r="C2186" s="1">
        <v>-0.15066499999999999</v>
      </c>
      <c r="D2186" s="2">
        <v>-2.1167E-8</v>
      </c>
      <c r="E2186" s="1">
        <v>2185</v>
      </c>
      <c r="G2186" s="5">
        <f t="shared" si="68"/>
        <v>0.48933500000000002</v>
      </c>
      <c r="H2186" s="6">
        <f t="shared" si="69"/>
        <v>-8.4668000000000007E-2</v>
      </c>
    </row>
    <row r="2187" spans="1:8" x14ac:dyDescent="0.35">
      <c r="A2187" s="1">
        <v>2</v>
      </c>
      <c r="B2187" s="1">
        <v>254</v>
      </c>
      <c r="C2187" s="1">
        <v>-0.151703</v>
      </c>
      <c r="D2187" s="2">
        <v>-2.06604E-8</v>
      </c>
      <c r="E2187" s="1">
        <v>2186</v>
      </c>
      <c r="G2187" s="5">
        <f t="shared" si="68"/>
        <v>0.48829699999999998</v>
      </c>
      <c r="H2187" s="6">
        <f t="shared" si="69"/>
        <v>-8.2641599999999996E-2</v>
      </c>
    </row>
    <row r="2188" spans="1:8" x14ac:dyDescent="0.35">
      <c r="A2188" s="1">
        <v>2</v>
      </c>
      <c r="B2188" s="1">
        <v>254.11</v>
      </c>
      <c r="C2188" s="1">
        <v>-0.15277099999999999</v>
      </c>
      <c r="D2188" s="2">
        <v>-2.0758099999999998E-8</v>
      </c>
      <c r="E2188" s="1">
        <v>2187</v>
      </c>
      <c r="G2188" s="5">
        <f t="shared" si="68"/>
        <v>0.48722900000000002</v>
      </c>
      <c r="H2188" s="6">
        <f t="shared" si="69"/>
        <v>-8.3032399999999992E-2</v>
      </c>
    </row>
    <row r="2189" spans="1:8" x14ac:dyDescent="0.35">
      <c r="A2189" s="1">
        <v>2</v>
      </c>
      <c r="B2189" s="1">
        <v>254.22</v>
      </c>
      <c r="C2189" s="1">
        <v>-0.153839</v>
      </c>
      <c r="D2189" s="2">
        <v>-2.0578000000000001E-8</v>
      </c>
      <c r="E2189" s="1">
        <v>2188</v>
      </c>
      <c r="G2189" s="5">
        <f t="shared" si="68"/>
        <v>0.48616100000000001</v>
      </c>
      <c r="H2189" s="6">
        <f t="shared" si="69"/>
        <v>-8.2311999999999996E-2</v>
      </c>
    </row>
    <row r="2190" spans="1:8" x14ac:dyDescent="0.35">
      <c r="A2190" s="1">
        <v>2</v>
      </c>
      <c r="B2190" s="1">
        <v>254.33</v>
      </c>
      <c r="C2190" s="1">
        <v>-0.15487699999999999</v>
      </c>
      <c r="D2190" s="2">
        <v>-2.18536E-8</v>
      </c>
      <c r="E2190" s="1">
        <v>2189</v>
      </c>
      <c r="G2190" s="5">
        <f t="shared" si="68"/>
        <v>0.48512300000000003</v>
      </c>
      <c r="H2190" s="6">
        <f t="shared" si="69"/>
        <v>-8.7414400000000003E-2</v>
      </c>
    </row>
    <row r="2191" spans="1:8" x14ac:dyDescent="0.35">
      <c r="A2191" s="1">
        <v>2</v>
      </c>
      <c r="B2191" s="1">
        <v>254.44</v>
      </c>
      <c r="C2191" s="1">
        <v>-0.155945</v>
      </c>
      <c r="D2191" s="2">
        <v>-2.0535300000000001E-8</v>
      </c>
      <c r="E2191" s="1">
        <v>2190</v>
      </c>
      <c r="G2191" s="5">
        <f t="shared" si="68"/>
        <v>0.48405500000000001</v>
      </c>
      <c r="H2191" s="6">
        <f t="shared" si="69"/>
        <v>-8.2141200000000011E-2</v>
      </c>
    </row>
    <row r="2192" spans="1:8" x14ac:dyDescent="0.35">
      <c r="A2192" s="1">
        <v>2</v>
      </c>
      <c r="B2192" s="1">
        <v>254.55</v>
      </c>
      <c r="C2192" s="1">
        <v>-0.15701300000000001</v>
      </c>
      <c r="D2192" s="2">
        <v>-2.1374500000000001E-8</v>
      </c>
      <c r="E2192" s="1">
        <v>2191</v>
      </c>
      <c r="G2192" s="5">
        <f t="shared" si="68"/>
        <v>0.482987</v>
      </c>
      <c r="H2192" s="6">
        <f t="shared" si="69"/>
        <v>-8.5498000000000005E-2</v>
      </c>
    </row>
    <row r="2193" spans="1:8" x14ac:dyDescent="0.35">
      <c r="A2193" s="1">
        <v>2</v>
      </c>
      <c r="B2193" s="1">
        <v>254.66</v>
      </c>
      <c r="C2193" s="1">
        <v>-0.158081</v>
      </c>
      <c r="D2193" s="2">
        <v>-2.0440700000000001E-8</v>
      </c>
      <c r="E2193" s="1">
        <v>2192</v>
      </c>
      <c r="G2193" s="5">
        <f t="shared" si="68"/>
        <v>0.48191899999999999</v>
      </c>
      <c r="H2193" s="6">
        <f t="shared" si="69"/>
        <v>-8.176280000000001E-2</v>
      </c>
    </row>
    <row r="2194" spans="1:8" x14ac:dyDescent="0.35">
      <c r="A2194" s="1">
        <v>2</v>
      </c>
      <c r="B2194" s="1">
        <v>254.77</v>
      </c>
      <c r="C2194" s="1">
        <v>-0.15911900000000001</v>
      </c>
      <c r="D2194" s="2">
        <v>-2.0761099999999999E-8</v>
      </c>
      <c r="E2194" s="1">
        <v>2193</v>
      </c>
      <c r="G2194" s="5">
        <f t="shared" si="68"/>
        <v>0.480881</v>
      </c>
      <c r="H2194" s="6">
        <f t="shared" si="69"/>
        <v>-8.304439999999999E-2</v>
      </c>
    </row>
    <row r="2195" spans="1:8" x14ac:dyDescent="0.35">
      <c r="A2195" s="1">
        <v>2</v>
      </c>
      <c r="B2195" s="1">
        <v>254.88</v>
      </c>
      <c r="C2195" s="1">
        <v>-0.160187</v>
      </c>
      <c r="D2195" s="2">
        <v>-2.0654300000000001E-8</v>
      </c>
      <c r="E2195" s="1">
        <v>2194</v>
      </c>
      <c r="G2195" s="5">
        <f t="shared" si="68"/>
        <v>0.47981300000000005</v>
      </c>
      <c r="H2195" s="6">
        <f t="shared" si="69"/>
        <v>-8.2617200000000002E-2</v>
      </c>
    </row>
    <row r="2196" spans="1:8" x14ac:dyDescent="0.35">
      <c r="A2196" s="1">
        <v>2</v>
      </c>
      <c r="B2196" s="1">
        <v>254.99</v>
      </c>
      <c r="C2196" s="1">
        <v>-0.16125500000000001</v>
      </c>
      <c r="D2196" s="2">
        <v>-2.1316500000000001E-8</v>
      </c>
      <c r="E2196" s="1">
        <v>2195</v>
      </c>
      <c r="G2196" s="5">
        <f t="shared" si="68"/>
        <v>0.47874499999999998</v>
      </c>
      <c r="H2196" s="6">
        <f t="shared" si="69"/>
        <v>-8.5266000000000008E-2</v>
      </c>
    </row>
    <row r="2197" spans="1:8" x14ac:dyDescent="0.35">
      <c r="A2197" s="1">
        <v>2</v>
      </c>
      <c r="B2197" s="1">
        <v>255.1</v>
      </c>
      <c r="C2197" s="1">
        <v>-0.162323</v>
      </c>
      <c r="D2197" s="2">
        <v>-2.0596300000000001E-8</v>
      </c>
      <c r="E2197" s="1">
        <v>2196</v>
      </c>
      <c r="G2197" s="5">
        <f t="shared" si="68"/>
        <v>0.47767700000000002</v>
      </c>
      <c r="H2197" s="6">
        <f t="shared" si="69"/>
        <v>-8.2385200000000006E-2</v>
      </c>
    </row>
    <row r="2198" spans="1:8" x14ac:dyDescent="0.35">
      <c r="A2198" s="1">
        <v>2</v>
      </c>
      <c r="B2198" s="1">
        <v>255.21</v>
      </c>
      <c r="C2198" s="1">
        <v>-0.16336100000000001</v>
      </c>
      <c r="D2198" s="2">
        <v>-2.07886E-8</v>
      </c>
      <c r="E2198" s="1">
        <v>2197</v>
      </c>
      <c r="G2198" s="5">
        <f t="shared" si="68"/>
        <v>0.47663900000000003</v>
      </c>
      <c r="H2198" s="6">
        <f t="shared" si="69"/>
        <v>-8.3154400000000003E-2</v>
      </c>
    </row>
    <row r="2199" spans="1:8" x14ac:dyDescent="0.35">
      <c r="A2199" s="1">
        <v>2</v>
      </c>
      <c r="B2199" s="1">
        <v>255.32</v>
      </c>
      <c r="C2199" s="1">
        <v>-0.16442899999999999</v>
      </c>
      <c r="D2199" s="2">
        <v>-2.0498700000000001E-8</v>
      </c>
      <c r="E2199" s="1">
        <v>2198</v>
      </c>
      <c r="G2199" s="5">
        <f t="shared" si="68"/>
        <v>0.47557100000000002</v>
      </c>
      <c r="H2199" s="6">
        <f t="shared" si="69"/>
        <v>-8.1994800000000007E-2</v>
      </c>
    </row>
    <row r="2200" spans="1:8" x14ac:dyDescent="0.35">
      <c r="A2200" s="1">
        <v>2</v>
      </c>
      <c r="B2200" s="1">
        <v>255.43</v>
      </c>
      <c r="C2200" s="1">
        <v>-0.16549700000000001</v>
      </c>
      <c r="D2200" s="2">
        <v>-2.0935100000000001E-8</v>
      </c>
      <c r="E2200" s="1">
        <v>2199</v>
      </c>
      <c r="G2200" s="5">
        <f t="shared" si="68"/>
        <v>0.47450300000000001</v>
      </c>
      <c r="H2200" s="6">
        <f t="shared" si="69"/>
        <v>-8.3740400000000006E-2</v>
      </c>
    </row>
    <row r="2201" spans="1:8" x14ac:dyDescent="0.35">
      <c r="A2201" s="1">
        <v>2</v>
      </c>
      <c r="B2201" s="1">
        <v>255.54</v>
      </c>
      <c r="C2201" s="1">
        <v>-0.16653399999999999</v>
      </c>
      <c r="D2201" s="2">
        <v>-2.0529199999999999E-8</v>
      </c>
      <c r="E2201" s="1">
        <v>2200</v>
      </c>
      <c r="G2201" s="5">
        <f t="shared" si="68"/>
        <v>0.47346600000000005</v>
      </c>
      <c r="H2201" s="6">
        <f t="shared" si="69"/>
        <v>-8.211679999999999E-2</v>
      </c>
    </row>
    <row r="2202" spans="1:8" x14ac:dyDescent="0.35">
      <c r="A2202" s="1">
        <v>2</v>
      </c>
      <c r="B2202" s="1">
        <v>255.65</v>
      </c>
      <c r="C2202" s="1">
        <v>-0.167603</v>
      </c>
      <c r="D2202" s="2">
        <v>-2.1014400000000001E-8</v>
      </c>
      <c r="E2202" s="1">
        <v>2201</v>
      </c>
      <c r="G2202" s="5">
        <f t="shared" si="68"/>
        <v>0.47239700000000001</v>
      </c>
      <c r="H2202" s="6">
        <f t="shared" si="69"/>
        <v>-8.4057599999999996E-2</v>
      </c>
    </row>
    <row r="2203" spans="1:8" x14ac:dyDescent="0.35">
      <c r="A2203" s="1">
        <v>2</v>
      </c>
      <c r="B2203" s="1">
        <v>255.76</v>
      </c>
      <c r="C2203" s="1">
        <v>-0.16867099999999999</v>
      </c>
      <c r="D2203" s="2">
        <v>-2.01996E-8</v>
      </c>
      <c r="E2203" s="1">
        <v>2202</v>
      </c>
      <c r="G2203" s="5">
        <f t="shared" si="68"/>
        <v>0.471329</v>
      </c>
      <c r="H2203" s="6">
        <f t="shared" si="69"/>
        <v>-8.0798400000000006E-2</v>
      </c>
    </row>
    <row r="2204" spans="1:8" x14ac:dyDescent="0.35">
      <c r="A2204" s="1">
        <v>2</v>
      </c>
      <c r="B2204" s="1">
        <v>255.87</v>
      </c>
      <c r="C2204" s="1">
        <v>-0.169739</v>
      </c>
      <c r="D2204" s="2">
        <v>-2.09045E-8</v>
      </c>
      <c r="E2204" s="1">
        <v>2203</v>
      </c>
      <c r="G2204" s="5">
        <f t="shared" si="68"/>
        <v>0.47026100000000004</v>
      </c>
      <c r="H2204" s="6">
        <f t="shared" si="69"/>
        <v>-8.3617999999999998E-2</v>
      </c>
    </row>
    <row r="2205" spans="1:8" x14ac:dyDescent="0.35">
      <c r="A2205" s="1">
        <v>2</v>
      </c>
      <c r="B2205" s="1">
        <v>255.98</v>
      </c>
      <c r="C2205" s="1">
        <v>-0.17077600000000001</v>
      </c>
      <c r="D2205" s="2">
        <v>-2.0416299999999999E-8</v>
      </c>
      <c r="E2205" s="1">
        <v>2204</v>
      </c>
      <c r="G2205" s="5">
        <f t="shared" si="68"/>
        <v>0.46922399999999997</v>
      </c>
      <c r="H2205" s="6">
        <f t="shared" si="69"/>
        <v>-8.1665199999999993E-2</v>
      </c>
    </row>
    <row r="2206" spans="1:8" x14ac:dyDescent="0.35">
      <c r="A2206" s="1">
        <v>2</v>
      </c>
      <c r="B2206" s="1">
        <v>256.08999999999997</v>
      </c>
      <c r="C2206" s="1">
        <v>-0.171844</v>
      </c>
      <c r="D2206" s="2">
        <v>-2.09045E-8</v>
      </c>
      <c r="E2206" s="1">
        <v>2205</v>
      </c>
      <c r="G2206" s="5">
        <f t="shared" si="68"/>
        <v>0.46815600000000002</v>
      </c>
      <c r="H2206" s="6">
        <f t="shared" si="69"/>
        <v>-8.3617999999999998E-2</v>
      </c>
    </row>
    <row r="2207" spans="1:8" x14ac:dyDescent="0.35">
      <c r="A2207" s="1">
        <v>2</v>
      </c>
      <c r="B2207" s="1">
        <v>256.2</v>
      </c>
      <c r="C2207" s="1">
        <v>-0.17291300000000001</v>
      </c>
      <c r="D2207" s="2">
        <v>-2.0785500000000001E-8</v>
      </c>
      <c r="E2207" s="1">
        <v>2206</v>
      </c>
      <c r="G2207" s="5">
        <f t="shared" si="68"/>
        <v>0.46708700000000003</v>
      </c>
      <c r="H2207" s="6">
        <f t="shared" si="69"/>
        <v>-8.3142000000000008E-2</v>
      </c>
    </row>
    <row r="2208" spans="1:8" x14ac:dyDescent="0.35">
      <c r="A2208" s="1">
        <v>2</v>
      </c>
      <c r="B2208" s="1">
        <v>256.31</v>
      </c>
      <c r="C2208" s="1">
        <v>-0.173981</v>
      </c>
      <c r="D2208" s="2">
        <v>-2.0968599999999999E-8</v>
      </c>
      <c r="E2208" s="1">
        <v>2207</v>
      </c>
      <c r="G2208" s="5">
        <f t="shared" si="68"/>
        <v>0.46601900000000002</v>
      </c>
      <c r="H2208" s="6">
        <f t="shared" si="69"/>
        <v>-8.3874400000000002E-2</v>
      </c>
    </row>
    <row r="2209" spans="1:8" x14ac:dyDescent="0.35">
      <c r="A2209" s="1">
        <v>2</v>
      </c>
      <c r="B2209" s="1">
        <v>256.42</v>
      </c>
      <c r="C2209" s="1">
        <v>-0.17501800000000001</v>
      </c>
      <c r="D2209" s="2">
        <v>-2.04681E-8</v>
      </c>
      <c r="E2209" s="1">
        <v>2208</v>
      </c>
      <c r="G2209" s="5">
        <f t="shared" si="68"/>
        <v>0.46498200000000001</v>
      </c>
      <c r="H2209" s="6">
        <f t="shared" si="69"/>
        <v>-8.1872399999999998E-2</v>
      </c>
    </row>
    <row r="2210" spans="1:8" x14ac:dyDescent="0.35">
      <c r="A2210" s="1">
        <v>2</v>
      </c>
      <c r="B2210" s="1">
        <v>256.52999999999997</v>
      </c>
      <c r="C2210" s="1">
        <v>-0.17608599999999999</v>
      </c>
      <c r="D2210" s="2">
        <v>-2.07886E-8</v>
      </c>
      <c r="E2210" s="1">
        <v>2209</v>
      </c>
      <c r="G2210" s="5">
        <f t="shared" si="68"/>
        <v>0.46391400000000005</v>
      </c>
      <c r="H2210" s="6">
        <f t="shared" si="69"/>
        <v>-8.3154400000000003E-2</v>
      </c>
    </row>
    <row r="2211" spans="1:8" x14ac:dyDescent="0.35">
      <c r="A2211" s="1">
        <v>2</v>
      </c>
      <c r="B2211" s="1">
        <v>256.64</v>
      </c>
      <c r="C2211" s="1">
        <v>-0.17715500000000001</v>
      </c>
      <c r="D2211" s="2">
        <v>-2.02606E-8</v>
      </c>
      <c r="E2211" s="1">
        <v>2210</v>
      </c>
      <c r="G2211" s="5">
        <f t="shared" si="68"/>
        <v>0.46284500000000001</v>
      </c>
      <c r="H2211" s="6">
        <f t="shared" si="69"/>
        <v>-8.1042400000000001E-2</v>
      </c>
    </row>
    <row r="2212" spans="1:8" x14ac:dyDescent="0.35">
      <c r="A2212" s="1">
        <v>2</v>
      </c>
      <c r="B2212" s="1">
        <v>256.75</v>
      </c>
      <c r="C2212" s="1">
        <v>-0.17822299999999999</v>
      </c>
      <c r="D2212" s="2">
        <v>-2.0645099999999999E-8</v>
      </c>
      <c r="E2212" s="1">
        <v>2211</v>
      </c>
      <c r="G2212" s="5">
        <f t="shared" si="68"/>
        <v>0.46177699999999999</v>
      </c>
      <c r="H2212" s="6">
        <f t="shared" si="69"/>
        <v>-8.2580399999999998E-2</v>
      </c>
    </row>
    <row r="2213" spans="1:8" x14ac:dyDescent="0.35">
      <c r="A2213" s="1">
        <v>2</v>
      </c>
      <c r="B2213" s="1">
        <v>256.86</v>
      </c>
      <c r="C2213" s="1">
        <v>-0.17926</v>
      </c>
      <c r="D2213" s="2">
        <v>-2.0291100000000002E-8</v>
      </c>
      <c r="E2213" s="1">
        <v>2212</v>
      </c>
      <c r="G2213" s="5">
        <f t="shared" si="68"/>
        <v>0.46074000000000004</v>
      </c>
      <c r="H2213" s="6">
        <f t="shared" si="69"/>
        <v>-8.1164400000000012E-2</v>
      </c>
    </row>
    <row r="2214" spans="1:8" x14ac:dyDescent="0.35">
      <c r="A2214" s="1">
        <v>2</v>
      </c>
      <c r="B2214" s="1">
        <v>256.97000000000003</v>
      </c>
      <c r="C2214" s="1">
        <v>-0.18032799999999999</v>
      </c>
      <c r="D2214" s="2">
        <v>-2.0645099999999999E-8</v>
      </c>
      <c r="E2214" s="1">
        <v>2213</v>
      </c>
      <c r="G2214" s="5">
        <f t="shared" si="68"/>
        <v>0.45967200000000003</v>
      </c>
      <c r="H2214" s="6">
        <f t="shared" si="69"/>
        <v>-8.2580399999999998E-2</v>
      </c>
    </row>
    <row r="2215" spans="1:8" x14ac:dyDescent="0.35">
      <c r="A2215" s="1">
        <v>2</v>
      </c>
      <c r="B2215" s="1">
        <v>257.08</v>
      </c>
      <c r="C2215" s="1">
        <v>-0.181396</v>
      </c>
      <c r="D2215" s="2">
        <v>-2.0495599999999999E-8</v>
      </c>
      <c r="E2215" s="1">
        <v>2214</v>
      </c>
      <c r="G2215" s="5">
        <f t="shared" si="68"/>
        <v>0.45860400000000001</v>
      </c>
      <c r="H2215" s="6">
        <f t="shared" si="69"/>
        <v>-8.1982399999999997E-2</v>
      </c>
    </row>
    <row r="2216" spans="1:8" x14ac:dyDescent="0.35">
      <c r="A2216" s="1">
        <v>2</v>
      </c>
      <c r="B2216" s="1">
        <v>257.19</v>
      </c>
      <c r="C2216" s="1">
        <v>-0.18243400000000001</v>
      </c>
      <c r="D2216" s="2">
        <v>-2.0840500000000001E-8</v>
      </c>
      <c r="E2216" s="1">
        <v>2215</v>
      </c>
      <c r="G2216" s="5">
        <f t="shared" si="68"/>
        <v>0.45756600000000003</v>
      </c>
      <c r="H2216" s="6">
        <f t="shared" si="69"/>
        <v>-8.3362000000000006E-2</v>
      </c>
    </row>
    <row r="2217" spans="1:8" x14ac:dyDescent="0.35">
      <c r="A2217" s="1">
        <v>2</v>
      </c>
      <c r="B2217" s="1">
        <v>257.3</v>
      </c>
      <c r="C2217" s="1">
        <v>-0.183502</v>
      </c>
      <c r="D2217" s="2">
        <v>-1.99921E-8</v>
      </c>
      <c r="E2217" s="1">
        <v>2216</v>
      </c>
      <c r="G2217" s="5">
        <f t="shared" si="68"/>
        <v>0.45649800000000001</v>
      </c>
      <c r="H2217" s="6">
        <f t="shared" si="69"/>
        <v>-7.9968399999999995E-2</v>
      </c>
    </row>
    <row r="2218" spans="1:8" x14ac:dyDescent="0.35">
      <c r="A2218" s="1">
        <v>2</v>
      </c>
      <c r="B2218" s="1">
        <v>257.41000000000003</v>
      </c>
      <c r="C2218" s="1">
        <v>-0.18457000000000001</v>
      </c>
      <c r="D2218" s="2">
        <v>-2.0666499999999998E-8</v>
      </c>
      <c r="E2218" s="1">
        <v>2217</v>
      </c>
      <c r="G2218" s="5">
        <f t="shared" si="68"/>
        <v>0.45543</v>
      </c>
      <c r="H2218" s="6">
        <f t="shared" si="69"/>
        <v>-8.2665999999999989E-2</v>
      </c>
    </row>
    <row r="2219" spans="1:8" x14ac:dyDescent="0.35">
      <c r="A2219" s="1">
        <v>2</v>
      </c>
      <c r="B2219" s="1">
        <v>257.52</v>
      </c>
      <c r="C2219" s="1">
        <v>-0.185638</v>
      </c>
      <c r="D2219" s="2">
        <v>-2.01324E-8</v>
      </c>
      <c r="E2219" s="1">
        <v>2218</v>
      </c>
      <c r="G2219" s="5">
        <f t="shared" si="68"/>
        <v>0.45436200000000004</v>
      </c>
      <c r="H2219" s="6">
        <f t="shared" si="69"/>
        <v>-8.0529599999999993E-2</v>
      </c>
    </row>
    <row r="2220" spans="1:8" x14ac:dyDescent="0.35">
      <c r="A2220" s="1">
        <v>2</v>
      </c>
      <c r="B2220" s="1">
        <v>257.63</v>
      </c>
      <c r="C2220" s="1">
        <v>-0.18667600000000001</v>
      </c>
      <c r="D2220" s="2">
        <v>-2.0748900000000001E-8</v>
      </c>
      <c r="E2220" s="1">
        <v>2219</v>
      </c>
      <c r="G2220" s="5">
        <f t="shared" si="68"/>
        <v>0.453324</v>
      </c>
      <c r="H2220" s="6">
        <f t="shared" si="69"/>
        <v>-8.2995600000000003E-2</v>
      </c>
    </row>
    <row r="2221" spans="1:8" x14ac:dyDescent="0.35">
      <c r="A2221" s="1">
        <v>2</v>
      </c>
      <c r="B2221" s="1">
        <v>257.74</v>
      </c>
      <c r="C2221" s="1">
        <v>-0.18774399999999999</v>
      </c>
      <c r="D2221" s="2">
        <v>-1.9903599999999999E-8</v>
      </c>
      <c r="E2221" s="1">
        <v>2220</v>
      </c>
      <c r="G2221" s="5">
        <f t="shared" si="68"/>
        <v>0.45225599999999999</v>
      </c>
      <c r="H2221" s="6">
        <f t="shared" si="69"/>
        <v>-7.9614400000000002E-2</v>
      </c>
    </row>
    <row r="2222" spans="1:8" x14ac:dyDescent="0.35">
      <c r="A2222" s="1">
        <v>2</v>
      </c>
      <c r="B2222" s="1">
        <v>257.85000000000002</v>
      </c>
      <c r="C2222" s="1">
        <v>-0.18881200000000001</v>
      </c>
      <c r="D2222" s="2">
        <v>-2.03735E-8</v>
      </c>
      <c r="E2222" s="1">
        <v>2221</v>
      </c>
      <c r="G2222" s="5">
        <f t="shared" si="68"/>
        <v>0.45118800000000003</v>
      </c>
      <c r="H2222" s="6">
        <f t="shared" si="69"/>
        <v>-8.1493999999999997E-2</v>
      </c>
    </row>
    <row r="2223" spans="1:8" x14ac:dyDescent="0.35">
      <c r="A2223" s="1">
        <v>2</v>
      </c>
      <c r="B2223" s="1">
        <v>257.95999999999998</v>
      </c>
      <c r="C2223" s="1">
        <v>-0.18984999999999999</v>
      </c>
      <c r="D2223" s="2">
        <v>-1.98242E-8</v>
      </c>
      <c r="E2223" s="1">
        <v>2222</v>
      </c>
      <c r="G2223" s="5">
        <f t="shared" si="68"/>
        <v>0.45015000000000005</v>
      </c>
      <c r="H2223" s="6">
        <f t="shared" si="69"/>
        <v>-7.9296800000000001E-2</v>
      </c>
    </row>
    <row r="2224" spans="1:8" x14ac:dyDescent="0.35">
      <c r="A2224" s="1">
        <v>2</v>
      </c>
      <c r="B2224" s="1">
        <v>258.07</v>
      </c>
      <c r="C2224" s="1">
        <v>-0.190918</v>
      </c>
      <c r="D2224" s="2">
        <v>-2.0703099999999999E-8</v>
      </c>
      <c r="E2224" s="1">
        <v>2223</v>
      </c>
      <c r="G2224" s="5">
        <f t="shared" si="68"/>
        <v>0.44908199999999998</v>
      </c>
      <c r="H2224" s="6">
        <f t="shared" si="69"/>
        <v>-8.2812399999999994E-2</v>
      </c>
    </row>
    <row r="2225" spans="1:8" x14ac:dyDescent="0.35">
      <c r="A2225" s="1">
        <v>2</v>
      </c>
      <c r="B2225" s="1">
        <v>258.18</v>
      </c>
      <c r="C2225" s="1">
        <v>-0.19198599999999999</v>
      </c>
      <c r="D2225" s="2">
        <v>-1.9363400000000001E-8</v>
      </c>
      <c r="E2225" s="1">
        <v>2224</v>
      </c>
      <c r="G2225" s="5">
        <f t="shared" si="68"/>
        <v>0.44801400000000002</v>
      </c>
      <c r="H2225" s="6">
        <f t="shared" si="69"/>
        <v>-7.7453600000000011E-2</v>
      </c>
    </row>
    <row r="2226" spans="1:8" x14ac:dyDescent="0.35">
      <c r="A2226" s="1">
        <v>2</v>
      </c>
      <c r="B2226" s="1">
        <v>258.29000000000002</v>
      </c>
      <c r="C2226" s="1">
        <v>-0.193024</v>
      </c>
      <c r="D2226" s="2">
        <v>-2.08466E-8</v>
      </c>
      <c r="E2226" s="1">
        <v>2225</v>
      </c>
      <c r="G2226" s="5">
        <f t="shared" si="68"/>
        <v>0.44697600000000004</v>
      </c>
      <c r="H2226" s="6">
        <f t="shared" si="69"/>
        <v>-8.3386399999999999E-2</v>
      </c>
    </row>
    <row r="2227" spans="1:8" x14ac:dyDescent="0.35">
      <c r="A2227" s="1">
        <v>2</v>
      </c>
      <c r="B2227" s="1">
        <v>258.39999999999998</v>
      </c>
      <c r="C2227" s="1">
        <v>-0.19409199999999999</v>
      </c>
      <c r="D2227" s="2">
        <v>-1.9845599999999999E-8</v>
      </c>
      <c r="E2227" s="1">
        <v>2226</v>
      </c>
      <c r="G2227" s="5">
        <f t="shared" si="68"/>
        <v>0.44590800000000003</v>
      </c>
      <c r="H2227" s="6">
        <f t="shared" si="69"/>
        <v>-7.9382399999999992E-2</v>
      </c>
    </row>
    <row r="2228" spans="1:8" x14ac:dyDescent="0.35">
      <c r="A2228" s="1">
        <v>2</v>
      </c>
      <c r="B2228" s="1">
        <v>258.51</v>
      </c>
      <c r="C2228" s="1">
        <v>-0.19516</v>
      </c>
      <c r="D2228" s="2">
        <v>-2.0385699999999998E-8</v>
      </c>
      <c r="E2228" s="1">
        <v>2227</v>
      </c>
      <c r="G2228" s="5">
        <f t="shared" si="68"/>
        <v>0.44484000000000001</v>
      </c>
      <c r="H2228" s="6">
        <f t="shared" si="69"/>
        <v>-8.1542799999999999E-2</v>
      </c>
    </row>
    <row r="2229" spans="1:8" x14ac:dyDescent="0.35">
      <c r="A2229" s="1">
        <v>2</v>
      </c>
      <c r="B2229" s="1">
        <v>258.62</v>
      </c>
      <c r="C2229" s="1">
        <v>-0.19622800000000001</v>
      </c>
      <c r="D2229" s="2">
        <v>-1.9869999999999999E-8</v>
      </c>
      <c r="E2229" s="1">
        <v>2228</v>
      </c>
      <c r="G2229" s="5">
        <f t="shared" si="68"/>
        <v>0.443772</v>
      </c>
      <c r="H2229" s="6">
        <f t="shared" si="69"/>
        <v>-7.9479999999999995E-2</v>
      </c>
    </row>
    <row r="2230" spans="1:8" x14ac:dyDescent="0.35">
      <c r="A2230" s="1">
        <v>2</v>
      </c>
      <c r="B2230" s="1">
        <v>258.73</v>
      </c>
      <c r="C2230" s="1">
        <v>-0.197266</v>
      </c>
      <c r="D2230" s="2">
        <v>-2.0666499999999998E-8</v>
      </c>
      <c r="E2230" s="1">
        <v>2229</v>
      </c>
      <c r="G2230" s="5">
        <f t="shared" si="68"/>
        <v>0.44273400000000002</v>
      </c>
      <c r="H2230" s="6">
        <f t="shared" si="69"/>
        <v>-8.2665999999999989E-2</v>
      </c>
    </row>
    <row r="2231" spans="1:8" x14ac:dyDescent="0.35">
      <c r="A2231" s="1">
        <v>2</v>
      </c>
      <c r="B2231" s="1">
        <v>258.83999999999997</v>
      </c>
      <c r="C2231" s="1">
        <v>-0.19833400000000001</v>
      </c>
      <c r="D2231" s="2">
        <v>-1.9467199999999999E-8</v>
      </c>
      <c r="E2231" s="1">
        <v>2230</v>
      </c>
      <c r="G2231" s="5">
        <f t="shared" si="68"/>
        <v>0.441666</v>
      </c>
      <c r="H2231" s="6">
        <f t="shared" si="69"/>
        <v>-7.7868800000000002E-2</v>
      </c>
    </row>
    <row r="2232" spans="1:8" x14ac:dyDescent="0.35">
      <c r="A2232" s="1">
        <v>2</v>
      </c>
      <c r="B2232" s="1">
        <v>258.95</v>
      </c>
      <c r="C2232" s="1">
        <v>-0.199402</v>
      </c>
      <c r="D2232" s="2">
        <v>-2.08466E-8</v>
      </c>
      <c r="E2232" s="1">
        <v>2231</v>
      </c>
      <c r="G2232" s="5">
        <f t="shared" si="68"/>
        <v>0.44059800000000005</v>
      </c>
      <c r="H2232" s="6">
        <f t="shared" si="69"/>
        <v>-8.3386399999999999E-2</v>
      </c>
    </row>
    <row r="2233" spans="1:8" x14ac:dyDescent="0.35">
      <c r="A2233" s="1">
        <v>2</v>
      </c>
      <c r="B2233" s="1">
        <v>259.06</v>
      </c>
      <c r="C2233" s="1">
        <v>-0.20047000000000001</v>
      </c>
      <c r="D2233" s="2">
        <v>-1.9686900000000001E-8</v>
      </c>
      <c r="E2233" s="1">
        <v>2232</v>
      </c>
      <c r="G2233" s="5">
        <f t="shared" si="68"/>
        <v>0.43952999999999998</v>
      </c>
      <c r="H2233" s="6">
        <f t="shared" si="69"/>
        <v>-7.8747600000000001E-2</v>
      </c>
    </row>
    <row r="2234" spans="1:8" x14ac:dyDescent="0.35">
      <c r="A2234" s="1">
        <v>2</v>
      </c>
      <c r="B2234" s="1">
        <v>259.17</v>
      </c>
      <c r="C2234" s="1">
        <v>-0.20150799999999999</v>
      </c>
      <c r="D2234" s="2">
        <v>-2.0578000000000001E-8</v>
      </c>
      <c r="E2234" s="1">
        <v>2233</v>
      </c>
      <c r="G2234" s="5">
        <f t="shared" si="68"/>
        <v>0.43849199999999999</v>
      </c>
      <c r="H2234" s="6">
        <f t="shared" si="69"/>
        <v>-8.2311999999999996E-2</v>
      </c>
    </row>
    <row r="2235" spans="1:8" x14ac:dyDescent="0.35">
      <c r="A2235" s="1">
        <v>2</v>
      </c>
      <c r="B2235" s="1">
        <v>259.27999999999997</v>
      </c>
      <c r="C2235" s="1">
        <v>-0.20257600000000001</v>
      </c>
      <c r="D2235" s="2">
        <v>-1.95251E-8</v>
      </c>
      <c r="E2235" s="1">
        <v>2234</v>
      </c>
      <c r="G2235" s="5">
        <f t="shared" si="68"/>
        <v>0.43742400000000004</v>
      </c>
      <c r="H2235" s="6">
        <f t="shared" si="69"/>
        <v>-7.81004E-2</v>
      </c>
    </row>
    <row r="2236" spans="1:8" x14ac:dyDescent="0.35">
      <c r="A2236" s="1">
        <v>2</v>
      </c>
      <c r="B2236" s="1">
        <v>259.39</v>
      </c>
      <c r="C2236" s="1">
        <v>-0.20364399999999999</v>
      </c>
      <c r="D2236" s="2">
        <v>-2.01447E-8</v>
      </c>
      <c r="E2236" s="1">
        <v>2235</v>
      </c>
      <c r="G2236" s="5">
        <f t="shared" si="68"/>
        <v>0.43635600000000002</v>
      </c>
      <c r="H2236" s="6">
        <f t="shared" si="69"/>
        <v>-8.0578799999999992E-2</v>
      </c>
    </row>
    <row r="2237" spans="1:8" x14ac:dyDescent="0.35">
      <c r="A2237" s="1">
        <v>2</v>
      </c>
      <c r="B2237" s="1">
        <v>259.5</v>
      </c>
      <c r="C2237" s="1">
        <v>-0.204681</v>
      </c>
      <c r="D2237" s="2">
        <v>-1.95557E-8</v>
      </c>
      <c r="E2237" s="1">
        <v>2236</v>
      </c>
      <c r="G2237" s="5">
        <f t="shared" si="68"/>
        <v>0.43531900000000001</v>
      </c>
      <c r="H2237" s="6">
        <f t="shared" si="69"/>
        <v>-7.8222799999999995E-2</v>
      </c>
    </row>
    <row r="2238" spans="1:8" x14ac:dyDescent="0.35">
      <c r="A2238" s="1">
        <v>2</v>
      </c>
      <c r="B2238" s="1">
        <v>259.61</v>
      </c>
      <c r="C2238" s="1">
        <v>-0.20574999999999999</v>
      </c>
      <c r="D2238" s="2">
        <v>-2.0092799999999999E-8</v>
      </c>
      <c r="E2238" s="1">
        <v>2237</v>
      </c>
      <c r="G2238" s="5">
        <f t="shared" si="68"/>
        <v>0.43425000000000002</v>
      </c>
      <c r="H2238" s="6">
        <f t="shared" si="69"/>
        <v>-8.037119999999999E-2</v>
      </c>
    </row>
    <row r="2239" spans="1:8" x14ac:dyDescent="0.35">
      <c r="A2239" s="1">
        <v>2</v>
      </c>
      <c r="B2239" s="1">
        <v>259.72000000000003</v>
      </c>
      <c r="C2239" s="1">
        <v>-0.206818</v>
      </c>
      <c r="D2239" s="2">
        <v>-1.9345100000000001E-8</v>
      </c>
      <c r="E2239" s="1">
        <v>2238</v>
      </c>
      <c r="G2239" s="5">
        <f t="shared" si="68"/>
        <v>0.43318200000000001</v>
      </c>
      <c r="H2239" s="6">
        <f t="shared" si="69"/>
        <v>-7.7380400000000002E-2</v>
      </c>
    </row>
    <row r="2240" spans="1:8" x14ac:dyDescent="0.35">
      <c r="A2240" s="1">
        <v>2</v>
      </c>
      <c r="B2240" s="1">
        <v>259.83</v>
      </c>
      <c r="C2240" s="1">
        <v>-0.20788599999999999</v>
      </c>
      <c r="D2240" s="2">
        <v>-2.0364400000000001E-8</v>
      </c>
      <c r="E2240" s="1">
        <v>2239</v>
      </c>
      <c r="G2240" s="5">
        <f t="shared" si="68"/>
        <v>0.432114</v>
      </c>
      <c r="H2240" s="6">
        <f t="shared" si="69"/>
        <v>-8.1457600000000005E-2</v>
      </c>
    </row>
    <row r="2241" spans="1:8" x14ac:dyDescent="0.35">
      <c r="A2241" s="1">
        <v>2</v>
      </c>
      <c r="B2241" s="1">
        <v>259.94</v>
      </c>
      <c r="C2241" s="1">
        <v>-0.208923</v>
      </c>
      <c r="D2241" s="2">
        <v>-1.9219999999999999E-8</v>
      </c>
      <c r="E2241" s="1">
        <v>2240</v>
      </c>
      <c r="G2241" s="5">
        <f t="shared" si="68"/>
        <v>0.43107700000000004</v>
      </c>
      <c r="H2241" s="6">
        <f t="shared" si="69"/>
        <v>-7.6880000000000004E-2</v>
      </c>
    </row>
    <row r="2242" spans="1:8" x14ac:dyDescent="0.35">
      <c r="A2242" s="1">
        <v>2</v>
      </c>
      <c r="B2242" s="1">
        <v>260.05</v>
      </c>
      <c r="C2242" s="1">
        <v>-0.20999100000000001</v>
      </c>
      <c r="D2242" s="2">
        <v>-2.0248399999999999E-8</v>
      </c>
      <c r="E2242" s="1">
        <v>2241</v>
      </c>
      <c r="G2242" s="5">
        <f t="shared" si="68"/>
        <v>0.43000899999999997</v>
      </c>
      <c r="H2242" s="6">
        <f t="shared" si="69"/>
        <v>-8.0993599999999999E-2</v>
      </c>
    </row>
    <row r="2243" spans="1:8" x14ac:dyDescent="0.35">
      <c r="A2243" s="1">
        <v>2</v>
      </c>
      <c r="B2243" s="1">
        <v>260.16000000000003</v>
      </c>
      <c r="C2243" s="1">
        <v>-0.21106</v>
      </c>
      <c r="D2243" s="2">
        <v>-1.9662500000000002E-8</v>
      </c>
      <c r="E2243" s="1">
        <v>2242</v>
      </c>
      <c r="G2243" s="5">
        <f t="shared" ref="G2243:G2306" si="70">C2243+0.64</f>
        <v>0.42893999999999999</v>
      </c>
      <c r="H2243" s="6">
        <f t="shared" ref="H2243:H2306" si="71">D2243/0.25*1000000</f>
        <v>-7.8650000000000012E-2</v>
      </c>
    </row>
    <row r="2244" spans="1:8" x14ac:dyDescent="0.35">
      <c r="A2244" s="1">
        <v>2</v>
      </c>
      <c r="B2244" s="1">
        <v>260.27</v>
      </c>
      <c r="C2244" s="1">
        <v>-0.21212800000000001</v>
      </c>
      <c r="D2244" s="2">
        <v>-1.9793699999999999E-8</v>
      </c>
      <c r="E2244" s="1">
        <v>2243</v>
      </c>
      <c r="G2244" s="5">
        <f t="shared" si="70"/>
        <v>0.42787200000000003</v>
      </c>
      <c r="H2244" s="6">
        <f t="shared" si="71"/>
        <v>-7.917479999999999E-2</v>
      </c>
    </row>
    <row r="2245" spans="1:8" x14ac:dyDescent="0.35">
      <c r="A2245" s="1">
        <v>2</v>
      </c>
      <c r="B2245" s="1">
        <v>260.38</v>
      </c>
      <c r="C2245" s="1">
        <v>-0.21316499999999999</v>
      </c>
      <c r="D2245" s="2">
        <v>-1.93085E-8</v>
      </c>
      <c r="E2245" s="1">
        <v>2244</v>
      </c>
      <c r="G2245" s="5">
        <f t="shared" si="70"/>
        <v>0.42683500000000002</v>
      </c>
      <c r="H2245" s="6">
        <f t="shared" si="71"/>
        <v>-7.7233999999999997E-2</v>
      </c>
    </row>
    <row r="2246" spans="1:8" x14ac:dyDescent="0.35">
      <c r="A2246" s="1">
        <v>2</v>
      </c>
      <c r="B2246" s="1">
        <v>260.49</v>
      </c>
      <c r="C2246" s="1">
        <v>-0.21423300000000001</v>
      </c>
      <c r="D2246" s="2">
        <v>-2.0022600000000002E-8</v>
      </c>
      <c r="E2246" s="1">
        <v>2245</v>
      </c>
      <c r="G2246" s="5">
        <f t="shared" si="70"/>
        <v>0.42576700000000001</v>
      </c>
      <c r="H2246" s="6">
        <f t="shared" si="71"/>
        <v>-8.0090400000000006E-2</v>
      </c>
    </row>
    <row r="2247" spans="1:8" x14ac:dyDescent="0.35">
      <c r="A2247" s="1">
        <v>2</v>
      </c>
      <c r="B2247" s="1">
        <v>260.60000000000002</v>
      </c>
      <c r="C2247" s="1">
        <v>-0.21530199999999999</v>
      </c>
      <c r="D2247" s="2">
        <v>-1.9003300000000001E-8</v>
      </c>
      <c r="E2247" s="1">
        <v>2246</v>
      </c>
      <c r="G2247" s="5">
        <f t="shared" si="70"/>
        <v>0.42469800000000002</v>
      </c>
      <c r="H2247" s="6">
        <f t="shared" si="71"/>
        <v>-7.6013200000000003E-2</v>
      </c>
    </row>
    <row r="2248" spans="1:8" x14ac:dyDescent="0.35">
      <c r="A2248" s="1">
        <v>2</v>
      </c>
      <c r="B2248" s="1">
        <v>260.70999999999998</v>
      </c>
      <c r="C2248" s="1">
        <v>-0.21637000000000001</v>
      </c>
      <c r="D2248" s="2">
        <v>-1.9784500000000001E-8</v>
      </c>
      <c r="E2248" s="1">
        <v>2247</v>
      </c>
      <c r="G2248" s="5">
        <f t="shared" si="70"/>
        <v>0.42363000000000001</v>
      </c>
      <c r="H2248" s="6">
        <f t="shared" si="71"/>
        <v>-7.9138E-2</v>
      </c>
    </row>
    <row r="2249" spans="1:8" x14ac:dyDescent="0.35">
      <c r="A2249" s="1">
        <v>2</v>
      </c>
      <c r="B2249" s="1">
        <v>260.82</v>
      </c>
      <c r="C2249" s="1">
        <v>-0.21740699999999999</v>
      </c>
      <c r="D2249" s="2">
        <v>-1.93695E-8</v>
      </c>
      <c r="E2249" s="1">
        <v>2248</v>
      </c>
      <c r="G2249" s="5">
        <f t="shared" si="70"/>
        <v>0.422593</v>
      </c>
      <c r="H2249" s="6">
        <f t="shared" si="71"/>
        <v>-7.7478000000000005E-2</v>
      </c>
    </row>
    <row r="2250" spans="1:8" x14ac:dyDescent="0.35">
      <c r="A2250" s="1">
        <v>2</v>
      </c>
      <c r="B2250" s="1">
        <v>260.93</v>
      </c>
      <c r="C2250" s="1">
        <v>-0.218475</v>
      </c>
      <c r="D2250" s="2">
        <v>-2.0163E-8</v>
      </c>
      <c r="E2250" s="1">
        <v>2249</v>
      </c>
      <c r="G2250" s="5">
        <f t="shared" si="70"/>
        <v>0.42152500000000004</v>
      </c>
      <c r="H2250" s="6">
        <f t="shared" si="71"/>
        <v>-8.0652000000000001E-2</v>
      </c>
    </row>
    <row r="2251" spans="1:8" x14ac:dyDescent="0.35">
      <c r="A2251" s="1">
        <v>2</v>
      </c>
      <c r="B2251" s="1">
        <v>261.04000000000002</v>
      </c>
      <c r="C2251" s="1">
        <v>-0.21954299999999999</v>
      </c>
      <c r="D2251" s="2">
        <v>-1.9116200000000001E-8</v>
      </c>
      <c r="E2251" s="1">
        <v>2250</v>
      </c>
      <c r="G2251" s="5">
        <f t="shared" si="70"/>
        <v>0.42045700000000003</v>
      </c>
      <c r="H2251" s="6">
        <f t="shared" si="71"/>
        <v>-7.6464799999999999E-2</v>
      </c>
    </row>
    <row r="2252" spans="1:8" x14ac:dyDescent="0.35">
      <c r="A2252" s="1">
        <v>2</v>
      </c>
      <c r="B2252" s="1">
        <v>261.14999999999998</v>
      </c>
      <c r="C2252" s="1">
        <v>-0.220612</v>
      </c>
      <c r="D2252" s="2">
        <v>-1.9894400000000001E-8</v>
      </c>
      <c r="E2252" s="1">
        <v>2251</v>
      </c>
      <c r="G2252" s="5">
        <f t="shared" si="70"/>
        <v>0.41938799999999998</v>
      </c>
      <c r="H2252" s="6">
        <f t="shared" si="71"/>
        <v>-7.9577599999999998E-2</v>
      </c>
    </row>
    <row r="2253" spans="1:8" x14ac:dyDescent="0.35">
      <c r="A2253" s="1">
        <v>2</v>
      </c>
      <c r="B2253" s="1">
        <v>261.26</v>
      </c>
      <c r="C2253" s="1">
        <v>-0.22164900000000001</v>
      </c>
      <c r="D2253" s="2">
        <v>-1.9250500000000001E-8</v>
      </c>
      <c r="E2253" s="1">
        <v>2252</v>
      </c>
      <c r="G2253" s="5">
        <f t="shared" si="70"/>
        <v>0.41835100000000003</v>
      </c>
      <c r="H2253" s="6">
        <f t="shared" si="71"/>
        <v>-7.7002000000000001E-2</v>
      </c>
    </row>
    <row r="2254" spans="1:8" x14ac:dyDescent="0.35">
      <c r="A2254" s="1">
        <v>2</v>
      </c>
      <c r="B2254" s="1">
        <v>261.37</v>
      </c>
      <c r="C2254" s="1">
        <v>-0.222717</v>
      </c>
      <c r="D2254" s="2">
        <v>-2.00897E-8</v>
      </c>
      <c r="E2254" s="1">
        <v>2253</v>
      </c>
      <c r="G2254" s="5">
        <f t="shared" si="70"/>
        <v>0.41728300000000002</v>
      </c>
      <c r="H2254" s="6">
        <f t="shared" si="71"/>
        <v>-8.0358799999999994E-2</v>
      </c>
    </row>
    <row r="2255" spans="1:8" x14ac:dyDescent="0.35">
      <c r="A2255" s="1">
        <v>2</v>
      </c>
      <c r="B2255" s="1">
        <v>261.48</v>
      </c>
      <c r="C2255" s="1">
        <v>-0.22378500000000001</v>
      </c>
      <c r="D2255" s="2">
        <v>-1.9268800000000001E-8</v>
      </c>
      <c r="E2255" s="1">
        <v>2254</v>
      </c>
      <c r="G2255" s="5">
        <f t="shared" si="70"/>
        <v>0.416215</v>
      </c>
      <c r="H2255" s="6">
        <f t="shared" si="71"/>
        <v>-7.707520000000001E-2</v>
      </c>
    </row>
    <row r="2256" spans="1:8" x14ac:dyDescent="0.35">
      <c r="A2256" s="1">
        <v>2</v>
      </c>
      <c r="B2256" s="1">
        <v>261.58999999999997</v>
      </c>
      <c r="C2256" s="1">
        <v>-0.224823</v>
      </c>
      <c r="D2256" s="2">
        <v>-1.9714399999999999E-8</v>
      </c>
      <c r="E2256" s="1">
        <v>2255</v>
      </c>
      <c r="G2256" s="5">
        <f t="shared" si="70"/>
        <v>0.41517700000000002</v>
      </c>
      <c r="H2256" s="6">
        <f t="shared" si="71"/>
        <v>-7.88576E-2</v>
      </c>
    </row>
    <row r="2257" spans="1:8" x14ac:dyDescent="0.35">
      <c r="A2257" s="1">
        <v>2</v>
      </c>
      <c r="B2257" s="1">
        <v>261.7</v>
      </c>
      <c r="C2257" s="1">
        <v>-0.22589100000000001</v>
      </c>
      <c r="D2257" s="2">
        <v>-1.9110099999999999E-8</v>
      </c>
      <c r="E2257" s="1">
        <v>2256</v>
      </c>
      <c r="G2257" s="5">
        <f t="shared" si="70"/>
        <v>0.414109</v>
      </c>
      <c r="H2257" s="6">
        <f t="shared" si="71"/>
        <v>-7.6440399999999992E-2</v>
      </c>
    </row>
    <row r="2258" spans="1:8" x14ac:dyDescent="0.35">
      <c r="A2258" s="1">
        <v>2</v>
      </c>
      <c r="B2258" s="1">
        <v>261.81</v>
      </c>
      <c r="C2258" s="1">
        <v>-0.22695899999999999</v>
      </c>
      <c r="D2258" s="2">
        <v>-1.9955400000000001E-8</v>
      </c>
      <c r="E2258" s="1">
        <v>2257</v>
      </c>
      <c r="G2258" s="5">
        <f t="shared" si="70"/>
        <v>0.41304099999999999</v>
      </c>
      <c r="H2258" s="6">
        <f t="shared" si="71"/>
        <v>-7.9821600000000006E-2</v>
      </c>
    </row>
    <row r="2259" spans="1:8" x14ac:dyDescent="0.35">
      <c r="A2259" s="1">
        <v>2</v>
      </c>
      <c r="B2259" s="1">
        <v>261.92</v>
      </c>
      <c r="C2259" s="1">
        <v>-0.22799700000000001</v>
      </c>
      <c r="D2259" s="2">
        <v>-1.9128399999999999E-8</v>
      </c>
      <c r="E2259" s="1">
        <v>2258</v>
      </c>
      <c r="G2259" s="5">
        <f t="shared" si="70"/>
        <v>0.41200300000000001</v>
      </c>
      <c r="H2259" s="6">
        <f t="shared" si="71"/>
        <v>-7.6513600000000001E-2</v>
      </c>
    </row>
    <row r="2260" spans="1:8" x14ac:dyDescent="0.35">
      <c r="A2260" s="1">
        <v>2</v>
      </c>
      <c r="B2260" s="1">
        <v>262.02999999999997</v>
      </c>
      <c r="C2260" s="1">
        <v>-0.22906499999999999</v>
      </c>
      <c r="D2260" s="2">
        <v>-1.98792E-8</v>
      </c>
      <c r="E2260" s="1">
        <v>2259</v>
      </c>
      <c r="G2260" s="5">
        <f t="shared" si="70"/>
        <v>0.41093500000000005</v>
      </c>
      <c r="H2260" s="6">
        <f t="shared" si="71"/>
        <v>-7.9516799999999999E-2</v>
      </c>
    </row>
    <row r="2261" spans="1:8" x14ac:dyDescent="0.35">
      <c r="A2261" s="1">
        <v>2</v>
      </c>
      <c r="B2261" s="1">
        <v>262.14</v>
      </c>
      <c r="C2261" s="1">
        <v>-0.230133</v>
      </c>
      <c r="D2261" s="2">
        <v>-1.9131500000000002E-8</v>
      </c>
      <c r="E2261" s="1">
        <v>2260</v>
      </c>
      <c r="G2261" s="5">
        <f t="shared" si="70"/>
        <v>0.40986699999999998</v>
      </c>
      <c r="H2261" s="6">
        <f t="shared" si="71"/>
        <v>-7.6526000000000011E-2</v>
      </c>
    </row>
    <row r="2262" spans="1:8" x14ac:dyDescent="0.35">
      <c r="A2262" s="1">
        <v>2</v>
      </c>
      <c r="B2262" s="1">
        <v>262.25</v>
      </c>
      <c r="C2262" s="1">
        <v>-0.23120099999999999</v>
      </c>
      <c r="D2262" s="2">
        <v>-1.96503E-8</v>
      </c>
      <c r="E2262" s="1">
        <v>2261</v>
      </c>
      <c r="G2262" s="5">
        <f t="shared" si="70"/>
        <v>0.40879900000000002</v>
      </c>
      <c r="H2262" s="6">
        <f t="shared" si="71"/>
        <v>-7.8601199999999996E-2</v>
      </c>
    </row>
    <row r="2263" spans="1:8" x14ac:dyDescent="0.35">
      <c r="A2263" s="1">
        <v>2</v>
      </c>
      <c r="B2263" s="1">
        <v>262.36</v>
      </c>
      <c r="C2263" s="1">
        <v>-0.232239</v>
      </c>
      <c r="D2263" s="2">
        <v>-1.9000199999999999E-8</v>
      </c>
      <c r="E2263" s="1">
        <v>2262</v>
      </c>
      <c r="G2263" s="5">
        <f t="shared" si="70"/>
        <v>0.40776100000000004</v>
      </c>
      <c r="H2263" s="6">
        <f t="shared" si="71"/>
        <v>-7.6000799999999993E-2</v>
      </c>
    </row>
    <row r="2264" spans="1:8" x14ac:dyDescent="0.35">
      <c r="A2264" s="1">
        <v>2</v>
      </c>
      <c r="B2264" s="1">
        <v>262.47000000000003</v>
      </c>
      <c r="C2264" s="1">
        <v>-0.23330699999999999</v>
      </c>
      <c r="D2264" s="2">
        <v>-1.96533E-8</v>
      </c>
      <c r="E2264" s="1">
        <v>2263</v>
      </c>
      <c r="G2264" s="5">
        <f t="shared" si="70"/>
        <v>0.40669300000000003</v>
      </c>
      <c r="H2264" s="6">
        <f t="shared" si="71"/>
        <v>-7.8613200000000008E-2</v>
      </c>
    </row>
    <row r="2265" spans="1:8" x14ac:dyDescent="0.35">
      <c r="A2265" s="1">
        <v>2</v>
      </c>
      <c r="B2265" s="1">
        <v>262.58</v>
      </c>
      <c r="C2265" s="1">
        <v>-0.234375</v>
      </c>
      <c r="D2265" s="2">
        <v>-1.8875100000000001E-8</v>
      </c>
      <c r="E2265" s="1">
        <v>2264</v>
      </c>
      <c r="G2265" s="5">
        <f t="shared" si="70"/>
        <v>0.40562500000000001</v>
      </c>
      <c r="H2265" s="6">
        <f t="shared" si="71"/>
        <v>-7.5500400000000009E-2</v>
      </c>
    </row>
    <row r="2266" spans="1:8" x14ac:dyDescent="0.35">
      <c r="A2266" s="1">
        <v>2</v>
      </c>
      <c r="B2266" s="1">
        <v>262.69</v>
      </c>
      <c r="C2266" s="1">
        <v>-0.23544300000000001</v>
      </c>
      <c r="D2266" s="2">
        <v>-1.9436599999999999E-8</v>
      </c>
      <c r="E2266" s="1">
        <v>2265</v>
      </c>
      <c r="G2266" s="5">
        <f t="shared" si="70"/>
        <v>0.404557</v>
      </c>
      <c r="H2266" s="6">
        <f t="shared" si="71"/>
        <v>-7.7746399999999993E-2</v>
      </c>
    </row>
    <row r="2267" spans="1:8" x14ac:dyDescent="0.35">
      <c r="A2267" s="1">
        <v>2</v>
      </c>
      <c r="B2267" s="1">
        <v>262.8</v>
      </c>
      <c r="C2267" s="1">
        <v>-0.236481</v>
      </c>
      <c r="D2267" s="2">
        <v>-1.8658399999999999E-8</v>
      </c>
      <c r="E2267" s="1">
        <v>2266</v>
      </c>
      <c r="G2267" s="5">
        <f t="shared" si="70"/>
        <v>0.40351900000000002</v>
      </c>
      <c r="H2267" s="6">
        <f t="shared" si="71"/>
        <v>-7.4633599999999994E-2</v>
      </c>
    </row>
    <row r="2268" spans="1:8" x14ac:dyDescent="0.35">
      <c r="A2268" s="1">
        <v>2</v>
      </c>
      <c r="B2268" s="1">
        <v>262.91000000000003</v>
      </c>
      <c r="C2268" s="1">
        <v>-0.23754900000000001</v>
      </c>
      <c r="D2268" s="2">
        <v>-1.9363400000000001E-8</v>
      </c>
      <c r="E2268" s="1">
        <v>2267</v>
      </c>
      <c r="G2268" s="5">
        <f t="shared" si="70"/>
        <v>0.402451</v>
      </c>
      <c r="H2268" s="6">
        <f t="shared" si="71"/>
        <v>-7.7453600000000011E-2</v>
      </c>
    </row>
    <row r="2269" spans="1:8" x14ac:dyDescent="0.35">
      <c r="A2269" s="1">
        <v>2</v>
      </c>
      <c r="B2269" s="1">
        <v>263.02</v>
      </c>
      <c r="C2269" s="1">
        <v>-0.238617</v>
      </c>
      <c r="D2269" s="2">
        <v>-1.8560799999999999E-8</v>
      </c>
      <c r="E2269" s="1">
        <v>2268</v>
      </c>
      <c r="G2269" s="5">
        <f t="shared" si="70"/>
        <v>0.40138300000000005</v>
      </c>
      <c r="H2269" s="6">
        <f t="shared" si="71"/>
        <v>-7.4243199999999995E-2</v>
      </c>
    </row>
    <row r="2270" spans="1:8" x14ac:dyDescent="0.35">
      <c r="A2270" s="1">
        <v>2</v>
      </c>
      <c r="B2270" s="1">
        <v>263.13</v>
      </c>
      <c r="C2270" s="1">
        <v>-0.23965500000000001</v>
      </c>
      <c r="D2270" s="2">
        <v>-1.9738800000000001E-8</v>
      </c>
      <c r="E2270" s="1">
        <v>2269</v>
      </c>
      <c r="G2270" s="5">
        <f t="shared" si="70"/>
        <v>0.40034500000000001</v>
      </c>
      <c r="H2270" s="6">
        <f t="shared" si="71"/>
        <v>-7.8955200000000003E-2</v>
      </c>
    </row>
    <row r="2271" spans="1:8" x14ac:dyDescent="0.35">
      <c r="A2271" s="1">
        <v>2</v>
      </c>
      <c r="B2271" s="1">
        <v>263.24</v>
      </c>
      <c r="C2271" s="1">
        <v>-0.24072299999999999</v>
      </c>
      <c r="D2271" s="2">
        <v>-1.8692E-8</v>
      </c>
      <c r="E2271" s="1">
        <v>2270</v>
      </c>
      <c r="G2271" s="5">
        <f t="shared" si="70"/>
        <v>0.39927699999999999</v>
      </c>
      <c r="H2271" s="6">
        <f t="shared" si="71"/>
        <v>-7.4768000000000001E-2</v>
      </c>
    </row>
    <row r="2272" spans="1:8" x14ac:dyDescent="0.35">
      <c r="A2272" s="1">
        <v>2</v>
      </c>
      <c r="B2272" s="1">
        <v>263.35000000000002</v>
      </c>
      <c r="C2272" s="1">
        <v>-0.24179100000000001</v>
      </c>
      <c r="D2272" s="2">
        <v>-1.9641099999999999E-8</v>
      </c>
      <c r="E2272" s="1">
        <v>2271</v>
      </c>
      <c r="G2272" s="5">
        <f t="shared" si="70"/>
        <v>0.39820900000000004</v>
      </c>
      <c r="H2272" s="6">
        <f t="shared" si="71"/>
        <v>-7.8564399999999993E-2</v>
      </c>
    </row>
    <row r="2273" spans="1:8" x14ac:dyDescent="0.35">
      <c r="A2273" s="1">
        <v>2</v>
      </c>
      <c r="B2273" s="1">
        <v>263.45999999999998</v>
      </c>
      <c r="C2273" s="1">
        <v>-0.24282799999999999</v>
      </c>
      <c r="D2273" s="2">
        <v>-1.8643200000000001E-8</v>
      </c>
      <c r="E2273" s="1">
        <v>2272</v>
      </c>
      <c r="G2273" s="5">
        <f t="shared" si="70"/>
        <v>0.39717200000000003</v>
      </c>
      <c r="H2273" s="6">
        <f t="shared" si="71"/>
        <v>-7.4572800000000009E-2</v>
      </c>
    </row>
    <row r="2274" spans="1:8" x14ac:dyDescent="0.35">
      <c r="A2274" s="1">
        <v>2</v>
      </c>
      <c r="B2274" s="1">
        <v>263.57</v>
      </c>
      <c r="C2274" s="1">
        <v>-0.243896</v>
      </c>
      <c r="D2274" s="2">
        <v>-1.9433599999999999E-8</v>
      </c>
      <c r="E2274" s="1">
        <v>2273</v>
      </c>
      <c r="G2274" s="5">
        <f t="shared" si="70"/>
        <v>0.39610400000000001</v>
      </c>
      <c r="H2274" s="6">
        <f t="shared" si="71"/>
        <v>-7.7734399999999995E-2</v>
      </c>
    </row>
    <row r="2275" spans="1:8" x14ac:dyDescent="0.35">
      <c r="A2275" s="1">
        <v>2</v>
      </c>
      <c r="B2275" s="1">
        <v>263.68</v>
      </c>
      <c r="C2275" s="1">
        <v>-0.24493400000000001</v>
      </c>
      <c r="D2275" s="2">
        <v>-1.8835400000000001E-8</v>
      </c>
      <c r="E2275" s="1">
        <v>2274</v>
      </c>
      <c r="G2275" s="5">
        <f t="shared" si="70"/>
        <v>0.39506600000000003</v>
      </c>
      <c r="H2275" s="6">
        <f t="shared" si="71"/>
        <v>-7.5341600000000009E-2</v>
      </c>
    </row>
    <row r="2276" spans="1:8" x14ac:dyDescent="0.35">
      <c r="A2276" s="1">
        <v>2</v>
      </c>
      <c r="B2276" s="1">
        <v>263.79000000000002</v>
      </c>
      <c r="C2276" s="1">
        <v>-0.246002</v>
      </c>
      <c r="D2276" s="2">
        <v>-1.9622799999999999E-8</v>
      </c>
      <c r="E2276" s="1">
        <v>2275</v>
      </c>
      <c r="G2276" s="5">
        <f t="shared" si="70"/>
        <v>0.39399800000000001</v>
      </c>
      <c r="H2276" s="6">
        <f t="shared" si="71"/>
        <v>-7.8491199999999997E-2</v>
      </c>
    </row>
    <row r="2277" spans="1:8" x14ac:dyDescent="0.35">
      <c r="A2277" s="1">
        <v>2</v>
      </c>
      <c r="B2277" s="1">
        <v>263.89999999999998</v>
      </c>
      <c r="C2277" s="1">
        <v>-0.24707000000000001</v>
      </c>
      <c r="D2277" s="2">
        <v>-1.87073E-8</v>
      </c>
      <c r="E2277" s="1">
        <v>2276</v>
      </c>
      <c r="G2277" s="5">
        <f t="shared" si="70"/>
        <v>0.39293</v>
      </c>
      <c r="H2277" s="6">
        <f t="shared" si="71"/>
        <v>-7.4829199999999998E-2</v>
      </c>
    </row>
    <row r="2278" spans="1:8" x14ac:dyDescent="0.35">
      <c r="A2278" s="1">
        <v>2</v>
      </c>
      <c r="B2278" s="1">
        <v>264.01</v>
      </c>
      <c r="C2278" s="1">
        <v>-0.248108</v>
      </c>
      <c r="D2278" s="2">
        <v>-1.9470199999999999E-8</v>
      </c>
      <c r="E2278" s="1">
        <v>2277</v>
      </c>
      <c r="G2278" s="5">
        <f t="shared" si="70"/>
        <v>0.39189200000000002</v>
      </c>
      <c r="H2278" s="6">
        <f t="shared" si="71"/>
        <v>-7.78808E-2</v>
      </c>
    </row>
    <row r="2279" spans="1:8" x14ac:dyDescent="0.35">
      <c r="A2279" s="1">
        <v>2</v>
      </c>
      <c r="B2279" s="1">
        <v>264.12</v>
      </c>
      <c r="C2279" s="1">
        <v>-0.24917600000000001</v>
      </c>
      <c r="D2279" s="2">
        <v>-1.8673699999999999E-8</v>
      </c>
      <c r="E2279" s="1">
        <v>2278</v>
      </c>
      <c r="G2279" s="5">
        <f t="shared" si="70"/>
        <v>0.390824</v>
      </c>
      <c r="H2279" s="6">
        <f t="shared" si="71"/>
        <v>-7.4694799999999992E-2</v>
      </c>
    </row>
    <row r="2280" spans="1:8" x14ac:dyDescent="0.35">
      <c r="A2280" s="1">
        <v>2</v>
      </c>
      <c r="B2280" s="1">
        <v>264.23</v>
      </c>
      <c r="C2280" s="1">
        <v>-0.25024400000000002</v>
      </c>
      <c r="D2280" s="2">
        <v>-1.9296299999999999E-8</v>
      </c>
      <c r="E2280" s="1">
        <v>2279</v>
      </c>
      <c r="G2280" s="5">
        <f t="shared" si="70"/>
        <v>0.38975599999999999</v>
      </c>
      <c r="H2280" s="6">
        <f t="shared" si="71"/>
        <v>-7.7185199999999995E-2</v>
      </c>
    </row>
    <row r="2281" spans="1:8" x14ac:dyDescent="0.35">
      <c r="A2281" s="1">
        <v>2</v>
      </c>
      <c r="B2281" s="1">
        <v>264.33999999999997</v>
      </c>
      <c r="C2281" s="1">
        <v>-0.25128200000000001</v>
      </c>
      <c r="D2281" s="2">
        <v>-1.8502799999999999E-8</v>
      </c>
      <c r="E2281" s="1">
        <v>2280</v>
      </c>
      <c r="G2281" s="5">
        <f t="shared" si="70"/>
        <v>0.38871800000000001</v>
      </c>
      <c r="H2281" s="6">
        <f t="shared" si="71"/>
        <v>-7.4011199999999999E-2</v>
      </c>
    </row>
    <row r="2282" spans="1:8" x14ac:dyDescent="0.35">
      <c r="A2282" s="1">
        <v>2</v>
      </c>
      <c r="B2282" s="1">
        <v>264.45</v>
      </c>
      <c r="C2282" s="1">
        <v>-0.25235000000000002</v>
      </c>
      <c r="D2282" s="2">
        <v>-1.93695E-8</v>
      </c>
      <c r="E2282" s="1">
        <v>2281</v>
      </c>
      <c r="G2282" s="5">
        <f t="shared" si="70"/>
        <v>0.38764999999999999</v>
      </c>
      <c r="H2282" s="6">
        <f t="shared" si="71"/>
        <v>-7.7478000000000005E-2</v>
      </c>
    </row>
    <row r="2283" spans="1:8" x14ac:dyDescent="0.35">
      <c r="A2283" s="1">
        <v>2</v>
      </c>
      <c r="B2283" s="1">
        <v>264.56</v>
      </c>
      <c r="C2283" s="1">
        <v>-0.25341799999999998</v>
      </c>
      <c r="D2283" s="2">
        <v>-1.8655399999999999E-8</v>
      </c>
      <c r="E2283" s="1">
        <v>2282</v>
      </c>
      <c r="G2283" s="5">
        <f t="shared" si="70"/>
        <v>0.38658200000000004</v>
      </c>
      <c r="H2283" s="6">
        <f t="shared" si="71"/>
        <v>-7.4621599999999996E-2</v>
      </c>
    </row>
    <row r="2284" spans="1:8" x14ac:dyDescent="0.35">
      <c r="A2284" s="1">
        <v>2</v>
      </c>
      <c r="B2284" s="1">
        <v>264.67</v>
      </c>
      <c r="C2284" s="1">
        <v>-0.25445600000000002</v>
      </c>
      <c r="D2284" s="2">
        <v>-1.9152799999999999E-8</v>
      </c>
      <c r="E2284" s="1">
        <v>2283</v>
      </c>
      <c r="G2284" s="5">
        <f t="shared" si="70"/>
        <v>0.385544</v>
      </c>
      <c r="H2284" s="6">
        <f t="shared" si="71"/>
        <v>-7.661119999999999E-2</v>
      </c>
    </row>
    <row r="2285" spans="1:8" x14ac:dyDescent="0.35">
      <c r="A2285" s="1">
        <v>2</v>
      </c>
      <c r="B2285" s="1">
        <v>264.77999999999997</v>
      </c>
      <c r="C2285" s="1">
        <v>-0.25552399999999997</v>
      </c>
      <c r="D2285" s="2">
        <v>-1.8469199999999999E-8</v>
      </c>
      <c r="E2285" s="1">
        <v>2284</v>
      </c>
      <c r="G2285" s="5">
        <f t="shared" si="70"/>
        <v>0.38447600000000004</v>
      </c>
      <c r="H2285" s="6">
        <f t="shared" si="71"/>
        <v>-7.3876799999999992E-2</v>
      </c>
    </row>
    <row r="2286" spans="1:8" x14ac:dyDescent="0.35">
      <c r="A2286" s="1">
        <v>2</v>
      </c>
      <c r="B2286" s="1">
        <v>264.89</v>
      </c>
      <c r="C2286" s="1">
        <v>-0.25659199999999999</v>
      </c>
      <c r="D2286" s="2">
        <v>-1.9329800000000001E-8</v>
      </c>
      <c r="E2286" s="1">
        <v>2285</v>
      </c>
      <c r="G2286" s="5">
        <f t="shared" si="70"/>
        <v>0.38340800000000003</v>
      </c>
      <c r="H2286" s="6">
        <f t="shared" si="71"/>
        <v>-7.7319200000000005E-2</v>
      </c>
    </row>
    <row r="2287" spans="1:8" x14ac:dyDescent="0.35">
      <c r="A2287" s="1">
        <v>2</v>
      </c>
      <c r="B2287" s="1">
        <v>265</v>
      </c>
      <c r="C2287" s="1">
        <v>-0.257629</v>
      </c>
      <c r="D2287" s="2">
        <v>-1.8560799999999999E-8</v>
      </c>
      <c r="E2287" s="1">
        <v>2286</v>
      </c>
      <c r="G2287" s="5">
        <f t="shared" si="70"/>
        <v>0.38237100000000002</v>
      </c>
      <c r="H2287" s="6">
        <f t="shared" si="71"/>
        <v>-7.4243199999999995E-2</v>
      </c>
    </row>
    <row r="2288" spans="1:8" x14ac:dyDescent="0.35">
      <c r="A2288" s="1">
        <v>2</v>
      </c>
      <c r="B2288" s="1">
        <v>265.11</v>
      </c>
      <c r="C2288" s="1">
        <v>-0.25869799999999998</v>
      </c>
      <c r="D2288" s="2">
        <v>-1.93176E-8</v>
      </c>
      <c r="E2288" s="1">
        <v>2287</v>
      </c>
      <c r="G2288" s="5">
        <f t="shared" si="70"/>
        <v>0.38130200000000003</v>
      </c>
      <c r="H2288" s="6">
        <f t="shared" si="71"/>
        <v>-7.7270400000000003E-2</v>
      </c>
    </row>
    <row r="2289" spans="1:8" x14ac:dyDescent="0.35">
      <c r="A2289" s="1">
        <v>2</v>
      </c>
      <c r="B2289" s="1">
        <v>265.22000000000003</v>
      </c>
      <c r="C2289" s="1">
        <v>-0.259766</v>
      </c>
      <c r="D2289" s="2">
        <v>-1.81183E-8</v>
      </c>
      <c r="E2289" s="1">
        <v>2288</v>
      </c>
      <c r="G2289" s="5">
        <f t="shared" si="70"/>
        <v>0.38023400000000002</v>
      </c>
      <c r="H2289" s="6">
        <f t="shared" si="71"/>
        <v>-7.2473200000000002E-2</v>
      </c>
    </row>
    <row r="2290" spans="1:8" x14ac:dyDescent="0.35">
      <c r="A2290" s="1">
        <v>2</v>
      </c>
      <c r="B2290" s="1">
        <v>265.33</v>
      </c>
      <c r="C2290" s="1">
        <v>-0.26080300000000001</v>
      </c>
      <c r="D2290" s="2">
        <v>-1.9341999999999999E-8</v>
      </c>
      <c r="E2290" s="1">
        <v>2289</v>
      </c>
      <c r="G2290" s="5">
        <f t="shared" si="70"/>
        <v>0.37919700000000001</v>
      </c>
      <c r="H2290" s="6">
        <f t="shared" si="71"/>
        <v>-7.7367999999999992E-2</v>
      </c>
    </row>
    <row r="2291" spans="1:8" x14ac:dyDescent="0.35">
      <c r="A2291" s="1">
        <v>2</v>
      </c>
      <c r="B2291" s="1">
        <v>265.44</v>
      </c>
      <c r="C2291" s="1">
        <v>-0.26187100000000002</v>
      </c>
      <c r="D2291" s="2">
        <v>-1.8164099999999999E-8</v>
      </c>
      <c r="E2291" s="1">
        <v>2290</v>
      </c>
      <c r="G2291" s="5">
        <f t="shared" si="70"/>
        <v>0.37812899999999999</v>
      </c>
      <c r="H2291" s="6">
        <f t="shared" si="71"/>
        <v>-7.2656399999999996E-2</v>
      </c>
    </row>
    <row r="2292" spans="1:8" x14ac:dyDescent="0.35">
      <c r="A2292" s="1">
        <v>2</v>
      </c>
      <c r="B2292" s="1">
        <v>265.55</v>
      </c>
      <c r="C2292" s="1">
        <v>-0.26293899999999998</v>
      </c>
      <c r="D2292" s="2">
        <v>-1.90247E-8</v>
      </c>
      <c r="E2292" s="1">
        <v>2291</v>
      </c>
      <c r="G2292" s="5">
        <f t="shared" si="70"/>
        <v>0.37706100000000004</v>
      </c>
      <c r="H2292" s="6">
        <f t="shared" si="71"/>
        <v>-7.6098799999999994E-2</v>
      </c>
    </row>
    <row r="2293" spans="1:8" x14ac:dyDescent="0.35">
      <c r="A2293" s="1">
        <v>2</v>
      </c>
      <c r="B2293" s="1">
        <v>265.66000000000003</v>
      </c>
      <c r="C2293" s="1">
        <v>-0.26397700000000002</v>
      </c>
      <c r="D2293" s="2">
        <v>-1.8130500000000001E-8</v>
      </c>
      <c r="E2293" s="1">
        <v>2292</v>
      </c>
      <c r="G2293" s="5">
        <f t="shared" si="70"/>
        <v>0.376023</v>
      </c>
      <c r="H2293" s="6">
        <f t="shared" si="71"/>
        <v>-7.2522000000000003E-2</v>
      </c>
    </row>
    <row r="2294" spans="1:8" x14ac:dyDescent="0.35">
      <c r="A2294" s="1">
        <v>2</v>
      </c>
      <c r="B2294" s="1">
        <v>265.77</v>
      </c>
      <c r="C2294" s="1">
        <v>-0.26504499999999998</v>
      </c>
      <c r="D2294" s="2">
        <v>-1.9357299999999999E-8</v>
      </c>
      <c r="E2294" s="1">
        <v>2293</v>
      </c>
      <c r="G2294" s="5">
        <f t="shared" si="70"/>
        <v>0.37495500000000004</v>
      </c>
      <c r="H2294" s="6">
        <f t="shared" si="71"/>
        <v>-7.742919999999999E-2</v>
      </c>
    </row>
    <row r="2295" spans="1:8" x14ac:dyDescent="0.35">
      <c r="A2295" s="1">
        <v>2</v>
      </c>
      <c r="B2295" s="1">
        <v>265.88</v>
      </c>
      <c r="C2295" s="1">
        <v>-0.26611299999999999</v>
      </c>
      <c r="D2295" s="2">
        <v>-1.8158E-8</v>
      </c>
      <c r="E2295" s="1">
        <v>2294</v>
      </c>
      <c r="G2295" s="5">
        <f t="shared" si="70"/>
        <v>0.37388700000000002</v>
      </c>
      <c r="H2295" s="6">
        <f t="shared" si="71"/>
        <v>-7.2632000000000002E-2</v>
      </c>
    </row>
    <row r="2296" spans="1:8" x14ac:dyDescent="0.35">
      <c r="A2296" s="1">
        <v>2</v>
      </c>
      <c r="B2296" s="1">
        <v>265.99</v>
      </c>
      <c r="C2296" s="1">
        <v>-0.267181</v>
      </c>
      <c r="D2296" s="2">
        <v>-1.9186399999999999E-8</v>
      </c>
      <c r="E2296" s="1">
        <v>2295</v>
      </c>
      <c r="G2296" s="5">
        <f t="shared" si="70"/>
        <v>0.37281900000000001</v>
      </c>
      <c r="H2296" s="6">
        <f t="shared" si="71"/>
        <v>-7.6745599999999997E-2</v>
      </c>
    </row>
    <row r="2297" spans="1:8" x14ac:dyDescent="0.35">
      <c r="A2297" s="1">
        <v>2</v>
      </c>
      <c r="B2297" s="1">
        <v>266.10000000000002</v>
      </c>
      <c r="C2297" s="1">
        <v>-0.26821899999999999</v>
      </c>
      <c r="D2297" s="2">
        <v>-1.8106099999999999E-8</v>
      </c>
      <c r="E2297" s="1">
        <v>2296</v>
      </c>
      <c r="G2297" s="5">
        <f t="shared" si="70"/>
        <v>0.37178100000000003</v>
      </c>
      <c r="H2297" s="6">
        <f t="shared" si="71"/>
        <v>-7.24244E-2</v>
      </c>
    </row>
    <row r="2298" spans="1:8" x14ac:dyDescent="0.35">
      <c r="A2298" s="1">
        <v>2</v>
      </c>
      <c r="B2298" s="1">
        <v>266.20999999999998</v>
      </c>
      <c r="C2298" s="1">
        <v>-0.269287</v>
      </c>
      <c r="D2298" s="2">
        <v>-1.9046000000000001E-8</v>
      </c>
      <c r="E2298" s="1">
        <v>2297</v>
      </c>
      <c r="G2298" s="5">
        <f t="shared" si="70"/>
        <v>0.37071300000000001</v>
      </c>
      <c r="H2298" s="6">
        <f t="shared" si="71"/>
        <v>-7.6184000000000002E-2</v>
      </c>
    </row>
    <row r="2299" spans="1:8" x14ac:dyDescent="0.35">
      <c r="A2299" s="1">
        <v>2</v>
      </c>
      <c r="B2299" s="1">
        <v>266.32</v>
      </c>
      <c r="C2299" s="1">
        <v>-0.27032499999999998</v>
      </c>
      <c r="D2299" s="2">
        <v>-1.7962600000000002E-8</v>
      </c>
      <c r="E2299" s="1">
        <v>2298</v>
      </c>
      <c r="G2299" s="5">
        <f t="shared" si="70"/>
        <v>0.36967500000000003</v>
      </c>
      <c r="H2299" s="6">
        <f t="shared" si="71"/>
        <v>-7.1850400000000009E-2</v>
      </c>
    </row>
    <row r="2300" spans="1:8" x14ac:dyDescent="0.35">
      <c r="A2300" s="1">
        <v>2</v>
      </c>
      <c r="B2300" s="1">
        <v>266.43</v>
      </c>
      <c r="C2300" s="1">
        <v>-0.271393</v>
      </c>
      <c r="D2300" s="2">
        <v>-1.9043000000000001E-8</v>
      </c>
      <c r="E2300" s="1">
        <v>2299</v>
      </c>
      <c r="G2300" s="5">
        <f t="shared" si="70"/>
        <v>0.36860700000000002</v>
      </c>
      <c r="H2300" s="6">
        <f t="shared" si="71"/>
        <v>-7.6172000000000004E-2</v>
      </c>
    </row>
    <row r="2301" spans="1:8" x14ac:dyDescent="0.35">
      <c r="A2301" s="1">
        <v>2</v>
      </c>
      <c r="B2301" s="1">
        <v>266.54000000000002</v>
      </c>
      <c r="C2301" s="1">
        <v>-0.27246100000000001</v>
      </c>
      <c r="D2301" s="2">
        <v>-1.7843599999999999E-8</v>
      </c>
      <c r="E2301" s="1">
        <v>2300</v>
      </c>
      <c r="G2301" s="5">
        <f t="shared" si="70"/>
        <v>0.367539</v>
      </c>
      <c r="H2301" s="6">
        <f t="shared" si="71"/>
        <v>-7.1374399999999991E-2</v>
      </c>
    </row>
    <row r="2302" spans="1:8" x14ac:dyDescent="0.35">
      <c r="A2302" s="1">
        <v>2</v>
      </c>
      <c r="B2302" s="1">
        <v>266.64999999999998</v>
      </c>
      <c r="C2302" s="1">
        <v>-0.27352900000000002</v>
      </c>
      <c r="D2302" s="2">
        <v>-1.8774399999999998E-8</v>
      </c>
      <c r="E2302" s="1">
        <v>2301</v>
      </c>
      <c r="G2302" s="5">
        <f t="shared" si="70"/>
        <v>0.36647099999999999</v>
      </c>
      <c r="H2302" s="6">
        <f t="shared" si="71"/>
        <v>-7.5097599999999987E-2</v>
      </c>
    </row>
    <row r="2303" spans="1:8" x14ac:dyDescent="0.35">
      <c r="A2303" s="1">
        <v>2</v>
      </c>
      <c r="B2303" s="1">
        <v>266.76</v>
      </c>
      <c r="C2303" s="1">
        <v>-0.27456700000000001</v>
      </c>
      <c r="D2303" s="2">
        <v>-1.79474E-8</v>
      </c>
      <c r="E2303" s="1">
        <v>2302</v>
      </c>
      <c r="G2303" s="5">
        <f t="shared" si="70"/>
        <v>0.36543300000000001</v>
      </c>
      <c r="H2303" s="6">
        <f t="shared" si="71"/>
        <v>-7.1789599999999995E-2</v>
      </c>
    </row>
    <row r="2304" spans="1:8" x14ac:dyDescent="0.35">
      <c r="A2304" s="1">
        <v>2</v>
      </c>
      <c r="B2304" s="1">
        <v>266.87</v>
      </c>
      <c r="C2304" s="1">
        <v>-0.27563500000000002</v>
      </c>
      <c r="D2304" s="2">
        <v>-1.8807999999999999E-8</v>
      </c>
      <c r="E2304" s="1">
        <v>2303</v>
      </c>
      <c r="G2304" s="5">
        <f t="shared" si="70"/>
        <v>0.36436499999999999</v>
      </c>
      <c r="H2304" s="6">
        <f t="shared" si="71"/>
        <v>-7.5231999999999993E-2</v>
      </c>
    </row>
    <row r="2305" spans="1:8" x14ac:dyDescent="0.35">
      <c r="A2305" s="1">
        <v>2</v>
      </c>
      <c r="B2305" s="1">
        <v>266.98</v>
      </c>
      <c r="C2305" s="1">
        <v>-0.27667199999999997</v>
      </c>
      <c r="D2305" s="2">
        <v>-1.79321E-8</v>
      </c>
      <c r="E2305" s="1">
        <v>2304</v>
      </c>
      <c r="G2305" s="5">
        <f t="shared" si="70"/>
        <v>0.36332800000000004</v>
      </c>
      <c r="H2305" s="6">
        <f t="shared" si="71"/>
        <v>-7.1728399999999998E-2</v>
      </c>
    </row>
    <row r="2306" spans="1:8" x14ac:dyDescent="0.35">
      <c r="A2306" s="1">
        <v>2</v>
      </c>
      <c r="B2306" s="1">
        <v>267.08999999999997</v>
      </c>
      <c r="C2306" s="1">
        <v>-0.27773999999999999</v>
      </c>
      <c r="D2306" s="2">
        <v>-1.8603499999999998E-8</v>
      </c>
      <c r="E2306" s="1">
        <v>2305</v>
      </c>
      <c r="G2306" s="5">
        <f t="shared" si="70"/>
        <v>0.36226000000000003</v>
      </c>
      <c r="H2306" s="6">
        <f t="shared" si="71"/>
        <v>-7.4413999999999994E-2</v>
      </c>
    </row>
    <row r="2307" spans="1:8" x14ac:dyDescent="0.35">
      <c r="A2307" s="1">
        <v>2</v>
      </c>
      <c r="B2307" s="1">
        <v>267.2</v>
      </c>
      <c r="C2307" s="1">
        <v>-0.27880899999999997</v>
      </c>
      <c r="D2307" s="2">
        <v>-1.7926000000000001E-8</v>
      </c>
      <c r="E2307" s="1">
        <v>2306</v>
      </c>
      <c r="G2307" s="5">
        <f t="shared" ref="G2307:G2370" si="72">C2307+0.64</f>
        <v>0.36119100000000004</v>
      </c>
      <c r="H2307" s="6">
        <f t="shared" ref="H2307:H2370" si="73">D2307/0.25*1000000</f>
        <v>-7.1704000000000004E-2</v>
      </c>
    </row>
    <row r="2308" spans="1:8" x14ac:dyDescent="0.35">
      <c r="A2308" s="1">
        <v>2</v>
      </c>
      <c r="B2308" s="1">
        <v>267.31</v>
      </c>
      <c r="C2308" s="1">
        <v>-0.27984599999999998</v>
      </c>
      <c r="D2308" s="2">
        <v>-1.87592E-8</v>
      </c>
      <c r="E2308" s="1">
        <v>2307</v>
      </c>
      <c r="G2308" s="5">
        <f t="shared" si="72"/>
        <v>0.36015400000000003</v>
      </c>
      <c r="H2308" s="6">
        <f t="shared" si="73"/>
        <v>-7.5036800000000001E-2</v>
      </c>
    </row>
    <row r="2309" spans="1:8" x14ac:dyDescent="0.35">
      <c r="A2309" s="1">
        <v>2</v>
      </c>
      <c r="B2309" s="1">
        <v>267.42</v>
      </c>
      <c r="C2309" s="1">
        <v>-0.280914</v>
      </c>
      <c r="D2309" s="2">
        <v>-1.8051099999999999E-8</v>
      </c>
      <c r="E2309" s="1">
        <v>2308</v>
      </c>
      <c r="G2309" s="5">
        <f t="shared" si="72"/>
        <v>0.35908600000000002</v>
      </c>
      <c r="H2309" s="6">
        <f t="shared" si="73"/>
        <v>-7.2204400000000002E-2</v>
      </c>
    </row>
    <row r="2310" spans="1:8" x14ac:dyDescent="0.35">
      <c r="A2310" s="1">
        <v>2</v>
      </c>
      <c r="B2310" s="1">
        <v>267.52999999999997</v>
      </c>
      <c r="C2310" s="1">
        <v>-0.28198200000000001</v>
      </c>
      <c r="D2310" s="2">
        <v>-1.8807999999999999E-8</v>
      </c>
      <c r="E2310" s="1">
        <v>2309</v>
      </c>
      <c r="G2310" s="5">
        <f t="shared" si="72"/>
        <v>0.358018</v>
      </c>
      <c r="H2310" s="6">
        <f t="shared" si="73"/>
        <v>-7.5231999999999993E-2</v>
      </c>
    </row>
    <row r="2311" spans="1:8" x14ac:dyDescent="0.35">
      <c r="A2311" s="1">
        <v>2</v>
      </c>
      <c r="B2311" s="1">
        <v>267.64</v>
      </c>
      <c r="C2311" s="1">
        <v>-0.28301999999999999</v>
      </c>
      <c r="D2311" s="2">
        <v>-1.7962600000000002E-8</v>
      </c>
      <c r="E2311" s="1">
        <v>2310</v>
      </c>
      <c r="G2311" s="5">
        <f t="shared" si="72"/>
        <v>0.35698000000000002</v>
      </c>
      <c r="H2311" s="6">
        <f t="shared" si="73"/>
        <v>-7.1850400000000009E-2</v>
      </c>
    </row>
    <row r="2312" spans="1:8" x14ac:dyDescent="0.35">
      <c r="A2312" s="1">
        <v>2</v>
      </c>
      <c r="B2312" s="1">
        <v>267.75</v>
      </c>
      <c r="C2312" s="1">
        <v>-0.28408800000000001</v>
      </c>
      <c r="D2312" s="2">
        <v>-1.85577E-8</v>
      </c>
      <c r="E2312" s="1">
        <v>2311</v>
      </c>
      <c r="G2312" s="5">
        <f t="shared" si="72"/>
        <v>0.35591200000000001</v>
      </c>
      <c r="H2312" s="6">
        <f t="shared" si="73"/>
        <v>-7.42308E-2</v>
      </c>
    </row>
    <row r="2313" spans="1:8" x14ac:dyDescent="0.35">
      <c r="A2313" s="1">
        <v>2</v>
      </c>
      <c r="B2313" s="1">
        <v>267.86</v>
      </c>
      <c r="C2313" s="1">
        <v>-0.28515600000000002</v>
      </c>
      <c r="D2313" s="2">
        <v>-1.7727699999999999E-8</v>
      </c>
      <c r="E2313" s="1">
        <v>2312</v>
      </c>
      <c r="G2313" s="5">
        <f t="shared" si="72"/>
        <v>0.35484399999999999</v>
      </c>
      <c r="H2313" s="6">
        <f t="shared" si="73"/>
        <v>-7.0910799999999996E-2</v>
      </c>
    </row>
    <row r="2314" spans="1:8" x14ac:dyDescent="0.35">
      <c r="A2314" s="1">
        <v>2</v>
      </c>
      <c r="B2314" s="1">
        <v>267.97000000000003</v>
      </c>
      <c r="C2314" s="1">
        <v>-0.286194</v>
      </c>
      <c r="D2314" s="2">
        <v>-1.8524199999999999E-8</v>
      </c>
      <c r="E2314" s="1">
        <v>2313</v>
      </c>
      <c r="G2314" s="5">
        <f t="shared" si="72"/>
        <v>0.35380600000000001</v>
      </c>
      <c r="H2314" s="6">
        <f t="shared" si="73"/>
        <v>-7.409679999999999E-2</v>
      </c>
    </row>
    <row r="2315" spans="1:8" x14ac:dyDescent="0.35">
      <c r="A2315" s="1">
        <v>2</v>
      </c>
      <c r="B2315" s="1">
        <v>268.08</v>
      </c>
      <c r="C2315" s="1">
        <v>-0.28726200000000002</v>
      </c>
      <c r="D2315" s="2">
        <v>-1.8035900000000001E-8</v>
      </c>
      <c r="E2315" s="1">
        <v>2314</v>
      </c>
      <c r="G2315" s="5">
        <f t="shared" si="72"/>
        <v>0.352738</v>
      </c>
      <c r="H2315" s="6">
        <f t="shared" si="73"/>
        <v>-7.2143600000000002E-2</v>
      </c>
    </row>
    <row r="2316" spans="1:8" x14ac:dyDescent="0.35">
      <c r="A2316" s="1">
        <v>2</v>
      </c>
      <c r="B2316" s="1">
        <v>268.19</v>
      </c>
      <c r="C2316" s="1">
        <v>-0.28832999999999998</v>
      </c>
      <c r="D2316" s="2">
        <v>-1.8447899999999999E-8</v>
      </c>
      <c r="E2316" s="1">
        <v>2315</v>
      </c>
      <c r="G2316" s="5">
        <f t="shared" si="72"/>
        <v>0.35167000000000004</v>
      </c>
      <c r="H2316" s="6">
        <f t="shared" si="73"/>
        <v>-7.3791599999999999E-2</v>
      </c>
    </row>
    <row r="2317" spans="1:8" x14ac:dyDescent="0.35">
      <c r="A2317" s="1">
        <v>2</v>
      </c>
      <c r="B2317" s="1">
        <v>268.3</v>
      </c>
      <c r="C2317" s="1">
        <v>-0.28936800000000001</v>
      </c>
      <c r="D2317" s="2">
        <v>-1.7703200000000001E-8</v>
      </c>
      <c r="E2317" s="1">
        <v>2316</v>
      </c>
      <c r="G2317" s="5">
        <f t="shared" si="72"/>
        <v>0.350632</v>
      </c>
      <c r="H2317" s="6">
        <f t="shared" si="73"/>
        <v>-7.0812800000000009E-2</v>
      </c>
    </row>
    <row r="2318" spans="1:8" x14ac:dyDescent="0.35">
      <c r="A2318" s="1">
        <v>2</v>
      </c>
      <c r="B2318" s="1">
        <v>268.41000000000003</v>
      </c>
      <c r="C2318" s="1">
        <v>-0.29043600000000003</v>
      </c>
      <c r="D2318" s="2">
        <v>-1.8362400000000001E-8</v>
      </c>
      <c r="E2318" s="1">
        <v>2317</v>
      </c>
      <c r="G2318" s="5">
        <f t="shared" si="72"/>
        <v>0.34956399999999999</v>
      </c>
      <c r="H2318" s="6">
        <f t="shared" si="73"/>
        <v>-7.3449600000000004E-2</v>
      </c>
    </row>
    <row r="2319" spans="1:8" x14ac:dyDescent="0.35">
      <c r="A2319" s="1">
        <v>2</v>
      </c>
      <c r="B2319" s="1">
        <v>268.52</v>
      </c>
      <c r="C2319" s="1">
        <v>-0.29150399999999999</v>
      </c>
      <c r="D2319" s="2">
        <v>-1.7968799999999999E-8</v>
      </c>
      <c r="E2319" s="1">
        <v>2318</v>
      </c>
      <c r="G2319" s="5">
        <f t="shared" si="72"/>
        <v>0.34849600000000003</v>
      </c>
      <c r="H2319" s="6">
        <f t="shared" si="73"/>
        <v>-7.18752E-2</v>
      </c>
    </row>
    <row r="2320" spans="1:8" x14ac:dyDescent="0.35">
      <c r="A2320" s="1">
        <v>2</v>
      </c>
      <c r="B2320" s="1">
        <v>268.63</v>
      </c>
      <c r="C2320" s="1">
        <v>-0.29254200000000002</v>
      </c>
      <c r="D2320" s="2">
        <v>-1.85394E-8</v>
      </c>
      <c r="E2320" s="1">
        <v>2319</v>
      </c>
      <c r="G2320" s="5">
        <f t="shared" si="72"/>
        <v>0.34745799999999999</v>
      </c>
      <c r="H2320" s="6">
        <f t="shared" si="73"/>
        <v>-7.4157600000000004E-2</v>
      </c>
    </row>
    <row r="2321" spans="1:8" x14ac:dyDescent="0.35">
      <c r="A2321" s="1">
        <v>2</v>
      </c>
      <c r="B2321" s="1">
        <v>268.74</v>
      </c>
      <c r="C2321" s="1">
        <v>-0.29360999999999998</v>
      </c>
      <c r="D2321" s="2">
        <v>-1.7745999999999999E-8</v>
      </c>
      <c r="E2321" s="1">
        <v>2320</v>
      </c>
      <c r="G2321" s="5">
        <f t="shared" si="72"/>
        <v>0.34639000000000003</v>
      </c>
      <c r="H2321" s="6">
        <f t="shared" si="73"/>
        <v>-7.0983999999999992E-2</v>
      </c>
    </row>
    <row r="2322" spans="1:8" x14ac:dyDescent="0.35">
      <c r="A2322" s="1">
        <v>2</v>
      </c>
      <c r="B2322" s="1">
        <v>268.85000000000002</v>
      </c>
      <c r="C2322" s="1">
        <v>-0.294678</v>
      </c>
      <c r="D2322" s="2">
        <v>-1.85394E-8</v>
      </c>
      <c r="E2322" s="1">
        <v>2321</v>
      </c>
      <c r="G2322" s="5">
        <f t="shared" si="72"/>
        <v>0.34532200000000002</v>
      </c>
      <c r="H2322" s="6">
        <f t="shared" si="73"/>
        <v>-7.4157600000000004E-2</v>
      </c>
    </row>
    <row r="2323" spans="1:8" x14ac:dyDescent="0.35">
      <c r="A2323" s="1">
        <v>2</v>
      </c>
      <c r="B2323" s="1">
        <v>268.95999999999998</v>
      </c>
      <c r="C2323" s="1">
        <v>-0.29571500000000001</v>
      </c>
      <c r="D2323" s="2">
        <v>-1.8069499999999998E-8</v>
      </c>
      <c r="E2323" s="1">
        <v>2322</v>
      </c>
      <c r="G2323" s="5">
        <f t="shared" si="72"/>
        <v>0.34428500000000001</v>
      </c>
      <c r="H2323" s="6">
        <f t="shared" si="73"/>
        <v>-7.2277999999999995E-2</v>
      </c>
    </row>
    <row r="2324" spans="1:8" x14ac:dyDescent="0.35">
      <c r="A2324" s="1">
        <v>2</v>
      </c>
      <c r="B2324" s="1">
        <v>269.07</v>
      </c>
      <c r="C2324" s="1">
        <v>-0.29678300000000002</v>
      </c>
      <c r="D2324" s="2">
        <v>-1.83838E-8</v>
      </c>
      <c r="E2324" s="1">
        <v>2323</v>
      </c>
      <c r="G2324" s="5">
        <f t="shared" si="72"/>
        <v>0.34321699999999999</v>
      </c>
      <c r="H2324" s="6">
        <f t="shared" si="73"/>
        <v>-7.3535199999999995E-2</v>
      </c>
    </row>
    <row r="2325" spans="1:8" x14ac:dyDescent="0.35">
      <c r="A2325" s="1">
        <v>2</v>
      </c>
      <c r="B2325" s="1">
        <v>269.18</v>
      </c>
      <c r="C2325" s="1">
        <v>-0.29785200000000001</v>
      </c>
      <c r="D2325" s="2">
        <v>-1.7690999999999999E-8</v>
      </c>
      <c r="E2325" s="1">
        <v>2324</v>
      </c>
      <c r="G2325" s="5">
        <f t="shared" si="72"/>
        <v>0.34214800000000001</v>
      </c>
      <c r="H2325" s="6">
        <f t="shared" si="73"/>
        <v>-7.0763999999999994E-2</v>
      </c>
    </row>
    <row r="2326" spans="1:8" x14ac:dyDescent="0.35">
      <c r="A2326" s="1">
        <v>2</v>
      </c>
      <c r="B2326" s="1">
        <v>269.29000000000002</v>
      </c>
      <c r="C2326" s="1">
        <v>-0.29888900000000002</v>
      </c>
      <c r="D2326" s="2">
        <v>-1.83075E-8</v>
      </c>
      <c r="E2326" s="1">
        <v>2325</v>
      </c>
      <c r="G2326" s="5">
        <f t="shared" si="72"/>
        <v>0.341111</v>
      </c>
      <c r="H2326" s="6">
        <f t="shared" si="73"/>
        <v>-7.3230000000000003E-2</v>
      </c>
    </row>
    <row r="2327" spans="1:8" x14ac:dyDescent="0.35">
      <c r="A2327" s="1">
        <v>2</v>
      </c>
      <c r="B2327" s="1">
        <v>269.39999999999998</v>
      </c>
      <c r="C2327" s="1">
        <v>-0.29995699999999997</v>
      </c>
      <c r="D2327" s="2">
        <v>-1.7636099999999999E-8</v>
      </c>
      <c r="E2327" s="1">
        <v>2326</v>
      </c>
      <c r="G2327" s="5">
        <f t="shared" si="72"/>
        <v>0.34004300000000004</v>
      </c>
      <c r="H2327" s="6">
        <f t="shared" si="73"/>
        <v>-7.0544399999999993E-2</v>
      </c>
    </row>
    <row r="2328" spans="1:8" x14ac:dyDescent="0.35">
      <c r="A2328" s="1">
        <v>2</v>
      </c>
      <c r="B2328" s="1">
        <v>269.51</v>
      </c>
      <c r="C2328" s="1">
        <v>-0.30102499999999999</v>
      </c>
      <c r="D2328" s="2">
        <v>-1.8078600000000001E-8</v>
      </c>
      <c r="E2328" s="1">
        <v>2327</v>
      </c>
      <c r="G2328" s="5">
        <f t="shared" si="72"/>
        <v>0.33897500000000003</v>
      </c>
      <c r="H2328" s="6">
        <f t="shared" si="73"/>
        <v>-7.2314400000000001E-2</v>
      </c>
    </row>
    <row r="2329" spans="1:8" x14ac:dyDescent="0.35">
      <c r="A2329" s="1">
        <v>2</v>
      </c>
      <c r="B2329" s="1">
        <v>269.62</v>
      </c>
      <c r="C2329" s="1">
        <v>-0.30206300000000003</v>
      </c>
      <c r="D2329" s="2">
        <v>-1.7584200000000001E-8</v>
      </c>
      <c r="E2329" s="1">
        <v>2328</v>
      </c>
      <c r="G2329" s="5">
        <f t="shared" si="72"/>
        <v>0.33793699999999999</v>
      </c>
      <c r="H2329" s="6">
        <f t="shared" si="73"/>
        <v>-7.0336800000000005E-2</v>
      </c>
    </row>
    <row r="2330" spans="1:8" x14ac:dyDescent="0.35">
      <c r="A2330" s="1">
        <v>2</v>
      </c>
      <c r="B2330" s="1">
        <v>269.73</v>
      </c>
      <c r="C2330" s="1">
        <v>-0.30313099999999998</v>
      </c>
      <c r="D2330" s="2">
        <v>-1.8264800000000001E-8</v>
      </c>
      <c r="E2330" s="1">
        <v>2329</v>
      </c>
      <c r="G2330" s="5">
        <f t="shared" si="72"/>
        <v>0.33686900000000003</v>
      </c>
      <c r="H2330" s="6">
        <f t="shared" si="73"/>
        <v>-7.3059200000000005E-2</v>
      </c>
    </row>
    <row r="2331" spans="1:8" x14ac:dyDescent="0.35">
      <c r="A2331" s="1">
        <v>2</v>
      </c>
      <c r="B2331" s="1">
        <v>269.83999999999997</v>
      </c>
      <c r="C2331" s="1">
        <v>-0.304199</v>
      </c>
      <c r="D2331" s="2">
        <v>-1.7617799999999998E-8</v>
      </c>
      <c r="E2331" s="1">
        <v>2330</v>
      </c>
      <c r="G2331" s="5">
        <f t="shared" si="72"/>
        <v>0.33580100000000002</v>
      </c>
      <c r="H2331" s="6">
        <f t="shared" si="73"/>
        <v>-7.0471199999999998E-2</v>
      </c>
    </row>
    <row r="2332" spans="1:8" x14ac:dyDescent="0.35">
      <c r="A2332" s="1">
        <v>2</v>
      </c>
      <c r="B2332" s="1">
        <v>269.95</v>
      </c>
      <c r="C2332" s="1">
        <v>-0.30523699999999998</v>
      </c>
      <c r="D2332" s="2">
        <v>-1.83472E-8</v>
      </c>
      <c r="E2332" s="1">
        <v>2331</v>
      </c>
      <c r="G2332" s="5">
        <f t="shared" si="72"/>
        <v>0.33476300000000003</v>
      </c>
      <c r="H2332" s="6">
        <f t="shared" si="73"/>
        <v>-7.3388800000000004E-2</v>
      </c>
    </row>
    <row r="2333" spans="1:8" x14ac:dyDescent="0.35">
      <c r="A2333" s="1">
        <v>2</v>
      </c>
      <c r="B2333" s="1">
        <v>270.06</v>
      </c>
      <c r="C2333" s="1">
        <v>-0.30630499999999999</v>
      </c>
      <c r="D2333" s="2">
        <v>-1.7623900000000001E-8</v>
      </c>
      <c r="E2333" s="1">
        <v>2332</v>
      </c>
      <c r="G2333" s="5">
        <f t="shared" si="72"/>
        <v>0.33369500000000002</v>
      </c>
      <c r="H2333" s="6">
        <f t="shared" si="73"/>
        <v>-7.0495600000000005E-2</v>
      </c>
    </row>
    <row r="2334" spans="1:8" x14ac:dyDescent="0.35">
      <c r="A2334" s="1">
        <v>2</v>
      </c>
      <c r="B2334" s="1">
        <v>270.17</v>
      </c>
      <c r="C2334" s="1">
        <v>-0.30734299999999998</v>
      </c>
      <c r="D2334" s="2">
        <v>-1.8017600000000001E-8</v>
      </c>
      <c r="E2334" s="1">
        <v>2333</v>
      </c>
      <c r="G2334" s="5">
        <f t="shared" si="72"/>
        <v>0.33265700000000004</v>
      </c>
      <c r="H2334" s="6">
        <f t="shared" si="73"/>
        <v>-7.2070400000000007E-2</v>
      </c>
    </row>
    <row r="2335" spans="1:8" x14ac:dyDescent="0.35">
      <c r="A2335" s="1">
        <v>2</v>
      </c>
      <c r="B2335" s="1">
        <v>270.27999999999997</v>
      </c>
      <c r="C2335" s="1">
        <v>-0.30841099999999999</v>
      </c>
      <c r="D2335" s="2">
        <v>-1.7465199999999999E-8</v>
      </c>
      <c r="E2335" s="1">
        <v>2334</v>
      </c>
      <c r="G2335" s="5">
        <f t="shared" si="72"/>
        <v>0.33158900000000002</v>
      </c>
      <c r="H2335" s="6">
        <f t="shared" si="73"/>
        <v>-6.9860800000000001E-2</v>
      </c>
    </row>
    <row r="2336" spans="1:8" x14ac:dyDescent="0.35">
      <c r="A2336" s="1">
        <v>2</v>
      </c>
      <c r="B2336" s="1">
        <v>270.39</v>
      </c>
      <c r="C2336" s="1">
        <v>-0.309479</v>
      </c>
      <c r="D2336" s="2">
        <v>-1.80084E-8</v>
      </c>
      <c r="E2336" s="1">
        <v>2335</v>
      </c>
      <c r="G2336" s="5">
        <f t="shared" si="72"/>
        <v>0.33052100000000001</v>
      </c>
      <c r="H2336" s="6">
        <f t="shared" si="73"/>
        <v>-7.2033600000000003E-2</v>
      </c>
    </row>
    <row r="2337" spans="1:8" x14ac:dyDescent="0.35">
      <c r="A2337" s="1">
        <v>2</v>
      </c>
      <c r="B2337" s="1">
        <v>270.5</v>
      </c>
      <c r="C2337" s="1">
        <v>-0.31054700000000002</v>
      </c>
      <c r="D2337" s="2">
        <v>-1.7547600000000001E-8</v>
      </c>
      <c r="E2337" s="1">
        <v>2336</v>
      </c>
      <c r="G2337" s="5">
        <f t="shared" si="72"/>
        <v>0.329453</v>
      </c>
      <c r="H2337" s="6">
        <f t="shared" si="73"/>
        <v>-7.01904E-2</v>
      </c>
    </row>
    <row r="2338" spans="1:8" x14ac:dyDescent="0.35">
      <c r="A2338" s="1">
        <v>2</v>
      </c>
      <c r="B2338" s="1">
        <v>270.61</v>
      </c>
      <c r="C2338" s="1">
        <v>-0.31158400000000003</v>
      </c>
      <c r="D2338" s="2">
        <v>-1.82526E-8</v>
      </c>
      <c r="E2338" s="1">
        <v>2337</v>
      </c>
      <c r="G2338" s="5">
        <f t="shared" si="72"/>
        <v>0.32841599999999999</v>
      </c>
      <c r="H2338" s="6">
        <f t="shared" si="73"/>
        <v>-7.3010400000000003E-2</v>
      </c>
    </row>
    <row r="2339" spans="1:8" x14ac:dyDescent="0.35">
      <c r="A2339" s="1">
        <v>2</v>
      </c>
      <c r="B2339" s="1">
        <v>270.72000000000003</v>
      </c>
      <c r="C2339" s="1">
        <v>-0.31265300000000001</v>
      </c>
      <c r="D2339" s="2">
        <v>-1.7434700000000001E-8</v>
      </c>
      <c r="E2339" s="1">
        <v>2338</v>
      </c>
      <c r="G2339" s="5">
        <f t="shared" si="72"/>
        <v>0.327347</v>
      </c>
      <c r="H2339" s="6">
        <f t="shared" si="73"/>
        <v>-6.9738800000000004E-2</v>
      </c>
    </row>
    <row r="2340" spans="1:8" x14ac:dyDescent="0.35">
      <c r="A2340" s="1">
        <v>2</v>
      </c>
      <c r="B2340" s="1">
        <v>270.83</v>
      </c>
      <c r="C2340" s="1">
        <v>-0.31369000000000002</v>
      </c>
      <c r="D2340" s="2">
        <v>-1.7968799999999999E-8</v>
      </c>
      <c r="E2340" s="1">
        <v>2339</v>
      </c>
      <c r="G2340" s="5">
        <f t="shared" si="72"/>
        <v>0.32630999999999999</v>
      </c>
      <c r="H2340" s="6">
        <f t="shared" si="73"/>
        <v>-7.18752E-2</v>
      </c>
    </row>
    <row r="2341" spans="1:8" x14ac:dyDescent="0.35">
      <c r="A2341" s="1">
        <v>2</v>
      </c>
      <c r="B2341" s="1">
        <v>270.94</v>
      </c>
      <c r="C2341" s="1">
        <v>-0.31475799999999998</v>
      </c>
      <c r="D2341" s="2">
        <v>-1.7446899999999999E-8</v>
      </c>
      <c r="E2341" s="1">
        <v>2340</v>
      </c>
      <c r="G2341" s="5">
        <f t="shared" si="72"/>
        <v>0.32524200000000003</v>
      </c>
      <c r="H2341" s="6">
        <f t="shared" si="73"/>
        <v>-6.9787599999999991E-2</v>
      </c>
    </row>
    <row r="2342" spans="1:8" x14ac:dyDescent="0.35">
      <c r="A2342" s="1">
        <v>2</v>
      </c>
      <c r="B2342" s="1">
        <v>271.05</v>
      </c>
      <c r="C2342" s="1">
        <v>-0.315826</v>
      </c>
      <c r="D2342" s="2">
        <v>-1.7968799999999999E-8</v>
      </c>
      <c r="E2342" s="1">
        <v>2341</v>
      </c>
      <c r="G2342" s="5">
        <f t="shared" si="72"/>
        <v>0.32417400000000002</v>
      </c>
      <c r="H2342" s="6">
        <f t="shared" si="73"/>
        <v>-7.18752E-2</v>
      </c>
    </row>
    <row r="2343" spans="1:8" x14ac:dyDescent="0.35">
      <c r="A2343" s="1">
        <v>2</v>
      </c>
      <c r="B2343" s="1">
        <v>271.16000000000003</v>
      </c>
      <c r="C2343" s="1">
        <v>-0.31686399999999998</v>
      </c>
      <c r="D2343" s="2">
        <v>-1.73035E-8</v>
      </c>
      <c r="E2343" s="1">
        <v>2342</v>
      </c>
      <c r="G2343" s="5">
        <f t="shared" si="72"/>
        <v>0.32313600000000003</v>
      </c>
      <c r="H2343" s="6">
        <f t="shared" si="73"/>
        <v>-6.9213999999999998E-2</v>
      </c>
    </row>
    <row r="2344" spans="1:8" x14ac:dyDescent="0.35">
      <c r="A2344" s="1">
        <v>2</v>
      </c>
      <c r="B2344" s="1">
        <v>271.27</v>
      </c>
      <c r="C2344" s="1">
        <v>-0.31793199999999999</v>
      </c>
      <c r="D2344" s="2">
        <v>-1.7996199999999999E-8</v>
      </c>
      <c r="E2344" s="1">
        <v>2343</v>
      </c>
      <c r="G2344" s="5">
        <f t="shared" si="72"/>
        <v>0.32206800000000002</v>
      </c>
      <c r="H2344" s="6">
        <f t="shared" si="73"/>
        <v>-7.1984800000000002E-2</v>
      </c>
    </row>
    <row r="2345" spans="1:8" x14ac:dyDescent="0.35">
      <c r="A2345" s="1">
        <v>2</v>
      </c>
      <c r="B2345" s="1">
        <v>271.38</v>
      </c>
      <c r="C2345" s="1">
        <v>-0.31896999999999998</v>
      </c>
      <c r="D2345" s="2">
        <v>-1.7294299999999999E-8</v>
      </c>
      <c r="E2345" s="1">
        <v>2344</v>
      </c>
      <c r="G2345" s="5">
        <f t="shared" si="72"/>
        <v>0.32103000000000004</v>
      </c>
      <c r="H2345" s="6">
        <f t="shared" si="73"/>
        <v>-6.9177199999999994E-2</v>
      </c>
    </row>
    <row r="2346" spans="1:8" x14ac:dyDescent="0.35">
      <c r="A2346" s="1">
        <v>2</v>
      </c>
      <c r="B2346" s="1">
        <v>271.49</v>
      </c>
      <c r="C2346" s="1">
        <v>-0.32003799999999999</v>
      </c>
      <c r="D2346" s="2">
        <v>-1.7898599999999999E-8</v>
      </c>
      <c r="E2346" s="1">
        <v>2345</v>
      </c>
      <c r="G2346" s="5">
        <f t="shared" si="72"/>
        <v>0.31996200000000002</v>
      </c>
      <c r="H2346" s="6">
        <f t="shared" si="73"/>
        <v>-7.1594399999999989E-2</v>
      </c>
    </row>
    <row r="2347" spans="1:8" x14ac:dyDescent="0.35">
      <c r="A2347" s="1">
        <v>2</v>
      </c>
      <c r="B2347" s="1">
        <v>271.60000000000002</v>
      </c>
      <c r="C2347" s="1">
        <v>-0.321106</v>
      </c>
      <c r="D2347" s="2">
        <v>-1.7312599999999999E-8</v>
      </c>
      <c r="E2347" s="1">
        <v>2346</v>
      </c>
      <c r="G2347" s="5">
        <f t="shared" si="72"/>
        <v>0.31889400000000001</v>
      </c>
      <c r="H2347" s="6">
        <f t="shared" si="73"/>
        <v>-6.925039999999999E-2</v>
      </c>
    </row>
    <row r="2348" spans="1:8" x14ac:dyDescent="0.35">
      <c r="A2348" s="1">
        <v>2</v>
      </c>
      <c r="B2348" s="1">
        <v>271.70999999999998</v>
      </c>
      <c r="C2348" s="1">
        <v>-0.32214399999999999</v>
      </c>
      <c r="D2348" s="2">
        <v>-1.7657500000000001E-8</v>
      </c>
      <c r="E2348" s="1">
        <v>2347</v>
      </c>
      <c r="G2348" s="5">
        <f t="shared" si="72"/>
        <v>0.31785600000000003</v>
      </c>
      <c r="H2348" s="6">
        <f t="shared" si="73"/>
        <v>-7.0629999999999998E-2</v>
      </c>
    </row>
    <row r="2349" spans="1:8" x14ac:dyDescent="0.35">
      <c r="A2349" s="1">
        <v>2</v>
      </c>
      <c r="B2349" s="1">
        <v>271.82</v>
      </c>
      <c r="C2349" s="1">
        <v>-0.323212</v>
      </c>
      <c r="D2349" s="2">
        <v>-1.72882E-8</v>
      </c>
      <c r="E2349" s="1">
        <v>2348</v>
      </c>
      <c r="G2349" s="5">
        <f t="shared" si="72"/>
        <v>0.31678800000000001</v>
      </c>
      <c r="H2349" s="6">
        <f t="shared" si="73"/>
        <v>-6.91528E-2</v>
      </c>
    </row>
    <row r="2350" spans="1:8" x14ac:dyDescent="0.35">
      <c r="A2350" s="1">
        <v>2</v>
      </c>
      <c r="B2350" s="1">
        <v>271.93</v>
      </c>
      <c r="C2350" s="1">
        <v>-0.32424900000000001</v>
      </c>
      <c r="D2350" s="2">
        <v>-1.7523199999999998E-8</v>
      </c>
      <c r="E2350" s="1">
        <v>2349</v>
      </c>
      <c r="G2350" s="5">
        <f t="shared" si="72"/>
        <v>0.315751</v>
      </c>
      <c r="H2350" s="6">
        <f t="shared" si="73"/>
        <v>-7.0092799999999997E-2</v>
      </c>
    </row>
    <row r="2351" spans="1:8" x14ac:dyDescent="0.35">
      <c r="A2351" s="1">
        <v>2</v>
      </c>
      <c r="B2351" s="1">
        <v>272.04000000000002</v>
      </c>
      <c r="C2351" s="1">
        <v>-0.32531700000000002</v>
      </c>
      <c r="D2351" s="2">
        <v>-1.7260699999999999E-8</v>
      </c>
      <c r="E2351" s="1">
        <v>2350</v>
      </c>
      <c r="G2351" s="5">
        <f t="shared" si="72"/>
        <v>0.31468299999999999</v>
      </c>
      <c r="H2351" s="6">
        <f t="shared" si="73"/>
        <v>-6.9042799999999988E-2</v>
      </c>
    </row>
    <row r="2352" spans="1:8" x14ac:dyDescent="0.35">
      <c r="A2352" s="1">
        <v>2</v>
      </c>
      <c r="B2352" s="1">
        <v>272.14999999999998</v>
      </c>
      <c r="C2352" s="1">
        <v>-0.32635500000000001</v>
      </c>
      <c r="D2352" s="2">
        <v>-1.79138E-8</v>
      </c>
      <c r="E2352" s="1">
        <v>2351</v>
      </c>
      <c r="G2352" s="5">
        <f t="shared" si="72"/>
        <v>0.31364500000000001</v>
      </c>
      <c r="H2352" s="6">
        <f t="shared" si="73"/>
        <v>-7.1655200000000002E-2</v>
      </c>
    </row>
    <row r="2353" spans="1:8" x14ac:dyDescent="0.35">
      <c r="A2353" s="1">
        <v>2</v>
      </c>
      <c r="B2353" s="1">
        <v>272.26</v>
      </c>
      <c r="C2353" s="1">
        <v>-0.32742300000000002</v>
      </c>
      <c r="D2353" s="2">
        <v>-1.7279100000000001E-8</v>
      </c>
      <c r="E2353" s="1">
        <v>2352</v>
      </c>
      <c r="G2353" s="5">
        <f t="shared" si="72"/>
        <v>0.31257699999999999</v>
      </c>
      <c r="H2353" s="6">
        <f t="shared" si="73"/>
        <v>-6.9116400000000008E-2</v>
      </c>
    </row>
    <row r="2354" spans="1:8" x14ac:dyDescent="0.35">
      <c r="A2354" s="1">
        <v>2</v>
      </c>
      <c r="B2354" s="1">
        <v>272.37</v>
      </c>
      <c r="C2354" s="1">
        <v>-0.32849099999999998</v>
      </c>
      <c r="D2354" s="2">
        <v>-1.7846700000000001E-8</v>
      </c>
      <c r="E2354" s="1">
        <v>2353</v>
      </c>
      <c r="G2354" s="5">
        <f t="shared" si="72"/>
        <v>0.31150900000000004</v>
      </c>
      <c r="H2354" s="6">
        <f t="shared" si="73"/>
        <v>-7.13868E-2</v>
      </c>
    </row>
    <row r="2355" spans="1:8" x14ac:dyDescent="0.35">
      <c r="A2355" s="1">
        <v>2</v>
      </c>
      <c r="B2355" s="1">
        <v>272.48</v>
      </c>
      <c r="C2355" s="1">
        <v>-0.32952900000000002</v>
      </c>
      <c r="D2355" s="2">
        <v>-1.7068500000000002E-8</v>
      </c>
      <c r="E2355" s="1">
        <v>2354</v>
      </c>
      <c r="G2355" s="5">
        <f t="shared" si="72"/>
        <v>0.310471</v>
      </c>
      <c r="H2355" s="6">
        <f t="shared" si="73"/>
        <v>-6.8274000000000001E-2</v>
      </c>
    </row>
    <row r="2356" spans="1:8" x14ac:dyDescent="0.35">
      <c r="A2356" s="1">
        <v>2</v>
      </c>
      <c r="B2356" s="1">
        <v>272.58999999999997</v>
      </c>
      <c r="C2356" s="1">
        <v>-0.33059699999999997</v>
      </c>
      <c r="D2356" s="2">
        <v>-1.78528E-8</v>
      </c>
      <c r="E2356" s="1">
        <v>2355</v>
      </c>
      <c r="G2356" s="5">
        <f t="shared" si="72"/>
        <v>0.30940300000000004</v>
      </c>
      <c r="H2356" s="6">
        <f t="shared" si="73"/>
        <v>-7.1411199999999994E-2</v>
      </c>
    </row>
    <row r="2357" spans="1:8" x14ac:dyDescent="0.35">
      <c r="A2357" s="1">
        <v>2</v>
      </c>
      <c r="B2357" s="1">
        <v>272.7</v>
      </c>
      <c r="C2357" s="1">
        <v>-0.33163500000000001</v>
      </c>
      <c r="D2357" s="2">
        <v>-1.7337000000000002E-8</v>
      </c>
      <c r="E2357" s="1">
        <v>2356</v>
      </c>
      <c r="G2357" s="5">
        <f t="shared" si="72"/>
        <v>0.308365</v>
      </c>
      <c r="H2357" s="6">
        <f t="shared" si="73"/>
        <v>-6.9348000000000007E-2</v>
      </c>
    </row>
    <row r="2358" spans="1:8" x14ac:dyDescent="0.35">
      <c r="A2358" s="1">
        <v>2</v>
      </c>
      <c r="B2358" s="1">
        <v>272.81</v>
      </c>
      <c r="C2358" s="1">
        <v>-0.33270300000000003</v>
      </c>
      <c r="D2358" s="2">
        <v>-1.77063E-8</v>
      </c>
      <c r="E2358" s="1">
        <v>2357</v>
      </c>
      <c r="G2358" s="5">
        <f t="shared" si="72"/>
        <v>0.30729699999999999</v>
      </c>
      <c r="H2358" s="6">
        <f t="shared" si="73"/>
        <v>-7.0825200000000005E-2</v>
      </c>
    </row>
    <row r="2359" spans="1:8" x14ac:dyDescent="0.35">
      <c r="A2359" s="1">
        <v>2</v>
      </c>
      <c r="B2359" s="1">
        <v>272.92</v>
      </c>
      <c r="C2359" s="1">
        <v>-0.33377099999999998</v>
      </c>
      <c r="D2359" s="2">
        <v>-1.7044099999999999E-8</v>
      </c>
      <c r="E2359" s="1">
        <v>2358</v>
      </c>
      <c r="G2359" s="5">
        <f t="shared" si="72"/>
        <v>0.30622900000000003</v>
      </c>
      <c r="H2359" s="6">
        <f t="shared" si="73"/>
        <v>-6.8176399999999998E-2</v>
      </c>
    </row>
    <row r="2360" spans="1:8" x14ac:dyDescent="0.35">
      <c r="A2360" s="1">
        <v>2</v>
      </c>
      <c r="B2360" s="1">
        <v>273.02999999999997</v>
      </c>
      <c r="C2360" s="1">
        <v>-0.33480799999999999</v>
      </c>
      <c r="D2360" s="2">
        <v>-1.73798E-8</v>
      </c>
      <c r="E2360" s="1">
        <v>2359</v>
      </c>
      <c r="G2360" s="5">
        <f t="shared" si="72"/>
        <v>0.30519200000000002</v>
      </c>
      <c r="H2360" s="6">
        <f t="shared" si="73"/>
        <v>-6.9519200000000003E-2</v>
      </c>
    </row>
    <row r="2361" spans="1:8" x14ac:dyDescent="0.35">
      <c r="A2361" s="1">
        <v>2</v>
      </c>
      <c r="B2361" s="1">
        <v>273.14</v>
      </c>
      <c r="C2361" s="1">
        <v>-0.33587600000000001</v>
      </c>
      <c r="D2361" s="2">
        <v>-1.7196699999999999E-8</v>
      </c>
      <c r="E2361" s="1">
        <v>2360</v>
      </c>
      <c r="G2361" s="5">
        <f t="shared" si="72"/>
        <v>0.30412400000000001</v>
      </c>
      <c r="H2361" s="6">
        <f t="shared" si="73"/>
        <v>-6.8786799999999995E-2</v>
      </c>
    </row>
    <row r="2362" spans="1:8" x14ac:dyDescent="0.35">
      <c r="A2362" s="1">
        <v>2</v>
      </c>
      <c r="B2362" s="1">
        <v>273.25</v>
      </c>
      <c r="C2362" s="1">
        <v>-0.33694499999999999</v>
      </c>
      <c r="D2362" s="2">
        <v>-1.7337000000000002E-8</v>
      </c>
      <c r="E2362" s="1">
        <v>2361</v>
      </c>
      <c r="G2362" s="5">
        <f t="shared" si="72"/>
        <v>0.30305500000000002</v>
      </c>
      <c r="H2362" s="6">
        <f t="shared" si="73"/>
        <v>-6.9348000000000007E-2</v>
      </c>
    </row>
    <row r="2363" spans="1:8" x14ac:dyDescent="0.35">
      <c r="A2363" s="1">
        <v>2</v>
      </c>
      <c r="B2363" s="1">
        <v>273.36</v>
      </c>
      <c r="C2363" s="1">
        <v>-0.337982</v>
      </c>
      <c r="D2363" s="2">
        <v>-1.71509E-8</v>
      </c>
      <c r="E2363" s="1">
        <v>2362</v>
      </c>
      <c r="G2363" s="5">
        <f t="shared" si="72"/>
        <v>0.30201800000000001</v>
      </c>
      <c r="H2363" s="6">
        <f t="shared" si="73"/>
        <v>-6.8603600000000001E-2</v>
      </c>
    </row>
    <row r="2364" spans="1:8" x14ac:dyDescent="0.35">
      <c r="A2364" s="1">
        <v>2</v>
      </c>
      <c r="B2364" s="1">
        <v>273.47000000000003</v>
      </c>
      <c r="C2364" s="1">
        <v>-0.33905000000000002</v>
      </c>
      <c r="D2364" s="2">
        <v>-1.7434700000000001E-8</v>
      </c>
      <c r="E2364" s="1">
        <v>2363</v>
      </c>
      <c r="G2364" s="5">
        <f t="shared" si="72"/>
        <v>0.30095</v>
      </c>
      <c r="H2364" s="6">
        <f t="shared" si="73"/>
        <v>-6.9738800000000004E-2</v>
      </c>
    </row>
    <row r="2365" spans="1:8" x14ac:dyDescent="0.35">
      <c r="A2365" s="1">
        <v>2</v>
      </c>
      <c r="B2365" s="1">
        <v>273.58</v>
      </c>
      <c r="C2365" s="1">
        <v>-0.34011799999999998</v>
      </c>
      <c r="D2365" s="2">
        <v>-1.7217999999999999E-8</v>
      </c>
      <c r="E2365" s="1">
        <v>2364</v>
      </c>
      <c r="G2365" s="5">
        <f t="shared" si="72"/>
        <v>0.29988200000000004</v>
      </c>
      <c r="H2365" s="6">
        <f t="shared" si="73"/>
        <v>-6.8872000000000003E-2</v>
      </c>
    </row>
    <row r="2366" spans="1:8" x14ac:dyDescent="0.35">
      <c r="A2366" s="1">
        <v>2</v>
      </c>
      <c r="B2366" s="1">
        <v>273.69</v>
      </c>
      <c r="C2366" s="1">
        <v>-0.34115600000000001</v>
      </c>
      <c r="D2366" s="2">
        <v>-1.7309599999999999E-8</v>
      </c>
      <c r="E2366" s="1">
        <v>2365</v>
      </c>
      <c r="G2366" s="5">
        <f t="shared" si="72"/>
        <v>0.298844</v>
      </c>
      <c r="H2366" s="6">
        <f t="shared" si="73"/>
        <v>-6.9238399999999992E-2</v>
      </c>
    </row>
    <row r="2367" spans="1:8" x14ac:dyDescent="0.35">
      <c r="A2367" s="1">
        <v>2</v>
      </c>
      <c r="B2367" s="1">
        <v>273.8</v>
      </c>
      <c r="C2367" s="1">
        <v>-0.34222399999999997</v>
      </c>
      <c r="D2367" s="2">
        <v>-1.7038E-8</v>
      </c>
      <c r="E2367" s="1">
        <v>2366</v>
      </c>
      <c r="G2367" s="5">
        <f t="shared" si="72"/>
        <v>0.29777600000000004</v>
      </c>
      <c r="H2367" s="6">
        <f t="shared" si="73"/>
        <v>-6.8152000000000004E-2</v>
      </c>
    </row>
    <row r="2368" spans="1:8" x14ac:dyDescent="0.35">
      <c r="A2368" s="1">
        <v>2</v>
      </c>
      <c r="B2368" s="1">
        <v>273.91000000000003</v>
      </c>
      <c r="C2368" s="1">
        <v>-0.34326200000000001</v>
      </c>
      <c r="D2368" s="2">
        <v>-1.7486600000000001E-8</v>
      </c>
      <c r="E2368" s="1">
        <v>2367</v>
      </c>
      <c r="G2368" s="5">
        <f t="shared" si="72"/>
        <v>0.296738</v>
      </c>
      <c r="H2368" s="6">
        <f t="shared" si="73"/>
        <v>-6.9946400000000006E-2</v>
      </c>
    </row>
    <row r="2369" spans="1:8" x14ac:dyDescent="0.35">
      <c r="A2369" s="1">
        <v>2</v>
      </c>
      <c r="B2369" s="1">
        <v>274.02</v>
      </c>
      <c r="C2369" s="1">
        <v>-0.34433000000000002</v>
      </c>
      <c r="D2369" s="2">
        <v>-1.6995199999999999E-8</v>
      </c>
      <c r="E2369" s="1">
        <v>2368</v>
      </c>
      <c r="G2369" s="5">
        <f t="shared" si="72"/>
        <v>0.29566999999999999</v>
      </c>
      <c r="H2369" s="6">
        <f t="shared" si="73"/>
        <v>-6.7980799999999994E-2</v>
      </c>
    </row>
    <row r="2370" spans="1:8" x14ac:dyDescent="0.35">
      <c r="A2370" s="1">
        <v>2</v>
      </c>
      <c r="B2370" s="1">
        <v>274.13</v>
      </c>
      <c r="C2370" s="1">
        <v>-0.34539799999999998</v>
      </c>
      <c r="D2370" s="2">
        <v>-1.73798E-8</v>
      </c>
      <c r="E2370" s="1">
        <v>2369</v>
      </c>
      <c r="G2370" s="5">
        <f t="shared" si="72"/>
        <v>0.29460200000000003</v>
      </c>
      <c r="H2370" s="6">
        <f t="shared" si="73"/>
        <v>-6.9519200000000003E-2</v>
      </c>
    </row>
    <row r="2371" spans="1:8" x14ac:dyDescent="0.35">
      <c r="A2371" s="1">
        <v>2</v>
      </c>
      <c r="B2371" s="1">
        <v>274.24</v>
      </c>
      <c r="C2371" s="1">
        <v>-0.34643600000000002</v>
      </c>
      <c r="D2371" s="2">
        <v>-1.7120399999999999E-8</v>
      </c>
      <c r="E2371" s="1">
        <v>2370</v>
      </c>
      <c r="G2371" s="5">
        <f t="shared" ref="G2371:G2429" si="74">C2371+0.64</f>
        <v>0.29356399999999999</v>
      </c>
      <c r="H2371" s="6">
        <f t="shared" ref="H2371:H2429" si="75">D2371/0.25*1000000</f>
        <v>-6.848159999999999E-2</v>
      </c>
    </row>
    <row r="2372" spans="1:8" x14ac:dyDescent="0.35">
      <c r="A2372" s="1">
        <v>2</v>
      </c>
      <c r="B2372" s="1">
        <v>274.35000000000002</v>
      </c>
      <c r="C2372" s="1">
        <v>-0.34750399999999998</v>
      </c>
      <c r="D2372" s="2">
        <v>-1.7071499999999998E-8</v>
      </c>
      <c r="E2372" s="1">
        <v>2371</v>
      </c>
      <c r="G2372" s="5">
        <f t="shared" si="74"/>
        <v>0.29249600000000003</v>
      </c>
      <c r="H2372" s="6">
        <f t="shared" si="75"/>
        <v>-6.8285999999999999E-2</v>
      </c>
    </row>
    <row r="2373" spans="1:8" x14ac:dyDescent="0.35">
      <c r="A2373" s="1">
        <v>2</v>
      </c>
      <c r="B2373" s="1">
        <v>274.45999999999998</v>
      </c>
      <c r="C2373" s="1">
        <v>-0.34857199999999999</v>
      </c>
      <c r="D2373" s="2">
        <v>-1.71936E-8</v>
      </c>
      <c r="E2373" s="1">
        <v>2372</v>
      </c>
      <c r="G2373" s="5">
        <f t="shared" si="74"/>
        <v>0.29142800000000002</v>
      </c>
      <c r="H2373" s="6">
        <f t="shared" si="75"/>
        <v>-6.8774399999999999E-2</v>
      </c>
    </row>
    <row r="2374" spans="1:8" x14ac:dyDescent="0.35">
      <c r="A2374" s="1">
        <v>2</v>
      </c>
      <c r="B2374" s="1">
        <v>274.57</v>
      </c>
      <c r="C2374" s="1">
        <v>-0.34964000000000001</v>
      </c>
      <c r="D2374" s="2">
        <v>-1.7221100000000001E-8</v>
      </c>
      <c r="E2374" s="1">
        <v>2373</v>
      </c>
      <c r="G2374" s="5">
        <f t="shared" si="74"/>
        <v>0.29036000000000001</v>
      </c>
      <c r="H2374" s="6">
        <f t="shared" si="75"/>
        <v>-6.8884399999999998E-2</v>
      </c>
    </row>
    <row r="2375" spans="1:8" x14ac:dyDescent="0.35">
      <c r="A2375" s="1">
        <v>2</v>
      </c>
      <c r="B2375" s="1">
        <v>274.68</v>
      </c>
      <c r="C2375" s="1">
        <v>-0.35067700000000002</v>
      </c>
      <c r="D2375" s="2">
        <v>-1.7041E-8</v>
      </c>
      <c r="E2375" s="1">
        <v>2374</v>
      </c>
      <c r="G2375" s="5">
        <f t="shared" si="74"/>
        <v>0.289323</v>
      </c>
      <c r="H2375" s="6">
        <f t="shared" si="75"/>
        <v>-6.8164000000000002E-2</v>
      </c>
    </row>
    <row r="2376" spans="1:8" x14ac:dyDescent="0.35">
      <c r="A2376" s="1">
        <v>2</v>
      </c>
      <c r="B2376" s="1">
        <v>274.79000000000002</v>
      </c>
      <c r="C2376" s="1">
        <v>-0.351746</v>
      </c>
      <c r="D2376" s="2">
        <v>-1.7431599999999998E-8</v>
      </c>
      <c r="E2376" s="1">
        <v>2375</v>
      </c>
      <c r="G2376" s="5">
        <f t="shared" si="74"/>
        <v>0.28825400000000001</v>
      </c>
      <c r="H2376" s="6">
        <f t="shared" si="75"/>
        <v>-6.9726399999999994E-2</v>
      </c>
    </row>
    <row r="2377" spans="1:8" x14ac:dyDescent="0.35">
      <c r="A2377" s="1">
        <v>2</v>
      </c>
      <c r="B2377" s="1">
        <v>274.89999999999998</v>
      </c>
      <c r="C2377" s="1">
        <v>-0.35281400000000002</v>
      </c>
      <c r="D2377" s="2">
        <v>-1.6891499999999999E-8</v>
      </c>
      <c r="E2377" s="1">
        <v>2376</v>
      </c>
      <c r="G2377" s="5">
        <f t="shared" si="74"/>
        <v>0.287186</v>
      </c>
      <c r="H2377" s="6">
        <f t="shared" si="75"/>
        <v>-6.7566000000000001E-2</v>
      </c>
    </row>
    <row r="2378" spans="1:8" x14ac:dyDescent="0.35">
      <c r="A2378" s="1">
        <v>2</v>
      </c>
      <c r="B2378" s="1">
        <v>275.01</v>
      </c>
      <c r="C2378" s="1">
        <v>-0.35385100000000003</v>
      </c>
      <c r="D2378" s="2">
        <v>-1.7123399999999999E-8</v>
      </c>
      <c r="E2378" s="1">
        <v>2377</v>
      </c>
      <c r="G2378" s="5">
        <f t="shared" si="74"/>
        <v>0.28614899999999999</v>
      </c>
      <c r="H2378" s="6">
        <f t="shared" si="75"/>
        <v>-6.8493600000000002E-2</v>
      </c>
    </row>
    <row r="2379" spans="1:8" x14ac:dyDescent="0.35">
      <c r="A2379" s="1">
        <v>2</v>
      </c>
      <c r="B2379" s="1">
        <v>275.12</v>
      </c>
      <c r="C2379" s="1">
        <v>-0.35491899999999998</v>
      </c>
      <c r="D2379" s="2">
        <v>-1.7196699999999999E-8</v>
      </c>
      <c r="E2379" s="1">
        <v>2378</v>
      </c>
      <c r="G2379" s="5">
        <f t="shared" si="74"/>
        <v>0.28508100000000003</v>
      </c>
      <c r="H2379" s="6">
        <f t="shared" si="75"/>
        <v>-6.8786799999999995E-2</v>
      </c>
    </row>
    <row r="2380" spans="1:8" x14ac:dyDescent="0.35">
      <c r="A2380" s="1">
        <v>2</v>
      </c>
      <c r="B2380" s="1">
        <v>275.23</v>
      </c>
      <c r="C2380" s="1">
        <v>-0.35598800000000003</v>
      </c>
      <c r="D2380" s="2">
        <v>-1.7266800000000001E-8</v>
      </c>
      <c r="E2380" s="1">
        <v>2379</v>
      </c>
      <c r="G2380" s="5">
        <f t="shared" si="74"/>
        <v>0.28401199999999999</v>
      </c>
      <c r="H2380" s="6">
        <f t="shared" si="75"/>
        <v>-6.9067200000000009E-2</v>
      </c>
    </row>
    <row r="2381" spans="1:8" x14ac:dyDescent="0.35">
      <c r="A2381" s="1">
        <v>2</v>
      </c>
      <c r="B2381" s="1">
        <v>275.33999999999997</v>
      </c>
      <c r="C2381" s="1">
        <v>-0.35702499999999998</v>
      </c>
      <c r="D2381" s="2">
        <v>-1.7129500000000001E-8</v>
      </c>
      <c r="E2381" s="1">
        <v>2380</v>
      </c>
      <c r="G2381" s="5">
        <f t="shared" si="74"/>
        <v>0.28297500000000003</v>
      </c>
      <c r="H2381" s="6">
        <f t="shared" si="75"/>
        <v>-6.8518000000000009E-2</v>
      </c>
    </row>
    <row r="2382" spans="1:8" x14ac:dyDescent="0.35">
      <c r="A2382" s="1">
        <v>2</v>
      </c>
      <c r="B2382" s="1">
        <v>275.45</v>
      </c>
      <c r="C2382" s="1">
        <v>-0.35809299999999999</v>
      </c>
      <c r="D2382" s="2">
        <v>-1.7172200000000001E-8</v>
      </c>
      <c r="E2382" s="1">
        <v>2381</v>
      </c>
      <c r="G2382" s="5">
        <f t="shared" si="74"/>
        <v>0.28190700000000002</v>
      </c>
      <c r="H2382" s="6">
        <f t="shared" si="75"/>
        <v>-6.8688800000000008E-2</v>
      </c>
    </row>
    <row r="2383" spans="1:8" x14ac:dyDescent="0.35">
      <c r="A2383" s="1">
        <v>2</v>
      </c>
      <c r="B2383" s="1">
        <v>275.56</v>
      </c>
      <c r="C2383" s="1">
        <v>-0.35913099999999998</v>
      </c>
      <c r="D2383" s="2">
        <v>-1.7041E-8</v>
      </c>
      <c r="E2383" s="1">
        <v>2382</v>
      </c>
      <c r="G2383" s="5">
        <f t="shared" si="74"/>
        <v>0.28086900000000004</v>
      </c>
      <c r="H2383" s="6">
        <f t="shared" si="75"/>
        <v>-6.8164000000000002E-2</v>
      </c>
    </row>
    <row r="2384" spans="1:8" x14ac:dyDescent="0.35">
      <c r="A2384" s="1">
        <v>2</v>
      </c>
      <c r="B2384" s="1">
        <v>275.67</v>
      </c>
      <c r="C2384" s="1">
        <v>-0.36019899999999999</v>
      </c>
      <c r="D2384" s="2">
        <v>-1.70837E-8</v>
      </c>
      <c r="E2384" s="1">
        <v>2383</v>
      </c>
      <c r="G2384" s="5">
        <f t="shared" si="74"/>
        <v>0.27980100000000002</v>
      </c>
      <c r="H2384" s="6">
        <f t="shared" si="75"/>
        <v>-6.8334800000000001E-2</v>
      </c>
    </row>
    <row r="2385" spans="1:8" x14ac:dyDescent="0.35">
      <c r="A2385" s="1">
        <v>2</v>
      </c>
      <c r="B2385" s="1">
        <v>275.77999999999997</v>
      </c>
      <c r="C2385" s="1">
        <v>-0.361267</v>
      </c>
      <c r="D2385" s="2">
        <v>-1.7095900000000001E-8</v>
      </c>
      <c r="E2385" s="1">
        <v>2384</v>
      </c>
      <c r="G2385" s="5">
        <f t="shared" si="74"/>
        <v>0.27873300000000001</v>
      </c>
      <c r="H2385" s="6">
        <f t="shared" si="75"/>
        <v>-6.8383600000000003E-2</v>
      </c>
    </row>
    <row r="2386" spans="1:8" x14ac:dyDescent="0.35">
      <c r="A2386" s="1">
        <v>2</v>
      </c>
      <c r="B2386" s="1">
        <v>275.89</v>
      </c>
      <c r="C2386" s="1">
        <v>-0.36233500000000002</v>
      </c>
      <c r="D2386" s="2">
        <v>-1.7233299999999999E-8</v>
      </c>
      <c r="E2386" s="1">
        <v>2385</v>
      </c>
      <c r="G2386" s="5">
        <f t="shared" si="74"/>
        <v>0.277665</v>
      </c>
      <c r="H2386" s="6">
        <f t="shared" si="75"/>
        <v>-6.89332E-2</v>
      </c>
    </row>
    <row r="2387" spans="1:8" x14ac:dyDescent="0.35">
      <c r="A2387" s="1">
        <v>2</v>
      </c>
      <c r="B2387" s="1">
        <v>276</v>
      </c>
      <c r="C2387" s="1">
        <v>-0.36340299999999998</v>
      </c>
      <c r="D2387" s="2">
        <v>-1.7334000000000002E-8</v>
      </c>
      <c r="E2387" s="1">
        <v>2386</v>
      </c>
      <c r="G2387" s="5">
        <f t="shared" si="74"/>
        <v>0.27659700000000004</v>
      </c>
      <c r="H2387" s="6">
        <f t="shared" si="75"/>
        <v>-6.9336000000000009E-2</v>
      </c>
    </row>
    <row r="2388" spans="1:8" x14ac:dyDescent="0.35">
      <c r="A2388" s="1">
        <v>2</v>
      </c>
      <c r="B2388" s="1">
        <v>276.11</v>
      </c>
      <c r="C2388" s="1">
        <v>-0.36444100000000001</v>
      </c>
      <c r="D2388" s="2">
        <v>-1.71173E-8</v>
      </c>
      <c r="E2388" s="1">
        <v>2387</v>
      </c>
      <c r="G2388" s="5">
        <f t="shared" si="74"/>
        <v>0.275559</v>
      </c>
      <c r="H2388" s="6">
        <f t="shared" si="75"/>
        <v>-6.8469199999999994E-2</v>
      </c>
    </row>
    <row r="2389" spans="1:8" x14ac:dyDescent="0.35">
      <c r="A2389" s="1">
        <v>2</v>
      </c>
      <c r="B2389" s="1">
        <v>276.22000000000003</v>
      </c>
      <c r="C2389" s="1">
        <v>-0.36550899999999997</v>
      </c>
      <c r="D2389" s="2">
        <v>-1.6891499999999999E-8</v>
      </c>
      <c r="E2389" s="1">
        <v>2388</v>
      </c>
      <c r="G2389" s="5">
        <f t="shared" si="74"/>
        <v>0.27449100000000004</v>
      </c>
      <c r="H2389" s="6">
        <f t="shared" si="75"/>
        <v>-6.7566000000000001E-2</v>
      </c>
    </row>
    <row r="2390" spans="1:8" x14ac:dyDescent="0.35">
      <c r="A2390" s="1">
        <v>2</v>
      </c>
      <c r="B2390" s="1">
        <v>276.33</v>
      </c>
      <c r="C2390" s="1">
        <v>-0.36654700000000001</v>
      </c>
      <c r="D2390" s="2">
        <v>-1.6830400000000001E-8</v>
      </c>
      <c r="E2390" s="1">
        <v>2389</v>
      </c>
      <c r="G2390" s="5">
        <f t="shared" si="74"/>
        <v>0.273453</v>
      </c>
      <c r="H2390" s="6">
        <f t="shared" si="75"/>
        <v>-6.7321600000000009E-2</v>
      </c>
    </row>
    <row r="2391" spans="1:8" x14ac:dyDescent="0.35">
      <c r="A2391" s="1">
        <v>2</v>
      </c>
      <c r="B2391" s="1">
        <v>276.44</v>
      </c>
      <c r="C2391" s="1">
        <v>-0.36761500000000003</v>
      </c>
      <c r="D2391" s="2">
        <v>-1.7312599999999999E-8</v>
      </c>
      <c r="E2391" s="1">
        <v>2390</v>
      </c>
      <c r="G2391" s="5">
        <f t="shared" si="74"/>
        <v>0.27238499999999999</v>
      </c>
      <c r="H2391" s="6">
        <f t="shared" si="75"/>
        <v>-6.925039999999999E-2</v>
      </c>
    </row>
    <row r="2392" spans="1:8" x14ac:dyDescent="0.35">
      <c r="A2392" s="1">
        <v>2</v>
      </c>
      <c r="B2392" s="1">
        <v>276.55</v>
      </c>
      <c r="C2392" s="1">
        <v>-0.36868299999999998</v>
      </c>
      <c r="D2392" s="2">
        <v>-1.68945E-8</v>
      </c>
      <c r="E2392" s="1">
        <v>2391</v>
      </c>
      <c r="G2392" s="5">
        <f t="shared" si="74"/>
        <v>0.27131700000000003</v>
      </c>
      <c r="H2392" s="6">
        <f t="shared" si="75"/>
        <v>-6.7577999999999999E-2</v>
      </c>
    </row>
    <row r="2393" spans="1:8" x14ac:dyDescent="0.35">
      <c r="A2393" s="1">
        <v>2</v>
      </c>
      <c r="B2393" s="1">
        <v>276.66000000000003</v>
      </c>
      <c r="C2393" s="1">
        <v>-0.369751</v>
      </c>
      <c r="D2393" s="2">
        <v>-1.7062399999999999E-8</v>
      </c>
      <c r="E2393" s="1">
        <v>2392</v>
      </c>
      <c r="G2393" s="5">
        <f t="shared" si="74"/>
        <v>0.27024900000000002</v>
      </c>
      <c r="H2393" s="6">
        <f t="shared" si="75"/>
        <v>-6.8249599999999994E-2</v>
      </c>
    </row>
    <row r="2394" spans="1:8" x14ac:dyDescent="0.35">
      <c r="A2394" s="1">
        <v>2</v>
      </c>
      <c r="B2394" s="1">
        <v>276.77</v>
      </c>
      <c r="C2394" s="1">
        <v>-0.37078899999999998</v>
      </c>
      <c r="D2394" s="2">
        <v>-1.6992199999999998E-8</v>
      </c>
      <c r="E2394" s="1">
        <v>2393</v>
      </c>
      <c r="G2394" s="5">
        <f t="shared" si="74"/>
        <v>0.26921100000000003</v>
      </c>
      <c r="H2394" s="6">
        <f t="shared" si="75"/>
        <v>-6.7968799999999996E-2</v>
      </c>
    </row>
    <row r="2395" spans="1:8" x14ac:dyDescent="0.35">
      <c r="A2395" s="1">
        <v>2</v>
      </c>
      <c r="B2395" s="1">
        <v>276.88</v>
      </c>
      <c r="C2395" s="1">
        <v>-0.37185699999999999</v>
      </c>
      <c r="D2395" s="2">
        <v>-1.6857899999999999E-8</v>
      </c>
      <c r="E2395" s="1">
        <v>2394</v>
      </c>
      <c r="G2395" s="5">
        <f t="shared" si="74"/>
        <v>0.26814300000000002</v>
      </c>
      <c r="H2395" s="6">
        <f t="shared" si="75"/>
        <v>-6.7431599999999994E-2</v>
      </c>
    </row>
    <row r="2396" spans="1:8" x14ac:dyDescent="0.35">
      <c r="A2396" s="1">
        <v>2</v>
      </c>
      <c r="B2396" s="1">
        <v>276.99</v>
      </c>
      <c r="C2396" s="1">
        <v>-0.37292500000000001</v>
      </c>
      <c r="D2396" s="2">
        <v>-1.6766400000000001E-8</v>
      </c>
      <c r="E2396" s="1">
        <v>2395</v>
      </c>
      <c r="G2396" s="5">
        <f t="shared" si="74"/>
        <v>0.26707500000000001</v>
      </c>
      <c r="H2396" s="6">
        <f t="shared" si="75"/>
        <v>-6.7065600000000003E-2</v>
      </c>
    </row>
    <row r="2397" spans="1:8" x14ac:dyDescent="0.35">
      <c r="A2397" s="1">
        <v>2</v>
      </c>
      <c r="B2397" s="1">
        <v>277.10000000000002</v>
      </c>
      <c r="C2397" s="1">
        <v>-0.37396200000000002</v>
      </c>
      <c r="D2397" s="2">
        <v>-1.71356E-8</v>
      </c>
      <c r="E2397" s="1">
        <v>2396</v>
      </c>
      <c r="G2397" s="5">
        <f t="shared" si="74"/>
        <v>0.266038</v>
      </c>
      <c r="H2397" s="6">
        <f t="shared" si="75"/>
        <v>-6.8542400000000003E-2</v>
      </c>
    </row>
    <row r="2398" spans="1:8" x14ac:dyDescent="0.35">
      <c r="A2398" s="1">
        <v>2</v>
      </c>
      <c r="B2398" s="1">
        <v>277.20999999999998</v>
      </c>
      <c r="C2398" s="1">
        <v>-0.375031</v>
      </c>
      <c r="D2398" s="2">
        <v>-1.68182E-8</v>
      </c>
      <c r="E2398" s="1">
        <v>2397</v>
      </c>
      <c r="G2398" s="5">
        <f t="shared" si="74"/>
        <v>0.26496900000000001</v>
      </c>
      <c r="H2398" s="6">
        <f t="shared" si="75"/>
        <v>-6.7272799999999994E-2</v>
      </c>
    </row>
    <row r="2399" spans="1:8" x14ac:dyDescent="0.35">
      <c r="A2399" s="1">
        <v>2</v>
      </c>
      <c r="B2399" s="1">
        <v>277.32</v>
      </c>
      <c r="C2399" s="1">
        <v>-0.37609900000000002</v>
      </c>
      <c r="D2399" s="2">
        <v>-1.69464E-8</v>
      </c>
      <c r="E2399" s="1">
        <v>2398</v>
      </c>
      <c r="G2399" s="5">
        <f t="shared" si="74"/>
        <v>0.263901</v>
      </c>
      <c r="H2399" s="6">
        <f t="shared" si="75"/>
        <v>-6.7785600000000001E-2</v>
      </c>
    </row>
    <row r="2400" spans="1:8" x14ac:dyDescent="0.35">
      <c r="A2400" s="1">
        <v>2</v>
      </c>
      <c r="B2400" s="1">
        <v>277.43</v>
      </c>
      <c r="C2400" s="1">
        <v>-0.37716699999999997</v>
      </c>
      <c r="D2400" s="2">
        <v>-1.6595500000000001E-8</v>
      </c>
      <c r="E2400" s="1">
        <v>2399</v>
      </c>
      <c r="G2400" s="5">
        <f t="shared" si="74"/>
        <v>0.26283300000000004</v>
      </c>
      <c r="H2400" s="6">
        <f t="shared" si="75"/>
        <v>-6.638200000000001E-2</v>
      </c>
    </row>
    <row r="2401" spans="1:8" x14ac:dyDescent="0.35">
      <c r="A2401" s="1">
        <v>2</v>
      </c>
      <c r="B2401" s="1">
        <v>277.54000000000002</v>
      </c>
      <c r="C2401" s="1">
        <v>-0.37820399999999998</v>
      </c>
      <c r="D2401" s="2">
        <v>-1.7300400000000001E-8</v>
      </c>
      <c r="E2401" s="1">
        <v>2400</v>
      </c>
      <c r="G2401" s="5">
        <f t="shared" si="74"/>
        <v>0.26179600000000003</v>
      </c>
      <c r="H2401" s="6">
        <f t="shared" si="75"/>
        <v>-6.9201600000000002E-2</v>
      </c>
    </row>
    <row r="2402" spans="1:8" x14ac:dyDescent="0.35">
      <c r="A2402" s="1">
        <v>2</v>
      </c>
      <c r="B2402" s="1">
        <v>277.64999999999998</v>
      </c>
      <c r="C2402" s="1">
        <v>-0.379272</v>
      </c>
      <c r="D2402" s="2">
        <v>-1.6577099999999999E-8</v>
      </c>
      <c r="E2402" s="1">
        <v>2401</v>
      </c>
      <c r="G2402" s="5">
        <f t="shared" si="74"/>
        <v>0.26072800000000002</v>
      </c>
      <c r="H2402" s="6">
        <f t="shared" si="75"/>
        <v>-6.630839999999999E-2</v>
      </c>
    </row>
    <row r="2403" spans="1:8" x14ac:dyDescent="0.35">
      <c r="A2403" s="1">
        <v>2</v>
      </c>
      <c r="B2403" s="1">
        <v>277.76</v>
      </c>
      <c r="C2403" s="1">
        <v>-0.38034099999999998</v>
      </c>
      <c r="D2403" s="2">
        <v>-1.6958600000000001E-8</v>
      </c>
      <c r="E2403" s="1">
        <v>2402</v>
      </c>
      <c r="G2403" s="5">
        <f t="shared" si="74"/>
        <v>0.25965900000000003</v>
      </c>
      <c r="H2403" s="6">
        <f t="shared" si="75"/>
        <v>-6.7834400000000003E-2</v>
      </c>
    </row>
    <row r="2404" spans="1:8" x14ac:dyDescent="0.35">
      <c r="A2404" s="1">
        <v>2</v>
      </c>
      <c r="B2404" s="1">
        <v>277.87</v>
      </c>
      <c r="C2404" s="1">
        <v>-0.38137799999999999</v>
      </c>
      <c r="D2404" s="2">
        <v>-1.6561900000000001E-8</v>
      </c>
      <c r="E2404" s="1">
        <v>2403</v>
      </c>
      <c r="G2404" s="5">
        <f t="shared" si="74"/>
        <v>0.25862200000000002</v>
      </c>
      <c r="H2404" s="6">
        <f t="shared" si="75"/>
        <v>-6.6247600000000004E-2</v>
      </c>
    </row>
    <row r="2405" spans="1:8" x14ac:dyDescent="0.35">
      <c r="A2405" s="1">
        <v>2</v>
      </c>
      <c r="B2405" s="1">
        <v>277.98</v>
      </c>
      <c r="C2405" s="1">
        <v>-0.38244600000000001</v>
      </c>
      <c r="D2405" s="2">
        <v>-1.70227E-8</v>
      </c>
      <c r="E2405" s="1">
        <v>2404</v>
      </c>
      <c r="G2405" s="5">
        <f t="shared" si="74"/>
        <v>0.25755400000000001</v>
      </c>
      <c r="H2405" s="6">
        <f t="shared" si="75"/>
        <v>-6.8090799999999993E-2</v>
      </c>
    </row>
    <row r="2406" spans="1:8" x14ac:dyDescent="0.35">
      <c r="A2406" s="1">
        <v>2</v>
      </c>
      <c r="B2406" s="1">
        <v>278.08999999999997</v>
      </c>
      <c r="C2406" s="1">
        <v>-0.38351400000000002</v>
      </c>
      <c r="D2406" s="2">
        <v>-1.6641200000000001E-8</v>
      </c>
      <c r="E2406" s="1">
        <v>2405</v>
      </c>
      <c r="G2406" s="5">
        <f t="shared" si="74"/>
        <v>0.25648599999999999</v>
      </c>
      <c r="H2406" s="6">
        <f t="shared" si="75"/>
        <v>-6.6564800000000007E-2</v>
      </c>
    </row>
    <row r="2407" spans="1:8" x14ac:dyDescent="0.35">
      <c r="A2407" s="1">
        <v>2</v>
      </c>
      <c r="B2407" s="1">
        <v>278.2</v>
      </c>
      <c r="C2407" s="1">
        <v>-0.384552</v>
      </c>
      <c r="D2407" s="2">
        <v>-1.70044E-8</v>
      </c>
      <c r="E2407" s="1">
        <v>2406</v>
      </c>
      <c r="G2407" s="5">
        <f t="shared" si="74"/>
        <v>0.25544800000000001</v>
      </c>
      <c r="H2407" s="6">
        <f t="shared" si="75"/>
        <v>-6.8017599999999998E-2</v>
      </c>
    </row>
    <row r="2408" spans="1:8" x14ac:dyDescent="0.35">
      <c r="A2408" s="1">
        <v>2</v>
      </c>
      <c r="B2408" s="1">
        <v>278.31</v>
      </c>
      <c r="C2408" s="1">
        <v>-0.38562000000000002</v>
      </c>
      <c r="D2408" s="2">
        <v>-1.69128E-8</v>
      </c>
      <c r="E2408" s="1">
        <v>2407</v>
      </c>
      <c r="G2408" s="5">
        <f t="shared" si="74"/>
        <v>0.25438</v>
      </c>
      <c r="H2408" s="6">
        <f t="shared" si="75"/>
        <v>-6.7651199999999995E-2</v>
      </c>
    </row>
    <row r="2409" spans="1:8" x14ac:dyDescent="0.35">
      <c r="A2409" s="1">
        <v>2</v>
      </c>
      <c r="B2409" s="1">
        <v>278.42</v>
      </c>
      <c r="C2409" s="1">
        <v>-0.38668799999999998</v>
      </c>
      <c r="D2409" s="2">
        <v>-1.66962E-8</v>
      </c>
      <c r="E2409" s="1">
        <v>2408</v>
      </c>
      <c r="G2409" s="5">
        <f t="shared" si="74"/>
        <v>0.25331200000000004</v>
      </c>
      <c r="H2409" s="6">
        <f t="shared" si="75"/>
        <v>-6.6784800000000005E-2</v>
      </c>
    </row>
    <row r="2410" spans="1:8" x14ac:dyDescent="0.35">
      <c r="A2410" s="1">
        <v>2</v>
      </c>
      <c r="B2410" s="1">
        <v>278.52999999999997</v>
      </c>
      <c r="C2410" s="1">
        <v>-0.38775599999999999</v>
      </c>
      <c r="D2410" s="2">
        <v>-1.6726699999999998E-8</v>
      </c>
      <c r="E2410" s="1">
        <v>2409</v>
      </c>
      <c r="G2410" s="5">
        <f t="shared" si="74"/>
        <v>0.25224400000000002</v>
      </c>
      <c r="H2410" s="6">
        <f t="shared" si="75"/>
        <v>-6.6906799999999989E-2</v>
      </c>
    </row>
    <row r="2411" spans="1:8" x14ac:dyDescent="0.35">
      <c r="A2411" s="1">
        <v>2</v>
      </c>
      <c r="B2411" s="1">
        <v>278.64</v>
      </c>
      <c r="C2411" s="1">
        <v>-0.388824</v>
      </c>
      <c r="D2411" s="2">
        <v>-1.6876199999999999E-8</v>
      </c>
      <c r="E2411" s="1">
        <v>2410</v>
      </c>
      <c r="G2411" s="5">
        <f t="shared" si="74"/>
        <v>0.25117600000000001</v>
      </c>
      <c r="H2411" s="6">
        <f t="shared" si="75"/>
        <v>-6.7504800000000004E-2</v>
      </c>
    </row>
    <row r="2412" spans="1:8" x14ac:dyDescent="0.35">
      <c r="A2412" s="1">
        <v>2</v>
      </c>
      <c r="B2412" s="1">
        <v>278.75</v>
      </c>
      <c r="C2412" s="1">
        <v>-0.38986199999999999</v>
      </c>
      <c r="D2412" s="2">
        <v>-1.6503900000000001E-8</v>
      </c>
      <c r="E2412" s="1">
        <v>2411</v>
      </c>
      <c r="G2412" s="5">
        <f t="shared" si="74"/>
        <v>0.25013800000000003</v>
      </c>
      <c r="H2412" s="6">
        <f t="shared" si="75"/>
        <v>-6.6015600000000008E-2</v>
      </c>
    </row>
    <row r="2413" spans="1:8" x14ac:dyDescent="0.35">
      <c r="A2413" s="1">
        <v>2</v>
      </c>
      <c r="B2413" s="1">
        <v>278.86</v>
      </c>
      <c r="C2413" s="1">
        <v>-0.39093</v>
      </c>
      <c r="D2413" s="2">
        <v>-1.6973900000000002E-8</v>
      </c>
      <c r="E2413" s="1">
        <v>2412</v>
      </c>
      <c r="G2413" s="5">
        <f t="shared" si="74"/>
        <v>0.24907000000000001</v>
      </c>
      <c r="H2413" s="6">
        <f t="shared" si="75"/>
        <v>-6.78956E-2</v>
      </c>
    </row>
    <row r="2414" spans="1:8" x14ac:dyDescent="0.35">
      <c r="A2414" s="1">
        <v>2</v>
      </c>
      <c r="B2414" s="1">
        <v>278.97000000000003</v>
      </c>
      <c r="C2414" s="1">
        <v>-0.39199800000000001</v>
      </c>
      <c r="D2414" s="2">
        <v>-1.6564900000000001E-8</v>
      </c>
      <c r="E2414" s="1">
        <v>2413</v>
      </c>
      <c r="G2414" s="5">
        <f t="shared" si="74"/>
        <v>0.248002</v>
      </c>
      <c r="H2414" s="6">
        <f t="shared" si="75"/>
        <v>-6.6259600000000002E-2</v>
      </c>
    </row>
    <row r="2415" spans="1:8" x14ac:dyDescent="0.35">
      <c r="A2415" s="1">
        <v>2</v>
      </c>
      <c r="B2415" s="1">
        <v>279.08</v>
      </c>
      <c r="C2415" s="1">
        <v>-0.393036</v>
      </c>
      <c r="D2415" s="2">
        <v>-1.6726699999999998E-8</v>
      </c>
      <c r="E2415" s="1">
        <v>2414</v>
      </c>
      <c r="G2415" s="5">
        <f t="shared" si="74"/>
        <v>0.24696400000000002</v>
      </c>
      <c r="H2415" s="6">
        <f t="shared" si="75"/>
        <v>-6.6906799999999989E-2</v>
      </c>
    </row>
    <row r="2416" spans="1:8" x14ac:dyDescent="0.35">
      <c r="A2416" s="1">
        <v>2</v>
      </c>
      <c r="B2416" s="1">
        <v>279.19</v>
      </c>
      <c r="C2416" s="1">
        <v>-0.39410400000000001</v>
      </c>
      <c r="D2416" s="2">
        <v>-1.65497E-8</v>
      </c>
      <c r="E2416" s="1">
        <v>2415</v>
      </c>
      <c r="G2416" s="5">
        <f t="shared" si="74"/>
        <v>0.245896</v>
      </c>
      <c r="H2416" s="6">
        <f t="shared" si="75"/>
        <v>-6.6198800000000002E-2</v>
      </c>
    </row>
    <row r="2417" spans="1:8" x14ac:dyDescent="0.35">
      <c r="A2417" s="1">
        <v>2</v>
      </c>
      <c r="B2417" s="1">
        <v>279.3</v>
      </c>
      <c r="C2417" s="1">
        <v>-0.39517200000000002</v>
      </c>
      <c r="D2417" s="2">
        <v>-1.6879300000000001E-8</v>
      </c>
      <c r="E2417" s="1">
        <v>2416</v>
      </c>
      <c r="G2417" s="5">
        <f t="shared" si="74"/>
        <v>0.24482799999999999</v>
      </c>
      <c r="H2417" s="6">
        <f t="shared" si="75"/>
        <v>-6.7517199999999999E-2</v>
      </c>
    </row>
    <row r="2418" spans="1:8" x14ac:dyDescent="0.35">
      <c r="A2418" s="1">
        <v>2</v>
      </c>
      <c r="B2418" s="1">
        <v>279.41000000000003</v>
      </c>
      <c r="C2418" s="1">
        <v>-0.39621000000000001</v>
      </c>
      <c r="D2418" s="2">
        <v>-1.63208E-8</v>
      </c>
      <c r="E2418" s="1">
        <v>2417</v>
      </c>
      <c r="G2418" s="5">
        <f t="shared" si="74"/>
        <v>0.24379000000000001</v>
      </c>
      <c r="H2418" s="6">
        <f t="shared" si="75"/>
        <v>-6.52832E-2</v>
      </c>
    </row>
    <row r="2419" spans="1:8" x14ac:dyDescent="0.35">
      <c r="A2419" s="1">
        <v>2</v>
      </c>
      <c r="B2419" s="1">
        <v>279.52</v>
      </c>
      <c r="C2419" s="1">
        <v>-0.39727800000000002</v>
      </c>
      <c r="D2419" s="2">
        <v>-1.6766400000000001E-8</v>
      </c>
      <c r="E2419" s="1">
        <v>2418</v>
      </c>
      <c r="G2419" s="5">
        <f t="shared" si="74"/>
        <v>0.24272199999999999</v>
      </c>
      <c r="H2419" s="6">
        <f t="shared" si="75"/>
        <v>-6.7065600000000003E-2</v>
      </c>
    </row>
    <row r="2420" spans="1:8" x14ac:dyDescent="0.35">
      <c r="A2420" s="1">
        <v>2</v>
      </c>
      <c r="B2420" s="1">
        <v>279.63</v>
      </c>
      <c r="C2420" s="1">
        <v>-0.39834599999999998</v>
      </c>
      <c r="D2420" s="2">
        <v>-1.6409300000000001E-8</v>
      </c>
      <c r="E2420" s="1">
        <v>2419</v>
      </c>
      <c r="G2420" s="5">
        <f t="shared" si="74"/>
        <v>0.24165400000000004</v>
      </c>
      <c r="H2420" s="6">
        <f t="shared" si="75"/>
        <v>-6.5637200000000007E-2</v>
      </c>
    </row>
    <row r="2421" spans="1:8" x14ac:dyDescent="0.35">
      <c r="A2421" s="1">
        <v>2</v>
      </c>
      <c r="B2421" s="1">
        <v>279.74</v>
      </c>
      <c r="C2421" s="1">
        <v>-0.39938400000000002</v>
      </c>
      <c r="D2421" s="2">
        <v>-1.68701E-8</v>
      </c>
      <c r="E2421" s="1">
        <v>2420</v>
      </c>
      <c r="G2421" s="5">
        <f t="shared" si="74"/>
        <v>0.240616</v>
      </c>
      <c r="H2421" s="6">
        <f t="shared" si="75"/>
        <v>-6.7480399999999996E-2</v>
      </c>
    </row>
    <row r="2422" spans="1:8" x14ac:dyDescent="0.35">
      <c r="A2422" s="1">
        <v>2</v>
      </c>
      <c r="B2422" s="1">
        <v>279.85000000000002</v>
      </c>
      <c r="C2422" s="1">
        <v>-0.40045199999999997</v>
      </c>
      <c r="D2422" s="2">
        <v>-1.6345199999999999E-8</v>
      </c>
      <c r="E2422" s="1">
        <v>2421</v>
      </c>
      <c r="G2422" s="5">
        <f t="shared" si="74"/>
        <v>0.23954800000000004</v>
      </c>
      <c r="H2422" s="6">
        <f t="shared" si="75"/>
        <v>-6.5380800000000003E-2</v>
      </c>
    </row>
    <row r="2423" spans="1:8" x14ac:dyDescent="0.35">
      <c r="A2423" s="1">
        <v>2</v>
      </c>
      <c r="B2423" s="1">
        <v>279.95999999999998</v>
      </c>
      <c r="C2423" s="1">
        <v>-0.40151999999999999</v>
      </c>
      <c r="D2423" s="2">
        <v>-1.7236299999999999E-8</v>
      </c>
      <c r="E2423" s="1">
        <v>2422</v>
      </c>
      <c r="G2423" s="5">
        <f t="shared" si="74"/>
        <v>0.23848000000000003</v>
      </c>
      <c r="H2423" s="6">
        <f t="shared" si="75"/>
        <v>-6.8945199999999998E-2</v>
      </c>
    </row>
    <row r="2424" spans="1:8" x14ac:dyDescent="0.35">
      <c r="A2424" s="1">
        <v>2</v>
      </c>
      <c r="B2424" s="1">
        <v>280.07</v>
      </c>
      <c r="C2424" s="1">
        <v>-0.402557</v>
      </c>
      <c r="D2424" s="2">
        <v>-1.61469E-8</v>
      </c>
      <c r="E2424" s="1">
        <v>2423</v>
      </c>
      <c r="G2424" s="5">
        <f t="shared" si="74"/>
        <v>0.23744300000000002</v>
      </c>
      <c r="H2424" s="6">
        <f t="shared" si="75"/>
        <v>-6.4587599999999995E-2</v>
      </c>
    </row>
    <row r="2425" spans="1:8" x14ac:dyDescent="0.35">
      <c r="A2425" s="1">
        <v>2</v>
      </c>
      <c r="B2425" s="1">
        <v>280.18</v>
      </c>
      <c r="C2425" s="1">
        <v>-0.40362500000000001</v>
      </c>
      <c r="D2425" s="2">
        <v>-1.73035E-8</v>
      </c>
      <c r="E2425" s="1">
        <v>2424</v>
      </c>
      <c r="G2425" s="5">
        <f t="shared" si="74"/>
        <v>0.236375</v>
      </c>
      <c r="H2425" s="6">
        <f t="shared" si="75"/>
        <v>-6.9213999999999998E-2</v>
      </c>
    </row>
    <row r="2426" spans="1:8" x14ac:dyDescent="0.35">
      <c r="A2426" s="1">
        <v>2</v>
      </c>
      <c r="B2426" s="1">
        <v>280.29000000000002</v>
      </c>
      <c r="C2426" s="1">
        <v>-0.404694</v>
      </c>
      <c r="D2426" s="2">
        <v>-1.6140699999999999E-8</v>
      </c>
      <c r="E2426" s="1">
        <v>2425</v>
      </c>
      <c r="G2426" s="5">
        <f t="shared" si="74"/>
        <v>0.23530600000000002</v>
      </c>
      <c r="H2426" s="6">
        <f t="shared" si="75"/>
        <v>-6.456279999999999E-2</v>
      </c>
    </row>
    <row r="2427" spans="1:8" x14ac:dyDescent="0.35">
      <c r="A2427" s="1">
        <v>2</v>
      </c>
      <c r="B2427" s="1">
        <v>280.39999999999998</v>
      </c>
      <c r="C2427" s="1">
        <v>-0.40573100000000001</v>
      </c>
      <c r="D2427" s="2">
        <v>-1.6668699999999999E-8</v>
      </c>
      <c r="E2427" s="1">
        <v>2426</v>
      </c>
      <c r="G2427" s="5">
        <f t="shared" si="74"/>
        <v>0.23426900000000001</v>
      </c>
      <c r="H2427" s="6">
        <f t="shared" si="75"/>
        <v>-6.6674799999999992E-2</v>
      </c>
    </row>
    <row r="2428" spans="1:8" x14ac:dyDescent="0.35">
      <c r="A2428" s="1">
        <v>2</v>
      </c>
      <c r="B2428" s="1">
        <v>280.51</v>
      </c>
      <c r="C2428" s="1">
        <v>-0.40679900000000002</v>
      </c>
      <c r="D2428" s="2">
        <v>-1.5985099999999999E-8</v>
      </c>
      <c r="E2428" s="1">
        <v>2427</v>
      </c>
      <c r="G2428" s="5">
        <f t="shared" si="74"/>
        <v>0.23320099999999999</v>
      </c>
      <c r="H2428" s="6">
        <f t="shared" si="75"/>
        <v>-6.3940399999999994E-2</v>
      </c>
    </row>
    <row r="2429" spans="1:8" x14ac:dyDescent="0.35">
      <c r="A2429" s="1">
        <v>2</v>
      </c>
      <c r="B2429" s="1">
        <v>280.62</v>
      </c>
      <c r="C2429" s="1">
        <v>-0.40786699999999998</v>
      </c>
      <c r="D2429" s="2">
        <v>-1.6976900000000002E-8</v>
      </c>
      <c r="E2429" s="1">
        <v>2428</v>
      </c>
      <c r="G2429" s="5">
        <f t="shared" si="74"/>
        <v>0.23213300000000003</v>
      </c>
      <c r="H2429" s="6">
        <f t="shared" si="75"/>
        <v>-6.7907600000000012E-2</v>
      </c>
    </row>
    <row r="2430" spans="1:8" x14ac:dyDescent="0.35">
      <c r="A2430" s="1"/>
      <c r="B2430" s="1"/>
      <c r="C2430" s="1"/>
      <c r="D2430" s="2"/>
      <c r="E2430" s="1"/>
      <c r="H2430" s="6"/>
    </row>
    <row r="2431" spans="1:8" x14ac:dyDescent="0.35">
      <c r="H2431" s="6"/>
    </row>
    <row r="2432" spans="1:8" x14ac:dyDescent="0.35">
      <c r="H2432" s="6"/>
    </row>
    <row r="2433" spans="8:8" x14ac:dyDescent="0.35">
      <c r="H2433" s="6"/>
    </row>
    <row r="2434" spans="8:8" x14ac:dyDescent="0.35">
      <c r="H2434" s="6"/>
    </row>
    <row r="2435" spans="8:8" x14ac:dyDescent="0.35">
      <c r="H2435" s="6"/>
    </row>
    <row r="2436" spans="8:8" x14ac:dyDescent="0.35">
      <c r="H2436" s="6"/>
    </row>
    <row r="2437" spans="8:8" x14ac:dyDescent="0.35">
      <c r="H2437" s="6"/>
    </row>
    <row r="2438" spans="8:8" x14ac:dyDescent="0.35">
      <c r="H2438" s="6"/>
    </row>
    <row r="2439" spans="8:8" x14ac:dyDescent="0.35">
      <c r="H2439" s="6"/>
    </row>
    <row r="2440" spans="8:8" x14ac:dyDescent="0.35">
      <c r="H2440" s="6"/>
    </row>
    <row r="2441" spans="8:8" x14ac:dyDescent="0.35">
      <c r="H2441" s="6"/>
    </row>
    <row r="2442" spans="8:8" x14ac:dyDescent="0.35">
      <c r="H2442" s="6"/>
    </row>
    <row r="2443" spans="8:8" x14ac:dyDescent="0.35">
      <c r="H2443" s="6"/>
    </row>
    <row r="2444" spans="8:8" x14ac:dyDescent="0.35">
      <c r="H2444" s="6"/>
    </row>
    <row r="2445" spans="8:8" x14ac:dyDescent="0.35">
      <c r="H2445" s="6"/>
    </row>
    <row r="2446" spans="8:8" x14ac:dyDescent="0.35">
      <c r="H2446" s="6"/>
    </row>
    <row r="2447" spans="8:8" x14ac:dyDescent="0.35">
      <c r="H2447" s="6"/>
    </row>
    <row r="2448" spans="8:8" x14ac:dyDescent="0.35">
      <c r="H2448" s="6"/>
    </row>
    <row r="2449" spans="8:8" x14ac:dyDescent="0.35">
      <c r="H2449" s="6"/>
    </row>
    <row r="2450" spans="8:8" x14ac:dyDescent="0.35">
      <c r="H2450" s="6"/>
    </row>
    <row r="2451" spans="8:8" x14ac:dyDescent="0.35">
      <c r="H2451" s="6"/>
    </row>
    <row r="2452" spans="8:8" x14ac:dyDescent="0.35">
      <c r="H2452" s="6"/>
    </row>
    <row r="2453" spans="8:8" x14ac:dyDescent="0.35">
      <c r="H2453" s="6"/>
    </row>
    <row r="2454" spans="8:8" x14ac:dyDescent="0.35">
      <c r="H2454" s="6"/>
    </row>
    <row r="2455" spans="8:8" x14ac:dyDescent="0.35">
      <c r="H2455" s="6"/>
    </row>
    <row r="2456" spans="8:8" x14ac:dyDescent="0.35">
      <c r="H2456" s="6"/>
    </row>
    <row r="2457" spans="8:8" x14ac:dyDescent="0.35">
      <c r="H2457" s="6"/>
    </row>
    <row r="2458" spans="8:8" x14ac:dyDescent="0.35">
      <c r="H2458" s="6"/>
    </row>
    <row r="2459" spans="8:8" x14ac:dyDescent="0.35">
      <c r="H2459" s="6"/>
    </row>
    <row r="2460" spans="8:8" x14ac:dyDescent="0.35">
      <c r="H2460" s="6"/>
    </row>
    <row r="2461" spans="8:8" x14ac:dyDescent="0.35">
      <c r="H2461" s="6"/>
    </row>
    <row r="2462" spans="8:8" x14ac:dyDescent="0.35">
      <c r="H2462" s="6"/>
    </row>
    <row r="2463" spans="8:8" x14ac:dyDescent="0.35">
      <c r="H2463" s="6"/>
    </row>
    <row r="2464" spans="8:8" x14ac:dyDescent="0.35">
      <c r="H2464" s="6"/>
    </row>
    <row r="2465" spans="8:8" x14ac:dyDescent="0.35">
      <c r="H2465" s="6"/>
    </row>
    <row r="2466" spans="8:8" x14ac:dyDescent="0.35">
      <c r="H2466" s="6"/>
    </row>
    <row r="2467" spans="8:8" x14ac:dyDescent="0.35">
      <c r="H2467" s="6"/>
    </row>
    <row r="2468" spans="8:8" x14ac:dyDescent="0.35">
      <c r="H2468" s="6"/>
    </row>
    <row r="2469" spans="8:8" x14ac:dyDescent="0.35">
      <c r="H2469" s="6"/>
    </row>
    <row r="2470" spans="8:8" x14ac:dyDescent="0.35">
      <c r="H2470" s="6"/>
    </row>
    <row r="2471" spans="8:8" x14ac:dyDescent="0.35">
      <c r="H2471" s="6"/>
    </row>
    <row r="2472" spans="8:8" x14ac:dyDescent="0.35">
      <c r="H2472" s="6"/>
    </row>
    <row r="2473" spans="8:8" x14ac:dyDescent="0.35">
      <c r="H2473" s="6"/>
    </row>
    <row r="2474" spans="8:8" x14ac:dyDescent="0.35">
      <c r="H2474" s="6"/>
    </row>
    <row r="2475" spans="8:8" x14ac:dyDescent="0.35">
      <c r="H2475" s="6"/>
    </row>
    <row r="2476" spans="8:8" x14ac:dyDescent="0.35">
      <c r="H2476" s="6"/>
    </row>
    <row r="2477" spans="8:8" x14ac:dyDescent="0.35">
      <c r="H2477" s="6"/>
    </row>
    <row r="2478" spans="8:8" x14ac:dyDescent="0.35">
      <c r="H2478" s="6"/>
    </row>
    <row r="2479" spans="8:8" x14ac:dyDescent="0.35">
      <c r="H2479" s="6"/>
    </row>
    <row r="2480" spans="8:8" x14ac:dyDescent="0.35">
      <c r="H2480" s="6"/>
    </row>
    <row r="2481" spans="8:8" x14ac:dyDescent="0.35">
      <c r="H2481" s="6"/>
    </row>
    <row r="2482" spans="8:8" x14ac:dyDescent="0.35">
      <c r="H2482" s="6"/>
    </row>
    <row r="2483" spans="8:8" x14ac:dyDescent="0.35">
      <c r="H2483" s="6"/>
    </row>
    <row r="2484" spans="8:8" x14ac:dyDescent="0.35">
      <c r="H2484" s="6"/>
    </row>
    <row r="2485" spans="8:8" x14ac:dyDescent="0.35">
      <c r="H2485" s="6"/>
    </row>
    <row r="2486" spans="8:8" x14ac:dyDescent="0.35">
      <c r="H2486" s="6"/>
    </row>
    <row r="2487" spans="8:8" x14ac:dyDescent="0.35">
      <c r="H2487" s="6"/>
    </row>
    <row r="2488" spans="8:8" x14ac:dyDescent="0.35">
      <c r="H2488" s="6"/>
    </row>
    <row r="2489" spans="8:8" x14ac:dyDescent="0.35">
      <c r="H2489" s="6"/>
    </row>
    <row r="2490" spans="8:8" x14ac:dyDescent="0.35">
      <c r="H2490" s="6"/>
    </row>
    <row r="2491" spans="8:8" x14ac:dyDescent="0.35">
      <c r="H2491" s="6"/>
    </row>
    <row r="2492" spans="8:8" x14ac:dyDescent="0.35">
      <c r="H2492" s="6"/>
    </row>
    <row r="2493" spans="8:8" x14ac:dyDescent="0.35">
      <c r="H2493" s="6"/>
    </row>
    <row r="2494" spans="8:8" x14ac:dyDescent="0.35">
      <c r="H2494" s="6"/>
    </row>
    <row r="2495" spans="8:8" x14ac:dyDescent="0.35">
      <c r="H2495" s="6"/>
    </row>
    <row r="2496" spans="8:8" x14ac:dyDescent="0.35">
      <c r="H2496" s="6"/>
    </row>
    <row r="2497" spans="8:8" x14ac:dyDescent="0.35">
      <c r="H2497" s="6"/>
    </row>
    <row r="2498" spans="8:8" x14ac:dyDescent="0.35">
      <c r="H2498" s="6"/>
    </row>
    <row r="2499" spans="8:8" x14ac:dyDescent="0.35">
      <c r="H2499" s="6"/>
    </row>
    <row r="2500" spans="8:8" x14ac:dyDescent="0.35">
      <c r="H2500" s="6"/>
    </row>
    <row r="2501" spans="8:8" x14ac:dyDescent="0.35">
      <c r="H2501" s="6"/>
    </row>
    <row r="2502" spans="8:8" x14ac:dyDescent="0.35">
      <c r="H2502" s="6"/>
    </row>
    <row r="2503" spans="8:8" x14ac:dyDescent="0.35">
      <c r="H2503" s="6"/>
    </row>
    <row r="2504" spans="8:8" x14ac:dyDescent="0.35">
      <c r="H2504" s="6"/>
    </row>
    <row r="2505" spans="8:8" x14ac:dyDescent="0.35">
      <c r="H2505" s="6"/>
    </row>
    <row r="2506" spans="8:8" x14ac:dyDescent="0.35">
      <c r="H2506" s="6"/>
    </row>
    <row r="2507" spans="8:8" x14ac:dyDescent="0.35">
      <c r="H2507" s="6"/>
    </row>
    <row r="2508" spans="8:8" x14ac:dyDescent="0.35">
      <c r="H2508" s="6"/>
    </row>
    <row r="2509" spans="8:8" x14ac:dyDescent="0.35">
      <c r="H2509" s="6"/>
    </row>
    <row r="2510" spans="8:8" x14ac:dyDescent="0.35">
      <c r="H2510" s="6"/>
    </row>
    <row r="2511" spans="8:8" x14ac:dyDescent="0.35">
      <c r="H2511" s="6"/>
    </row>
    <row r="2512" spans="8:8" x14ac:dyDescent="0.35">
      <c r="H2512" s="6"/>
    </row>
    <row r="2513" spans="8:8" x14ac:dyDescent="0.35">
      <c r="H2513" s="6"/>
    </row>
    <row r="2514" spans="8:8" x14ac:dyDescent="0.35">
      <c r="H2514" s="6"/>
    </row>
    <row r="2515" spans="8:8" x14ac:dyDescent="0.35">
      <c r="H2515" s="6"/>
    </row>
    <row r="2516" spans="8:8" x14ac:dyDescent="0.35">
      <c r="H2516" s="6"/>
    </row>
    <row r="2517" spans="8:8" x14ac:dyDescent="0.35">
      <c r="H2517" s="6"/>
    </row>
    <row r="2518" spans="8:8" x14ac:dyDescent="0.35">
      <c r="H2518" s="6"/>
    </row>
    <row r="2519" spans="8:8" x14ac:dyDescent="0.35">
      <c r="H2519" s="6"/>
    </row>
    <row r="2520" spans="8:8" x14ac:dyDescent="0.35">
      <c r="H2520" s="6"/>
    </row>
    <row r="2521" spans="8:8" x14ac:dyDescent="0.35">
      <c r="H2521" s="6"/>
    </row>
    <row r="2522" spans="8:8" x14ac:dyDescent="0.35">
      <c r="H2522" s="6"/>
    </row>
    <row r="2523" spans="8:8" x14ac:dyDescent="0.35">
      <c r="H2523" s="6"/>
    </row>
    <row r="2524" spans="8:8" x14ac:dyDescent="0.35">
      <c r="H2524" s="6"/>
    </row>
    <row r="2525" spans="8:8" x14ac:dyDescent="0.35">
      <c r="H2525" s="6"/>
    </row>
    <row r="2526" spans="8:8" x14ac:dyDescent="0.35">
      <c r="H2526" s="6"/>
    </row>
    <row r="2527" spans="8:8" x14ac:dyDescent="0.35">
      <c r="H2527" s="6"/>
    </row>
    <row r="2528" spans="8:8" x14ac:dyDescent="0.35">
      <c r="H2528" s="6"/>
    </row>
    <row r="2529" spans="8:8" x14ac:dyDescent="0.35">
      <c r="H2529" s="6"/>
    </row>
    <row r="2530" spans="8:8" x14ac:dyDescent="0.35">
      <c r="H2530" s="6"/>
    </row>
    <row r="2531" spans="8:8" x14ac:dyDescent="0.35">
      <c r="H2531" s="6"/>
    </row>
    <row r="2532" spans="8:8" x14ac:dyDescent="0.35">
      <c r="H2532" s="6"/>
    </row>
    <row r="2533" spans="8:8" x14ac:dyDescent="0.35">
      <c r="H2533" s="6"/>
    </row>
    <row r="2534" spans="8:8" x14ac:dyDescent="0.35">
      <c r="H2534" s="6"/>
    </row>
    <row r="2535" spans="8:8" x14ac:dyDescent="0.35">
      <c r="H2535" s="6"/>
    </row>
    <row r="2536" spans="8:8" x14ac:dyDescent="0.35">
      <c r="H2536" s="6"/>
    </row>
    <row r="2537" spans="8:8" x14ac:dyDescent="0.35">
      <c r="H2537" s="6"/>
    </row>
    <row r="2538" spans="8:8" x14ac:dyDescent="0.35">
      <c r="H2538" s="6"/>
    </row>
    <row r="2539" spans="8:8" x14ac:dyDescent="0.35">
      <c r="H2539" s="6"/>
    </row>
    <row r="2540" spans="8:8" x14ac:dyDescent="0.35">
      <c r="H2540" s="6"/>
    </row>
    <row r="2541" spans="8:8" x14ac:dyDescent="0.35">
      <c r="H2541" s="6"/>
    </row>
    <row r="2542" spans="8:8" x14ac:dyDescent="0.35">
      <c r="H2542" s="6"/>
    </row>
    <row r="2543" spans="8:8" x14ac:dyDescent="0.35">
      <c r="H2543" s="6"/>
    </row>
    <row r="2544" spans="8:8" x14ac:dyDescent="0.35">
      <c r="H2544" s="6"/>
    </row>
    <row r="2545" spans="8:8" x14ac:dyDescent="0.35">
      <c r="H2545" s="6"/>
    </row>
    <row r="2546" spans="8:8" x14ac:dyDescent="0.35">
      <c r="H2546" s="6"/>
    </row>
    <row r="2547" spans="8:8" x14ac:dyDescent="0.35">
      <c r="H2547" s="6"/>
    </row>
    <row r="2548" spans="8:8" x14ac:dyDescent="0.35">
      <c r="H2548" s="6"/>
    </row>
    <row r="2549" spans="8:8" x14ac:dyDescent="0.35">
      <c r="H2549" s="6"/>
    </row>
    <row r="2550" spans="8:8" x14ac:dyDescent="0.35">
      <c r="H2550" s="6"/>
    </row>
    <row r="2551" spans="8:8" x14ac:dyDescent="0.35">
      <c r="H2551" s="6"/>
    </row>
    <row r="2552" spans="8:8" x14ac:dyDescent="0.35">
      <c r="H2552" s="6"/>
    </row>
    <row r="2553" spans="8:8" x14ac:dyDescent="0.35">
      <c r="H2553" s="6"/>
    </row>
    <row r="2554" spans="8:8" x14ac:dyDescent="0.35">
      <c r="H2554" s="6"/>
    </row>
    <row r="2555" spans="8:8" x14ac:dyDescent="0.35">
      <c r="H2555" s="6"/>
    </row>
    <row r="2556" spans="8:8" x14ac:dyDescent="0.35">
      <c r="H2556" s="6"/>
    </row>
    <row r="2557" spans="8:8" x14ac:dyDescent="0.35">
      <c r="H2557" s="6"/>
    </row>
    <row r="2558" spans="8:8" x14ac:dyDescent="0.35">
      <c r="H2558" s="6"/>
    </row>
    <row r="2559" spans="8:8" x14ac:dyDescent="0.35">
      <c r="H2559" s="6"/>
    </row>
    <row r="2560" spans="8:8" x14ac:dyDescent="0.35">
      <c r="H2560" s="6"/>
    </row>
    <row r="2561" spans="8:8" x14ac:dyDescent="0.35">
      <c r="H2561" s="6"/>
    </row>
    <row r="2562" spans="8:8" x14ac:dyDescent="0.35">
      <c r="H2562" s="6"/>
    </row>
    <row r="2563" spans="8:8" x14ac:dyDescent="0.35">
      <c r="H2563" s="6"/>
    </row>
    <row r="2564" spans="8:8" x14ac:dyDescent="0.35">
      <c r="H2564" s="6"/>
    </row>
    <row r="2565" spans="8:8" x14ac:dyDescent="0.35">
      <c r="H2565" s="6"/>
    </row>
    <row r="2566" spans="8:8" x14ac:dyDescent="0.35">
      <c r="H2566" s="6"/>
    </row>
    <row r="2567" spans="8:8" x14ac:dyDescent="0.35">
      <c r="H2567" s="6"/>
    </row>
    <row r="2568" spans="8:8" x14ac:dyDescent="0.35">
      <c r="H2568" s="6"/>
    </row>
    <row r="2569" spans="8:8" x14ac:dyDescent="0.35">
      <c r="H2569" s="6"/>
    </row>
    <row r="2570" spans="8:8" x14ac:dyDescent="0.35">
      <c r="H2570" s="6"/>
    </row>
    <row r="2571" spans="8:8" x14ac:dyDescent="0.35">
      <c r="H2571" s="6"/>
    </row>
    <row r="2572" spans="8:8" x14ac:dyDescent="0.35">
      <c r="H2572" s="6"/>
    </row>
    <row r="2573" spans="8:8" x14ac:dyDescent="0.35">
      <c r="H2573" s="6"/>
    </row>
    <row r="2574" spans="8:8" x14ac:dyDescent="0.35">
      <c r="H2574" s="6"/>
    </row>
    <row r="2575" spans="8:8" x14ac:dyDescent="0.35">
      <c r="H2575" s="6"/>
    </row>
    <row r="2576" spans="8:8" x14ac:dyDescent="0.35">
      <c r="H2576" s="6"/>
    </row>
    <row r="2577" spans="8:8" x14ac:dyDescent="0.35">
      <c r="H2577" s="6"/>
    </row>
    <row r="2578" spans="8:8" x14ac:dyDescent="0.35">
      <c r="H2578" s="6"/>
    </row>
    <row r="2579" spans="8:8" x14ac:dyDescent="0.35">
      <c r="H2579" s="6"/>
    </row>
    <row r="2580" spans="8:8" x14ac:dyDescent="0.35">
      <c r="H2580" s="6"/>
    </row>
    <row r="2581" spans="8:8" x14ac:dyDescent="0.35">
      <c r="H2581" s="6"/>
    </row>
    <row r="2582" spans="8:8" x14ac:dyDescent="0.35">
      <c r="H2582" s="6"/>
    </row>
    <row r="2583" spans="8:8" x14ac:dyDescent="0.35">
      <c r="H2583" s="6"/>
    </row>
    <row r="2584" spans="8:8" x14ac:dyDescent="0.35">
      <c r="H2584" s="6"/>
    </row>
    <row r="2585" spans="8:8" x14ac:dyDescent="0.35">
      <c r="H2585" s="6"/>
    </row>
    <row r="2586" spans="8:8" x14ac:dyDescent="0.35">
      <c r="H2586" s="6"/>
    </row>
    <row r="2587" spans="8:8" x14ac:dyDescent="0.35">
      <c r="H2587" s="6"/>
    </row>
    <row r="2588" spans="8:8" x14ac:dyDescent="0.35">
      <c r="H2588" s="6"/>
    </row>
    <row r="2589" spans="8:8" x14ac:dyDescent="0.35">
      <c r="H2589" s="6"/>
    </row>
    <row r="2590" spans="8:8" x14ac:dyDescent="0.35">
      <c r="H2590" s="6"/>
    </row>
    <row r="2591" spans="8:8" x14ac:dyDescent="0.35">
      <c r="H2591" s="6"/>
    </row>
    <row r="2592" spans="8:8" x14ac:dyDescent="0.35">
      <c r="H2592" s="6"/>
    </row>
    <row r="2593" spans="8:8" x14ac:dyDescent="0.35">
      <c r="H2593" s="6"/>
    </row>
    <row r="2594" spans="8:8" x14ac:dyDescent="0.35">
      <c r="H2594" s="6"/>
    </row>
    <row r="2595" spans="8:8" x14ac:dyDescent="0.35">
      <c r="H2595" s="6"/>
    </row>
    <row r="2596" spans="8:8" x14ac:dyDescent="0.35">
      <c r="H2596" s="6"/>
    </row>
    <row r="2597" spans="8:8" x14ac:dyDescent="0.35">
      <c r="H2597" s="6"/>
    </row>
    <row r="2598" spans="8:8" x14ac:dyDescent="0.35">
      <c r="H2598" s="6"/>
    </row>
    <row r="2599" spans="8:8" x14ac:dyDescent="0.35">
      <c r="H2599" s="6"/>
    </row>
    <row r="2600" spans="8:8" x14ac:dyDescent="0.35">
      <c r="H2600" s="6"/>
    </row>
    <row r="2601" spans="8:8" x14ac:dyDescent="0.35">
      <c r="H2601" s="6"/>
    </row>
    <row r="2602" spans="8:8" x14ac:dyDescent="0.35">
      <c r="H2602" s="6"/>
    </row>
    <row r="2603" spans="8:8" x14ac:dyDescent="0.35">
      <c r="H2603" s="6"/>
    </row>
    <row r="2604" spans="8:8" x14ac:dyDescent="0.35">
      <c r="H2604" s="6"/>
    </row>
    <row r="2605" spans="8:8" x14ac:dyDescent="0.35">
      <c r="H2605" s="6"/>
    </row>
    <row r="2606" spans="8:8" x14ac:dyDescent="0.35">
      <c r="H2606" s="6"/>
    </row>
    <row r="2607" spans="8:8" x14ac:dyDescent="0.35">
      <c r="H2607" s="6"/>
    </row>
    <row r="2608" spans="8:8" x14ac:dyDescent="0.35">
      <c r="H2608" s="6"/>
    </row>
    <row r="2609" spans="8:8" x14ac:dyDescent="0.35">
      <c r="H2609" s="6"/>
    </row>
    <row r="2610" spans="8:8" x14ac:dyDescent="0.35">
      <c r="H2610" s="6"/>
    </row>
    <row r="2611" spans="8:8" x14ac:dyDescent="0.35">
      <c r="H2611" s="6"/>
    </row>
    <row r="2612" spans="8:8" x14ac:dyDescent="0.35">
      <c r="H2612" s="6"/>
    </row>
    <row r="2613" spans="8:8" x14ac:dyDescent="0.35">
      <c r="H2613" s="6"/>
    </row>
    <row r="2614" spans="8:8" x14ac:dyDescent="0.35">
      <c r="H2614" s="6"/>
    </row>
    <row r="2615" spans="8:8" x14ac:dyDescent="0.35">
      <c r="H2615" s="6"/>
    </row>
    <row r="2616" spans="8:8" x14ac:dyDescent="0.35">
      <c r="H2616" s="6"/>
    </row>
    <row r="2617" spans="8:8" x14ac:dyDescent="0.35">
      <c r="H2617" s="6"/>
    </row>
    <row r="2618" spans="8:8" x14ac:dyDescent="0.35">
      <c r="H2618" s="6"/>
    </row>
    <row r="2619" spans="8:8" x14ac:dyDescent="0.35">
      <c r="H2619" s="6"/>
    </row>
    <row r="2620" spans="8:8" x14ac:dyDescent="0.35">
      <c r="H2620" s="6"/>
    </row>
    <row r="2621" spans="8:8" x14ac:dyDescent="0.35">
      <c r="H2621" s="6"/>
    </row>
    <row r="2622" spans="8:8" x14ac:dyDescent="0.35">
      <c r="H2622" s="6"/>
    </row>
    <row r="2623" spans="8:8" x14ac:dyDescent="0.35">
      <c r="H2623" s="6"/>
    </row>
    <row r="2624" spans="8:8" x14ac:dyDescent="0.35">
      <c r="H2624" s="6"/>
    </row>
    <row r="2625" spans="8:8" x14ac:dyDescent="0.35">
      <c r="H2625" s="6"/>
    </row>
    <row r="2626" spans="8:8" x14ac:dyDescent="0.35">
      <c r="H2626" s="6"/>
    </row>
    <row r="2627" spans="8:8" x14ac:dyDescent="0.35">
      <c r="H2627" s="6"/>
    </row>
    <row r="2628" spans="8:8" x14ac:dyDescent="0.35">
      <c r="H2628" s="6"/>
    </row>
    <row r="2629" spans="8:8" x14ac:dyDescent="0.35">
      <c r="H2629" s="6"/>
    </row>
    <row r="2630" spans="8:8" x14ac:dyDescent="0.35">
      <c r="H2630" s="6"/>
    </row>
    <row r="2631" spans="8:8" x14ac:dyDescent="0.35">
      <c r="H2631" s="6"/>
    </row>
    <row r="2632" spans="8:8" x14ac:dyDescent="0.35">
      <c r="H2632" s="6"/>
    </row>
    <row r="2633" spans="8:8" x14ac:dyDescent="0.35">
      <c r="H2633" s="6"/>
    </row>
    <row r="2634" spans="8:8" x14ac:dyDescent="0.35">
      <c r="H2634" s="6"/>
    </row>
    <row r="2635" spans="8:8" x14ac:dyDescent="0.35">
      <c r="H2635" s="6"/>
    </row>
    <row r="2636" spans="8:8" x14ac:dyDescent="0.35">
      <c r="H2636" s="6"/>
    </row>
    <row r="2637" spans="8:8" x14ac:dyDescent="0.35">
      <c r="H2637" s="6"/>
    </row>
    <row r="2638" spans="8:8" x14ac:dyDescent="0.35">
      <c r="H2638" s="6"/>
    </row>
    <row r="2639" spans="8:8" x14ac:dyDescent="0.35">
      <c r="H2639" s="6"/>
    </row>
    <row r="2640" spans="8:8" x14ac:dyDescent="0.35">
      <c r="H2640" s="6"/>
    </row>
    <row r="2641" spans="8:8" x14ac:dyDescent="0.35">
      <c r="H2641" s="6"/>
    </row>
    <row r="2642" spans="8:8" x14ac:dyDescent="0.35">
      <c r="H2642" s="6"/>
    </row>
    <row r="2643" spans="8:8" x14ac:dyDescent="0.35">
      <c r="H2643" s="6"/>
    </row>
    <row r="2644" spans="8:8" x14ac:dyDescent="0.35">
      <c r="H2644" s="6"/>
    </row>
    <row r="2645" spans="8:8" x14ac:dyDescent="0.35">
      <c r="H2645" s="6"/>
    </row>
    <row r="2646" spans="8:8" x14ac:dyDescent="0.35">
      <c r="H2646" s="6"/>
    </row>
    <row r="2647" spans="8:8" x14ac:dyDescent="0.35">
      <c r="H2647" s="6"/>
    </row>
    <row r="2648" spans="8:8" x14ac:dyDescent="0.35">
      <c r="H2648" s="6"/>
    </row>
    <row r="2649" spans="8:8" x14ac:dyDescent="0.35">
      <c r="H2649" s="6"/>
    </row>
    <row r="2650" spans="8:8" x14ac:dyDescent="0.35">
      <c r="H2650" s="6"/>
    </row>
    <row r="2651" spans="8:8" x14ac:dyDescent="0.35">
      <c r="H2651" s="6"/>
    </row>
    <row r="2652" spans="8:8" x14ac:dyDescent="0.35">
      <c r="H2652" s="6"/>
    </row>
    <row r="2653" spans="8:8" x14ac:dyDescent="0.35">
      <c r="H2653" s="6"/>
    </row>
    <row r="2654" spans="8:8" x14ac:dyDescent="0.35">
      <c r="H2654" s="6"/>
    </row>
    <row r="2655" spans="8:8" x14ac:dyDescent="0.35">
      <c r="H2655" s="6"/>
    </row>
    <row r="2656" spans="8:8" x14ac:dyDescent="0.35">
      <c r="H2656" s="6"/>
    </row>
    <row r="2657" spans="8:8" x14ac:dyDescent="0.35">
      <c r="H2657" s="6"/>
    </row>
    <row r="2658" spans="8:8" x14ac:dyDescent="0.35">
      <c r="H2658" s="6"/>
    </row>
    <row r="2659" spans="8:8" x14ac:dyDescent="0.35">
      <c r="H2659" s="6"/>
    </row>
    <row r="2660" spans="8:8" x14ac:dyDescent="0.35">
      <c r="H2660" s="6"/>
    </row>
    <row r="2661" spans="8:8" x14ac:dyDescent="0.35">
      <c r="H2661" s="6"/>
    </row>
    <row r="2662" spans="8:8" x14ac:dyDescent="0.35">
      <c r="H2662" s="6"/>
    </row>
    <row r="2663" spans="8:8" x14ac:dyDescent="0.35">
      <c r="H2663" s="6"/>
    </row>
    <row r="2664" spans="8:8" x14ac:dyDescent="0.35">
      <c r="H2664" s="6"/>
    </row>
    <row r="2665" spans="8:8" x14ac:dyDescent="0.35">
      <c r="H2665" s="6"/>
    </row>
    <row r="2666" spans="8:8" x14ac:dyDescent="0.35">
      <c r="H2666" s="6"/>
    </row>
    <row r="2667" spans="8:8" x14ac:dyDescent="0.35">
      <c r="H2667" s="6"/>
    </row>
    <row r="2668" spans="8:8" x14ac:dyDescent="0.35">
      <c r="H2668" s="6"/>
    </row>
    <row r="2669" spans="8:8" x14ac:dyDescent="0.35">
      <c r="H2669" s="6"/>
    </row>
    <row r="2670" spans="8:8" x14ac:dyDescent="0.35">
      <c r="H2670" s="6"/>
    </row>
    <row r="2671" spans="8:8" x14ac:dyDescent="0.35">
      <c r="H2671" s="6"/>
    </row>
    <row r="2672" spans="8:8" x14ac:dyDescent="0.35">
      <c r="H2672" s="6"/>
    </row>
    <row r="2673" spans="8:8" x14ac:dyDescent="0.35">
      <c r="H2673" s="6"/>
    </row>
    <row r="2674" spans="8:8" x14ac:dyDescent="0.35">
      <c r="H2674" s="6"/>
    </row>
    <row r="2675" spans="8:8" x14ac:dyDescent="0.35">
      <c r="H2675" s="6"/>
    </row>
    <row r="2676" spans="8:8" x14ac:dyDescent="0.35">
      <c r="H2676" s="6"/>
    </row>
    <row r="2677" spans="8:8" x14ac:dyDescent="0.35">
      <c r="H2677" s="6"/>
    </row>
    <row r="2678" spans="8:8" x14ac:dyDescent="0.35">
      <c r="H2678" s="6"/>
    </row>
    <row r="2679" spans="8:8" x14ac:dyDescent="0.35">
      <c r="H2679" s="6"/>
    </row>
    <row r="2680" spans="8:8" x14ac:dyDescent="0.35">
      <c r="H2680" s="6"/>
    </row>
    <row r="2681" spans="8:8" x14ac:dyDescent="0.35">
      <c r="H2681" s="6"/>
    </row>
    <row r="2682" spans="8:8" x14ac:dyDescent="0.35">
      <c r="H2682" s="6"/>
    </row>
    <row r="2683" spans="8:8" x14ac:dyDescent="0.35">
      <c r="H2683" s="6"/>
    </row>
    <row r="2684" spans="8:8" x14ac:dyDescent="0.35">
      <c r="H2684" s="6"/>
    </row>
    <row r="2685" spans="8:8" x14ac:dyDescent="0.35">
      <c r="H2685" s="6"/>
    </row>
    <row r="2686" spans="8:8" x14ac:dyDescent="0.35">
      <c r="H2686" s="6"/>
    </row>
    <row r="2687" spans="8:8" x14ac:dyDescent="0.35">
      <c r="H2687" s="6"/>
    </row>
    <row r="2688" spans="8:8" x14ac:dyDescent="0.35">
      <c r="H2688" s="6"/>
    </row>
    <row r="2689" spans="8:8" x14ac:dyDescent="0.35">
      <c r="H2689" s="6"/>
    </row>
    <row r="2690" spans="8:8" x14ac:dyDescent="0.35">
      <c r="H2690" s="6"/>
    </row>
    <row r="2691" spans="8:8" x14ac:dyDescent="0.35">
      <c r="H2691" s="6"/>
    </row>
    <row r="2692" spans="8:8" x14ac:dyDescent="0.35">
      <c r="H2692" s="6"/>
    </row>
    <row r="2693" spans="8:8" x14ac:dyDescent="0.35">
      <c r="H2693" s="6"/>
    </row>
    <row r="2694" spans="8:8" x14ac:dyDescent="0.35">
      <c r="H2694" s="6"/>
    </row>
    <row r="2695" spans="8:8" x14ac:dyDescent="0.35">
      <c r="H2695" s="6"/>
    </row>
    <row r="2696" spans="8:8" x14ac:dyDescent="0.35">
      <c r="H2696" s="6"/>
    </row>
    <row r="2697" spans="8:8" x14ac:dyDescent="0.35">
      <c r="H2697" s="6"/>
    </row>
    <row r="2698" spans="8:8" x14ac:dyDescent="0.35">
      <c r="H2698" s="6"/>
    </row>
    <row r="2699" spans="8:8" x14ac:dyDescent="0.35">
      <c r="H2699" s="6"/>
    </row>
    <row r="2700" spans="8:8" x14ac:dyDescent="0.35">
      <c r="H2700" s="6"/>
    </row>
    <row r="2701" spans="8:8" x14ac:dyDescent="0.35">
      <c r="H2701" s="6"/>
    </row>
    <row r="2702" spans="8:8" x14ac:dyDescent="0.35">
      <c r="H2702" s="6"/>
    </row>
    <row r="2703" spans="8:8" x14ac:dyDescent="0.35">
      <c r="H2703" s="6"/>
    </row>
    <row r="2704" spans="8:8" x14ac:dyDescent="0.35">
      <c r="H2704" s="6"/>
    </row>
    <row r="2705" spans="8:8" x14ac:dyDescent="0.35">
      <c r="H2705" s="6"/>
    </row>
    <row r="2706" spans="8:8" x14ac:dyDescent="0.35">
      <c r="H2706" s="6"/>
    </row>
    <row r="2707" spans="8:8" x14ac:dyDescent="0.35">
      <c r="H2707" s="6"/>
    </row>
    <row r="2708" spans="8:8" x14ac:dyDescent="0.35">
      <c r="H2708" s="6"/>
    </row>
    <row r="2709" spans="8:8" x14ac:dyDescent="0.35">
      <c r="H2709" s="6"/>
    </row>
    <row r="2710" spans="8:8" x14ac:dyDescent="0.35">
      <c r="H2710" s="6"/>
    </row>
    <row r="2711" spans="8:8" x14ac:dyDescent="0.35">
      <c r="H2711" s="6"/>
    </row>
    <row r="2712" spans="8:8" x14ac:dyDescent="0.35">
      <c r="H2712" s="6"/>
    </row>
    <row r="2713" spans="8:8" x14ac:dyDescent="0.35">
      <c r="H2713" s="6"/>
    </row>
    <row r="2714" spans="8:8" x14ac:dyDescent="0.35">
      <c r="H2714" s="6"/>
    </row>
    <row r="2715" spans="8:8" x14ac:dyDescent="0.35">
      <c r="H2715" s="6"/>
    </row>
    <row r="2716" spans="8:8" x14ac:dyDescent="0.35">
      <c r="H2716" s="6"/>
    </row>
    <row r="2717" spans="8:8" x14ac:dyDescent="0.35">
      <c r="H2717" s="6"/>
    </row>
    <row r="2718" spans="8:8" x14ac:dyDescent="0.35">
      <c r="H2718" s="6"/>
    </row>
    <row r="2719" spans="8:8" x14ac:dyDescent="0.35">
      <c r="H2719" s="6"/>
    </row>
    <row r="2720" spans="8:8" x14ac:dyDescent="0.35">
      <c r="H2720" s="6"/>
    </row>
    <row r="2721" spans="8:8" x14ac:dyDescent="0.35">
      <c r="H2721" s="6"/>
    </row>
    <row r="2722" spans="8:8" x14ac:dyDescent="0.35">
      <c r="H2722" s="6"/>
    </row>
    <row r="2723" spans="8:8" x14ac:dyDescent="0.35">
      <c r="H2723" s="6"/>
    </row>
    <row r="2724" spans="8:8" x14ac:dyDescent="0.35">
      <c r="H2724" s="6"/>
    </row>
    <row r="2725" spans="8:8" x14ac:dyDescent="0.35">
      <c r="H2725" s="6"/>
    </row>
    <row r="2726" spans="8:8" x14ac:dyDescent="0.35">
      <c r="H2726" s="6"/>
    </row>
    <row r="2727" spans="8:8" x14ac:dyDescent="0.35">
      <c r="H2727" s="6"/>
    </row>
    <row r="2728" spans="8:8" x14ac:dyDescent="0.35">
      <c r="H2728" s="6"/>
    </row>
    <row r="2729" spans="8:8" x14ac:dyDescent="0.35">
      <c r="H2729" s="6"/>
    </row>
    <row r="2730" spans="8:8" x14ac:dyDescent="0.35">
      <c r="H2730" s="6"/>
    </row>
    <row r="2731" spans="8:8" x14ac:dyDescent="0.35">
      <c r="H2731" s="6"/>
    </row>
    <row r="2732" spans="8:8" x14ac:dyDescent="0.35">
      <c r="H2732" s="6"/>
    </row>
    <row r="2733" spans="8:8" x14ac:dyDescent="0.35">
      <c r="H2733" s="6"/>
    </row>
    <row r="2734" spans="8:8" x14ac:dyDescent="0.35">
      <c r="H2734" s="6"/>
    </row>
    <row r="2735" spans="8:8" x14ac:dyDescent="0.35">
      <c r="H2735" s="6"/>
    </row>
    <row r="2736" spans="8:8" x14ac:dyDescent="0.35">
      <c r="H2736" s="6"/>
    </row>
    <row r="2737" spans="8:8" x14ac:dyDescent="0.35">
      <c r="H2737" s="6"/>
    </row>
    <row r="2738" spans="8:8" x14ac:dyDescent="0.35">
      <c r="H2738" s="6"/>
    </row>
    <row r="2739" spans="8:8" x14ac:dyDescent="0.35">
      <c r="H2739" s="6"/>
    </row>
    <row r="2740" spans="8:8" x14ac:dyDescent="0.35">
      <c r="H2740" s="6"/>
    </row>
    <row r="2741" spans="8:8" x14ac:dyDescent="0.35">
      <c r="H2741" s="6"/>
    </row>
    <row r="2742" spans="8:8" x14ac:dyDescent="0.35">
      <c r="H2742" s="6"/>
    </row>
    <row r="2743" spans="8:8" x14ac:dyDescent="0.35">
      <c r="H2743" s="6"/>
    </row>
    <row r="2744" spans="8:8" x14ac:dyDescent="0.35">
      <c r="H2744" s="6"/>
    </row>
    <row r="2745" spans="8:8" x14ac:dyDescent="0.35">
      <c r="H2745" s="6"/>
    </row>
    <row r="2746" spans="8:8" x14ac:dyDescent="0.35">
      <c r="H2746" s="6"/>
    </row>
    <row r="2747" spans="8:8" x14ac:dyDescent="0.35">
      <c r="H2747" s="6"/>
    </row>
    <row r="2748" spans="8:8" x14ac:dyDescent="0.35">
      <c r="H2748" s="6"/>
    </row>
    <row r="2749" spans="8:8" x14ac:dyDescent="0.35">
      <c r="H2749" s="6"/>
    </row>
    <row r="2750" spans="8:8" x14ac:dyDescent="0.35">
      <c r="H2750" s="6"/>
    </row>
    <row r="2751" spans="8:8" x14ac:dyDescent="0.35">
      <c r="H2751" s="6"/>
    </row>
    <row r="2752" spans="8:8" x14ac:dyDescent="0.35">
      <c r="H2752" s="6"/>
    </row>
    <row r="2753" spans="8:8" x14ac:dyDescent="0.35">
      <c r="H2753" s="6"/>
    </row>
    <row r="2754" spans="8:8" x14ac:dyDescent="0.35">
      <c r="H2754" s="6"/>
    </row>
    <row r="2755" spans="8:8" x14ac:dyDescent="0.35">
      <c r="H2755" s="6"/>
    </row>
    <row r="2756" spans="8:8" x14ac:dyDescent="0.35">
      <c r="H2756" s="6"/>
    </row>
    <row r="2757" spans="8:8" x14ac:dyDescent="0.35">
      <c r="H2757" s="6"/>
    </row>
    <row r="2758" spans="8:8" x14ac:dyDescent="0.35">
      <c r="H2758" s="6"/>
    </row>
    <row r="2759" spans="8:8" x14ac:dyDescent="0.35">
      <c r="H2759" s="6"/>
    </row>
    <row r="2760" spans="8:8" x14ac:dyDescent="0.35">
      <c r="H2760" s="6"/>
    </row>
    <row r="2761" spans="8:8" x14ac:dyDescent="0.35">
      <c r="H2761" s="6"/>
    </row>
    <row r="2762" spans="8:8" x14ac:dyDescent="0.35">
      <c r="H2762" s="6"/>
    </row>
    <row r="2763" spans="8:8" x14ac:dyDescent="0.35">
      <c r="H2763" s="6"/>
    </row>
    <row r="2764" spans="8:8" x14ac:dyDescent="0.35">
      <c r="H2764" s="6"/>
    </row>
    <row r="2765" spans="8:8" x14ac:dyDescent="0.35">
      <c r="H2765" s="6"/>
    </row>
    <row r="2766" spans="8:8" x14ac:dyDescent="0.35">
      <c r="H2766" s="6"/>
    </row>
    <row r="2767" spans="8:8" x14ac:dyDescent="0.35">
      <c r="H2767" s="6"/>
    </row>
    <row r="2768" spans="8:8" x14ac:dyDescent="0.35">
      <c r="H2768" s="6"/>
    </row>
    <row r="2769" spans="8:8" x14ac:dyDescent="0.35">
      <c r="H2769" s="6"/>
    </row>
    <row r="2770" spans="8:8" x14ac:dyDescent="0.35">
      <c r="H2770" s="6"/>
    </row>
    <row r="2771" spans="8:8" x14ac:dyDescent="0.35">
      <c r="H2771" s="6"/>
    </row>
    <row r="2772" spans="8:8" x14ac:dyDescent="0.35">
      <c r="H2772" s="6"/>
    </row>
    <row r="2773" spans="8:8" x14ac:dyDescent="0.35">
      <c r="H2773" s="6"/>
    </row>
    <row r="2774" spans="8:8" x14ac:dyDescent="0.35">
      <c r="H2774" s="6"/>
    </row>
    <row r="2775" spans="8:8" x14ac:dyDescent="0.35">
      <c r="H2775" s="6"/>
    </row>
    <row r="2776" spans="8:8" x14ac:dyDescent="0.35">
      <c r="H2776" s="6"/>
    </row>
    <row r="2777" spans="8:8" x14ac:dyDescent="0.35">
      <c r="H2777" s="6"/>
    </row>
    <row r="2778" spans="8:8" x14ac:dyDescent="0.35">
      <c r="H2778" s="6"/>
    </row>
    <row r="2779" spans="8:8" x14ac:dyDescent="0.35">
      <c r="H2779" s="6"/>
    </row>
    <row r="2780" spans="8:8" x14ac:dyDescent="0.35">
      <c r="H2780" s="6"/>
    </row>
    <row r="2781" spans="8:8" x14ac:dyDescent="0.35">
      <c r="H2781" s="6"/>
    </row>
    <row r="2782" spans="8:8" x14ac:dyDescent="0.35">
      <c r="H2782" s="6"/>
    </row>
    <row r="2783" spans="8:8" x14ac:dyDescent="0.35">
      <c r="H2783" s="6"/>
    </row>
    <row r="2784" spans="8:8" x14ac:dyDescent="0.35">
      <c r="H2784" s="6"/>
    </row>
    <row r="2785" spans="8:8" x14ac:dyDescent="0.35">
      <c r="H2785" s="6"/>
    </row>
    <row r="2786" spans="8:8" x14ac:dyDescent="0.35">
      <c r="H2786" s="6"/>
    </row>
    <row r="2787" spans="8:8" x14ac:dyDescent="0.35">
      <c r="H2787" s="6"/>
    </row>
    <row r="2788" spans="8:8" x14ac:dyDescent="0.35">
      <c r="H2788" s="6"/>
    </row>
    <row r="2789" spans="8:8" x14ac:dyDescent="0.35">
      <c r="H2789" s="6"/>
    </row>
    <row r="2790" spans="8:8" x14ac:dyDescent="0.35">
      <c r="H2790" s="6"/>
    </row>
    <row r="2791" spans="8:8" x14ac:dyDescent="0.35">
      <c r="H2791" s="6"/>
    </row>
    <row r="2792" spans="8:8" x14ac:dyDescent="0.35">
      <c r="H2792" s="6"/>
    </row>
    <row r="2793" spans="8:8" x14ac:dyDescent="0.35">
      <c r="H2793" s="6"/>
    </row>
    <row r="2794" spans="8:8" x14ac:dyDescent="0.35">
      <c r="H2794" s="6"/>
    </row>
    <row r="2795" spans="8:8" x14ac:dyDescent="0.35">
      <c r="H2795" s="6"/>
    </row>
    <row r="2796" spans="8:8" x14ac:dyDescent="0.35">
      <c r="H2796" s="6"/>
    </row>
    <row r="2797" spans="8:8" x14ac:dyDescent="0.35">
      <c r="H2797" s="6"/>
    </row>
    <row r="2798" spans="8:8" x14ac:dyDescent="0.35">
      <c r="H2798" s="6"/>
    </row>
    <row r="2799" spans="8:8" x14ac:dyDescent="0.35">
      <c r="H2799" s="6"/>
    </row>
    <row r="2800" spans="8:8" x14ac:dyDescent="0.35">
      <c r="H2800" s="6"/>
    </row>
    <row r="2801" spans="8:8" x14ac:dyDescent="0.35">
      <c r="H2801" s="6"/>
    </row>
    <row r="2802" spans="8:8" x14ac:dyDescent="0.35">
      <c r="H2802" s="6"/>
    </row>
    <row r="2803" spans="8:8" x14ac:dyDescent="0.35">
      <c r="H2803" s="6"/>
    </row>
    <row r="2804" spans="8:8" x14ac:dyDescent="0.35">
      <c r="H2804" s="6"/>
    </row>
    <row r="2805" spans="8:8" x14ac:dyDescent="0.35">
      <c r="H2805" s="6"/>
    </row>
    <row r="2806" spans="8:8" x14ac:dyDescent="0.35">
      <c r="H2806" s="6"/>
    </row>
    <row r="2807" spans="8:8" x14ac:dyDescent="0.35">
      <c r="H2807" s="6"/>
    </row>
    <row r="2808" spans="8:8" x14ac:dyDescent="0.35">
      <c r="H2808" s="6"/>
    </row>
    <row r="2809" spans="8:8" x14ac:dyDescent="0.35">
      <c r="H2809" s="6"/>
    </row>
    <row r="2810" spans="8:8" x14ac:dyDescent="0.35">
      <c r="H2810" s="6"/>
    </row>
    <row r="2811" spans="8:8" x14ac:dyDescent="0.35">
      <c r="H2811" s="6"/>
    </row>
    <row r="2812" spans="8:8" x14ac:dyDescent="0.35">
      <c r="H2812" s="6"/>
    </row>
    <row r="2813" spans="8:8" x14ac:dyDescent="0.35">
      <c r="H2813" s="6"/>
    </row>
    <row r="2814" spans="8:8" x14ac:dyDescent="0.35">
      <c r="H2814" s="6"/>
    </row>
    <row r="2815" spans="8:8" x14ac:dyDescent="0.35">
      <c r="H2815" s="6"/>
    </row>
    <row r="2816" spans="8:8" x14ac:dyDescent="0.35">
      <c r="H2816" s="6"/>
    </row>
    <row r="2817" spans="8:8" x14ac:dyDescent="0.35">
      <c r="H2817" s="6"/>
    </row>
    <row r="2818" spans="8:8" x14ac:dyDescent="0.35">
      <c r="H2818" s="6"/>
    </row>
    <row r="2819" spans="8:8" x14ac:dyDescent="0.35">
      <c r="H2819" s="6"/>
    </row>
    <row r="2820" spans="8:8" x14ac:dyDescent="0.35">
      <c r="H2820" s="6"/>
    </row>
    <row r="2821" spans="8:8" x14ac:dyDescent="0.35">
      <c r="H2821" s="6"/>
    </row>
    <row r="2822" spans="8:8" x14ac:dyDescent="0.35">
      <c r="H2822" s="6"/>
    </row>
    <row r="2823" spans="8:8" x14ac:dyDescent="0.35">
      <c r="H2823" s="6"/>
    </row>
    <row r="2824" spans="8:8" x14ac:dyDescent="0.35">
      <c r="H2824" s="6"/>
    </row>
    <row r="2825" spans="8:8" x14ac:dyDescent="0.35">
      <c r="H2825" s="6"/>
    </row>
    <row r="2826" spans="8:8" x14ac:dyDescent="0.35">
      <c r="H2826" s="6"/>
    </row>
    <row r="2827" spans="8:8" x14ac:dyDescent="0.35">
      <c r="H2827" s="6"/>
    </row>
    <row r="2828" spans="8:8" x14ac:dyDescent="0.35">
      <c r="H2828" s="6"/>
    </row>
    <row r="2829" spans="8:8" x14ac:dyDescent="0.35">
      <c r="H2829" s="6"/>
    </row>
    <row r="2830" spans="8:8" x14ac:dyDescent="0.35">
      <c r="H2830" s="6"/>
    </row>
    <row r="2831" spans="8:8" x14ac:dyDescent="0.35">
      <c r="H2831" s="6"/>
    </row>
    <row r="2832" spans="8:8" x14ac:dyDescent="0.35">
      <c r="H2832" s="6"/>
    </row>
    <row r="2833" spans="8:8" x14ac:dyDescent="0.35">
      <c r="H2833" s="6"/>
    </row>
    <row r="2834" spans="8:8" x14ac:dyDescent="0.35">
      <c r="H2834" s="6"/>
    </row>
    <row r="2835" spans="8:8" x14ac:dyDescent="0.35">
      <c r="H2835" s="6"/>
    </row>
    <row r="2836" spans="8:8" x14ac:dyDescent="0.35">
      <c r="H2836" s="6"/>
    </row>
    <row r="2837" spans="8:8" x14ac:dyDescent="0.35">
      <c r="H2837" s="6"/>
    </row>
    <row r="2838" spans="8:8" x14ac:dyDescent="0.35">
      <c r="H2838" s="6"/>
    </row>
    <row r="2839" spans="8:8" x14ac:dyDescent="0.35">
      <c r="H2839" s="6"/>
    </row>
    <row r="2840" spans="8:8" x14ac:dyDescent="0.35">
      <c r="H2840" s="6"/>
    </row>
    <row r="2841" spans="8:8" x14ac:dyDescent="0.35">
      <c r="H2841" s="6"/>
    </row>
    <row r="2842" spans="8:8" x14ac:dyDescent="0.35">
      <c r="H2842" s="6"/>
    </row>
    <row r="2843" spans="8:8" x14ac:dyDescent="0.35">
      <c r="H2843" s="6"/>
    </row>
    <row r="2844" spans="8:8" x14ac:dyDescent="0.35">
      <c r="H2844" s="6"/>
    </row>
    <row r="2845" spans="8:8" x14ac:dyDescent="0.35">
      <c r="H2845" s="6"/>
    </row>
    <row r="2846" spans="8:8" x14ac:dyDescent="0.35">
      <c r="H2846" s="6"/>
    </row>
    <row r="2847" spans="8:8" x14ac:dyDescent="0.35">
      <c r="H2847" s="6"/>
    </row>
    <row r="2848" spans="8:8" x14ac:dyDescent="0.35">
      <c r="H2848" s="6"/>
    </row>
    <row r="2849" spans="8:8" x14ac:dyDescent="0.35">
      <c r="H2849" s="6"/>
    </row>
    <row r="2850" spans="8:8" x14ac:dyDescent="0.35">
      <c r="H2850" s="6"/>
    </row>
    <row r="2851" spans="8:8" x14ac:dyDescent="0.35">
      <c r="H2851" s="6"/>
    </row>
    <row r="2852" spans="8:8" x14ac:dyDescent="0.35">
      <c r="H2852" s="6"/>
    </row>
    <row r="2853" spans="8:8" x14ac:dyDescent="0.35">
      <c r="H2853" s="6"/>
    </row>
    <row r="2854" spans="8:8" x14ac:dyDescent="0.35">
      <c r="H2854" s="6"/>
    </row>
    <row r="2855" spans="8:8" x14ac:dyDescent="0.35">
      <c r="H2855" s="6"/>
    </row>
    <row r="2856" spans="8:8" x14ac:dyDescent="0.35">
      <c r="H2856" s="6"/>
    </row>
    <row r="2857" spans="8:8" x14ac:dyDescent="0.35">
      <c r="H2857" s="6"/>
    </row>
    <row r="2858" spans="8:8" x14ac:dyDescent="0.35">
      <c r="H2858" s="6"/>
    </row>
    <row r="2859" spans="8:8" x14ac:dyDescent="0.35">
      <c r="H2859" s="6"/>
    </row>
    <row r="2860" spans="8:8" x14ac:dyDescent="0.35">
      <c r="H2860" s="6"/>
    </row>
    <row r="2861" spans="8:8" x14ac:dyDescent="0.35">
      <c r="H2861" s="6"/>
    </row>
    <row r="2862" spans="8:8" x14ac:dyDescent="0.35">
      <c r="H2862" s="6"/>
    </row>
    <row r="2863" spans="8:8" x14ac:dyDescent="0.35">
      <c r="H2863" s="6"/>
    </row>
    <row r="2864" spans="8:8" x14ac:dyDescent="0.35">
      <c r="H2864" s="6"/>
    </row>
    <row r="2865" spans="8:8" x14ac:dyDescent="0.35">
      <c r="H2865" s="6"/>
    </row>
    <row r="2866" spans="8:8" x14ac:dyDescent="0.35">
      <c r="H2866" s="6"/>
    </row>
    <row r="2867" spans="8:8" x14ac:dyDescent="0.35">
      <c r="H2867" s="6"/>
    </row>
    <row r="2868" spans="8:8" x14ac:dyDescent="0.35">
      <c r="H2868" s="6"/>
    </row>
    <row r="2869" spans="8:8" x14ac:dyDescent="0.35">
      <c r="H2869" s="6"/>
    </row>
    <row r="2870" spans="8:8" x14ac:dyDescent="0.35">
      <c r="H2870" s="6"/>
    </row>
    <row r="2871" spans="8:8" x14ac:dyDescent="0.35">
      <c r="H2871" s="6"/>
    </row>
    <row r="2872" spans="8:8" x14ac:dyDescent="0.35">
      <c r="H2872" s="6"/>
    </row>
    <row r="2873" spans="8:8" x14ac:dyDescent="0.35">
      <c r="H2873" s="6"/>
    </row>
    <row r="2874" spans="8:8" x14ac:dyDescent="0.35">
      <c r="H2874" s="6"/>
    </row>
    <row r="2875" spans="8:8" x14ac:dyDescent="0.35">
      <c r="H2875" s="6"/>
    </row>
    <row r="2876" spans="8:8" x14ac:dyDescent="0.35">
      <c r="H2876" s="6"/>
    </row>
    <row r="2877" spans="8:8" x14ac:dyDescent="0.35">
      <c r="H2877" s="6"/>
    </row>
    <row r="2878" spans="8:8" x14ac:dyDescent="0.35">
      <c r="H2878" s="6"/>
    </row>
    <row r="2879" spans="8:8" x14ac:dyDescent="0.35">
      <c r="H2879" s="6"/>
    </row>
    <row r="2880" spans="8:8" x14ac:dyDescent="0.35">
      <c r="H2880" s="6"/>
    </row>
    <row r="2881" spans="8:8" x14ac:dyDescent="0.35">
      <c r="H2881" s="6"/>
    </row>
    <row r="2882" spans="8:8" x14ac:dyDescent="0.35">
      <c r="H2882" s="6"/>
    </row>
    <row r="2883" spans="8:8" x14ac:dyDescent="0.35">
      <c r="H2883" s="6"/>
    </row>
    <row r="2884" spans="8:8" x14ac:dyDescent="0.35">
      <c r="H2884" s="6"/>
    </row>
    <row r="2885" spans="8:8" x14ac:dyDescent="0.35">
      <c r="H2885" s="6"/>
    </row>
    <row r="2886" spans="8:8" x14ac:dyDescent="0.35">
      <c r="H2886" s="6"/>
    </row>
    <row r="2887" spans="8:8" x14ac:dyDescent="0.35">
      <c r="H2887" s="6"/>
    </row>
    <row r="2888" spans="8:8" x14ac:dyDescent="0.35">
      <c r="H2888" s="6"/>
    </row>
    <row r="2889" spans="8:8" x14ac:dyDescent="0.35">
      <c r="H2889" s="6"/>
    </row>
    <row r="2890" spans="8:8" x14ac:dyDescent="0.35">
      <c r="H2890" s="6"/>
    </row>
    <row r="2891" spans="8:8" x14ac:dyDescent="0.35">
      <c r="H2891" s="6"/>
    </row>
    <row r="2892" spans="8:8" x14ac:dyDescent="0.35">
      <c r="H2892" s="6"/>
    </row>
    <row r="2893" spans="8:8" x14ac:dyDescent="0.35">
      <c r="H2893" s="6"/>
    </row>
    <row r="2894" spans="8:8" x14ac:dyDescent="0.35">
      <c r="H2894" s="6"/>
    </row>
    <row r="2895" spans="8:8" x14ac:dyDescent="0.35">
      <c r="H2895" s="6"/>
    </row>
    <row r="2896" spans="8:8" x14ac:dyDescent="0.35">
      <c r="H2896" s="6"/>
    </row>
    <row r="2897" spans="8:8" x14ac:dyDescent="0.35">
      <c r="H2897" s="6"/>
    </row>
    <row r="2898" spans="8:8" x14ac:dyDescent="0.35">
      <c r="H2898" s="6"/>
    </row>
    <row r="2899" spans="8:8" x14ac:dyDescent="0.35">
      <c r="H2899" s="6"/>
    </row>
    <row r="2900" spans="8:8" x14ac:dyDescent="0.35">
      <c r="H2900" s="6"/>
    </row>
    <row r="2901" spans="8:8" x14ac:dyDescent="0.35">
      <c r="H2901" s="6"/>
    </row>
    <row r="2902" spans="8:8" x14ac:dyDescent="0.35">
      <c r="H2902" s="6"/>
    </row>
    <row r="2903" spans="8:8" x14ac:dyDescent="0.35">
      <c r="H2903" s="6"/>
    </row>
    <row r="2904" spans="8:8" x14ac:dyDescent="0.35">
      <c r="H2904" s="6"/>
    </row>
    <row r="2905" spans="8:8" x14ac:dyDescent="0.35">
      <c r="H2905" s="6"/>
    </row>
    <row r="2906" spans="8:8" x14ac:dyDescent="0.35">
      <c r="H2906" s="6"/>
    </row>
    <row r="2907" spans="8:8" x14ac:dyDescent="0.35">
      <c r="H2907" s="6"/>
    </row>
    <row r="2908" spans="8:8" x14ac:dyDescent="0.35">
      <c r="H2908" s="6"/>
    </row>
    <row r="2909" spans="8:8" x14ac:dyDescent="0.35">
      <c r="H2909" s="6"/>
    </row>
    <row r="2910" spans="8:8" x14ac:dyDescent="0.35">
      <c r="H2910" s="6"/>
    </row>
    <row r="2911" spans="8:8" x14ac:dyDescent="0.35">
      <c r="H2911" s="6"/>
    </row>
    <row r="2912" spans="8:8" x14ac:dyDescent="0.35">
      <c r="H2912" s="6"/>
    </row>
    <row r="2913" spans="8:8" x14ac:dyDescent="0.35">
      <c r="H2913" s="6"/>
    </row>
    <row r="2914" spans="8:8" x14ac:dyDescent="0.35">
      <c r="H2914" s="6"/>
    </row>
    <row r="2915" spans="8:8" x14ac:dyDescent="0.35">
      <c r="H2915" s="6"/>
    </row>
    <row r="2916" spans="8:8" x14ac:dyDescent="0.35">
      <c r="H2916" s="6"/>
    </row>
    <row r="2917" spans="8:8" x14ac:dyDescent="0.35">
      <c r="H2917" s="6"/>
    </row>
    <row r="2918" spans="8:8" x14ac:dyDescent="0.35">
      <c r="H2918" s="6"/>
    </row>
    <row r="2919" spans="8:8" x14ac:dyDescent="0.35">
      <c r="H2919" s="6"/>
    </row>
    <row r="2920" spans="8:8" x14ac:dyDescent="0.35">
      <c r="H2920" s="6"/>
    </row>
    <row r="2921" spans="8:8" x14ac:dyDescent="0.35">
      <c r="H2921" s="6"/>
    </row>
    <row r="2922" spans="8:8" x14ac:dyDescent="0.35">
      <c r="H2922" s="6"/>
    </row>
    <row r="2923" spans="8:8" x14ac:dyDescent="0.35">
      <c r="H2923" s="6"/>
    </row>
    <row r="2924" spans="8:8" x14ac:dyDescent="0.35">
      <c r="H2924" s="6"/>
    </row>
    <row r="2925" spans="8:8" x14ac:dyDescent="0.35">
      <c r="H2925" s="6"/>
    </row>
    <row r="2926" spans="8:8" x14ac:dyDescent="0.35">
      <c r="H2926" s="6"/>
    </row>
    <row r="2927" spans="8:8" x14ac:dyDescent="0.35">
      <c r="H2927" s="6"/>
    </row>
    <row r="2928" spans="8:8" x14ac:dyDescent="0.35">
      <c r="H2928" s="6"/>
    </row>
    <row r="2929" spans="8:8" x14ac:dyDescent="0.35">
      <c r="H2929" s="6"/>
    </row>
    <row r="2930" spans="8:8" x14ac:dyDescent="0.35">
      <c r="H2930" s="6"/>
    </row>
    <row r="2931" spans="8:8" x14ac:dyDescent="0.35">
      <c r="H2931" s="6"/>
    </row>
    <row r="2932" spans="8:8" x14ac:dyDescent="0.35">
      <c r="H2932" s="6"/>
    </row>
    <row r="2933" spans="8:8" x14ac:dyDescent="0.35">
      <c r="H2933" s="6"/>
    </row>
    <row r="2934" spans="8:8" x14ac:dyDescent="0.35">
      <c r="H2934" s="6"/>
    </row>
    <row r="2935" spans="8:8" x14ac:dyDescent="0.35">
      <c r="H2935" s="6"/>
    </row>
    <row r="2936" spans="8:8" x14ac:dyDescent="0.35">
      <c r="H2936" s="6"/>
    </row>
    <row r="2937" spans="8:8" x14ac:dyDescent="0.35">
      <c r="H2937" s="6"/>
    </row>
    <row r="2938" spans="8:8" x14ac:dyDescent="0.35">
      <c r="H2938" s="6"/>
    </row>
    <row r="2939" spans="8:8" x14ac:dyDescent="0.35">
      <c r="H2939" s="6"/>
    </row>
    <row r="2940" spans="8:8" x14ac:dyDescent="0.35">
      <c r="H2940" s="6"/>
    </row>
    <row r="2941" spans="8:8" x14ac:dyDescent="0.35">
      <c r="H2941" s="6"/>
    </row>
    <row r="2942" spans="8:8" x14ac:dyDescent="0.35">
      <c r="H2942" s="6"/>
    </row>
    <row r="2943" spans="8:8" x14ac:dyDescent="0.35">
      <c r="H2943" s="6"/>
    </row>
    <row r="2944" spans="8:8" x14ac:dyDescent="0.35">
      <c r="H2944" s="6"/>
    </row>
    <row r="2945" spans="8:8" x14ac:dyDescent="0.35">
      <c r="H2945" s="6"/>
    </row>
    <row r="2946" spans="8:8" x14ac:dyDescent="0.35">
      <c r="H2946" s="6"/>
    </row>
    <row r="2947" spans="8:8" x14ac:dyDescent="0.35">
      <c r="H2947" s="6"/>
    </row>
    <row r="2948" spans="8:8" x14ac:dyDescent="0.35">
      <c r="H2948" s="6"/>
    </row>
    <row r="2949" spans="8:8" x14ac:dyDescent="0.35">
      <c r="H2949" s="6"/>
    </row>
    <row r="2950" spans="8:8" x14ac:dyDescent="0.35">
      <c r="H2950" s="6"/>
    </row>
    <row r="2951" spans="8:8" x14ac:dyDescent="0.35">
      <c r="H2951" s="6"/>
    </row>
    <row r="2952" spans="8:8" x14ac:dyDescent="0.35">
      <c r="H2952" s="6"/>
    </row>
    <row r="2953" spans="8:8" x14ac:dyDescent="0.35">
      <c r="H2953" s="6"/>
    </row>
    <row r="2954" spans="8:8" x14ac:dyDescent="0.35">
      <c r="H2954" s="6"/>
    </row>
    <row r="2955" spans="8:8" x14ac:dyDescent="0.35">
      <c r="H2955" s="6"/>
    </row>
    <row r="2956" spans="8:8" x14ac:dyDescent="0.35">
      <c r="H2956" s="6"/>
    </row>
    <row r="2957" spans="8:8" x14ac:dyDescent="0.35">
      <c r="H2957" s="6"/>
    </row>
    <row r="2958" spans="8:8" x14ac:dyDescent="0.35">
      <c r="H2958" s="6"/>
    </row>
    <row r="2959" spans="8:8" x14ac:dyDescent="0.35">
      <c r="H2959" s="6"/>
    </row>
    <row r="2960" spans="8:8" x14ac:dyDescent="0.35">
      <c r="H2960" s="6"/>
    </row>
    <row r="2961" spans="8:8" x14ac:dyDescent="0.35">
      <c r="H2961" s="6"/>
    </row>
    <row r="2962" spans="8:8" x14ac:dyDescent="0.35">
      <c r="H2962" s="6"/>
    </row>
    <row r="2963" spans="8:8" x14ac:dyDescent="0.35">
      <c r="H2963" s="6"/>
    </row>
    <row r="2964" spans="8:8" x14ac:dyDescent="0.35">
      <c r="H2964" s="6"/>
    </row>
    <row r="2965" spans="8:8" x14ac:dyDescent="0.35">
      <c r="H2965" s="6"/>
    </row>
    <row r="2966" spans="8:8" x14ac:dyDescent="0.35">
      <c r="H2966" s="6"/>
    </row>
    <row r="2967" spans="8:8" x14ac:dyDescent="0.35">
      <c r="H2967" s="6"/>
    </row>
    <row r="2968" spans="8:8" x14ac:dyDescent="0.35">
      <c r="H2968" s="6"/>
    </row>
    <row r="2969" spans="8:8" x14ac:dyDescent="0.35">
      <c r="H2969" s="6"/>
    </row>
    <row r="2970" spans="8:8" x14ac:dyDescent="0.35">
      <c r="H2970" s="6"/>
    </row>
    <row r="2971" spans="8:8" x14ac:dyDescent="0.35">
      <c r="H2971" s="6"/>
    </row>
    <row r="2972" spans="8:8" x14ac:dyDescent="0.35">
      <c r="H2972" s="6"/>
    </row>
    <row r="2973" spans="8:8" x14ac:dyDescent="0.35">
      <c r="H2973" s="6"/>
    </row>
    <row r="2974" spans="8:8" x14ac:dyDescent="0.35">
      <c r="H2974" s="6"/>
    </row>
    <row r="2975" spans="8:8" x14ac:dyDescent="0.35">
      <c r="H2975" s="6"/>
    </row>
    <row r="2976" spans="8:8" x14ac:dyDescent="0.35">
      <c r="H2976" s="6"/>
    </row>
    <row r="2977" spans="8:8" x14ac:dyDescent="0.35">
      <c r="H2977" s="6"/>
    </row>
    <row r="2978" spans="8:8" x14ac:dyDescent="0.35">
      <c r="H2978" s="6"/>
    </row>
    <row r="2979" spans="8:8" x14ac:dyDescent="0.35">
      <c r="H2979" s="6"/>
    </row>
    <row r="2980" spans="8:8" x14ac:dyDescent="0.35">
      <c r="H2980" s="6"/>
    </row>
    <row r="2981" spans="8:8" x14ac:dyDescent="0.35">
      <c r="H2981" s="6"/>
    </row>
    <row r="2982" spans="8:8" x14ac:dyDescent="0.35">
      <c r="H2982" s="6"/>
    </row>
    <row r="2983" spans="8:8" x14ac:dyDescent="0.35">
      <c r="H2983" s="6"/>
    </row>
    <row r="2984" spans="8:8" x14ac:dyDescent="0.35">
      <c r="H2984" s="6"/>
    </row>
    <row r="2985" spans="8:8" x14ac:dyDescent="0.35">
      <c r="H2985" s="6"/>
    </row>
    <row r="2986" spans="8:8" x14ac:dyDescent="0.35">
      <c r="H2986" s="6"/>
    </row>
    <row r="2987" spans="8:8" x14ac:dyDescent="0.35">
      <c r="H2987" s="6"/>
    </row>
    <row r="2988" spans="8:8" x14ac:dyDescent="0.35">
      <c r="H2988" s="6"/>
    </row>
    <row r="2989" spans="8:8" x14ac:dyDescent="0.35">
      <c r="H2989" s="6"/>
    </row>
    <row r="2990" spans="8:8" x14ac:dyDescent="0.35">
      <c r="H2990" s="6"/>
    </row>
    <row r="2991" spans="8:8" x14ac:dyDescent="0.35">
      <c r="H2991" s="6"/>
    </row>
    <row r="2992" spans="8:8" x14ac:dyDescent="0.35">
      <c r="H2992" s="6"/>
    </row>
    <row r="2993" spans="8:8" x14ac:dyDescent="0.35">
      <c r="H2993" s="6"/>
    </row>
    <row r="2994" spans="8:8" x14ac:dyDescent="0.35">
      <c r="H2994" s="6"/>
    </row>
    <row r="2995" spans="8:8" x14ac:dyDescent="0.35">
      <c r="H2995" s="6"/>
    </row>
    <row r="2996" spans="8:8" x14ac:dyDescent="0.35">
      <c r="H2996" s="6"/>
    </row>
    <row r="2997" spans="8:8" x14ac:dyDescent="0.35">
      <c r="H2997" s="6"/>
    </row>
    <row r="2998" spans="8:8" x14ac:dyDescent="0.35">
      <c r="H2998" s="6"/>
    </row>
    <row r="2999" spans="8:8" x14ac:dyDescent="0.35">
      <c r="H2999" s="6"/>
    </row>
    <row r="3000" spans="8:8" x14ac:dyDescent="0.35">
      <c r="H3000" s="6"/>
    </row>
    <row r="3001" spans="8:8" x14ac:dyDescent="0.35">
      <c r="H3001" s="6"/>
    </row>
    <row r="3002" spans="8:8" x14ac:dyDescent="0.35">
      <c r="H3002" s="6"/>
    </row>
    <row r="3003" spans="8:8" x14ac:dyDescent="0.35">
      <c r="H3003" s="6"/>
    </row>
    <row r="3004" spans="8:8" x14ac:dyDescent="0.35">
      <c r="H3004" s="6"/>
    </row>
    <row r="3005" spans="8:8" x14ac:dyDescent="0.35">
      <c r="H3005" s="6"/>
    </row>
    <row r="3006" spans="8:8" x14ac:dyDescent="0.35">
      <c r="H3006" s="6"/>
    </row>
    <row r="3007" spans="8:8" x14ac:dyDescent="0.35">
      <c r="H3007" s="6"/>
    </row>
    <row r="3008" spans="8:8" x14ac:dyDescent="0.35">
      <c r="H3008" s="6"/>
    </row>
    <row r="3009" spans="8:8" x14ac:dyDescent="0.35">
      <c r="H3009" s="6"/>
    </row>
    <row r="3010" spans="8:8" x14ac:dyDescent="0.35">
      <c r="H3010" s="6"/>
    </row>
    <row r="3011" spans="8:8" x14ac:dyDescent="0.35">
      <c r="H3011" s="6"/>
    </row>
    <row r="3012" spans="8:8" x14ac:dyDescent="0.35">
      <c r="H3012" s="6"/>
    </row>
    <row r="3013" spans="8:8" x14ac:dyDescent="0.35">
      <c r="H3013" s="6"/>
    </row>
    <row r="3014" spans="8:8" x14ac:dyDescent="0.35">
      <c r="H3014" s="6"/>
    </row>
    <row r="3015" spans="8:8" x14ac:dyDescent="0.35">
      <c r="H3015" s="6"/>
    </row>
    <row r="3016" spans="8:8" x14ac:dyDescent="0.35">
      <c r="H3016" s="6"/>
    </row>
    <row r="3017" spans="8:8" x14ac:dyDescent="0.35">
      <c r="H3017" s="6"/>
    </row>
    <row r="3018" spans="8:8" x14ac:dyDescent="0.35">
      <c r="H3018" s="6"/>
    </row>
    <row r="3019" spans="8:8" x14ac:dyDescent="0.35">
      <c r="H3019" s="6"/>
    </row>
    <row r="3020" spans="8:8" x14ac:dyDescent="0.35">
      <c r="H3020" s="6"/>
    </row>
    <row r="3021" spans="8:8" x14ac:dyDescent="0.35">
      <c r="H3021" s="6"/>
    </row>
    <row r="3022" spans="8:8" x14ac:dyDescent="0.35">
      <c r="H3022" s="6"/>
    </row>
    <row r="3023" spans="8:8" x14ac:dyDescent="0.35">
      <c r="H3023" s="6"/>
    </row>
    <row r="3024" spans="8:8" x14ac:dyDescent="0.35">
      <c r="H3024" s="6"/>
    </row>
    <row r="3025" spans="8:8" x14ac:dyDescent="0.35">
      <c r="H3025" s="6"/>
    </row>
    <row r="3026" spans="8:8" x14ac:dyDescent="0.35">
      <c r="H3026" s="6"/>
    </row>
    <row r="3027" spans="8:8" x14ac:dyDescent="0.35">
      <c r="H3027" s="6"/>
    </row>
    <row r="3028" spans="8:8" x14ac:dyDescent="0.35">
      <c r="H3028" s="6"/>
    </row>
    <row r="3029" spans="8:8" x14ac:dyDescent="0.35">
      <c r="H3029" s="6"/>
    </row>
    <row r="3030" spans="8:8" x14ac:dyDescent="0.35">
      <c r="H3030" s="6"/>
    </row>
    <row r="3031" spans="8:8" x14ac:dyDescent="0.35">
      <c r="H3031" s="6"/>
    </row>
    <row r="3032" spans="8:8" x14ac:dyDescent="0.35">
      <c r="H3032" s="6"/>
    </row>
    <row r="3033" spans="8:8" x14ac:dyDescent="0.35">
      <c r="H3033" s="6"/>
    </row>
    <row r="3034" spans="8:8" x14ac:dyDescent="0.35">
      <c r="H3034" s="6"/>
    </row>
    <row r="3035" spans="8:8" x14ac:dyDescent="0.35">
      <c r="H3035" s="6"/>
    </row>
    <row r="3036" spans="8:8" x14ac:dyDescent="0.35">
      <c r="H3036" s="6"/>
    </row>
    <row r="3037" spans="8:8" x14ac:dyDescent="0.35">
      <c r="H3037" s="6"/>
    </row>
    <row r="3038" spans="8:8" x14ac:dyDescent="0.35">
      <c r="H3038" s="6"/>
    </row>
    <row r="3039" spans="8:8" x14ac:dyDescent="0.35">
      <c r="H3039" s="6"/>
    </row>
    <row r="3040" spans="8:8" x14ac:dyDescent="0.35">
      <c r="H3040" s="6"/>
    </row>
    <row r="3041" spans="8:8" x14ac:dyDescent="0.35">
      <c r="H3041" s="6"/>
    </row>
    <row r="3042" spans="8:8" x14ac:dyDescent="0.35">
      <c r="H3042" s="6"/>
    </row>
    <row r="3043" spans="8:8" x14ac:dyDescent="0.35">
      <c r="H3043" s="6"/>
    </row>
    <row r="3044" spans="8:8" x14ac:dyDescent="0.35">
      <c r="H3044" s="6"/>
    </row>
    <row r="3045" spans="8:8" x14ac:dyDescent="0.35">
      <c r="H3045" s="6"/>
    </row>
    <row r="3046" spans="8:8" x14ac:dyDescent="0.35">
      <c r="H3046" s="6"/>
    </row>
    <row r="3047" spans="8:8" x14ac:dyDescent="0.35">
      <c r="H3047" s="6"/>
    </row>
    <row r="3048" spans="8:8" x14ac:dyDescent="0.35">
      <c r="H3048" s="6"/>
    </row>
    <row r="3049" spans="8:8" x14ac:dyDescent="0.35">
      <c r="H3049" s="6"/>
    </row>
    <row r="3050" spans="8:8" x14ac:dyDescent="0.35">
      <c r="H3050" s="6"/>
    </row>
    <row r="3051" spans="8:8" x14ac:dyDescent="0.35">
      <c r="H3051" s="6"/>
    </row>
    <row r="3052" spans="8:8" x14ac:dyDescent="0.35">
      <c r="H3052" s="6"/>
    </row>
    <row r="3053" spans="8:8" x14ac:dyDescent="0.35">
      <c r="H3053" s="6"/>
    </row>
    <row r="3054" spans="8:8" x14ac:dyDescent="0.35">
      <c r="H3054" s="6"/>
    </row>
    <row r="3055" spans="8:8" x14ac:dyDescent="0.35">
      <c r="H3055" s="6"/>
    </row>
    <row r="3056" spans="8:8" x14ac:dyDescent="0.35">
      <c r="H3056" s="6"/>
    </row>
    <row r="3057" spans="8:8" x14ac:dyDescent="0.35">
      <c r="H3057" s="6"/>
    </row>
    <row r="3058" spans="8:8" x14ac:dyDescent="0.35">
      <c r="H3058" s="6"/>
    </row>
    <row r="3059" spans="8:8" x14ac:dyDescent="0.35">
      <c r="H3059" s="6"/>
    </row>
    <row r="3060" spans="8:8" x14ac:dyDescent="0.35">
      <c r="H3060" s="6"/>
    </row>
    <row r="3061" spans="8:8" x14ac:dyDescent="0.35">
      <c r="H3061" s="6"/>
    </row>
    <row r="3062" spans="8:8" x14ac:dyDescent="0.35">
      <c r="H3062" s="6"/>
    </row>
    <row r="3063" spans="8:8" x14ac:dyDescent="0.35">
      <c r="H3063" s="6"/>
    </row>
    <row r="3064" spans="8:8" x14ac:dyDescent="0.35">
      <c r="H3064" s="6"/>
    </row>
    <row r="3065" spans="8:8" x14ac:dyDescent="0.35">
      <c r="H3065" s="6"/>
    </row>
    <row r="3066" spans="8:8" x14ac:dyDescent="0.35">
      <c r="H3066" s="6"/>
    </row>
    <row r="3067" spans="8:8" x14ac:dyDescent="0.35">
      <c r="H3067" s="6"/>
    </row>
    <row r="3068" spans="8:8" x14ac:dyDescent="0.35">
      <c r="H3068" s="6"/>
    </row>
    <row r="3069" spans="8:8" x14ac:dyDescent="0.35">
      <c r="H3069" s="6"/>
    </row>
    <row r="3070" spans="8:8" x14ac:dyDescent="0.35">
      <c r="H3070" s="6"/>
    </row>
    <row r="3071" spans="8:8" x14ac:dyDescent="0.35">
      <c r="H3071" s="6"/>
    </row>
    <row r="3072" spans="8:8" x14ac:dyDescent="0.35">
      <c r="H3072" s="6"/>
    </row>
    <row r="3073" spans="8:8" x14ac:dyDescent="0.35">
      <c r="H3073" s="6"/>
    </row>
    <row r="3074" spans="8:8" x14ac:dyDescent="0.35">
      <c r="H3074" s="6"/>
    </row>
    <row r="3075" spans="8:8" x14ac:dyDescent="0.35">
      <c r="H3075" s="6"/>
    </row>
    <row r="3076" spans="8:8" x14ac:dyDescent="0.35">
      <c r="H3076" s="6"/>
    </row>
    <row r="3077" spans="8:8" x14ac:dyDescent="0.35">
      <c r="H3077" s="6"/>
    </row>
    <row r="3078" spans="8:8" x14ac:dyDescent="0.35">
      <c r="H3078" s="6"/>
    </row>
    <row r="3079" spans="8:8" x14ac:dyDescent="0.35">
      <c r="H3079" s="6"/>
    </row>
    <row r="3080" spans="8:8" x14ac:dyDescent="0.35">
      <c r="H3080" s="6"/>
    </row>
    <row r="3081" spans="8:8" x14ac:dyDescent="0.35">
      <c r="H3081" s="6"/>
    </row>
    <row r="3082" spans="8:8" x14ac:dyDescent="0.35">
      <c r="H3082" s="6"/>
    </row>
    <row r="3083" spans="8:8" x14ac:dyDescent="0.35">
      <c r="H3083" s="6"/>
    </row>
    <row r="3084" spans="8:8" x14ac:dyDescent="0.35">
      <c r="H3084" s="6"/>
    </row>
    <row r="3085" spans="8:8" x14ac:dyDescent="0.35">
      <c r="H3085" s="6"/>
    </row>
    <row r="3086" spans="8:8" x14ac:dyDescent="0.35">
      <c r="H3086" s="6"/>
    </row>
    <row r="3087" spans="8:8" x14ac:dyDescent="0.35">
      <c r="H3087" s="6"/>
    </row>
    <row r="3088" spans="8:8" x14ac:dyDescent="0.35">
      <c r="H3088" s="6"/>
    </row>
    <row r="3089" spans="8:8" x14ac:dyDescent="0.35">
      <c r="H3089" s="6"/>
    </row>
    <row r="3090" spans="8:8" x14ac:dyDescent="0.35">
      <c r="H3090" s="6"/>
    </row>
    <row r="3091" spans="8:8" x14ac:dyDescent="0.35">
      <c r="H3091" s="6"/>
    </row>
    <row r="3092" spans="8:8" x14ac:dyDescent="0.35">
      <c r="H3092" s="6"/>
    </row>
    <row r="3093" spans="8:8" x14ac:dyDescent="0.35">
      <c r="H3093" s="6"/>
    </row>
    <row r="3094" spans="8:8" x14ac:dyDescent="0.35">
      <c r="H3094" s="6"/>
    </row>
    <row r="3095" spans="8:8" x14ac:dyDescent="0.35">
      <c r="H3095" s="6"/>
    </row>
    <row r="3096" spans="8:8" x14ac:dyDescent="0.35">
      <c r="H3096" s="6"/>
    </row>
    <row r="3097" spans="8:8" x14ac:dyDescent="0.35">
      <c r="H3097" s="6"/>
    </row>
    <row r="3098" spans="8:8" x14ac:dyDescent="0.35">
      <c r="H3098" s="6"/>
    </row>
    <row r="3099" spans="8:8" x14ac:dyDescent="0.35">
      <c r="H3099" s="6"/>
    </row>
    <row r="3100" spans="8:8" x14ac:dyDescent="0.35">
      <c r="H3100" s="6"/>
    </row>
    <row r="3101" spans="8:8" x14ac:dyDescent="0.35">
      <c r="H3101" s="6"/>
    </row>
    <row r="3102" spans="8:8" x14ac:dyDescent="0.35">
      <c r="H3102" s="6"/>
    </row>
    <row r="3103" spans="8:8" x14ac:dyDescent="0.35">
      <c r="H3103" s="6"/>
    </row>
    <row r="3104" spans="8:8" x14ac:dyDescent="0.35">
      <c r="H3104" s="6"/>
    </row>
    <row r="3105" spans="8:8" x14ac:dyDescent="0.35">
      <c r="H3105" s="6"/>
    </row>
    <row r="3106" spans="8:8" x14ac:dyDescent="0.35">
      <c r="H3106" s="6"/>
    </row>
    <row r="3107" spans="8:8" x14ac:dyDescent="0.35">
      <c r="H3107" s="6"/>
    </row>
    <row r="3108" spans="8:8" x14ac:dyDescent="0.35">
      <c r="H3108" s="6"/>
    </row>
    <row r="3109" spans="8:8" x14ac:dyDescent="0.35">
      <c r="H3109" s="6"/>
    </row>
    <row r="3110" spans="8:8" x14ac:dyDescent="0.35">
      <c r="H3110" s="6"/>
    </row>
    <row r="3111" spans="8:8" x14ac:dyDescent="0.35">
      <c r="H3111" s="6"/>
    </row>
    <row r="3112" spans="8:8" x14ac:dyDescent="0.35">
      <c r="H3112" s="6"/>
    </row>
    <row r="3113" spans="8:8" x14ac:dyDescent="0.35">
      <c r="H3113" s="6"/>
    </row>
    <row r="3114" spans="8:8" x14ac:dyDescent="0.35">
      <c r="H3114" s="6"/>
    </row>
    <row r="3115" spans="8:8" x14ac:dyDescent="0.35">
      <c r="H3115" s="6"/>
    </row>
    <row r="3116" spans="8:8" x14ac:dyDescent="0.35">
      <c r="H3116" s="6"/>
    </row>
    <row r="3117" spans="8:8" x14ac:dyDescent="0.35">
      <c r="H3117" s="6"/>
    </row>
    <row r="3118" spans="8:8" x14ac:dyDescent="0.35">
      <c r="H3118" s="6"/>
    </row>
    <row r="3119" spans="8:8" x14ac:dyDescent="0.35">
      <c r="H3119" s="6"/>
    </row>
    <row r="3120" spans="8:8" x14ac:dyDescent="0.35">
      <c r="H3120" s="6"/>
    </row>
    <row r="3121" spans="8:8" x14ac:dyDescent="0.35">
      <c r="H3121" s="6"/>
    </row>
    <row r="3122" spans="8:8" x14ac:dyDescent="0.35">
      <c r="H3122" s="6"/>
    </row>
    <row r="3123" spans="8:8" x14ac:dyDescent="0.35">
      <c r="H3123" s="6"/>
    </row>
    <row r="3124" spans="8:8" x14ac:dyDescent="0.35">
      <c r="H3124" s="6"/>
    </row>
    <row r="3125" spans="8:8" x14ac:dyDescent="0.35">
      <c r="H3125" s="6"/>
    </row>
    <row r="3126" spans="8:8" x14ac:dyDescent="0.35">
      <c r="H3126" s="6"/>
    </row>
    <row r="3127" spans="8:8" x14ac:dyDescent="0.35">
      <c r="H3127" s="6"/>
    </row>
    <row r="3128" spans="8:8" x14ac:dyDescent="0.35">
      <c r="H3128" s="6"/>
    </row>
    <row r="3129" spans="8:8" x14ac:dyDescent="0.35">
      <c r="H3129" s="6"/>
    </row>
    <row r="3130" spans="8:8" x14ac:dyDescent="0.35">
      <c r="H3130" s="6"/>
    </row>
    <row r="3131" spans="8:8" x14ac:dyDescent="0.35">
      <c r="H3131" s="6"/>
    </row>
    <row r="3132" spans="8:8" x14ac:dyDescent="0.35">
      <c r="H3132" s="6"/>
    </row>
    <row r="3133" spans="8:8" x14ac:dyDescent="0.35">
      <c r="H3133" s="6"/>
    </row>
    <row r="3134" spans="8:8" x14ac:dyDescent="0.35">
      <c r="H3134" s="6"/>
    </row>
    <row r="3135" spans="8:8" x14ac:dyDescent="0.35">
      <c r="H3135" s="6"/>
    </row>
    <row r="3136" spans="8:8" x14ac:dyDescent="0.35">
      <c r="H3136" s="6"/>
    </row>
    <row r="3137" spans="8:8" x14ac:dyDescent="0.35">
      <c r="H3137" s="6"/>
    </row>
    <row r="3138" spans="8:8" x14ac:dyDescent="0.35">
      <c r="H3138" s="6"/>
    </row>
    <row r="3139" spans="8:8" x14ac:dyDescent="0.35">
      <c r="H3139" s="6"/>
    </row>
    <row r="3140" spans="8:8" x14ac:dyDescent="0.35">
      <c r="H3140" s="6"/>
    </row>
    <row r="3141" spans="8:8" x14ac:dyDescent="0.35">
      <c r="H3141" s="6"/>
    </row>
    <row r="3142" spans="8:8" x14ac:dyDescent="0.35">
      <c r="H3142" s="6"/>
    </row>
    <row r="3143" spans="8:8" x14ac:dyDescent="0.35">
      <c r="H3143" s="6"/>
    </row>
    <row r="3144" spans="8:8" x14ac:dyDescent="0.35">
      <c r="H3144" s="6"/>
    </row>
    <row r="3145" spans="8:8" x14ac:dyDescent="0.35">
      <c r="H3145" s="6"/>
    </row>
    <row r="3146" spans="8:8" x14ac:dyDescent="0.35">
      <c r="H3146" s="6"/>
    </row>
    <row r="3147" spans="8:8" x14ac:dyDescent="0.35">
      <c r="H3147" s="6"/>
    </row>
    <row r="3148" spans="8:8" x14ac:dyDescent="0.35">
      <c r="H3148" s="6"/>
    </row>
    <row r="3149" spans="8:8" x14ac:dyDescent="0.35">
      <c r="H3149" s="6"/>
    </row>
    <row r="3150" spans="8:8" x14ac:dyDescent="0.35">
      <c r="H3150" s="6"/>
    </row>
    <row r="3151" spans="8:8" x14ac:dyDescent="0.35">
      <c r="H3151" s="6"/>
    </row>
    <row r="3152" spans="8:8" x14ac:dyDescent="0.35">
      <c r="H3152" s="6"/>
    </row>
    <row r="3153" spans="8:8" x14ac:dyDescent="0.35">
      <c r="H3153" s="6"/>
    </row>
    <row r="3154" spans="8:8" x14ac:dyDescent="0.35">
      <c r="H3154" s="6"/>
    </row>
    <row r="3155" spans="8:8" x14ac:dyDescent="0.35">
      <c r="H3155" s="6"/>
    </row>
    <row r="3156" spans="8:8" x14ac:dyDescent="0.35">
      <c r="H3156" s="6"/>
    </row>
    <row r="3157" spans="8:8" x14ac:dyDescent="0.35">
      <c r="H3157" s="6"/>
    </row>
    <row r="3158" spans="8:8" x14ac:dyDescent="0.35">
      <c r="H3158" s="6"/>
    </row>
    <row r="3159" spans="8:8" x14ac:dyDescent="0.35">
      <c r="H3159" s="6"/>
    </row>
    <row r="3160" spans="8:8" x14ac:dyDescent="0.35">
      <c r="H3160" s="6"/>
    </row>
    <row r="3161" spans="8:8" x14ac:dyDescent="0.35">
      <c r="H3161" s="6"/>
    </row>
    <row r="3162" spans="8:8" x14ac:dyDescent="0.35">
      <c r="H3162" s="6"/>
    </row>
    <row r="3163" spans="8:8" x14ac:dyDescent="0.35">
      <c r="H3163" s="6"/>
    </row>
    <row r="3164" spans="8:8" x14ac:dyDescent="0.35">
      <c r="H3164" s="6"/>
    </row>
    <row r="3165" spans="8:8" x14ac:dyDescent="0.35">
      <c r="H3165" s="6"/>
    </row>
    <row r="3166" spans="8:8" x14ac:dyDescent="0.35">
      <c r="H3166" s="6"/>
    </row>
    <row r="3167" spans="8:8" x14ac:dyDescent="0.35">
      <c r="H3167" s="6"/>
    </row>
    <row r="3168" spans="8:8" x14ac:dyDescent="0.35">
      <c r="H3168" s="6"/>
    </row>
    <row r="3169" spans="8:8" x14ac:dyDescent="0.35">
      <c r="H3169" s="6"/>
    </row>
    <row r="3170" spans="8:8" x14ac:dyDescent="0.35">
      <c r="H3170" s="6"/>
    </row>
    <row r="3171" spans="8:8" x14ac:dyDescent="0.35">
      <c r="H3171" s="6"/>
    </row>
    <row r="3172" spans="8:8" x14ac:dyDescent="0.35">
      <c r="H3172" s="6"/>
    </row>
    <row r="3173" spans="8:8" x14ac:dyDescent="0.35">
      <c r="H3173" s="6"/>
    </row>
    <row r="3174" spans="8:8" x14ac:dyDescent="0.35">
      <c r="H3174" s="6"/>
    </row>
    <row r="3175" spans="8:8" x14ac:dyDescent="0.35">
      <c r="H3175" s="6"/>
    </row>
    <row r="3176" spans="8:8" x14ac:dyDescent="0.35">
      <c r="H3176" s="6"/>
    </row>
    <row r="3177" spans="8:8" x14ac:dyDescent="0.35">
      <c r="H3177" s="6"/>
    </row>
    <row r="3178" spans="8:8" x14ac:dyDescent="0.35">
      <c r="H3178" s="6"/>
    </row>
    <row r="3179" spans="8:8" x14ac:dyDescent="0.35">
      <c r="H3179" s="6"/>
    </row>
    <row r="3180" spans="8:8" x14ac:dyDescent="0.35">
      <c r="H3180" s="6"/>
    </row>
    <row r="3181" spans="8:8" x14ac:dyDescent="0.35">
      <c r="H3181" s="6"/>
    </row>
    <row r="3182" spans="8:8" x14ac:dyDescent="0.35">
      <c r="H3182" s="6"/>
    </row>
    <row r="3183" spans="8:8" x14ac:dyDescent="0.35">
      <c r="H3183" s="6"/>
    </row>
    <row r="3184" spans="8:8" x14ac:dyDescent="0.35">
      <c r="H3184" s="6"/>
    </row>
    <row r="3185" spans="8:8" x14ac:dyDescent="0.35">
      <c r="H3185" s="6"/>
    </row>
    <row r="3186" spans="8:8" x14ac:dyDescent="0.35">
      <c r="H3186" s="6"/>
    </row>
    <row r="3187" spans="8:8" x14ac:dyDescent="0.35">
      <c r="H3187" s="6"/>
    </row>
    <row r="3188" spans="8:8" x14ac:dyDescent="0.35">
      <c r="H3188" s="6"/>
    </row>
    <row r="3189" spans="8:8" x14ac:dyDescent="0.35">
      <c r="H3189" s="6"/>
    </row>
    <row r="3190" spans="8:8" x14ac:dyDescent="0.35">
      <c r="H3190" s="6"/>
    </row>
    <row r="3191" spans="8:8" x14ac:dyDescent="0.35">
      <c r="H3191" s="6"/>
    </row>
    <row r="3192" spans="8:8" x14ac:dyDescent="0.35">
      <c r="H3192" s="6"/>
    </row>
    <row r="3193" spans="8:8" x14ac:dyDescent="0.35">
      <c r="H3193" s="6"/>
    </row>
    <row r="3194" spans="8:8" x14ac:dyDescent="0.35">
      <c r="H3194" s="6"/>
    </row>
    <row r="3195" spans="8:8" x14ac:dyDescent="0.35">
      <c r="H3195" s="6"/>
    </row>
    <row r="3196" spans="8:8" x14ac:dyDescent="0.35">
      <c r="H3196" s="6"/>
    </row>
    <row r="3197" spans="8:8" x14ac:dyDescent="0.35">
      <c r="H3197" s="6"/>
    </row>
    <row r="3198" spans="8:8" x14ac:dyDescent="0.35">
      <c r="H3198" s="6"/>
    </row>
    <row r="3199" spans="8:8" x14ac:dyDescent="0.35">
      <c r="H3199" s="6"/>
    </row>
    <row r="3200" spans="8:8" x14ac:dyDescent="0.35">
      <c r="H3200" s="6"/>
    </row>
    <row r="3201" spans="8:8" x14ac:dyDescent="0.35">
      <c r="H3201" s="6"/>
    </row>
    <row r="3202" spans="8:8" x14ac:dyDescent="0.35">
      <c r="H3202" s="6"/>
    </row>
    <row r="3203" spans="8:8" x14ac:dyDescent="0.35">
      <c r="H3203" s="6"/>
    </row>
    <row r="3204" spans="8:8" x14ac:dyDescent="0.35">
      <c r="H3204" s="6"/>
    </row>
    <row r="3205" spans="8:8" x14ac:dyDescent="0.35">
      <c r="H3205" s="6"/>
    </row>
    <row r="3206" spans="8:8" x14ac:dyDescent="0.35">
      <c r="H3206" s="6"/>
    </row>
    <row r="3207" spans="8:8" x14ac:dyDescent="0.35">
      <c r="H3207" s="6"/>
    </row>
    <row r="3208" spans="8:8" x14ac:dyDescent="0.35">
      <c r="H3208" s="6"/>
    </row>
    <row r="3209" spans="8:8" x14ac:dyDescent="0.35">
      <c r="H3209" s="6"/>
    </row>
    <row r="3210" spans="8:8" x14ac:dyDescent="0.35">
      <c r="H3210" s="6"/>
    </row>
    <row r="3211" spans="8:8" x14ac:dyDescent="0.35">
      <c r="H3211" s="6"/>
    </row>
    <row r="3212" spans="8:8" x14ac:dyDescent="0.35">
      <c r="H3212" s="6"/>
    </row>
    <row r="3213" spans="8:8" x14ac:dyDescent="0.35">
      <c r="H3213" s="6"/>
    </row>
    <row r="3214" spans="8:8" x14ac:dyDescent="0.35">
      <c r="H3214" s="6"/>
    </row>
    <row r="3215" spans="8:8" x14ac:dyDescent="0.35">
      <c r="H3215" s="6"/>
    </row>
    <row r="3216" spans="8:8" x14ac:dyDescent="0.35">
      <c r="H3216" s="6"/>
    </row>
    <row r="3217" spans="8:8" x14ac:dyDescent="0.35">
      <c r="H3217" s="6"/>
    </row>
    <row r="3218" spans="8:8" x14ac:dyDescent="0.35">
      <c r="H3218" s="6"/>
    </row>
    <row r="3219" spans="8:8" x14ac:dyDescent="0.35">
      <c r="H3219" s="6"/>
    </row>
    <row r="3220" spans="8:8" x14ac:dyDescent="0.35">
      <c r="H3220" s="6"/>
    </row>
    <row r="3221" spans="8:8" x14ac:dyDescent="0.35">
      <c r="H3221" s="6"/>
    </row>
    <row r="3222" spans="8:8" x14ac:dyDescent="0.35">
      <c r="H3222" s="6"/>
    </row>
    <row r="3223" spans="8:8" x14ac:dyDescent="0.35">
      <c r="H3223" s="6"/>
    </row>
    <row r="3224" spans="8:8" x14ac:dyDescent="0.35">
      <c r="H3224" s="6"/>
    </row>
    <row r="3225" spans="8:8" x14ac:dyDescent="0.35">
      <c r="H3225" s="6"/>
    </row>
    <row r="3226" spans="8:8" x14ac:dyDescent="0.35">
      <c r="H3226" s="6"/>
    </row>
    <row r="3227" spans="8:8" x14ac:dyDescent="0.35">
      <c r="H3227" s="6"/>
    </row>
    <row r="3228" spans="8:8" x14ac:dyDescent="0.35">
      <c r="H3228" s="6"/>
    </row>
    <row r="3229" spans="8:8" x14ac:dyDescent="0.35">
      <c r="H3229" s="6"/>
    </row>
    <row r="3230" spans="8:8" x14ac:dyDescent="0.35">
      <c r="H3230" s="6"/>
    </row>
    <row r="3231" spans="8:8" x14ac:dyDescent="0.35">
      <c r="H3231" s="6"/>
    </row>
    <row r="3232" spans="8:8" x14ac:dyDescent="0.35">
      <c r="H3232" s="6"/>
    </row>
    <row r="3233" spans="8:8" x14ac:dyDescent="0.35">
      <c r="H3233" s="6"/>
    </row>
    <row r="3234" spans="8:8" x14ac:dyDescent="0.35">
      <c r="H3234" s="6"/>
    </row>
    <row r="3235" spans="8:8" x14ac:dyDescent="0.35">
      <c r="H3235" s="6"/>
    </row>
    <row r="3236" spans="8:8" x14ac:dyDescent="0.35">
      <c r="H3236" s="6"/>
    </row>
    <row r="3237" spans="8:8" x14ac:dyDescent="0.35">
      <c r="H3237" s="6"/>
    </row>
    <row r="3238" spans="8:8" x14ac:dyDescent="0.35">
      <c r="H3238" s="6"/>
    </row>
    <row r="3239" spans="8:8" x14ac:dyDescent="0.35">
      <c r="H3239" s="6"/>
    </row>
    <row r="3240" spans="8:8" x14ac:dyDescent="0.35">
      <c r="H3240" s="6"/>
    </row>
    <row r="3241" spans="8:8" x14ac:dyDescent="0.35">
      <c r="H3241" s="6"/>
    </row>
    <row r="3242" spans="8:8" x14ac:dyDescent="0.35">
      <c r="H3242" s="6"/>
    </row>
    <row r="3243" spans="8:8" x14ac:dyDescent="0.35">
      <c r="H3243" s="6"/>
    </row>
    <row r="3244" spans="8:8" x14ac:dyDescent="0.35">
      <c r="H3244" s="6"/>
    </row>
    <row r="3245" spans="8:8" x14ac:dyDescent="0.35">
      <c r="H3245" s="6"/>
    </row>
    <row r="3246" spans="8:8" x14ac:dyDescent="0.35">
      <c r="H3246" s="6"/>
    </row>
    <row r="3247" spans="8:8" x14ac:dyDescent="0.35">
      <c r="H3247" s="6"/>
    </row>
    <row r="3248" spans="8:8" x14ac:dyDescent="0.35">
      <c r="H3248" s="6"/>
    </row>
    <row r="3249" spans="8:8" x14ac:dyDescent="0.35">
      <c r="H3249" s="6"/>
    </row>
    <row r="3250" spans="8:8" x14ac:dyDescent="0.35">
      <c r="H3250" s="6"/>
    </row>
    <row r="3251" spans="8:8" x14ac:dyDescent="0.35">
      <c r="H3251" s="6"/>
    </row>
    <row r="3252" spans="8:8" x14ac:dyDescent="0.35">
      <c r="H3252" s="6"/>
    </row>
    <row r="3253" spans="8:8" x14ac:dyDescent="0.35">
      <c r="H3253" s="6"/>
    </row>
    <row r="3254" spans="8:8" x14ac:dyDescent="0.35">
      <c r="H3254" s="6"/>
    </row>
    <row r="3255" spans="8:8" x14ac:dyDescent="0.35">
      <c r="H3255" s="6"/>
    </row>
    <row r="3256" spans="8:8" x14ac:dyDescent="0.35">
      <c r="H3256" s="6"/>
    </row>
    <row r="3257" spans="8:8" x14ac:dyDescent="0.35">
      <c r="H3257" s="6"/>
    </row>
    <row r="3258" spans="8:8" x14ac:dyDescent="0.35">
      <c r="H3258" s="6"/>
    </row>
    <row r="3259" spans="8:8" x14ac:dyDescent="0.35">
      <c r="H3259" s="6"/>
    </row>
    <row r="3260" spans="8:8" x14ac:dyDescent="0.35">
      <c r="H3260" s="6"/>
    </row>
    <row r="3261" spans="8:8" x14ac:dyDescent="0.35">
      <c r="H3261" s="6"/>
    </row>
    <row r="3262" spans="8:8" x14ac:dyDescent="0.35">
      <c r="H3262" s="6"/>
    </row>
    <row r="3263" spans="8:8" x14ac:dyDescent="0.35">
      <c r="H3263" s="6"/>
    </row>
    <row r="3264" spans="8:8" x14ac:dyDescent="0.35">
      <c r="H3264" s="6"/>
    </row>
    <row r="3265" spans="8:8" x14ac:dyDescent="0.35">
      <c r="H3265" s="6"/>
    </row>
    <row r="3266" spans="8:8" x14ac:dyDescent="0.35">
      <c r="H3266" s="6"/>
    </row>
    <row r="3267" spans="8:8" x14ac:dyDescent="0.35">
      <c r="H3267" s="6"/>
    </row>
    <row r="3268" spans="8:8" x14ac:dyDescent="0.35">
      <c r="H3268" s="6"/>
    </row>
    <row r="3269" spans="8:8" x14ac:dyDescent="0.35">
      <c r="H3269" s="6"/>
    </row>
    <row r="3270" spans="8:8" x14ac:dyDescent="0.35">
      <c r="H3270" s="6"/>
    </row>
    <row r="3271" spans="8:8" x14ac:dyDescent="0.35">
      <c r="H3271" s="6"/>
    </row>
    <row r="3272" spans="8:8" x14ac:dyDescent="0.35">
      <c r="H3272" s="6"/>
    </row>
    <row r="3273" spans="8:8" x14ac:dyDescent="0.35">
      <c r="H3273" s="6"/>
    </row>
    <row r="3274" spans="8:8" x14ac:dyDescent="0.35">
      <c r="H3274" s="6"/>
    </row>
    <row r="3275" spans="8:8" x14ac:dyDescent="0.35">
      <c r="H3275" s="6"/>
    </row>
    <row r="3276" spans="8:8" x14ac:dyDescent="0.35">
      <c r="H3276" s="6"/>
    </row>
    <row r="3277" spans="8:8" x14ac:dyDescent="0.35">
      <c r="H3277" s="6"/>
    </row>
    <row r="3278" spans="8:8" x14ac:dyDescent="0.35">
      <c r="H3278" s="6"/>
    </row>
    <row r="3279" spans="8:8" x14ac:dyDescent="0.35">
      <c r="H3279" s="6"/>
    </row>
    <row r="3280" spans="8:8" x14ac:dyDescent="0.35">
      <c r="H3280" s="6"/>
    </row>
    <row r="3281" spans="8:8" x14ac:dyDescent="0.35">
      <c r="H3281" s="6"/>
    </row>
    <row r="3282" spans="8:8" x14ac:dyDescent="0.35">
      <c r="H3282" s="6"/>
    </row>
    <row r="3283" spans="8:8" x14ac:dyDescent="0.35">
      <c r="H3283" s="6"/>
    </row>
    <row r="3284" spans="8:8" x14ac:dyDescent="0.35">
      <c r="H3284" s="6"/>
    </row>
    <row r="3285" spans="8:8" x14ac:dyDescent="0.35">
      <c r="H3285" s="6"/>
    </row>
    <row r="3286" spans="8:8" x14ac:dyDescent="0.35">
      <c r="H3286" s="6"/>
    </row>
    <row r="3287" spans="8:8" x14ac:dyDescent="0.35">
      <c r="H3287" s="6"/>
    </row>
    <row r="3288" spans="8:8" x14ac:dyDescent="0.35">
      <c r="H3288" s="6"/>
    </row>
    <row r="3289" spans="8:8" x14ac:dyDescent="0.35">
      <c r="H3289" s="6"/>
    </row>
    <row r="3290" spans="8:8" x14ac:dyDescent="0.35">
      <c r="H3290" s="6"/>
    </row>
    <row r="3291" spans="8:8" x14ac:dyDescent="0.35">
      <c r="H3291" s="6"/>
    </row>
    <row r="3292" spans="8:8" x14ac:dyDescent="0.35">
      <c r="H3292" s="6"/>
    </row>
    <row r="3293" spans="8:8" x14ac:dyDescent="0.35">
      <c r="H3293" s="6"/>
    </row>
    <row r="3294" spans="8:8" x14ac:dyDescent="0.35">
      <c r="H3294" s="6"/>
    </row>
    <row r="3295" spans="8:8" x14ac:dyDescent="0.35">
      <c r="H3295" s="6"/>
    </row>
    <row r="3296" spans="8:8" x14ac:dyDescent="0.35">
      <c r="H3296" s="6"/>
    </row>
    <row r="3297" spans="8:8" x14ac:dyDescent="0.35">
      <c r="H3297" s="6"/>
    </row>
    <row r="3298" spans="8:8" x14ac:dyDescent="0.35">
      <c r="H3298" s="6"/>
    </row>
    <row r="3299" spans="8:8" x14ac:dyDescent="0.35">
      <c r="H3299" s="6"/>
    </row>
    <row r="3300" spans="8:8" x14ac:dyDescent="0.35">
      <c r="H3300" s="6"/>
    </row>
    <row r="3301" spans="8:8" x14ac:dyDescent="0.35">
      <c r="H3301" s="6"/>
    </row>
    <row r="3302" spans="8:8" x14ac:dyDescent="0.35">
      <c r="H3302" s="6"/>
    </row>
    <row r="3303" spans="8:8" x14ac:dyDescent="0.35">
      <c r="H3303" s="6"/>
    </row>
    <row r="3304" spans="8:8" x14ac:dyDescent="0.35">
      <c r="H3304" s="6"/>
    </row>
    <row r="3305" spans="8:8" x14ac:dyDescent="0.35">
      <c r="H3305" s="6"/>
    </row>
    <row r="3306" spans="8:8" x14ac:dyDescent="0.35">
      <c r="H3306" s="6"/>
    </row>
    <row r="3307" spans="8:8" x14ac:dyDescent="0.35">
      <c r="H3307" s="6"/>
    </row>
    <row r="3308" spans="8:8" x14ac:dyDescent="0.35">
      <c r="H3308" s="6"/>
    </row>
    <row r="3309" spans="8:8" x14ac:dyDescent="0.35">
      <c r="H3309" s="6"/>
    </row>
    <row r="3310" spans="8:8" x14ac:dyDescent="0.35">
      <c r="H3310" s="6"/>
    </row>
    <row r="3311" spans="8:8" x14ac:dyDescent="0.35">
      <c r="H3311" s="6"/>
    </row>
    <row r="3312" spans="8:8" x14ac:dyDescent="0.35">
      <c r="H3312" s="6"/>
    </row>
    <row r="3313" spans="8:8" x14ac:dyDescent="0.35">
      <c r="H3313" s="6"/>
    </row>
    <row r="3314" spans="8:8" x14ac:dyDescent="0.35">
      <c r="H3314" s="6"/>
    </row>
    <row r="3315" spans="8:8" x14ac:dyDescent="0.35">
      <c r="H3315" s="6"/>
    </row>
    <row r="3316" spans="8:8" x14ac:dyDescent="0.35">
      <c r="H3316" s="6"/>
    </row>
    <row r="3317" spans="8:8" x14ac:dyDescent="0.35">
      <c r="H3317" s="6"/>
    </row>
    <row r="3318" spans="8:8" x14ac:dyDescent="0.35">
      <c r="H3318" s="6"/>
    </row>
    <row r="3319" spans="8:8" x14ac:dyDescent="0.35">
      <c r="H3319" s="6"/>
    </row>
    <row r="3320" spans="8:8" x14ac:dyDescent="0.35">
      <c r="H3320" s="6"/>
    </row>
    <row r="3321" spans="8:8" x14ac:dyDescent="0.35">
      <c r="H3321" s="6"/>
    </row>
    <row r="3322" spans="8:8" x14ac:dyDescent="0.35">
      <c r="H3322" s="6"/>
    </row>
    <row r="3323" spans="8:8" x14ac:dyDescent="0.35">
      <c r="H3323" s="6"/>
    </row>
    <row r="3324" spans="8:8" x14ac:dyDescent="0.35">
      <c r="H3324" s="6"/>
    </row>
    <row r="3325" spans="8:8" x14ac:dyDescent="0.35">
      <c r="H3325" s="6"/>
    </row>
    <row r="3326" spans="8:8" x14ac:dyDescent="0.35">
      <c r="H3326" s="6"/>
    </row>
    <row r="3327" spans="8:8" x14ac:dyDescent="0.35">
      <c r="H3327" s="6"/>
    </row>
    <row r="3328" spans="8:8" x14ac:dyDescent="0.35">
      <c r="H3328" s="6"/>
    </row>
    <row r="3329" spans="8:8" x14ac:dyDescent="0.35">
      <c r="H3329" s="6"/>
    </row>
    <row r="3330" spans="8:8" x14ac:dyDescent="0.35">
      <c r="H3330" s="6"/>
    </row>
    <row r="3331" spans="8:8" x14ac:dyDescent="0.35">
      <c r="H3331" s="6"/>
    </row>
    <row r="3332" spans="8:8" x14ac:dyDescent="0.35">
      <c r="H3332" s="6"/>
    </row>
    <row r="3333" spans="8:8" x14ac:dyDescent="0.35">
      <c r="H3333" s="6"/>
    </row>
    <row r="3334" spans="8:8" x14ac:dyDescent="0.35">
      <c r="H3334" s="6"/>
    </row>
    <row r="3335" spans="8:8" x14ac:dyDescent="0.35">
      <c r="H3335" s="6"/>
    </row>
    <row r="3336" spans="8:8" x14ac:dyDescent="0.35">
      <c r="H3336" s="6"/>
    </row>
    <row r="3337" spans="8:8" x14ac:dyDescent="0.35">
      <c r="H3337" s="6"/>
    </row>
    <row r="3338" spans="8:8" x14ac:dyDescent="0.35">
      <c r="H3338" s="6"/>
    </row>
    <row r="3339" spans="8:8" x14ac:dyDescent="0.35">
      <c r="H3339" s="6"/>
    </row>
    <row r="3340" spans="8:8" x14ac:dyDescent="0.35">
      <c r="H3340" s="6"/>
    </row>
    <row r="3341" spans="8:8" x14ac:dyDescent="0.35">
      <c r="H3341" s="6"/>
    </row>
    <row r="3342" spans="8:8" x14ac:dyDescent="0.35">
      <c r="H3342" s="6"/>
    </row>
    <row r="3343" spans="8:8" x14ac:dyDescent="0.35">
      <c r="H3343" s="6"/>
    </row>
    <row r="3344" spans="8:8" x14ac:dyDescent="0.35">
      <c r="H3344" s="6"/>
    </row>
    <row r="3345" spans="8:8" x14ac:dyDescent="0.35">
      <c r="H3345" s="6"/>
    </row>
    <row r="3346" spans="8:8" x14ac:dyDescent="0.35">
      <c r="H3346" s="6"/>
    </row>
    <row r="3347" spans="8:8" x14ac:dyDescent="0.35">
      <c r="H3347" s="6"/>
    </row>
    <row r="3348" spans="8:8" x14ac:dyDescent="0.35">
      <c r="H3348" s="6"/>
    </row>
    <row r="3349" spans="8:8" x14ac:dyDescent="0.35">
      <c r="H3349" s="6"/>
    </row>
    <row r="3350" spans="8:8" x14ac:dyDescent="0.35">
      <c r="H3350" s="6"/>
    </row>
    <row r="3351" spans="8:8" x14ac:dyDescent="0.35">
      <c r="H3351" s="6"/>
    </row>
    <row r="3352" spans="8:8" x14ac:dyDescent="0.35">
      <c r="H3352" s="6"/>
    </row>
    <row r="3353" spans="8:8" x14ac:dyDescent="0.35">
      <c r="H3353" s="6"/>
    </row>
    <row r="3354" spans="8:8" x14ac:dyDescent="0.35">
      <c r="H3354" s="6"/>
    </row>
    <row r="3355" spans="8:8" x14ac:dyDescent="0.35">
      <c r="H3355" s="6"/>
    </row>
    <row r="3356" spans="8:8" x14ac:dyDescent="0.35">
      <c r="H3356" s="6"/>
    </row>
    <row r="3357" spans="8:8" x14ac:dyDescent="0.35">
      <c r="H3357" s="6"/>
    </row>
    <row r="3358" spans="8:8" x14ac:dyDescent="0.35">
      <c r="H3358" s="6"/>
    </row>
    <row r="3359" spans="8:8" x14ac:dyDescent="0.35">
      <c r="H3359" s="6"/>
    </row>
    <row r="3360" spans="8:8" x14ac:dyDescent="0.35">
      <c r="H3360" s="6"/>
    </row>
    <row r="3361" spans="8:8" x14ac:dyDescent="0.35">
      <c r="H3361" s="6"/>
    </row>
    <row r="3362" spans="8:8" x14ac:dyDescent="0.35">
      <c r="H3362" s="6"/>
    </row>
    <row r="3363" spans="8:8" x14ac:dyDescent="0.35">
      <c r="H3363" s="6"/>
    </row>
    <row r="3364" spans="8:8" x14ac:dyDescent="0.35">
      <c r="H3364" s="6"/>
    </row>
    <row r="3365" spans="8:8" x14ac:dyDescent="0.35">
      <c r="H3365" s="6"/>
    </row>
    <row r="3366" spans="8:8" x14ac:dyDescent="0.35">
      <c r="H3366" s="6"/>
    </row>
    <row r="3367" spans="8:8" x14ac:dyDescent="0.35">
      <c r="H3367" s="6"/>
    </row>
    <row r="3368" spans="8:8" x14ac:dyDescent="0.35">
      <c r="H3368" s="6"/>
    </row>
    <row r="3369" spans="8:8" x14ac:dyDescent="0.35">
      <c r="H3369" s="6"/>
    </row>
    <row r="3370" spans="8:8" x14ac:dyDescent="0.35">
      <c r="H3370" s="6"/>
    </row>
    <row r="3371" spans="8:8" x14ac:dyDescent="0.35">
      <c r="H3371" s="6"/>
    </row>
    <row r="3372" spans="8:8" x14ac:dyDescent="0.35">
      <c r="H3372" s="6"/>
    </row>
    <row r="3373" spans="8:8" x14ac:dyDescent="0.35">
      <c r="H3373" s="6"/>
    </row>
    <row r="3374" spans="8:8" x14ac:dyDescent="0.35">
      <c r="H3374" s="6"/>
    </row>
    <row r="3375" spans="8:8" x14ac:dyDescent="0.35">
      <c r="H3375" s="6"/>
    </row>
    <row r="3376" spans="8:8" x14ac:dyDescent="0.35">
      <c r="H3376" s="6"/>
    </row>
    <row r="3377" spans="8:8" x14ac:dyDescent="0.35">
      <c r="H3377" s="6"/>
    </row>
    <row r="3378" spans="8:8" x14ac:dyDescent="0.35">
      <c r="H3378" s="6"/>
    </row>
    <row r="3379" spans="8:8" x14ac:dyDescent="0.35">
      <c r="H3379" s="6"/>
    </row>
    <row r="3380" spans="8:8" x14ac:dyDescent="0.35">
      <c r="H3380" s="6"/>
    </row>
    <row r="3381" spans="8:8" x14ac:dyDescent="0.35">
      <c r="H3381" s="6"/>
    </row>
    <row r="3382" spans="8:8" x14ac:dyDescent="0.35">
      <c r="H3382" s="6"/>
    </row>
    <row r="3383" spans="8:8" x14ac:dyDescent="0.35">
      <c r="H3383" s="6"/>
    </row>
    <row r="3384" spans="8:8" x14ac:dyDescent="0.35">
      <c r="H3384" s="6"/>
    </row>
    <row r="3385" spans="8:8" x14ac:dyDescent="0.35">
      <c r="H3385" s="6"/>
    </row>
    <row r="3386" spans="8:8" x14ac:dyDescent="0.35">
      <c r="H3386" s="6"/>
    </row>
    <row r="3387" spans="8:8" x14ac:dyDescent="0.35">
      <c r="H3387" s="6"/>
    </row>
    <row r="3388" spans="8:8" x14ac:dyDescent="0.35">
      <c r="H3388" s="6"/>
    </row>
    <row r="3389" spans="8:8" x14ac:dyDescent="0.35">
      <c r="H3389" s="6"/>
    </row>
    <row r="3390" spans="8:8" x14ac:dyDescent="0.35">
      <c r="H3390" s="6"/>
    </row>
    <row r="3391" spans="8:8" x14ac:dyDescent="0.35">
      <c r="H3391" s="6"/>
    </row>
    <row r="3392" spans="8:8" x14ac:dyDescent="0.35">
      <c r="H3392" s="6"/>
    </row>
    <row r="3393" spans="8:8" x14ac:dyDescent="0.35">
      <c r="H3393" s="6"/>
    </row>
    <row r="3394" spans="8:8" x14ac:dyDescent="0.35">
      <c r="H3394" s="6"/>
    </row>
    <row r="3395" spans="8:8" x14ac:dyDescent="0.35">
      <c r="H3395" s="6"/>
    </row>
    <row r="3396" spans="8:8" x14ac:dyDescent="0.35">
      <c r="H3396" s="6"/>
    </row>
    <row r="3397" spans="8:8" x14ac:dyDescent="0.35">
      <c r="H3397" s="6"/>
    </row>
    <row r="3398" spans="8:8" x14ac:dyDescent="0.35">
      <c r="H3398" s="6"/>
    </row>
    <row r="3399" spans="8:8" x14ac:dyDescent="0.35">
      <c r="H3399" s="6"/>
    </row>
    <row r="3400" spans="8:8" x14ac:dyDescent="0.35">
      <c r="H3400" s="6"/>
    </row>
    <row r="3401" spans="8:8" x14ac:dyDescent="0.35">
      <c r="H3401" s="6"/>
    </row>
    <row r="3402" spans="8:8" x14ac:dyDescent="0.35">
      <c r="H3402" s="6"/>
    </row>
    <row r="3403" spans="8:8" x14ac:dyDescent="0.35">
      <c r="H3403" s="6"/>
    </row>
    <row r="3404" spans="8:8" x14ac:dyDescent="0.35">
      <c r="H3404" s="6"/>
    </row>
    <row r="3405" spans="8:8" x14ac:dyDescent="0.35">
      <c r="H3405" s="6"/>
    </row>
    <row r="3406" spans="8:8" x14ac:dyDescent="0.35">
      <c r="H3406" s="6"/>
    </row>
    <row r="3407" spans="8:8" x14ac:dyDescent="0.35">
      <c r="H3407" s="6"/>
    </row>
    <row r="3408" spans="8:8" x14ac:dyDescent="0.35">
      <c r="H3408" s="6"/>
    </row>
    <row r="3409" spans="8:8" x14ac:dyDescent="0.35">
      <c r="H3409" s="6"/>
    </row>
    <row r="3410" spans="8:8" x14ac:dyDescent="0.35">
      <c r="H3410" s="6"/>
    </row>
    <row r="3411" spans="8:8" x14ac:dyDescent="0.35">
      <c r="H3411" s="6"/>
    </row>
    <row r="3412" spans="8:8" x14ac:dyDescent="0.35">
      <c r="H3412" s="6"/>
    </row>
    <row r="3413" spans="8:8" x14ac:dyDescent="0.35">
      <c r="H3413" s="6"/>
    </row>
    <row r="3414" spans="8:8" x14ac:dyDescent="0.35">
      <c r="H3414" s="6"/>
    </row>
    <row r="3415" spans="8:8" x14ac:dyDescent="0.35">
      <c r="H3415" s="6"/>
    </row>
    <row r="3416" spans="8:8" x14ac:dyDescent="0.35">
      <c r="H3416" s="6"/>
    </row>
    <row r="3417" spans="8:8" x14ac:dyDescent="0.35">
      <c r="H3417" s="6"/>
    </row>
    <row r="3418" spans="8:8" x14ac:dyDescent="0.35">
      <c r="H3418" s="6"/>
    </row>
    <row r="3419" spans="8:8" x14ac:dyDescent="0.35">
      <c r="H3419" s="6"/>
    </row>
    <row r="3420" spans="8:8" x14ac:dyDescent="0.35">
      <c r="H3420" s="6"/>
    </row>
    <row r="3421" spans="8:8" x14ac:dyDescent="0.35">
      <c r="H3421" s="6"/>
    </row>
    <row r="3422" spans="8:8" x14ac:dyDescent="0.35">
      <c r="H3422" s="6"/>
    </row>
    <row r="3423" spans="8:8" x14ac:dyDescent="0.35">
      <c r="H3423" s="6"/>
    </row>
    <row r="3424" spans="8:8" x14ac:dyDescent="0.35">
      <c r="H3424" s="6"/>
    </row>
    <row r="3425" spans="8:8" x14ac:dyDescent="0.35">
      <c r="H3425" s="6"/>
    </row>
    <row r="3426" spans="8:8" x14ac:dyDescent="0.35">
      <c r="H3426" s="6"/>
    </row>
    <row r="3427" spans="8:8" x14ac:dyDescent="0.35">
      <c r="H3427" s="6"/>
    </row>
    <row r="3428" spans="8:8" x14ac:dyDescent="0.35">
      <c r="H3428" s="6"/>
    </row>
    <row r="3429" spans="8:8" x14ac:dyDescent="0.35">
      <c r="H3429" s="6"/>
    </row>
    <row r="3430" spans="8:8" x14ac:dyDescent="0.35">
      <c r="H3430" s="6"/>
    </row>
    <row r="3431" spans="8:8" x14ac:dyDescent="0.35">
      <c r="H3431" s="6"/>
    </row>
    <row r="3432" spans="8:8" x14ac:dyDescent="0.35">
      <c r="H3432" s="6"/>
    </row>
    <row r="3433" spans="8:8" x14ac:dyDescent="0.35">
      <c r="H3433" s="6"/>
    </row>
    <row r="3434" spans="8:8" x14ac:dyDescent="0.35">
      <c r="H3434" s="6"/>
    </row>
    <row r="3435" spans="8:8" x14ac:dyDescent="0.35">
      <c r="H3435" s="6"/>
    </row>
    <row r="3436" spans="8:8" x14ac:dyDescent="0.35">
      <c r="H3436" s="6"/>
    </row>
    <row r="3437" spans="8:8" x14ac:dyDescent="0.35">
      <c r="H3437" s="6"/>
    </row>
    <row r="3438" spans="8:8" x14ac:dyDescent="0.35">
      <c r="H3438" s="6"/>
    </row>
    <row r="3439" spans="8:8" x14ac:dyDescent="0.35">
      <c r="H3439" s="6"/>
    </row>
    <row r="3440" spans="8:8" x14ac:dyDescent="0.35">
      <c r="H3440" s="6"/>
    </row>
    <row r="3441" spans="8:8" x14ac:dyDescent="0.35">
      <c r="H3441" s="6"/>
    </row>
    <row r="3442" spans="8:8" x14ac:dyDescent="0.35">
      <c r="H3442" s="6"/>
    </row>
    <row r="3443" spans="8:8" x14ac:dyDescent="0.35">
      <c r="H3443" s="6"/>
    </row>
    <row r="3444" spans="8:8" x14ac:dyDescent="0.35">
      <c r="H3444" s="6"/>
    </row>
    <row r="3445" spans="8:8" x14ac:dyDescent="0.35">
      <c r="H3445" s="6"/>
    </row>
    <row r="3446" spans="8:8" x14ac:dyDescent="0.35">
      <c r="H3446" s="6"/>
    </row>
    <row r="3447" spans="8:8" x14ac:dyDescent="0.35">
      <c r="H3447" s="6"/>
    </row>
    <row r="3448" spans="8:8" x14ac:dyDescent="0.35">
      <c r="H3448" s="6"/>
    </row>
    <row r="3449" spans="8:8" x14ac:dyDescent="0.35">
      <c r="H3449" s="6"/>
    </row>
    <row r="3450" spans="8:8" x14ac:dyDescent="0.35">
      <c r="H3450" s="6"/>
    </row>
    <row r="3451" spans="8:8" x14ac:dyDescent="0.35">
      <c r="H3451" s="6"/>
    </row>
    <row r="3452" spans="8:8" x14ac:dyDescent="0.35">
      <c r="H3452" s="6"/>
    </row>
    <row r="3453" spans="8:8" x14ac:dyDescent="0.35">
      <c r="H3453" s="6"/>
    </row>
    <row r="3454" spans="8:8" x14ac:dyDescent="0.35">
      <c r="H3454" s="6"/>
    </row>
    <row r="3455" spans="8:8" x14ac:dyDescent="0.35">
      <c r="H3455" s="6"/>
    </row>
    <row r="3456" spans="8:8" x14ac:dyDescent="0.35">
      <c r="H3456" s="6"/>
    </row>
    <row r="3457" spans="8:8" x14ac:dyDescent="0.35">
      <c r="H3457" s="6"/>
    </row>
    <row r="3458" spans="8:8" x14ac:dyDescent="0.35">
      <c r="H3458" s="6"/>
    </row>
    <row r="3459" spans="8:8" x14ac:dyDescent="0.35">
      <c r="H3459" s="6"/>
    </row>
    <row r="3460" spans="8:8" x14ac:dyDescent="0.35">
      <c r="H3460" s="6"/>
    </row>
    <row r="3461" spans="8:8" x14ac:dyDescent="0.35">
      <c r="H3461" s="6"/>
    </row>
    <row r="3462" spans="8:8" x14ac:dyDescent="0.35">
      <c r="H3462" s="6"/>
    </row>
    <row r="3463" spans="8:8" x14ac:dyDescent="0.35">
      <c r="H3463" s="6"/>
    </row>
    <row r="3464" spans="8:8" x14ac:dyDescent="0.35">
      <c r="H3464" s="6"/>
    </row>
    <row r="3465" spans="8:8" x14ac:dyDescent="0.35">
      <c r="H3465" s="6"/>
    </row>
    <row r="3466" spans="8:8" x14ac:dyDescent="0.35">
      <c r="H3466" s="6"/>
    </row>
    <row r="3467" spans="8:8" x14ac:dyDescent="0.35">
      <c r="H3467" s="6"/>
    </row>
    <row r="3468" spans="8:8" x14ac:dyDescent="0.35">
      <c r="H3468" s="6"/>
    </row>
    <row r="3469" spans="8:8" x14ac:dyDescent="0.35">
      <c r="H3469" s="6"/>
    </row>
    <row r="3470" spans="8:8" x14ac:dyDescent="0.35">
      <c r="H3470" s="6"/>
    </row>
    <row r="3471" spans="8:8" x14ac:dyDescent="0.35">
      <c r="H3471" s="6"/>
    </row>
    <row r="3472" spans="8:8" x14ac:dyDescent="0.35">
      <c r="H3472" s="6"/>
    </row>
    <row r="3473" spans="8:8" x14ac:dyDescent="0.35">
      <c r="H3473" s="6"/>
    </row>
    <row r="3474" spans="8:8" x14ac:dyDescent="0.35">
      <c r="H3474" s="6"/>
    </row>
    <row r="3475" spans="8:8" x14ac:dyDescent="0.35">
      <c r="H3475" s="6"/>
    </row>
    <row r="3476" spans="8:8" x14ac:dyDescent="0.35">
      <c r="H3476" s="6"/>
    </row>
    <row r="3477" spans="8:8" x14ac:dyDescent="0.35">
      <c r="H3477" s="6"/>
    </row>
    <row r="3478" spans="8:8" x14ac:dyDescent="0.35">
      <c r="H3478" s="6"/>
    </row>
    <row r="3479" spans="8:8" x14ac:dyDescent="0.35">
      <c r="H3479" s="6"/>
    </row>
    <row r="3480" spans="8:8" x14ac:dyDescent="0.35">
      <c r="H3480" s="6"/>
    </row>
    <row r="3481" spans="8:8" x14ac:dyDescent="0.35">
      <c r="H3481" s="6"/>
    </row>
    <row r="3482" spans="8:8" x14ac:dyDescent="0.35">
      <c r="H3482" s="6"/>
    </row>
    <row r="3483" spans="8:8" x14ac:dyDescent="0.35">
      <c r="H3483" s="6"/>
    </row>
    <row r="3484" spans="8:8" x14ac:dyDescent="0.35">
      <c r="H3484" s="6"/>
    </row>
    <row r="3485" spans="8:8" x14ac:dyDescent="0.35">
      <c r="H3485" s="6"/>
    </row>
    <row r="3486" spans="8:8" x14ac:dyDescent="0.35">
      <c r="H3486" s="6"/>
    </row>
    <row r="3487" spans="8:8" x14ac:dyDescent="0.35">
      <c r="H3487" s="6"/>
    </row>
    <row r="3488" spans="8:8" x14ac:dyDescent="0.35">
      <c r="H3488" s="6"/>
    </row>
    <row r="3489" spans="8:8" x14ac:dyDescent="0.35">
      <c r="H3489" s="6"/>
    </row>
    <row r="3490" spans="8:8" x14ac:dyDescent="0.35">
      <c r="H3490" s="6"/>
    </row>
    <row r="3491" spans="8:8" x14ac:dyDescent="0.35">
      <c r="H3491" s="6"/>
    </row>
    <row r="3492" spans="8:8" x14ac:dyDescent="0.35">
      <c r="H3492" s="6"/>
    </row>
    <row r="3493" spans="8:8" x14ac:dyDescent="0.35">
      <c r="H3493" s="6"/>
    </row>
    <row r="3494" spans="8:8" x14ac:dyDescent="0.35">
      <c r="H3494" s="6"/>
    </row>
    <row r="3495" spans="8:8" x14ac:dyDescent="0.35">
      <c r="H3495" s="6"/>
    </row>
    <row r="3496" spans="8:8" x14ac:dyDescent="0.35">
      <c r="H3496" s="6"/>
    </row>
    <row r="3497" spans="8:8" x14ac:dyDescent="0.35">
      <c r="H3497" s="6"/>
    </row>
    <row r="3498" spans="8:8" x14ac:dyDescent="0.35">
      <c r="H3498" s="6"/>
    </row>
    <row r="3499" spans="8:8" x14ac:dyDescent="0.35">
      <c r="H3499" s="6"/>
    </row>
    <row r="3500" spans="8:8" x14ac:dyDescent="0.35">
      <c r="H3500" s="6"/>
    </row>
    <row r="3501" spans="8:8" x14ac:dyDescent="0.35">
      <c r="H3501" s="6"/>
    </row>
    <row r="3502" spans="8:8" x14ac:dyDescent="0.35">
      <c r="H3502" s="6"/>
    </row>
    <row r="3503" spans="8:8" x14ac:dyDescent="0.35">
      <c r="H3503" s="6"/>
    </row>
    <row r="3504" spans="8:8" x14ac:dyDescent="0.35">
      <c r="H3504" s="6"/>
    </row>
    <row r="3505" spans="8:8" x14ac:dyDescent="0.35">
      <c r="H3505" s="6"/>
    </row>
    <row r="3506" spans="8:8" x14ac:dyDescent="0.35">
      <c r="H3506" s="6"/>
    </row>
    <row r="3507" spans="8:8" x14ac:dyDescent="0.35">
      <c r="H3507" s="6"/>
    </row>
    <row r="3508" spans="8:8" x14ac:dyDescent="0.35">
      <c r="H3508" s="6"/>
    </row>
    <row r="3509" spans="8:8" x14ac:dyDescent="0.35">
      <c r="H3509" s="6"/>
    </row>
    <row r="3510" spans="8:8" x14ac:dyDescent="0.35">
      <c r="H3510" s="6"/>
    </row>
    <row r="3511" spans="8:8" x14ac:dyDescent="0.35">
      <c r="H3511" s="6"/>
    </row>
    <row r="3512" spans="8:8" x14ac:dyDescent="0.35">
      <c r="H3512" s="6"/>
    </row>
    <row r="3513" spans="8:8" x14ac:dyDescent="0.35">
      <c r="H3513" s="6"/>
    </row>
    <row r="3514" spans="8:8" x14ac:dyDescent="0.35">
      <c r="H3514" s="6"/>
    </row>
    <row r="3515" spans="8:8" x14ac:dyDescent="0.35">
      <c r="H3515" s="6"/>
    </row>
    <row r="3516" spans="8:8" x14ac:dyDescent="0.35">
      <c r="H3516" s="6"/>
    </row>
    <row r="3517" spans="8:8" x14ac:dyDescent="0.35">
      <c r="H3517" s="6"/>
    </row>
    <row r="3518" spans="8:8" x14ac:dyDescent="0.35">
      <c r="H3518" s="6"/>
    </row>
    <row r="3519" spans="8:8" x14ac:dyDescent="0.35">
      <c r="H3519" s="6"/>
    </row>
    <row r="3520" spans="8:8" x14ac:dyDescent="0.35">
      <c r="H3520" s="6"/>
    </row>
    <row r="3521" spans="8:8" x14ac:dyDescent="0.35">
      <c r="H3521" s="6"/>
    </row>
    <row r="3522" spans="8:8" x14ac:dyDescent="0.35">
      <c r="H3522" s="6"/>
    </row>
    <row r="3523" spans="8:8" x14ac:dyDescent="0.35">
      <c r="H3523" s="6"/>
    </row>
    <row r="3524" spans="8:8" x14ac:dyDescent="0.35">
      <c r="H3524" s="6"/>
    </row>
    <row r="3525" spans="8:8" x14ac:dyDescent="0.35">
      <c r="H3525" s="6"/>
    </row>
    <row r="3526" spans="8:8" x14ac:dyDescent="0.35">
      <c r="H3526" s="6"/>
    </row>
    <row r="3527" spans="8:8" x14ac:dyDescent="0.35">
      <c r="H3527" s="6"/>
    </row>
    <row r="3528" spans="8:8" x14ac:dyDescent="0.35">
      <c r="H3528" s="6"/>
    </row>
    <row r="3529" spans="8:8" x14ac:dyDescent="0.35">
      <c r="H3529" s="6"/>
    </row>
    <row r="3530" spans="8:8" x14ac:dyDescent="0.35">
      <c r="H3530" s="6"/>
    </row>
    <row r="3531" spans="8:8" x14ac:dyDescent="0.35">
      <c r="H3531" s="6"/>
    </row>
    <row r="3532" spans="8:8" x14ac:dyDescent="0.35">
      <c r="H3532" s="6"/>
    </row>
    <row r="3533" spans="8:8" x14ac:dyDescent="0.35">
      <c r="H3533" s="6"/>
    </row>
    <row r="3534" spans="8:8" x14ac:dyDescent="0.35">
      <c r="H3534" s="6"/>
    </row>
    <row r="3535" spans="8:8" x14ac:dyDescent="0.35">
      <c r="H3535" s="6"/>
    </row>
    <row r="3536" spans="8:8" x14ac:dyDescent="0.35">
      <c r="H3536" s="6"/>
    </row>
    <row r="3537" spans="8:8" x14ac:dyDescent="0.35">
      <c r="H3537" s="6"/>
    </row>
    <row r="3538" spans="8:8" x14ac:dyDescent="0.35">
      <c r="H3538" s="6"/>
    </row>
    <row r="3539" spans="8:8" x14ac:dyDescent="0.35">
      <c r="H3539" s="6"/>
    </row>
    <row r="3540" spans="8:8" x14ac:dyDescent="0.35">
      <c r="H3540" s="6"/>
    </row>
    <row r="3541" spans="8:8" x14ac:dyDescent="0.35">
      <c r="H3541" s="6"/>
    </row>
    <row r="3542" spans="8:8" x14ac:dyDescent="0.35">
      <c r="H3542" s="6"/>
    </row>
    <row r="3543" spans="8:8" x14ac:dyDescent="0.35">
      <c r="H3543" s="6"/>
    </row>
    <row r="3544" spans="8:8" x14ac:dyDescent="0.35">
      <c r="H3544" s="6"/>
    </row>
    <row r="3545" spans="8:8" x14ac:dyDescent="0.35">
      <c r="H3545" s="6"/>
    </row>
    <row r="3546" spans="8:8" x14ac:dyDescent="0.35">
      <c r="H3546" s="6"/>
    </row>
    <row r="3547" spans="8:8" x14ac:dyDescent="0.35">
      <c r="H3547" s="6"/>
    </row>
    <row r="3548" spans="8:8" x14ac:dyDescent="0.35">
      <c r="H3548" s="6"/>
    </row>
    <row r="3549" spans="8:8" x14ac:dyDescent="0.35">
      <c r="H3549" s="6"/>
    </row>
    <row r="3550" spans="8:8" x14ac:dyDescent="0.35">
      <c r="H3550" s="6"/>
    </row>
    <row r="3551" spans="8:8" x14ac:dyDescent="0.35">
      <c r="H3551" s="6"/>
    </row>
    <row r="3552" spans="8:8" x14ac:dyDescent="0.35">
      <c r="H3552" s="6"/>
    </row>
    <row r="3553" spans="8:8" x14ac:dyDescent="0.35">
      <c r="H3553" s="6"/>
    </row>
    <row r="3554" spans="8:8" x14ac:dyDescent="0.35">
      <c r="H3554" s="6"/>
    </row>
    <row r="3555" spans="8:8" x14ac:dyDescent="0.35">
      <c r="H3555" s="6"/>
    </row>
    <row r="3556" spans="8:8" x14ac:dyDescent="0.35">
      <c r="H3556" s="6"/>
    </row>
    <row r="3557" spans="8:8" x14ac:dyDescent="0.35">
      <c r="H3557" s="6"/>
    </row>
    <row r="3558" spans="8:8" x14ac:dyDescent="0.35">
      <c r="H3558" s="6"/>
    </row>
    <row r="3559" spans="8:8" x14ac:dyDescent="0.35">
      <c r="H3559" s="6"/>
    </row>
    <row r="3560" spans="8:8" x14ac:dyDescent="0.35">
      <c r="H3560" s="6"/>
    </row>
    <row r="3561" spans="8:8" x14ac:dyDescent="0.35">
      <c r="H3561" s="6"/>
    </row>
    <row r="3562" spans="8:8" x14ac:dyDescent="0.35">
      <c r="H3562" s="6"/>
    </row>
    <row r="3563" spans="8:8" x14ac:dyDescent="0.35">
      <c r="H3563" s="6"/>
    </row>
    <row r="3564" spans="8:8" x14ac:dyDescent="0.35">
      <c r="H3564" s="6"/>
    </row>
    <row r="3565" spans="8:8" x14ac:dyDescent="0.35">
      <c r="H3565" s="6"/>
    </row>
    <row r="3566" spans="8:8" x14ac:dyDescent="0.35">
      <c r="H3566" s="6"/>
    </row>
    <row r="3567" spans="8:8" x14ac:dyDescent="0.35">
      <c r="H3567" s="6"/>
    </row>
    <row r="3568" spans="8:8" x14ac:dyDescent="0.35">
      <c r="H3568" s="6"/>
    </row>
    <row r="3569" spans="8:8" x14ac:dyDescent="0.35">
      <c r="H3569" s="6"/>
    </row>
    <row r="3570" spans="8:8" x14ac:dyDescent="0.35">
      <c r="H3570" s="6"/>
    </row>
    <row r="3571" spans="8:8" x14ac:dyDescent="0.35">
      <c r="H3571" s="6"/>
    </row>
    <row r="3572" spans="8:8" x14ac:dyDescent="0.35">
      <c r="H3572" s="6"/>
    </row>
    <row r="3573" spans="8:8" x14ac:dyDescent="0.35">
      <c r="H3573" s="6"/>
    </row>
    <row r="3574" spans="8:8" x14ac:dyDescent="0.35">
      <c r="H3574" s="6"/>
    </row>
    <row r="3575" spans="8:8" x14ac:dyDescent="0.35">
      <c r="H3575" s="6"/>
    </row>
    <row r="3576" spans="8:8" x14ac:dyDescent="0.35">
      <c r="H3576" s="6"/>
    </row>
    <row r="3577" spans="8:8" x14ac:dyDescent="0.35">
      <c r="H3577" s="6"/>
    </row>
    <row r="3578" spans="8:8" x14ac:dyDescent="0.35">
      <c r="H3578" s="6"/>
    </row>
    <row r="3579" spans="8:8" x14ac:dyDescent="0.35">
      <c r="H3579" s="6"/>
    </row>
    <row r="3580" spans="8:8" x14ac:dyDescent="0.35">
      <c r="H3580" s="6"/>
    </row>
    <row r="3581" spans="8:8" x14ac:dyDescent="0.35">
      <c r="H3581" s="6"/>
    </row>
    <row r="3582" spans="8:8" x14ac:dyDescent="0.35">
      <c r="H3582" s="6"/>
    </row>
    <row r="3583" spans="8:8" x14ac:dyDescent="0.35">
      <c r="H3583" s="6"/>
    </row>
    <row r="3584" spans="8:8" x14ac:dyDescent="0.35">
      <c r="H3584" s="6"/>
    </row>
    <row r="3585" spans="8:8" x14ac:dyDescent="0.35">
      <c r="H3585" s="6"/>
    </row>
    <row r="3586" spans="8:8" x14ac:dyDescent="0.35">
      <c r="H3586" s="6"/>
    </row>
    <row r="3587" spans="8:8" x14ac:dyDescent="0.35">
      <c r="H3587" s="6"/>
    </row>
    <row r="3588" spans="8:8" x14ac:dyDescent="0.35">
      <c r="H3588" s="6"/>
    </row>
    <row r="3589" spans="8:8" x14ac:dyDescent="0.35">
      <c r="H3589" s="6"/>
    </row>
    <row r="3590" spans="8:8" x14ac:dyDescent="0.35">
      <c r="H3590" s="6"/>
    </row>
    <row r="3591" spans="8:8" x14ac:dyDescent="0.35">
      <c r="H3591" s="6"/>
    </row>
    <row r="3592" spans="8:8" x14ac:dyDescent="0.35">
      <c r="H3592" s="6"/>
    </row>
    <row r="3593" spans="8:8" x14ac:dyDescent="0.35">
      <c r="H3593" s="6"/>
    </row>
    <row r="3594" spans="8:8" x14ac:dyDescent="0.35">
      <c r="H3594" s="6"/>
    </row>
    <row r="3595" spans="8:8" x14ac:dyDescent="0.35">
      <c r="H3595" s="6"/>
    </row>
    <row r="3596" spans="8:8" x14ac:dyDescent="0.35">
      <c r="H3596" s="6"/>
    </row>
    <row r="3597" spans="8:8" x14ac:dyDescent="0.35">
      <c r="H3597" s="6"/>
    </row>
    <row r="3598" spans="8:8" x14ac:dyDescent="0.35">
      <c r="H3598" s="6"/>
    </row>
    <row r="3599" spans="8:8" x14ac:dyDescent="0.35">
      <c r="H3599" s="6"/>
    </row>
    <row r="3600" spans="8:8" x14ac:dyDescent="0.35">
      <c r="H3600" s="6"/>
    </row>
    <row r="3601" spans="8:8" x14ac:dyDescent="0.35">
      <c r="H3601" s="6"/>
    </row>
    <row r="3602" spans="8:8" x14ac:dyDescent="0.35">
      <c r="H3602" s="6"/>
    </row>
    <row r="3603" spans="8:8" x14ac:dyDescent="0.35">
      <c r="H3603" s="6"/>
    </row>
    <row r="3604" spans="8:8" x14ac:dyDescent="0.35">
      <c r="H3604" s="6"/>
    </row>
    <row r="3605" spans="8:8" x14ac:dyDescent="0.35">
      <c r="H3605" s="6"/>
    </row>
    <row r="3606" spans="8:8" x14ac:dyDescent="0.35">
      <c r="H3606" s="6"/>
    </row>
    <row r="3607" spans="8:8" x14ac:dyDescent="0.35">
      <c r="H3607" s="6"/>
    </row>
    <row r="3608" spans="8:8" x14ac:dyDescent="0.35">
      <c r="H3608" s="6"/>
    </row>
    <row r="3609" spans="8:8" x14ac:dyDescent="0.35">
      <c r="H3609" s="6"/>
    </row>
    <row r="3610" spans="8:8" x14ac:dyDescent="0.35">
      <c r="H3610" s="6"/>
    </row>
    <row r="3611" spans="8:8" x14ac:dyDescent="0.35">
      <c r="H3611" s="6"/>
    </row>
    <row r="3612" spans="8:8" x14ac:dyDescent="0.35">
      <c r="H3612" s="6"/>
    </row>
    <row r="3613" spans="8:8" x14ac:dyDescent="0.35">
      <c r="H3613" s="6"/>
    </row>
    <row r="3614" spans="8:8" x14ac:dyDescent="0.35">
      <c r="H3614" s="6"/>
    </row>
    <row r="3615" spans="8:8" x14ac:dyDescent="0.35">
      <c r="H3615" s="6"/>
    </row>
    <row r="3616" spans="8:8" x14ac:dyDescent="0.35">
      <c r="H3616" s="6"/>
    </row>
    <row r="3617" spans="8:8" x14ac:dyDescent="0.35">
      <c r="H3617" s="6"/>
    </row>
    <row r="3618" spans="8:8" x14ac:dyDescent="0.35">
      <c r="H3618" s="6"/>
    </row>
    <row r="3619" spans="8:8" x14ac:dyDescent="0.35">
      <c r="H3619" s="6"/>
    </row>
    <row r="3620" spans="8:8" x14ac:dyDescent="0.35">
      <c r="H3620" s="6"/>
    </row>
    <row r="3621" spans="8:8" x14ac:dyDescent="0.35">
      <c r="H3621" s="6"/>
    </row>
    <row r="3622" spans="8:8" x14ac:dyDescent="0.35">
      <c r="H3622" s="6"/>
    </row>
    <row r="3623" spans="8:8" x14ac:dyDescent="0.35">
      <c r="H3623" s="6"/>
    </row>
    <row r="3624" spans="8:8" x14ac:dyDescent="0.35">
      <c r="H3624" s="6"/>
    </row>
    <row r="3625" spans="8:8" x14ac:dyDescent="0.35">
      <c r="H3625" s="6"/>
    </row>
    <row r="3626" spans="8:8" x14ac:dyDescent="0.35">
      <c r="H3626" s="6"/>
    </row>
    <row r="3627" spans="8:8" x14ac:dyDescent="0.35">
      <c r="H3627" s="6"/>
    </row>
    <row r="3628" spans="8:8" x14ac:dyDescent="0.35">
      <c r="H3628" s="6"/>
    </row>
    <row r="3629" spans="8:8" x14ac:dyDescent="0.35">
      <c r="H3629" s="6"/>
    </row>
    <row r="3630" spans="8:8" x14ac:dyDescent="0.35">
      <c r="H3630" s="6"/>
    </row>
    <row r="3631" spans="8:8" x14ac:dyDescent="0.35">
      <c r="H3631" s="6"/>
    </row>
    <row r="3632" spans="8:8" x14ac:dyDescent="0.35">
      <c r="H3632" s="6"/>
    </row>
    <row r="3633" spans="8:8" x14ac:dyDescent="0.35">
      <c r="H3633" s="6"/>
    </row>
    <row r="3634" spans="8:8" x14ac:dyDescent="0.35">
      <c r="H3634" s="6"/>
    </row>
    <row r="3635" spans="8:8" x14ac:dyDescent="0.35">
      <c r="H3635" s="6"/>
    </row>
    <row r="3636" spans="8:8" x14ac:dyDescent="0.35">
      <c r="H3636" s="6"/>
    </row>
    <row r="3637" spans="8:8" x14ac:dyDescent="0.35">
      <c r="H3637" s="6"/>
    </row>
    <row r="3638" spans="8:8" x14ac:dyDescent="0.35">
      <c r="H3638" s="6"/>
    </row>
    <row r="3639" spans="8:8" x14ac:dyDescent="0.35">
      <c r="H3639" s="6"/>
    </row>
    <row r="3640" spans="8:8" x14ac:dyDescent="0.35">
      <c r="H3640" s="6"/>
    </row>
    <row r="3641" spans="8:8" x14ac:dyDescent="0.35">
      <c r="H3641" s="6"/>
    </row>
    <row r="3642" spans="8:8" x14ac:dyDescent="0.35">
      <c r="H3642" s="6"/>
    </row>
    <row r="3643" spans="8:8" x14ac:dyDescent="0.35">
      <c r="H3643" s="6"/>
    </row>
    <row r="3644" spans="8:8" x14ac:dyDescent="0.35">
      <c r="H3644" s="6"/>
    </row>
    <row r="3645" spans="8:8" x14ac:dyDescent="0.35">
      <c r="H3645" s="6"/>
    </row>
    <row r="3646" spans="8:8" x14ac:dyDescent="0.35">
      <c r="H3646" s="6"/>
    </row>
    <row r="3647" spans="8:8" x14ac:dyDescent="0.35">
      <c r="H3647" s="6"/>
    </row>
    <row r="3648" spans="8:8" x14ac:dyDescent="0.35">
      <c r="H3648" s="6"/>
    </row>
    <row r="3649" spans="8:8" x14ac:dyDescent="0.35">
      <c r="H3649" s="6"/>
    </row>
    <row r="3650" spans="8:8" x14ac:dyDescent="0.35">
      <c r="H3650" s="6"/>
    </row>
    <row r="3651" spans="8:8" x14ac:dyDescent="0.35">
      <c r="H3651" s="6"/>
    </row>
    <row r="3652" spans="8:8" x14ac:dyDescent="0.35">
      <c r="H3652" s="6"/>
    </row>
    <row r="3653" spans="8:8" x14ac:dyDescent="0.35">
      <c r="H3653" s="6"/>
    </row>
    <row r="3654" spans="8:8" x14ac:dyDescent="0.35">
      <c r="H3654" s="6"/>
    </row>
    <row r="3655" spans="8:8" x14ac:dyDescent="0.35">
      <c r="H3655" s="6"/>
    </row>
    <row r="3656" spans="8:8" x14ac:dyDescent="0.35">
      <c r="H3656" s="6"/>
    </row>
    <row r="3657" spans="8:8" x14ac:dyDescent="0.35">
      <c r="H3657" s="6"/>
    </row>
    <row r="3658" spans="8:8" x14ac:dyDescent="0.35">
      <c r="H3658" s="6"/>
    </row>
    <row r="3659" spans="8:8" x14ac:dyDescent="0.35">
      <c r="H3659" s="6"/>
    </row>
    <row r="3660" spans="8:8" x14ac:dyDescent="0.35">
      <c r="H3660" s="6"/>
    </row>
    <row r="3661" spans="8:8" x14ac:dyDescent="0.35">
      <c r="H3661" s="6"/>
    </row>
    <row r="3662" spans="8:8" x14ac:dyDescent="0.35">
      <c r="H3662" s="6"/>
    </row>
    <row r="3663" spans="8:8" x14ac:dyDescent="0.35">
      <c r="H3663" s="6"/>
    </row>
    <row r="3664" spans="8:8" x14ac:dyDescent="0.35">
      <c r="H3664" s="6"/>
    </row>
    <row r="3665" spans="8:8" x14ac:dyDescent="0.35">
      <c r="H3665" s="6"/>
    </row>
    <row r="3666" spans="8:8" x14ac:dyDescent="0.35">
      <c r="H3666" s="6"/>
    </row>
    <row r="3667" spans="8:8" x14ac:dyDescent="0.35">
      <c r="H3667" s="6"/>
    </row>
    <row r="3668" spans="8:8" x14ac:dyDescent="0.35">
      <c r="H3668" s="6"/>
    </row>
    <row r="3669" spans="8:8" x14ac:dyDescent="0.35">
      <c r="H3669" s="6"/>
    </row>
    <row r="3670" spans="8:8" x14ac:dyDescent="0.35">
      <c r="H3670" s="6"/>
    </row>
    <row r="3671" spans="8:8" x14ac:dyDescent="0.35">
      <c r="H3671" s="6"/>
    </row>
    <row r="3672" spans="8:8" x14ac:dyDescent="0.35">
      <c r="H3672" s="6"/>
    </row>
    <row r="3673" spans="8:8" x14ac:dyDescent="0.35">
      <c r="H3673" s="6"/>
    </row>
    <row r="3674" spans="8:8" x14ac:dyDescent="0.35">
      <c r="H3674" s="6"/>
    </row>
    <row r="3675" spans="8:8" x14ac:dyDescent="0.35">
      <c r="H3675" s="6"/>
    </row>
    <row r="3676" spans="8:8" x14ac:dyDescent="0.35">
      <c r="H3676" s="6"/>
    </row>
    <row r="3677" spans="8:8" x14ac:dyDescent="0.35">
      <c r="H3677" s="6"/>
    </row>
    <row r="3678" spans="8:8" x14ac:dyDescent="0.35">
      <c r="H3678" s="6"/>
    </row>
    <row r="3679" spans="8:8" x14ac:dyDescent="0.35">
      <c r="H3679" s="6"/>
    </row>
    <row r="3680" spans="8:8" x14ac:dyDescent="0.35">
      <c r="H3680" s="6"/>
    </row>
    <row r="3681" spans="8:8" x14ac:dyDescent="0.35">
      <c r="H3681" s="6"/>
    </row>
    <row r="3682" spans="8:8" x14ac:dyDescent="0.35">
      <c r="H3682" s="6"/>
    </row>
    <row r="3683" spans="8:8" x14ac:dyDescent="0.35">
      <c r="H3683" s="6"/>
    </row>
    <row r="3684" spans="8:8" x14ac:dyDescent="0.35">
      <c r="H3684" s="6"/>
    </row>
    <row r="3685" spans="8:8" x14ac:dyDescent="0.35">
      <c r="H3685" s="6"/>
    </row>
    <row r="3686" spans="8:8" x14ac:dyDescent="0.35">
      <c r="H3686" s="6"/>
    </row>
    <row r="3687" spans="8:8" x14ac:dyDescent="0.35">
      <c r="H3687" s="6"/>
    </row>
    <row r="3688" spans="8:8" x14ac:dyDescent="0.35">
      <c r="H3688" s="6"/>
    </row>
    <row r="3689" spans="8:8" x14ac:dyDescent="0.35">
      <c r="H3689" s="6"/>
    </row>
    <row r="3690" spans="8:8" x14ac:dyDescent="0.35">
      <c r="H3690" s="6"/>
    </row>
    <row r="3691" spans="8:8" x14ac:dyDescent="0.35">
      <c r="H3691" s="6"/>
    </row>
    <row r="3692" spans="8:8" x14ac:dyDescent="0.35">
      <c r="H3692" s="6"/>
    </row>
    <row r="3693" spans="8:8" x14ac:dyDescent="0.35">
      <c r="H3693" s="6"/>
    </row>
    <row r="3694" spans="8:8" x14ac:dyDescent="0.35">
      <c r="H3694" s="6"/>
    </row>
    <row r="3695" spans="8:8" x14ac:dyDescent="0.35">
      <c r="H3695" s="6"/>
    </row>
    <row r="3696" spans="8:8" x14ac:dyDescent="0.35">
      <c r="H3696" s="6"/>
    </row>
    <row r="3697" spans="8:8" x14ac:dyDescent="0.35">
      <c r="H3697" s="6"/>
    </row>
    <row r="3698" spans="8:8" x14ac:dyDescent="0.35">
      <c r="H3698" s="6"/>
    </row>
    <row r="3699" spans="8:8" x14ac:dyDescent="0.35">
      <c r="H3699" s="6"/>
    </row>
    <row r="3700" spans="8:8" x14ac:dyDescent="0.35">
      <c r="H3700" s="6"/>
    </row>
    <row r="3701" spans="8:8" x14ac:dyDescent="0.35">
      <c r="H3701" s="6"/>
    </row>
    <row r="3702" spans="8:8" x14ac:dyDescent="0.35">
      <c r="H3702" s="6"/>
    </row>
    <row r="3703" spans="8:8" x14ac:dyDescent="0.35">
      <c r="H3703" s="6"/>
    </row>
    <row r="3704" spans="8:8" x14ac:dyDescent="0.35">
      <c r="H3704" s="6"/>
    </row>
    <row r="3705" spans="8:8" x14ac:dyDescent="0.35">
      <c r="H3705" s="6"/>
    </row>
    <row r="3706" spans="8:8" x14ac:dyDescent="0.35">
      <c r="H3706" s="6"/>
    </row>
    <row r="3707" spans="8:8" x14ac:dyDescent="0.35">
      <c r="H3707" s="6"/>
    </row>
    <row r="3708" spans="8:8" x14ac:dyDescent="0.35">
      <c r="H3708" s="6"/>
    </row>
    <row r="3709" spans="8:8" x14ac:dyDescent="0.35">
      <c r="H3709" s="6"/>
    </row>
    <row r="3710" spans="8:8" x14ac:dyDescent="0.35">
      <c r="H3710" s="6"/>
    </row>
    <row r="3711" spans="8:8" x14ac:dyDescent="0.35">
      <c r="H3711" s="6"/>
    </row>
    <row r="3712" spans="8:8" x14ac:dyDescent="0.35">
      <c r="H3712" s="6"/>
    </row>
    <row r="3713" spans="8:8" x14ac:dyDescent="0.35">
      <c r="H3713" s="6"/>
    </row>
    <row r="3714" spans="8:8" x14ac:dyDescent="0.35">
      <c r="H3714" s="6"/>
    </row>
    <row r="3715" spans="8:8" x14ac:dyDescent="0.35">
      <c r="H3715" s="6"/>
    </row>
    <row r="3716" spans="8:8" x14ac:dyDescent="0.35">
      <c r="H3716" s="6"/>
    </row>
    <row r="3717" spans="8:8" x14ac:dyDescent="0.35">
      <c r="H3717" s="6"/>
    </row>
    <row r="3718" spans="8:8" x14ac:dyDescent="0.35">
      <c r="H3718" s="6"/>
    </row>
    <row r="3719" spans="8:8" x14ac:dyDescent="0.35">
      <c r="H3719" s="6"/>
    </row>
    <row r="3720" spans="8:8" x14ac:dyDescent="0.35">
      <c r="H3720" s="6"/>
    </row>
    <row r="3721" spans="8:8" x14ac:dyDescent="0.35">
      <c r="H3721" s="6"/>
    </row>
    <row r="3722" spans="8:8" x14ac:dyDescent="0.35">
      <c r="H3722" s="6"/>
    </row>
    <row r="3723" spans="8:8" x14ac:dyDescent="0.35">
      <c r="H3723" s="6"/>
    </row>
    <row r="3724" spans="8:8" x14ac:dyDescent="0.35">
      <c r="H3724" s="6"/>
    </row>
    <row r="3725" spans="8:8" x14ac:dyDescent="0.35">
      <c r="H3725" s="6"/>
    </row>
    <row r="3726" spans="8:8" x14ac:dyDescent="0.35">
      <c r="H3726" s="6"/>
    </row>
    <row r="3727" spans="8:8" x14ac:dyDescent="0.35">
      <c r="H3727" s="6"/>
    </row>
    <row r="3728" spans="8:8" x14ac:dyDescent="0.35">
      <c r="H3728" s="6"/>
    </row>
    <row r="3729" spans="8:8" x14ac:dyDescent="0.35">
      <c r="H3729" s="6"/>
    </row>
    <row r="3730" spans="8:8" x14ac:dyDescent="0.35">
      <c r="H3730" s="6"/>
    </row>
    <row r="3731" spans="8:8" x14ac:dyDescent="0.35">
      <c r="H3731" s="6"/>
    </row>
    <row r="3732" spans="8:8" x14ac:dyDescent="0.35">
      <c r="H3732" s="6"/>
    </row>
    <row r="3733" spans="8:8" x14ac:dyDescent="0.35">
      <c r="H3733" s="6"/>
    </row>
    <row r="3734" spans="8:8" x14ac:dyDescent="0.35">
      <c r="H3734" s="6"/>
    </row>
    <row r="3735" spans="8:8" x14ac:dyDescent="0.35">
      <c r="H3735" s="6"/>
    </row>
    <row r="3736" spans="8:8" x14ac:dyDescent="0.35">
      <c r="H3736" s="6"/>
    </row>
    <row r="3737" spans="8:8" x14ac:dyDescent="0.35">
      <c r="H3737" s="6"/>
    </row>
    <row r="3738" spans="8:8" x14ac:dyDescent="0.35">
      <c r="H3738" s="6"/>
    </row>
    <row r="3739" spans="8:8" x14ac:dyDescent="0.35">
      <c r="H3739" s="6"/>
    </row>
    <row r="3740" spans="8:8" x14ac:dyDescent="0.35">
      <c r="H3740" s="6"/>
    </row>
    <row r="3741" spans="8:8" x14ac:dyDescent="0.35">
      <c r="H3741" s="6"/>
    </row>
    <row r="3742" spans="8:8" x14ac:dyDescent="0.35">
      <c r="H3742" s="6"/>
    </row>
    <row r="3743" spans="8:8" x14ac:dyDescent="0.35">
      <c r="H3743" s="6"/>
    </row>
    <row r="3744" spans="8:8" x14ac:dyDescent="0.35">
      <c r="H3744" s="6"/>
    </row>
    <row r="3745" spans="8:8" x14ac:dyDescent="0.35">
      <c r="H3745" s="6"/>
    </row>
    <row r="3746" spans="8:8" x14ac:dyDescent="0.35">
      <c r="H3746" s="6"/>
    </row>
    <row r="3747" spans="8:8" x14ac:dyDescent="0.35">
      <c r="H3747" s="6"/>
    </row>
    <row r="3748" spans="8:8" x14ac:dyDescent="0.35">
      <c r="H3748" s="6"/>
    </row>
    <row r="3749" spans="8:8" x14ac:dyDescent="0.35">
      <c r="H3749" s="6"/>
    </row>
    <row r="3750" spans="8:8" x14ac:dyDescent="0.35">
      <c r="H3750" s="6"/>
    </row>
    <row r="3751" spans="8:8" x14ac:dyDescent="0.35">
      <c r="H3751" s="6"/>
    </row>
    <row r="3752" spans="8:8" x14ac:dyDescent="0.35">
      <c r="H3752" s="6"/>
    </row>
    <row r="3753" spans="8:8" x14ac:dyDescent="0.35">
      <c r="H3753" s="6"/>
    </row>
    <row r="3754" spans="8:8" x14ac:dyDescent="0.35">
      <c r="H3754" s="6"/>
    </row>
    <row r="3755" spans="8:8" x14ac:dyDescent="0.35">
      <c r="H3755" s="6"/>
    </row>
    <row r="3756" spans="8:8" x14ac:dyDescent="0.35">
      <c r="H3756" s="6"/>
    </row>
    <row r="3757" spans="8:8" x14ac:dyDescent="0.35">
      <c r="H3757" s="6"/>
    </row>
    <row r="3758" spans="8:8" x14ac:dyDescent="0.35">
      <c r="H3758" s="6"/>
    </row>
    <row r="3759" spans="8:8" x14ac:dyDescent="0.35">
      <c r="H3759" s="6"/>
    </row>
    <row r="3760" spans="8:8" x14ac:dyDescent="0.35">
      <c r="H3760" s="6"/>
    </row>
    <row r="3761" spans="8:8" x14ac:dyDescent="0.35">
      <c r="H3761" s="6"/>
    </row>
    <row r="3762" spans="8:8" x14ac:dyDescent="0.35">
      <c r="H3762" s="6"/>
    </row>
    <row r="3763" spans="8:8" x14ac:dyDescent="0.35">
      <c r="H3763" s="6"/>
    </row>
    <row r="3764" spans="8:8" x14ac:dyDescent="0.35">
      <c r="H3764" s="6"/>
    </row>
    <row r="3765" spans="8:8" x14ac:dyDescent="0.35">
      <c r="H3765" s="6"/>
    </row>
    <row r="3766" spans="8:8" x14ac:dyDescent="0.35">
      <c r="H3766" s="6"/>
    </row>
    <row r="3767" spans="8:8" x14ac:dyDescent="0.35">
      <c r="H3767" s="6"/>
    </row>
    <row r="3768" spans="8:8" x14ac:dyDescent="0.35">
      <c r="H3768" s="6"/>
    </row>
    <row r="3769" spans="8:8" x14ac:dyDescent="0.35">
      <c r="H3769" s="6"/>
    </row>
    <row r="3770" spans="8:8" x14ac:dyDescent="0.35">
      <c r="H3770" s="6"/>
    </row>
    <row r="3771" spans="8:8" x14ac:dyDescent="0.35">
      <c r="H3771" s="6"/>
    </row>
    <row r="3772" spans="8:8" x14ac:dyDescent="0.35">
      <c r="H3772" s="6"/>
    </row>
    <row r="3773" spans="8:8" x14ac:dyDescent="0.35">
      <c r="H3773" s="6"/>
    </row>
    <row r="3774" spans="8:8" x14ac:dyDescent="0.35">
      <c r="H3774" s="6"/>
    </row>
    <row r="3775" spans="8:8" x14ac:dyDescent="0.35">
      <c r="H3775" s="6"/>
    </row>
    <row r="3776" spans="8:8" x14ac:dyDescent="0.35">
      <c r="H3776" s="6"/>
    </row>
    <row r="3777" spans="8:8" x14ac:dyDescent="0.35">
      <c r="H3777" s="6"/>
    </row>
    <row r="3778" spans="8:8" x14ac:dyDescent="0.35">
      <c r="H3778" s="6"/>
    </row>
    <row r="3779" spans="8:8" x14ac:dyDescent="0.35">
      <c r="H3779" s="6"/>
    </row>
    <row r="3780" spans="8:8" x14ac:dyDescent="0.35">
      <c r="H3780" s="6"/>
    </row>
    <row r="3781" spans="8:8" x14ac:dyDescent="0.35">
      <c r="H3781" s="6"/>
    </row>
    <row r="3782" spans="8:8" x14ac:dyDescent="0.35">
      <c r="H3782" s="6"/>
    </row>
    <row r="3783" spans="8:8" x14ac:dyDescent="0.35">
      <c r="H3783" s="6"/>
    </row>
    <row r="3784" spans="8:8" x14ac:dyDescent="0.35">
      <c r="H3784" s="6"/>
    </row>
    <row r="3785" spans="8:8" x14ac:dyDescent="0.35">
      <c r="H3785" s="6"/>
    </row>
    <row r="3786" spans="8:8" x14ac:dyDescent="0.35">
      <c r="H3786" s="6"/>
    </row>
    <row r="3787" spans="8:8" x14ac:dyDescent="0.35">
      <c r="H3787" s="6"/>
    </row>
    <row r="3788" spans="8:8" x14ac:dyDescent="0.35">
      <c r="H3788" s="6"/>
    </row>
    <row r="3789" spans="8:8" x14ac:dyDescent="0.35">
      <c r="H3789" s="6"/>
    </row>
    <row r="3790" spans="8:8" x14ac:dyDescent="0.35">
      <c r="H3790" s="6"/>
    </row>
    <row r="3791" spans="8:8" x14ac:dyDescent="0.35">
      <c r="H3791" s="6"/>
    </row>
    <row r="3792" spans="8:8" x14ac:dyDescent="0.35">
      <c r="H3792" s="6"/>
    </row>
    <row r="3793" spans="8:8" x14ac:dyDescent="0.35">
      <c r="H3793" s="6"/>
    </row>
    <row r="3794" spans="8:8" x14ac:dyDescent="0.35">
      <c r="H3794" s="6"/>
    </row>
    <row r="3795" spans="8:8" x14ac:dyDescent="0.35">
      <c r="H3795" s="6"/>
    </row>
    <row r="3796" spans="8:8" x14ac:dyDescent="0.35">
      <c r="H3796" s="6"/>
    </row>
    <row r="3797" spans="8:8" x14ac:dyDescent="0.35">
      <c r="H3797" s="6"/>
    </row>
    <row r="3798" spans="8:8" x14ac:dyDescent="0.35">
      <c r="H3798" s="6"/>
    </row>
    <row r="3799" spans="8:8" x14ac:dyDescent="0.35">
      <c r="H3799" s="6"/>
    </row>
    <row r="3800" spans="8:8" x14ac:dyDescent="0.35">
      <c r="H3800" s="6"/>
    </row>
    <row r="3801" spans="8:8" x14ac:dyDescent="0.35">
      <c r="H3801" s="6"/>
    </row>
    <row r="3802" spans="8:8" x14ac:dyDescent="0.35">
      <c r="H3802" s="6"/>
    </row>
    <row r="3803" spans="8:8" x14ac:dyDescent="0.35">
      <c r="H3803" s="6"/>
    </row>
    <row r="3804" spans="8:8" x14ac:dyDescent="0.35">
      <c r="H3804" s="6"/>
    </row>
    <row r="3805" spans="8:8" x14ac:dyDescent="0.35">
      <c r="H3805" s="6"/>
    </row>
    <row r="3806" spans="8:8" x14ac:dyDescent="0.35">
      <c r="H3806" s="6"/>
    </row>
    <row r="3807" spans="8:8" x14ac:dyDescent="0.35">
      <c r="H3807" s="6"/>
    </row>
    <row r="3808" spans="8:8" x14ac:dyDescent="0.35">
      <c r="H3808" s="6"/>
    </row>
    <row r="3809" spans="8:8" x14ac:dyDescent="0.35">
      <c r="H3809" s="6"/>
    </row>
    <row r="3810" spans="8:8" x14ac:dyDescent="0.35">
      <c r="H3810" s="6"/>
    </row>
    <row r="3811" spans="8:8" x14ac:dyDescent="0.35">
      <c r="H3811" s="6"/>
    </row>
    <row r="3812" spans="8:8" x14ac:dyDescent="0.35">
      <c r="H3812" s="6"/>
    </row>
    <row r="3813" spans="8:8" x14ac:dyDescent="0.35">
      <c r="H3813" s="6"/>
    </row>
    <row r="3814" spans="8:8" x14ac:dyDescent="0.35">
      <c r="H3814" s="6"/>
    </row>
    <row r="3815" spans="8:8" x14ac:dyDescent="0.35">
      <c r="H3815" s="6"/>
    </row>
    <row r="3816" spans="8:8" x14ac:dyDescent="0.35">
      <c r="H3816" s="6"/>
    </row>
    <row r="3817" spans="8:8" x14ac:dyDescent="0.35">
      <c r="H3817" s="6"/>
    </row>
    <row r="3818" spans="8:8" x14ac:dyDescent="0.35">
      <c r="H3818" s="6"/>
    </row>
    <row r="3819" spans="8:8" x14ac:dyDescent="0.35">
      <c r="H3819" s="6"/>
    </row>
    <row r="3820" spans="8:8" x14ac:dyDescent="0.35">
      <c r="H3820" s="6"/>
    </row>
    <row r="3821" spans="8:8" x14ac:dyDescent="0.35">
      <c r="H3821" s="6"/>
    </row>
    <row r="3822" spans="8:8" x14ac:dyDescent="0.35">
      <c r="H3822" s="6"/>
    </row>
    <row r="3823" spans="8:8" x14ac:dyDescent="0.35">
      <c r="H3823" s="6"/>
    </row>
    <row r="3824" spans="8:8" x14ac:dyDescent="0.35">
      <c r="H3824" s="6"/>
    </row>
    <row r="3825" spans="8:8" x14ac:dyDescent="0.35">
      <c r="H3825" s="6"/>
    </row>
    <row r="3826" spans="8:8" x14ac:dyDescent="0.35">
      <c r="H3826" s="6"/>
    </row>
    <row r="3827" spans="8:8" x14ac:dyDescent="0.35">
      <c r="H3827" s="6"/>
    </row>
    <row r="3828" spans="8:8" x14ac:dyDescent="0.35">
      <c r="H3828" s="6"/>
    </row>
    <row r="3829" spans="8:8" x14ac:dyDescent="0.35">
      <c r="H3829" s="6"/>
    </row>
    <row r="3830" spans="8:8" x14ac:dyDescent="0.35">
      <c r="H3830" s="6"/>
    </row>
    <row r="3831" spans="8:8" x14ac:dyDescent="0.35">
      <c r="H3831" s="6"/>
    </row>
    <row r="3832" spans="8:8" x14ac:dyDescent="0.35">
      <c r="H3832" s="6"/>
    </row>
    <row r="3833" spans="8:8" x14ac:dyDescent="0.35">
      <c r="H3833" s="6"/>
    </row>
    <row r="3834" spans="8:8" x14ac:dyDescent="0.35">
      <c r="H3834" s="6"/>
    </row>
    <row r="3835" spans="8:8" x14ac:dyDescent="0.35">
      <c r="H3835" s="6"/>
    </row>
    <row r="3836" spans="8:8" x14ac:dyDescent="0.35">
      <c r="H3836" s="6"/>
    </row>
    <row r="3837" spans="8:8" x14ac:dyDescent="0.35">
      <c r="H3837" s="6"/>
    </row>
    <row r="3838" spans="8:8" x14ac:dyDescent="0.35">
      <c r="H3838" s="6"/>
    </row>
    <row r="3839" spans="8:8" x14ac:dyDescent="0.35">
      <c r="H3839" s="6"/>
    </row>
    <row r="3840" spans="8:8" x14ac:dyDescent="0.35">
      <c r="H3840" s="6"/>
    </row>
    <row r="3841" spans="8:8" x14ac:dyDescent="0.35">
      <c r="H3841" s="6"/>
    </row>
    <row r="3842" spans="8:8" x14ac:dyDescent="0.35">
      <c r="H3842" s="6"/>
    </row>
    <row r="3843" spans="8:8" x14ac:dyDescent="0.35">
      <c r="H3843" s="6"/>
    </row>
    <row r="3844" spans="8:8" x14ac:dyDescent="0.35">
      <c r="H3844" s="6"/>
    </row>
    <row r="3845" spans="8:8" x14ac:dyDescent="0.35">
      <c r="H3845" s="6"/>
    </row>
    <row r="3846" spans="8:8" x14ac:dyDescent="0.35">
      <c r="H3846" s="6"/>
    </row>
    <row r="3847" spans="8:8" x14ac:dyDescent="0.35">
      <c r="H3847" s="6"/>
    </row>
    <row r="3848" spans="8:8" x14ac:dyDescent="0.35">
      <c r="H3848" s="6"/>
    </row>
    <row r="3849" spans="8:8" x14ac:dyDescent="0.35">
      <c r="H3849" s="6"/>
    </row>
    <row r="3850" spans="8:8" x14ac:dyDescent="0.35">
      <c r="H3850" s="6"/>
    </row>
    <row r="3851" spans="8:8" x14ac:dyDescent="0.35">
      <c r="H3851" s="6"/>
    </row>
    <row r="3852" spans="8:8" x14ac:dyDescent="0.35">
      <c r="H3852" s="6"/>
    </row>
    <row r="3853" spans="8:8" x14ac:dyDescent="0.35">
      <c r="H3853" s="6"/>
    </row>
    <row r="3854" spans="8:8" x14ac:dyDescent="0.35">
      <c r="H3854" s="6"/>
    </row>
    <row r="3855" spans="8:8" x14ac:dyDescent="0.35">
      <c r="H3855" s="6"/>
    </row>
    <row r="3856" spans="8:8" x14ac:dyDescent="0.35">
      <c r="H3856" s="6"/>
    </row>
    <row r="3857" spans="8:8" x14ac:dyDescent="0.35">
      <c r="H3857" s="6"/>
    </row>
    <row r="3858" spans="8:8" x14ac:dyDescent="0.35">
      <c r="H3858" s="6"/>
    </row>
    <row r="3859" spans="8:8" x14ac:dyDescent="0.35">
      <c r="H3859" s="6"/>
    </row>
    <row r="3860" spans="8:8" x14ac:dyDescent="0.35">
      <c r="H3860" s="6"/>
    </row>
    <row r="3861" spans="8:8" x14ac:dyDescent="0.35">
      <c r="H3861" s="6"/>
    </row>
    <row r="3862" spans="8:8" x14ac:dyDescent="0.35">
      <c r="H3862" s="6"/>
    </row>
    <row r="3863" spans="8:8" x14ac:dyDescent="0.35">
      <c r="H3863" s="6"/>
    </row>
    <row r="3864" spans="8:8" x14ac:dyDescent="0.35">
      <c r="H3864" s="6"/>
    </row>
    <row r="3865" spans="8:8" x14ac:dyDescent="0.35">
      <c r="H3865" s="6"/>
    </row>
    <row r="3866" spans="8:8" x14ac:dyDescent="0.35">
      <c r="H3866" s="6"/>
    </row>
    <row r="3867" spans="8:8" x14ac:dyDescent="0.35">
      <c r="H3867" s="6"/>
    </row>
    <row r="3868" spans="8:8" x14ac:dyDescent="0.35">
      <c r="H3868" s="6"/>
    </row>
    <row r="3869" spans="8:8" x14ac:dyDescent="0.35">
      <c r="H3869" s="6"/>
    </row>
    <row r="3870" spans="8:8" x14ac:dyDescent="0.35">
      <c r="H3870" s="6"/>
    </row>
    <row r="3871" spans="8:8" x14ac:dyDescent="0.35">
      <c r="H3871" s="6"/>
    </row>
    <row r="3872" spans="8:8" x14ac:dyDescent="0.35">
      <c r="H3872" s="6"/>
    </row>
    <row r="3873" spans="8:8" x14ac:dyDescent="0.35">
      <c r="H3873" s="6"/>
    </row>
    <row r="3874" spans="8:8" x14ac:dyDescent="0.35">
      <c r="H3874" s="6"/>
    </row>
    <row r="3875" spans="8:8" x14ac:dyDescent="0.35">
      <c r="H3875" s="6"/>
    </row>
    <row r="3876" spans="8:8" x14ac:dyDescent="0.35">
      <c r="H3876" s="6"/>
    </row>
    <row r="3877" spans="8:8" x14ac:dyDescent="0.35">
      <c r="H3877" s="6"/>
    </row>
    <row r="3878" spans="8:8" x14ac:dyDescent="0.35">
      <c r="H3878" s="6"/>
    </row>
    <row r="3879" spans="8:8" x14ac:dyDescent="0.35">
      <c r="H3879" s="6"/>
    </row>
    <row r="3880" spans="8:8" x14ac:dyDescent="0.35">
      <c r="H3880" s="6"/>
    </row>
    <row r="3881" spans="8:8" x14ac:dyDescent="0.35">
      <c r="H3881" s="6"/>
    </row>
    <row r="3882" spans="8:8" x14ac:dyDescent="0.35">
      <c r="H3882" s="6"/>
    </row>
    <row r="3883" spans="8:8" x14ac:dyDescent="0.35">
      <c r="H3883" s="6"/>
    </row>
    <row r="3884" spans="8:8" x14ac:dyDescent="0.35">
      <c r="H3884" s="6"/>
    </row>
    <row r="3885" spans="8:8" x14ac:dyDescent="0.35">
      <c r="H3885" s="6"/>
    </row>
    <row r="3886" spans="8:8" x14ac:dyDescent="0.35">
      <c r="H3886" s="6"/>
    </row>
    <row r="3887" spans="8:8" x14ac:dyDescent="0.35">
      <c r="H3887" s="6"/>
    </row>
    <row r="3888" spans="8:8" x14ac:dyDescent="0.35">
      <c r="H3888" s="6"/>
    </row>
    <row r="3889" spans="8:8" x14ac:dyDescent="0.35">
      <c r="H3889" s="6"/>
    </row>
    <row r="3890" spans="8:8" x14ac:dyDescent="0.35">
      <c r="H3890" s="6"/>
    </row>
    <row r="3891" spans="8:8" x14ac:dyDescent="0.35">
      <c r="H3891" s="6"/>
    </row>
    <row r="3892" spans="8:8" x14ac:dyDescent="0.35">
      <c r="H3892" s="6"/>
    </row>
    <row r="3893" spans="8:8" x14ac:dyDescent="0.35">
      <c r="H3893" s="6"/>
    </row>
    <row r="3894" spans="8:8" x14ac:dyDescent="0.35">
      <c r="H3894" s="6"/>
    </row>
    <row r="3895" spans="8:8" x14ac:dyDescent="0.35">
      <c r="H3895" s="6"/>
    </row>
    <row r="3896" spans="8:8" x14ac:dyDescent="0.35">
      <c r="H3896" s="6"/>
    </row>
    <row r="3897" spans="8:8" x14ac:dyDescent="0.35">
      <c r="H3897" s="6"/>
    </row>
    <row r="3898" spans="8:8" x14ac:dyDescent="0.35">
      <c r="H3898" s="6"/>
    </row>
    <row r="3899" spans="8:8" x14ac:dyDescent="0.35">
      <c r="H3899" s="6"/>
    </row>
    <row r="3900" spans="8:8" x14ac:dyDescent="0.35">
      <c r="H3900" s="6"/>
    </row>
    <row r="3901" spans="8:8" x14ac:dyDescent="0.35">
      <c r="H3901" s="6"/>
    </row>
    <row r="3902" spans="8:8" x14ac:dyDescent="0.35">
      <c r="H3902" s="6"/>
    </row>
    <row r="3903" spans="8:8" x14ac:dyDescent="0.35">
      <c r="H3903" s="6"/>
    </row>
    <row r="3904" spans="8:8" x14ac:dyDescent="0.35">
      <c r="H3904" s="6"/>
    </row>
    <row r="3905" spans="8:8" x14ac:dyDescent="0.35">
      <c r="H3905" s="6"/>
    </row>
    <row r="3906" spans="8:8" x14ac:dyDescent="0.35">
      <c r="H3906" s="6"/>
    </row>
    <row r="3907" spans="8:8" x14ac:dyDescent="0.35">
      <c r="H3907" s="6"/>
    </row>
    <row r="3908" spans="8:8" x14ac:dyDescent="0.35">
      <c r="H3908" s="6"/>
    </row>
    <row r="3909" spans="8:8" x14ac:dyDescent="0.35">
      <c r="H3909" s="6"/>
    </row>
    <row r="3910" spans="8:8" x14ac:dyDescent="0.35">
      <c r="H3910" s="6"/>
    </row>
    <row r="3911" spans="8:8" x14ac:dyDescent="0.35">
      <c r="H3911" s="6"/>
    </row>
    <row r="3912" spans="8:8" x14ac:dyDescent="0.35">
      <c r="H3912" s="6"/>
    </row>
    <row r="3913" spans="8:8" x14ac:dyDescent="0.35">
      <c r="H3913" s="6"/>
    </row>
    <row r="3914" spans="8:8" x14ac:dyDescent="0.35">
      <c r="H3914" s="6"/>
    </row>
    <row r="3915" spans="8:8" x14ac:dyDescent="0.35">
      <c r="H3915" s="6"/>
    </row>
    <row r="3916" spans="8:8" x14ac:dyDescent="0.35">
      <c r="H3916" s="6"/>
    </row>
    <row r="3917" spans="8:8" x14ac:dyDescent="0.35">
      <c r="H3917" s="6"/>
    </row>
    <row r="3918" spans="8:8" x14ac:dyDescent="0.35">
      <c r="H3918" s="6"/>
    </row>
    <row r="3919" spans="8:8" x14ac:dyDescent="0.35">
      <c r="H3919" s="6"/>
    </row>
    <row r="3920" spans="8:8" x14ac:dyDescent="0.35">
      <c r="H3920" s="6"/>
    </row>
    <row r="3921" spans="8:8" x14ac:dyDescent="0.35">
      <c r="H3921" s="6"/>
    </row>
    <row r="3922" spans="8:8" x14ac:dyDescent="0.35">
      <c r="H3922" s="6"/>
    </row>
    <row r="3923" spans="8:8" x14ac:dyDescent="0.35">
      <c r="H3923" s="6"/>
    </row>
    <row r="3924" spans="8:8" x14ac:dyDescent="0.35">
      <c r="H3924" s="6"/>
    </row>
    <row r="3925" spans="8:8" x14ac:dyDescent="0.35">
      <c r="H3925" s="6"/>
    </row>
    <row r="3926" spans="8:8" x14ac:dyDescent="0.35">
      <c r="H3926" s="6"/>
    </row>
    <row r="3927" spans="8:8" x14ac:dyDescent="0.35">
      <c r="H3927" s="6"/>
    </row>
    <row r="3928" spans="8:8" x14ac:dyDescent="0.35">
      <c r="H3928" s="6"/>
    </row>
    <row r="3929" spans="8:8" x14ac:dyDescent="0.35">
      <c r="H3929" s="6"/>
    </row>
    <row r="3930" spans="8:8" x14ac:dyDescent="0.35">
      <c r="H3930" s="6"/>
    </row>
    <row r="3931" spans="8:8" x14ac:dyDescent="0.35">
      <c r="H3931" s="6"/>
    </row>
    <row r="3932" spans="8:8" x14ac:dyDescent="0.35">
      <c r="H3932" s="6"/>
    </row>
    <row r="3933" spans="8:8" x14ac:dyDescent="0.35">
      <c r="H3933" s="6"/>
    </row>
    <row r="3934" spans="8:8" x14ac:dyDescent="0.35">
      <c r="H3934" s="6"/>
    </row>
    <row r="3935" spans="8:8" x14ac:dyDescent="0.35">
      <c r="H3935" s="6"/>
    </row>
    <row r="3936" spans="8:8" x14ac:dyDescent="0.35">
      <c r="H3936" s="6"/>
    </row>
    <row r="3937" spans="8:8" x14ac:dyDescent="0.35">
      <c r="H3937" s="6"/>
    </row>
    <row r="3938" spans="8:8" x14ac:dyDescent="0.35">
      <c r="H3938" s="6"/>
    </row>
    <row r="3939" spans="8:8" x14ac:dyDescent="0.35">
      <c r="H3939" s="6"/>
    </row>
    <row r="3940" spans="8:8" x14ac:dyDescent="0.35">
      <c r="H3940" s="6"/>
    </row>
    <row r="3941" spans="8:8" x14ac:dyDescent="0.35">
      <c r="H3941" s="6"/>
    </row>
    <row r="3942" spans="8:8" x14ac:dyDescent="0.35">
      <c r="H3942" s="6"/>
    </row>
    <row r="3943" spans="8:8" x14ac:dyDescent="0.35">
      <c r="H3943" s="6"/>
    </row>
    <row r="3944" spans="8:8" x14ac:dyDescent="0.35">
      <c r="H3944" s="6"/>
    </row>
    <row r="3945" spans="8:8" x14ac:dyDescent="0.35">
      <c r="H3945" s="6"/>
    </row>
    <row r="3946" spans="8:8" x14ac:dyDescent="0.35">
      <c r="H3946" s="6"/>
    </row>
    <row r="3947" spans="8:8" x14ac:dyDescent="0.35">
      <c r="H3947" s="6"/>
    </row>
    <row r="3948" spans="8:8" x14ac:dyDescent="0.35">
      <c r="H3948" s="6"/>
    </row>
    <row r="3949" spans="8:8" x14ac:dyDescent="0.35">
      <c r="H3949" s="6"/>
    </row>
    <row r="3950" spans="8:8" x14ac:dyDescent="0.35">
      <c r="H3950" s="6"/>
    </row>
    <row r="3951" spans="8:8" x14ac:dyDescent="0.35">
      <c r="H3951" s="6"/>
    </row>
    <row r="3952" spans="8:8" x14ac:dyDescent="0.35">
      <c r="H3952" s="6"/>
    </row>
    <row r="3953" spans="8:8" x14ac:dyDescent="0.35">
      <c r="H3953" s="6"/>
    </row>
    <row r="3954" spans="8:8" x14ac:dyDescent="0.35">
      <c r="H3954" s="6"/>
    </row>
    <row r="3955" spans="8:8" x14ac:dyDescent="0.35">
      <c r="H3955" s="6"/>
    </row>
    <row r="3956" spans="8:8" x14ac:dyDescent="0.35">
      <c r="H3956" s="6"/>
    </row>
    <row r="3957" spans="8:8" x14ac:dyDescent="0.35">
      <c r="H3957" s="6"/>
    </row>
    <row r="3958" spans="8:8" x14ac:dyDescent="0.35">
      <c r="H3958" s="6"/>
    </row>
    <row r="3959" spans="8:8" x14ac:dyDescent="0.35">
      <c r="H3959" s="6"/>
    </row>
    <row r="3960" spans="8:8" x14ac:dyDescent="0.35">
      <c r="H3960" s="6"/>
    </row>
    <row r="3961" spans="8:8" x14ac:dyDescent="0.35">
      <c r="H3961" s="6"/>
    </row>
    <row r="3962" spans="8:8" x14ac:dyDescent="0.35">
      <c r="H3962" s="6"/>
    </row>
    <row r="3963" spans="8:8" x14ac:dyDescent="0.35">
      <c r="H3963" s="6"/>
    </row>
    <row r="3964" spans="8:8" x14ac:dyDescent="0.35">
      <c r="H3964" s="6"/>
    </row>
    <row r="3965" spans="8:8" x14ac:dyDescent="0.35">
      <c r="H3965" s="6"/>
    </row>
    <row r="3966" spans="8:8" x14ac:dyDescent="0.35">
      <c r="H3966" s="6"/>
    </row>
    <row r="3967" spans="8:8" x14ac:dyDescent="0.35">
      <c r="H3967" s="6"/>
    </row>
    <row r="3968" spans="8:8" x14ac:dyDescent="0.35">
      <c r="H3968" s="6"/>
    </row>
    <row r="3969" spans="8:8" x14ac:dyDescent="0.35">
      <c r="H3969" s="6"/>
    </row>
    <row r="3970" spans="8:8" x14ac:dyDescent="0.35">
      <c r="H3970" s="6"/>
    </row>
    <row r="3971" spans="8:8" x14ac:dyDescent="0.35">
      <c r="H3971" s="6"/>
    </row>
    <row r="3972" spans="8:8" x14ac:dyDescent="0.35">
      <c r="H3972" s="6"/>
    </row>
    <row r="3973" spans="8:8" x14ac:dyDescent="0.35">
      <c r="H3973" s="6"/>
    </row>
    <row r="3974" spans="8:8" x14ac:dyDescent="0.35">
      <c r="H3974" s="6"/>
    </row>
    <row r="3975" spans="8:8" x14ac:dyDescent="0.35">
      <c r="H3975" s="6"/>
    </row>
    <row r="3976" spans="8:8" x14ac:dyDescent="0.35">
      <c r="H3976" s="6"/>
    </row>
    <row r="3977" spans="8:8" x14ac:dyDescent="0.35">
      <c r="H3977" s="6"/>
    </row>
    <row r="3978" spans="8:8" x14ac:dyDescent="0.35">
      <c r="H3978" s="6"/>
    </row>
    <row r="3979" spans="8:8" x14ac:dyDescent="0.35">
      <c r="H3979" s="6"/>
    </row>
    <row r="3980" spans="8:8" x14ac:dyDescent="0.35">
      <c r="H3980" s="6"/>
    </row>
    <row r="3981" spans="8:8" x14ac:dyDescent="0.35">
      <c r="H3981" s="6"/>
    </row>
    <row r="3982" spans="8:8" x14ac:dyDescent="0.35">
      <c r="H3982" s="6"/>
    </row>
    <row r="3983" spans="8:8" x14ac:dyDescent="0.35">
      <c r="H3983" s="6"/>
    </row>
    <row r="3984" spans="8:8" x14ac:dyDescent="0.35">
      <c r="H3984" s="6"/>
    </row>
    <row r="3985" spans="8:8" x14ac:dyDescent="0.35">
      <c r="H3985" s="6"/>
    </row>
    <row r="3986" spans="8:8" x14ac:dyDescent="0.35">
      <c r="H3986" s="6"/>
    </row>
    <row r="3987" spans="8:8" x14ac:dyDescent="0.35">
      <c r="H3987" s="6"/>
    </row>
    <row r="3988" spans="8:8" x14ac:dyDescent="0.35">
      <c r="H3988" s="6"/>
    </row>
    <row r="3989" spans="8:8" x14ac:dyDescent="0.35">
      <c r="H3989" s="6"/>
    </row>
    <row r="3990" spans="8:8" x14ac:dyDescent="0.35">
      <c r="H3990" s="6"/>
    </row>
    <row r="3991" spans="8:8" x14ac:dyDescent="0.35">
      <c r="H3991" s="6"/>
    </row>
    <row r="3992" spans="8:8" x14ac:dyDescent="0.35">
      <c r="H3992" s="6"/>
    </row>
    <row r="3993" spans="8:8" x14ac:dyDescent="0.35">
      <c r="H3993" s="6"/>
    </row>
    <row r="3994" spans="8:8" x14ac:dyDescent="0.35">
      <c r="H3994" s="6"/>
    </row>
    <row r="3995" spans="8:8" x14ac:dyDescent="0.35">
      <c r="H3995" s="6"/>
    </row>
    <row r="3996" spans="8:8" x14ac:dyDescent="0.35">
      <c r="H3996" s="6"/>
    </row>
    <row r="3997" spans="8:8" x14ac:dyDescent="0.35">
      <c r="H3997" s="6"/>
    </row>
    <row r="3998" spans="8:8" x14ac:dyDescent="0.35">
      <c r="H3998" s="6"/>
    </row>
    <row r="3999" spans="8:8" x14ac:dyDescent="0.35">
      <c r="H3999" s="6"/>
    </row>
    <row r="4000" spans="8:8" x14ac:dyDescent="0.35">
      <c r="H4000" s="6"/>
    </row>
    <row r="4001" spans="8:8" x14ac:dyDescent="0.35">
      <c r="H4001" s="6"/>
    </row>
    <row r="4002" spans="8:8" x14ac:dyDescent="0.35">
      <c r="H4002" s="6"/>
    </row>
    <row r="4003" spans="8:8" x14ac:dyDescent="0.35">
      <c r="H4003" s="6"/>
    </row>
    <row r="4004" spans="8:8" x14ac:dyDescent="0.35">
      <c r="H4004" s="6"/>
    </row>
    <row r="4005" spans="8:8" x14ac:dyDescent="0.35">
      <c r="H4005" s="6"/>
    </row>
    <row r="4006" spans="8:8" x14ac:dyDescent="0.35">
      <c r="H4006" s="6"/>
    </row>
    <row r="4007" spans="8:8" x14ac:dyDescent="0.35">
      <c r="H4007" s="6"/>
    </row>
    <row r="4008" spans="8:8" x14ac:dyDescent="0.35">
      <c r="H4008" s="6"/>
    </row>
    <row r="4009" spans="8:8" x14ac:dyDescent="0.35">
      <c r="H4009" s="6"/>
    </row>
    <row r="4010" spans="8:8" x14ac:dyDescent="0.35">
      <c r="H4010" s="6"/>
    </row>
    <row r="4011" spans="8:8" x14ac:dyDescent="0.35">
      <c r="H4011" s="6"/>
    </row>
    <row r="4012" spans="8:8" x14ac:dyDescent="0.35">
      <c r="H4012" s="6"/>
    </row>
    <row r="4013" spans="8:8" x14ac:dyDescent="0.35">
      <c r="H4013" s="6"/>
    </row>
    <row r="4014" spans="8:8" x14ac:dyDescent="0.35">
      <c r="H4014" s="6"/>
    </row>
    <row r="4015" spans="8:8" x14ac:dyDescent="0.35">
      <c r="H4015" s="6"/>
    </row>
    <row r="4016" spans="8:8" x14ac:dyDescent="0.35">
      <c r="H4016" s="6"/>
    </row>
    <row r="4017" spans="8:8" x14ac:dyDescent="0.35">
      <c r="H4017" s="6"/>
    </row>
    <row r="4018" spans="8:8" x14ac:dyDescent="0.35">
      <c r="H4018" s="6"/>
    </row>
    <row r="4019" spans="8:8" x14ac:dyDescent="0.35">
      <c r="H4019" s="6"/>
    </row>
    <row r="4020" spans="8:8" x14ac:dyDescent="0.35">
      <c r="H4020" s="6"/>
    </row>
    <row r="4021" spans="8:8" x14ac:dyDescent="0.35">
      <c r="H4021" s="6"/>
    </row>
    <row r="4022" spans="8:8" x14ac:dyDescent="0.35">
      <c r="H4022" s="6"/>
    </row>
    <row r="4023" spans="8:8" x14ac:dyDescent="0.35">
      <c r="H4023" s="6"/>
    </row>
    <row r="4024" spans="8:8" x14ac:dyDescent="0.35">
      <c r="H4024" s="6"/>
    </row>
    <row r="4025" spans="8:8" x14ac:dyDescent="0.35">
      <c r="H4025" s="6"/>
    </row>
    <row r="4026" spans="8:8" x14ac:dyDescent="0.35">
      <c r="H4026" s="6"/>
    </row>
    <row r="4027" spans="8:8" x14ac:dyDescent="0.35">
      <c r="H4027" s="6"/>
    </row>
    <row r="4028" spans="8:8" x14ac:dyDescent="0.35">
      <c r="H4028" s="6"/>
    </row>
    <row r="4029" spans="8:8" x14ac:dyDescent="0.35">
      <c r="H4029" s="6"/>
    </row>
    <row r="4030" spans="8:8" x14ac:dyDescent="0.35">
      <c r="H4030" s="6"/>
    </row>
    <row r="4031" spans="8:8" x14ac:dyDescent="0.35">
      <c r="H4031" s="6"/>
    </row>
    <row r="4032" spans="8:8" x14ac:dyDescent="0.35">
      <c r="H4032" s="6"/>
    </row>
    <row r="4033" spans="8:8" x14ac:dyDescent="0.35">
      <c r="H4033" s="6"/>
    </row>
    <row r="4034" spans="8:8" x14ac:dyDescent="0.35">
      <c r="H4034" s="6"/>
    </row>
    <row r="4035" spans="8:8" x14ac:dyDescent="0.35">
      <c r="H4035" s="6"/>
    </row>
    <row r="4036" spans="8:8" x14ac:dyDescent="0.35">
      <c r="H4036" s="6"/>
    </row>
    <row r="4037" spans="8:8" x14ac:dyDescent="0.35">
      <c r="H4037" s="6"/>
    </row>
    <row r="4038" spans="8:8" x14ac:dyDescent="0.35">
      <c r="H4038" s="6"/>
    </row>
    <row r="4039" spans="8:8" x14ac:dyDescent="0.35">
      <c r="H4039" s="6"/>
    </row>
    <row r="4040" spans="8:8" x14ac:dyDescent="0.35">
      <c r="H4040" s="6"/>
    </row>
    <row r="4041" spans="8:8" x14ac:dyDescent="0.35">
      <c r="H4041" s="6"/>
    </row>
    <row r="4042" spans="8:8" x14ac:dyDescent="0.35">
      <c r="H4042" s="6"/>
    </row>
    <row r="4043" spans="8:8" x14ac:dyDescent="0.35">
      <c r="H4043" s="6"/>
    </row>
    <row r="4044" spans="8:8" x14ac:dyDescent="0.35">
      <c r="H4044" s="6"/>
    </row>
    <row r="4045" spans="8:8" x14ac:dyDescent="0.35">
      <c r="H4045" s="6"/>
    </row>
    <row r="4046" spans="8:8" x14ac:dyDescent="0.35">
      <c r="H4046" s="6"/>
    </row>
    <row r="4047" spans="8:8" x14ac:dyDescent="0.35">
      <c r="H4047" s="6"/>
    </row>
    <row r="4048" spans="8:8" x14ac:dyDescent="0.35">
      <c r="H4048" s="6"/>
    </row>
    <row r="4049" spans="8:8" x14ac:dyDescent="0.35">
      <c r="H4049" s="6"/>
    </row>
    <row r="4050" spans="8:8" x14ac:dyDescent="0.35">
      <c r="H4050" s="6"/>
    </row>
    <row r="4051" spans="8:8" x14ac:dyDescent="0.35">
      <c r="H4051" s="6"/>
    </row>
    <row r="4052" spans="8:8" x14ac:dyDescent="0.35">
      <c r="H4052" s="6"/>
    </row>
    <row r="4053" spans="8:8" x14ac:dyDescent="0.35">
      <c r="H4053" s="6"/>
    </row>
    <row r="4054" spans="8:8" x14ac:dyDescent="0.35">
      <c r="H4054" s="6"/>
    </row>
    <row r="4055" spans="8:8" x14ac:dyDescent="0.35">
      <c r="H4055" s="6"/>
    </row>
    <row r="4056" spans="8:8" x14ac:dyDescent="0.35">
      <c r="H4056" s="6"/>
    </row>
    <row r="4057" spans="8:8" x14ac:dyDescent="0.35">
      <c r="H4057" s="6"/>
    </row>
    <row r="4058" spans="8:8" x14ac:dyDescent="0.35">
      <c r="H4058" s="6"/>
    </row>
    <row r="4059" spans="8:8" x14ac:dyDescent="0.35">
      <c r="H4059" s="6"/>
    </row>
    <row r="4060" spans="8:8" x14ac:dyDescent="0.35">
      <c r="H4060" s="6"/>
    </row>
    <row r="4061" spans="8:8" x14ac:dyDescent="0.35">
      <c r="H4061" s="6"/>
    </row>
    <row r="4062" spans="8:8" x14ac:dyDescent="0.35">
      <c r="H4062" s="6"/>
    </row>
    <row r="4063" spans="8:8" x14ac:dyDescent="0.35">
      <c r="H4063" s="6"/>
    </row>
    <row r="4064" spans="8:8" x14ac:dyDescent="0.35">
      <c r="H4064" s="6"/>
    </row>
    <row r="4065" spans="8:8" x14ac:dyDescent="0.35">
      <c r="H4065" s="6"/>
    </row>
    <row r="4066" spans="8:8" x14ac:dyDescent="0.35">
      <c r="H4066" s="6"/>
    </row>
    <row r="4067" spans="8:8" x14ac:dyDescent="0.35">
      <c r="H4067" s="6"/>
    </row>
    <row r="4068" spans="8:8" x14ac:dyDescent="0.35">
      <c r="H4068" s="6"/>
    </row>
    <row r="4069" spans="8:8" x14ac:dyDescent="0.35">
      <c r="H4069" s="6"/>
    </row>
    <row r="4070" spans="8:8" x14ac:dyDescent="0.35">
      <c r="H4070" s="6"/>
    </row>
    <row r="4071" spans="8:8" x14ac:dyDescent="0.35">
      <c r="H4071" s="6"/>
    </row>
    <row r="4072" spans="8:8" x14ac:dyDescent="0.35">
      <c r="H4072" s="6"/>
    </row>
    <row r="4073" spans="8:8" x14ac:dyDescent="0.35">
      <c r="H4073" s="6"/>
    </row>
    <row r="4074" spans="8:8" x14ac:dyDescent="0.35">
      <c r="H4074" s="6"/>
    </row>
    <row r="4075" spans="8:8" x14ac:dyDescent="0.35">
      <c r="H4075" s="6"/>
    </row>
    <row r="4076" spans="8:8" x14ac:dyDescent="0.35">
      <c r="H4076" s="6"/>
    </row>
    <row r="4077" spans="8:8" x14ac:dyDescent="0.35">
      <c r="H4077" s="6"/>
    </row>
    <row r="4078" spans="8:8" x14ac:dyDescent="0.35">
      <c r="H4078" s="6"/>
    </row>
    <row r="4079" spans="8:8" x14ac:dyDescent="0.35">
      <c r="H4079" s="6"/>
    </row>
    <row r="4080" spans="8:8" x14ac:dyDescent="0.35">
      <c r="H4080" s="6"/>
    </row>
    <row r="4081" spans="8:8" x14ac:dyDescent="0.35">
      <c r="H4081" s="6"/>
    </row>
    <row r="4082" spans="8:8" x14ac:dyDescent="0.35">
      <c r="H4082" s="6"/>
    </row>
    <row r="4083" spans="8:8" x14ac:dyDescent="0.35">
      <c r="H4083" s="6"/>
    </row>
    <row r="4084" spans="8:8" x14ac:dyDescent="0.35">
      <c r="H4084" s="6"/>
    </row>
    <row r="4085" spans="8:8" x14ac:dyDescent="0.35">
      <c r="H4085" s="6"/>
    </row>
    <row r="4086" spans="8:8" x14ac:dyDescent="0.35">
      <c r="H4086" s="6"/>
    </row>
    <row r="4087" spans="8:8" x14ac:dyDescent="0.35">
      <c r="H4087" s="6"/>
    </row>
    <row r="4088" spans="8:8" x14ac:dyDescent="0.35">
      <c r="H4088" s="6"/>
    </row>
    <row r="4089" spans="8:8" x14ac:dyDescent="0.35">
      <c r="H4089" s="6"/>
    </row>
    <row r="4090" spans="8:8" x14ac:dyDescent="0.35">
      <c r="H4090" s="6"/>
    </row>
    <row r="4091" spans="8:8" x14ac:dyDescent="0.35">
      <c r="H4091" s="6"/>
    </row>
    <row r="4092" spans="8:8" x14ac:dyDescent="0.35">
      <c r="H4092" s="6"/>
    </row>
    <row r="4093" spans="8:8" x14ac:dyDescent="0.35">
      <c r="H4093" s="6"/>
    </row>
    <row r="4094" spans="8:8" x14ac:dyDescent="0.35">
      <c r="H4094" s="6"/>
    </row>
    <row r="4095" spans="8:8" x14ac:dyDescent="0.35">
      <c r="H4095" s="6"/>
    </row>
    <row r="4096" spans="8:8" x14ac:dyDescent="0.35">
      <c r="H4096" s="6"/>
    </row>
    <row r="4097" spans="8:8" x14ac:dyDescent="0.35">
      <c r="H4097" s="6"/>
    </row>
    <row r="4098" spans="8:8" x14ac:dyDescent="0.35">
      <c r="H4098" s="6"/>
    </row>
    <row r="4099" spans="8:8" x14ac:dyDescent="0.35">
      <c r="H4099" s="6"/>
    </row>
    <row r="4100" spans="8:8" x14ac:dyDescent="0.35">
      <c r="H4100" s="6"/>
    </row>
    <row r="4101" spans="8:8" x14ac:dyDescent="0.35">
      <c r="H4101" s="6"/>
    </row>
    <row r="4102" spans="8:8" x14ac:dyDescent="0.35">
      <c r="H4102" s="6"/>
    </row>
    <row r="4103" spans="8:8" x14ac:dyDescent="0.35">
      <c r="H4103" s="6"/>
    </row>
    <row r="4104" spans="8:8" x14ac:dyDescent="0.35">
      <c r="H4104" s="6"/>
    </row>
    <row r="4105" spans="8:8" x14ac:dyDescent="0.35">
      <c r="H4105" s="6"/>
    </row>
    <row r="4106" spans="8:8" x14ac:dyDescent="0.35">
      <c r="H4106" s="6"/>
    </row>
    <row r="4107" spans="8:8" x14ac:dyDescent="0.35">
      <c r="H4107" s="6"/>
    </row>
    <row r="4108" spans="8:8" x14ac:dyDescent="0.35">
      <c r="H4108" s="6"/>
    </row>
    <row r="4109" spans="8:8" x14ac:dyDescent="0.35">
      <c r="H4109" s="6"/>
    </row>
    <row r="4110" spans="8:8" x14ac:dyDescent="0.35">
      <c r="H4110" s="6"/>
    </row>
    <row r="4111" spans="8:8" x14ac:dyDescent="0.35">
      <c r="H4111" s="6"/>
    </row>
    <row r="4112" spans="8:8" x14ac:dyDescent="0.35">
      <c r="H4112" s="6"/>
    </row>
    <row r="4113" spans="8:8" x14ac:dyDescent="0.35">
      <c r="H4113" s="6"/>
    </row>
    <row r="4114" spans="8:8" x14ac:dyDescent="0.35">
      <c r="H4114" s="6"/>
    </row>
    <row r="4115" spans="8:8" x14ac:dyDescent="0.35">
      <c r="H4115" s="6"/>
    </row>
    <row r="4116" spans="8:8" x14ac:dyDescent="0.35">
      <c r="H4116" s="6"/>
    </row>
    <row r="4117" spans="8:8" x14ac:dyDescent="0.35">
      <c r="H4117" s="6"/>
    </row>
    <row r="4118" spans="8:8" x14ac:dyDescent="0.35">
      <c r="H4118" s="6"/>
    </row>
    <row r="4119" spans="8:8" x14ac:dyDescent="0.35">
      <c r="H4119" s="6"/>
    </row>
    <row r="4120" spans="8:8" x14ac:dyDescent="0.35">
      <c r="H4120" s="6"/>
    </row>
    <row r="4121" spans="8:8" x14ac:dyDescent="0.35">
      <c r="H4121" s="6"/>
    </row>
    <row r="4122" spans="8:8" x14ac:dyDescent="0.35">
      <c r="H4122" s="6"/>
    </row>
    <row r="4123" spans="8:8" x14ac:dyDescent="0.35">
      <c r="H4123" s="6"/>
    </row>
    <row r="4124" spans="8:8" x14ac:dyDescent="0.35">
      <c r="H4124" s="6"/>
    </row>
    <row r="4125" spans="8:8" x14ac:dyDescent="0.35">
      <c r="H4125" s="6"/>
    </row>
    <row r="4126" spans="8:8" x14ac:dyDescent="0.35">
      <c r="H4126" s="6"/>
    </row>
    <row r="4127" spans="8:8" x14ac:dyDescent="0.35">
      <c r="H4127" s="6"/>
    </row>
    <row r="4128" spans="8:8" x14ac:dyDescent="0.35">
      <c r="H4128" s="6"/>
    </row>
    <row r="4129" spans="8:8" x14ac:dyDescent="0.35">
      <c r="H4129" s="6"/>
    </row>
    <row r="4130" spans="8:8" x14ac:dyDescent="0.35">
      <c r="H4130" s="6"/>
    </row>
    <row r="4131" spans="8:8" x14ac:dyDescent="0.35">
      <c r="H4131" s="6"/>
    </row>
    <row r="4132" spans="8:8" x14ac:dyDescent="0.35">
      <c r="H4132" s="6"/>
    </row>
    <row r="4133" spans="8:8" x14ac:dyDescent="0.35">
      <c r="H4133" s="6"/>
    </row>
    <row r="4134" spans="8:8" x14ac:dyDescent="0.35">
      <c r="H4134" s="6"/>
    </row>
    <row r="4135" spans="8:8" x14ac:dyDescent="0.35">
      <c r="H4135" s="6"/>
    </row>
    <row r="4136" spans="8:8" x14ac:dyDescent="0.35">
      <c r="H4136" s="6"/>
    </row>
    <row r="4137" spans="8:8" x14ac:dyDescent="0.35">
      <c r="H4137" s="6"/>
    </row>
    <row r="4138" spans="8:8" x14ac:dyDescent="0.35">
      <c r="H4138" s="6"/>
    </row>
    <row r="4139" spans="8:8" x14ac:dyDescent="0.35">
      <c r="H4139" s="6"/>
    </row>
    <row r="4140" spans="8:8" x14ac:dyDescent="0.35">
      <c r="H4140" s="6"/>
    </row>
    <row r="4141" spans="8:8" x14ac:dyDescent="0.35">
      <c r="H4141" s="6"/>
    </row>
    <row r="4142" spans="8:8" x14ac:dyDescent="0.35">
      <c r="H4142" s="6"/>
    </row>
    <row r="4143" spans="8:8" x14ac:dyDescent="0.35">
      <c r="H4143" s="6"/>
    </row>
    <row r="4144" spans="8:8" x14ac:dyDescent="0.35">
      <c r="H4144" s="6"/>
    </row>
    <row r="4145" spans="8:8" x14ac:dyDescent="0.35">
      <c r="H4145" s="6"/>
    </row>
    <row r="4146" spans="8:8" x14ac:dyDescent="0.35">
      <c r="H4146" s="6"/>
    </row>
    <row r="4147" spans="8:8" x14ac:dyDescent="0.35">
      <c r="H4147" s="6"/>
    </row>
    <row r="4148" spans="8:8" x14ac:dyDescent="0.35">
      <c r="H4148" s="6"/>
    </row>
    <row r="4149" spans="8:8" x14ac:dyDescent="0.35">
      <c r="H4149" s="6"/>
    </row>
    <row r="4150" spans="8:8" x14ac:dyDescent="0.35">
      <c r="H4150" s="6"/>
    </row>
    <row r="4151" spans="8:8" x14ac:dyDescent="0.35">
      <c r="H4151" s="6"/>
    </row>
    <row r="4152" spans="8:8" x14ac:dyDescent="0.35">
      <c r="H4152" s="6"/>
    </row>
    <row r="4153" spans="8:8" x14ac:dyDescent="0.35">
      <c r="H4153" s="6"/>
    </row>
    <row r="4154" spans="8:8" x14ac:dyDescent="0.35">
      <c r="H4154" s="6"/>
    </row>
    <row r="4155" spans="8:8" x14ac:dyDescent="0.35">
      <c r="H4155" s="6"/>
    </row>
    <row r="4156" spans="8:8" x14ac:dyDescent="0.35">
      <c r="H4156" s="6"/>
    </row>
    <row r="4157" spans="8:8" x14ac:dyDescent="0.35">
      <c r="H4157" s="6"/>
    </row>
    <row r="4158" spans="8:8" x14ac:dyDescent="0.35">
      <c r="H4158" s="6"/>
    </row>
    <row r="4159" spans="8:8" x14ac:dyDescent="0.35">
      <c r="H4159" s="6"/>
    </row>
    <row r="4160" spans="8:8" x14ac:dyDescent="0.35">
      <c r="H4160" s="6"/>
    </row>
    <row r="4161" spans="8:8" x14ac:dyDescent="0.35">
      <c r="H4161" s="6"/>
    </row>
    <row r="4162" spans="8:8" x14ac:dyDescent="0.35">
      <c r="H4162" s="6"/>
    </row>
    <row r="4163" spans="8:8" x14ac:dyDescent="0.35">
      <c r="H4163" s="6"/>
    </row>
    <row r="4164" spans="8:8" x14ac:dyDescent="0.35">
      <c r="H4164" s="6"/>
    </row>
    <row r="4165" spans="8:8" x14ac:dyDescent="0.35">
      <c r="H4165" s="6"/>
    </row>
    <row r="4166" spans="8:8" x14ac:dyDescent="0.35">
      <c r="H4166" s="6"/>
    </row>
    <row r="4167" spans="8:8" x14ac:dyDescent="0.35">
      <c r="H4167" s="6"/>
    </row>
    <row r="4168" spans="8:8" x14ac:dyDescent="0.35">
      <c r="H4168" s="6"/>
    </row>
    <row r="4169" spans="8:8" x14ac:dyDescent="0.35">
      <c r="H4169" s="6"/>
    </row>
    <row r="4170" spans="8:8" x14ac:dyDescent="0.35">
      <c r="H4170" s="6"/>
    </row>
    <row r="4171" spans="8:8" x14ac:dyDescent="0.35">
      <c r="H4171" s="6"/>
    </row>
    <row r="4172" spans="8:8" x14ac:dyDescent="0.35">
      <c r="H4172" s="6"/>
    </row>
    <row r="4173" spans="8:8" x14ac:dyDescent="0.35">
      <c r="H4173" s="6"/>
    </row>
    <row r="4174" spans="8:8" x14ac:dyDescent="0.35">
      <c r="H4174" s="6"/>
    </row>
    <row r="4175" spans="8:8" x14ac:dyDescent="0.35">
      <c r="H4175" s="6"/>
    </row>
    <row r="4176" spans="8:8" x14ac:dyDescent="0.35">
      <c r="H4176" s="6"/>
    </row>
    <row r="4177" spans="8:8" x14ac:dyDescent="0.35">
      <c r="H4177" s="6"/>
    </row>
    <row r="4178" spans="8:8" x14ac:dyDescent="0.35">
      <c r="H4178" s="6"/>
    </row>
    <row r="4179" spans="8:8" x14ac:dyDescent="0.35">
      <c r="H4179" s="6"/>
    </row>
    <row r="4180" spans="8:8" x14ac:dyDescent="0.35">
      <c r="H4180" s="6"/>
    </row>
    <row r="4181" spans="8:8" x14ac:dyDescent="0.35">
      <c r="H4181" s="6"/>
    </row>
    <row r="4182" spans="8:8" x14ac:dyDescent="0.35">
      <c r="H4182" s="6"/>
    </row>
    <row r="4183" spans="8:8" x14ac:dyDescent="0.35">
      <c r="H4183" s="6"/>
    </row>
    <row r="4184" spans="8:8" x14ac:dyDescent="0.35">
      <c r="H4184" s="6"/>
    </row>
    <row r="4185" spans="8:8" x14ac:dyDescent="0.35">
      <c r="H4185" s="6"/>
    </row>
    <row r="4186" spans="8:8" x14ac:dyDescent="0.35">
      <c r="H4186" s="6"/>
    </row>
    <row r="4187" spans="8:8" x14ac:dyDescent="0.35">
      <c r="H4187" s="6"/>
    </row>
    <row r="4188" spans="8:8" x14ac:dyDescent="0.35">
      <c r="H4188" s="6"/>
    </row>
    <row r="4189" spans="8:8" x14ac:dyDescent="0.35">
      <c r="H4189" s="6"/>
    </row>
    <row r="4190" spans="8:8" x14ac:dyDescent="0.35">
      <c r="H4190" s="6"/>
    </row>
    <row r="4191" spans="8:8" x14ac:dyDescent="0.35">
      <c r="H4191" s="6"/>
    </row>
    <row r="4192" spans="8:8" x14ac:dyDescent="0.35">
      <c r="H4192" s="6"/>
    </row>
    <row r="4193" spans="8:8" x14ac:dyDescent="0.35">
      <c r="H4193" s="6"/>
    </row>
    <row r="4194" spans="8:8" x14ac:dyDescent="0.35">
      <c r="H4194" s="6"/>
    </row>
    <row r="4195" spans="8:8" x14ac:dyDescent="0.35">
      <c r="H4195" s="6"/>
    </row>
    <row r="4196" spans="8:8" x14ac:dyDescent="0.35">
      <c r="H4196" s="6"/>
    </row>
    <row r="4197" spans="8:8" x14ac:dyDescent="0.35">
      <c r="H4197" s="6"/>
    </row>
    <row r="4198" spans="8:8" x14ac:dyDescent="0.35">
      <c r="H4198" s="6"/>
    </row>
    <row r="4199" spans="8:8" x14ac:dyDescent="0.35">
      <c r="H4199" s="6"/>
    </row>
    <row r="4200" spans="8:8" x14ac:dyDescent="0.35">
      <c r="H4200" s="6"/>
    </row>
    <row r="4201" spans="8:8" x14ac:dyDescent="0.35">
      <c r="H4201" s="6"/>
    </row>
    <row r="4202" spans="8:8" x14ac:dyDescent="0.35">
      <c r="H4202" s="6"/>
    </row>
    <row r="4203" spans="8:8" x14ac:dyDescent="0.35">
      <c r="H4203" s="6"/>
    </row>
    <row r="4204" spans="8:8" x14ac:dyDescent="0.35">
      <c r="H4204" s="6"/>
    </row>
    <row r="4205" spans="8:8" x14ac:dyDescent="0.35">
      <c r="H4205" s="6"/>
    </row>
    <row r="4206" spans="8:8" x14ac:dyDescent="0.35">
      <c r="H4206" s="6"/>
    </row>
    <row r="4207" spans="8:8" x14ac:dyDescent="0.35">
      <c r="H4207" s="6"/>
    </row>
    <row r="4208" spans="8:8" x14ac:dyDescent="0.35">
      <c r="H4208" s="6"/>
    </row>
    <row r="4209" spans="8:8" x14ac:dyDescent="0.35">
      <c r="H4209" s="6"/>
    </row>
    <row r="4210" spans="8:8" x14ac:dyDescent="0.35">
      <c r="H4210" s="6"/>
    </row>
    <row r="4211" spans="8:8" x14ac:dyDescent="0.35">
      <c r="H4211" s="6"/>
    </row>
    <row r="4212" spans="8:8" x14ac:dyDescent="0.35">
      <c r="H4212" s="6"/>
    </row>
    <row r="4213" spans="8:8" x14ac:dyDescent="0.35">
      <c r="H4213" s="6"/>
    </row>
    <row r="4214" spans="8:8" x14ac:dyDescent="0.35">
      <c r="H4214" s="6"/>
    </row>
    <row r="4215" spans="8:8" x14ac:dyDescent="0.35">
      <c r="H4215" s="6"/>
    </row>
    <row r="4216" spans="8:8" x14ac:dyDescent="0.35">
      <c r="H4216" s="6"/>
    </row>
    <row r="4217" spans="8:8" x14ac:dyDescent="0.35">
      <c r="H4217" s="6"/>
    </row>
    <row r="4218" spans="8:8" x14ac:dyDescent="0.35">
      <c r="H4218" s="6"/>
    </row>
    <row r="4219" spans="8:8" x14ac:dyDescent="0.35">
      <c r="H4219" s="6"/>
    </row>
    <row r="4220" spans="8:8" x14ac:dyDescent="0.35">
      <c r="H4220" s="6"/>
    </row>
    <row r="4221" spans="8:8" x14ac:dyDescent="0.35">
      <c r="H4221" s="6"/>
    </row>
    <row r="4222" spans="8:8" x14ac:dyDescent="0.35">
      <c r="H4222" s="6"/>
    </row>
    <row r="4223" spans="8:8" x14ac:dyDescent="0.35">
      <c r="H4223" s="6"/>
    </row>
    <row r="4224" spans="8:8" x14ac:dyDescent="0.35">
      <c r="H4224" s="6"/>
    </row>
    <row r="4225" spans="8:8" x14ac:dyDescent="0.35">
      <c r="H4225" s="6"/>
    </row>
    <row r="4226" spans="8:8" x14ac:dyDescent="0.35">
      <c r="H4226" s="6"/>
    </row>
    <row r="4227" spans="8:8" x14ac:dyDescent="0.35">
      <c r="H4227" s="6"/>
    </row>
    <row r="4228" spans="8:8" x14ac:dyDescent="0.35">
      <c r="H4228" s="6"/>
    </row>
    <row r="4229" spans="8:8" x14ac:dyDescent="0.35">
      <c r="H4229" s="6"/>
    </row>
    <row r="4230" spans="8:8" x14ac:dyDescent="0.35">
      <c r="H4230" s="6"/>
    </row>
    <row r="4231" spans="8:8" x14ac:dyDescent="0.35">
      <c r="H4231" s="6"/>
    </row>
    <row r="4232" spans="8:8" x14ac:dyDescent="0.35">
      <c r="H4232" s="6"/>
    </row>
    <row r="4233" spans="8:8" x14ac:dyDescent="0.35">
      <c r="H4233" s="6"/>
    </row>
    <row r="4234" spans="8:8" x14ac:dyDescent="0.35">
      <c r="H4234" s="6"/>
    </row>
    <row r="4235" spans="8:8" x14ac:dyDescent="0.35">
      <c r="H4235" s="6"/>
    </row>
    <row r="4236" spans="8:8" x14ac:dyDescent="0.35">
      <c r="H4236" s="6"/>
    </row>
    <row r="4237" spans="8:8" x14ac:dyDescent="0.35">
      <c r="H4237" s="6"/>
    </row>
    <row r="4238" spans="8:8" x14ac:dyDescent="0.35">
      <c r="H4238" s="6"/>
    </row>
    <row r="4239" spans="8:8" x14ac:dyDescent="0.35">
      <c r="H4239" s="6"/>
    </row>
    <row r="4240" spans="8:8" x14ac:dyDescent="0.35">
      <c r="H4240" s="6"/>
    </row>
    <row r="4241" spans="8:8" x14ac:dyDescent="0.35">
      <c r="H4241" s="6"/>
    </row>
    <row r="4242" spans="8:8" x14ac:dyDescent="0.35">
      <c r="H4242" s="6"/>
    </row>
    <row r="4243" spans="8:8" x14ac:dyDescent="0.35">
      <c r="H4243" s="6"/>
    </row>
    <row r="4244" spans="8:8" x14ac:dyDescent="0.35">
      <c r="H4244" s="6"/>
    </row>
    <row r="4245" spans="8:8" x14ac:dyDescent="0.35">
      <c r="H4245" s="6"/>
    </row>
    <row r="4246" spans="8:8" x14ac:dyDescent="0.35">
      <c r="H4246" s="6"/>
    </row>
    <row r="4247" spans="8:8" x14ac:dyDescent="0.35">
      <c r="H4247" s="6"/>
    </row>
    <row r="4248" spans="8:8" x14ac:dyDescent="0.35">
      <c r="H4248" s="6"/>
    </row>
    <row r="4249" spans="8:8" x14ac:dyDescent="0.35">
      <c r="H4249" s="6"/>
    </row>
    <row r="4250" spans="8:8" x14ac:dyDescent="0.35">
      <c r="H4250" s="6"/>
    </row>
    <row r="4251" spans="8:8" x14ac:dyDescent="0.35">
      <c r="H4251" s="6"/>
    </row>
    <row r="4252" spans="8:8" x14ac:dyDescent="0.35">
      <c r="H4252" s="6"/>
    </row>
    <row r="4253" spans="8:8" x14ac:dyDescent="0.35">
      <c r="H4253" s="6"/>
    </row>
    <row r="4254" spans="8:8" x14ac:dyDescent="0.35">
      <c r="H4254" s="6"/>
    </row>
    <row r="4255" spans="8:8" x14ac:dyDescent="0.35">
      <c r="H4255" s="6"/>
    </row>
    <row r="4256" spans="8:8" x14ac:dyDescent="0.35">
      <c r="H4256" s="6"/>
    </row>
    <row r="4257" spans="8:8" x14ac:dyDescent="0.35">
      <c r="H4257" s="6"/>
    </row>
    <row r="4258" spans="8:8" x14ac:dyDescent="0.35">
      <c r="H4258" s="6"/>
    </row>
    <row r="4259" spans="8:8" x14ac:dyDescent="0.35">
      <c r="H4259" s="6"/>
    </row>
    <row r="4260" spans="8:8" x14ac:dyDescent="0.35">
      <c r="H4260" s="6"/>
    </row>
    <row r="4261" spans="8:8" x14ac:dyDescent="0.35">
      <c r="H4261" s="6"/>
    </row>
    <row r="4262" spans="8:8" x14ac:dyDescent="0.35">
      <c r="H4262" s="6"/>
    </row>
    <row r="4263" spans="8:8" x14ac:dyDescent="0.35">
      <c r="H4263" s="6"/>
    </row>
    <row r="4264" spans="8:8" x14ac:dyDescent="0.35">
      <c r="H4264" s="6"/>
    </row>
    <row r="4265" spans="8:8" x14ac:dyDescent="0.35">
      <c r="H4265" s="6"/>
    </row>
    <row r="4266" spans="8:8" x14ac:dyDescent="0.35">
      <c r="H4266" s="6"/>
    </row>
    <row r="4267" spans="8:8" x14ac:dyDescent="0.35">
      <c r="H4267" s="6"/>
    </row>
    <row r="4268" spans="8:8" x14ac:dyDescent="0.35">
      <c r="H4268" s="6"/>
    </row>
    <row r="4269" spans="8:8" x14ac:dyDescent="0.35">
      <c r="H4269" s="6"/>
    </row>
    <row r="4270" spans="8:8" x14ac:dyDescent="0.35">
      <c r="H4270" s="6"/>
    </row>
    <row r="4271" spans="8:8" x14ac:dyDescent="0.35">
      <c r="H4271" s="6"/>
    </row>
    <row r="4272" spans="8:8" x14ac:dyDescent="0.35">
      <c r="H4272" s="6"/>
    </row>
    <row r="4273" spans="8:8" x14ac:dyDescent="0.35">
      <c r="H4273" s="6"/>
    </row>
    <row r="4274" spans="8:8" x14ac:dyDescent="0.35">
      <c r="H4274" s="6"/>
    </row>
    <row r="4275" spans="8:8" x14ac:dyDescent="0.35">
      <c r="H4275" s="6"/>
    </row>
    <row r="4276" spans="8:8" x14ac:dyDescent="0.35">
      <c r="H4276" s="6"/>
    </row>
    <row r="4277" spans="8:8" x14ac:dyDescent="0.35">
      <c r="H4277" s="6"/>
    </row>
    <row r="4278" spans="8:8" x14ac:dyDescent="0.35">
      <c r="H4278" s="6"/>
    </row>
    <row r="4279" spans="8:8" x14ac:dyDescent="0.35">
      <c r="H4279" s="6"/>
    </row>
    <row r="4280" spans="8:8" x14ac:dyDescent="0.35">
      <c r="H4280" s="6"/>
    </row>
    <row r="4281" spans="8:8" x14ac:dyDescent="0.35">
      <c r="H4281" s="6"/>
    </row>
    <row r="4282" spans="8:8" x14ac:dyDescent="0.35">
      <c r="H4282" s="6"/>
    </row>
    <row r="4283" spans="8:8" x14ac:dyDescent="0.35">
      <c r="H4283" s="6"/>
    </row>
    <row r="4284" spans="8:8" x14ac:dyDescent="0.35">
      <c r="H4284" s="6"/>
    </row>
    <row r="4285" spans="8:8" x14ac:dyDescent="0.35">
      <c r="H4285" s="6"/>
    </row>
    <row r="4286" spans="8:8" x14ac:dyDescent="0.35">
      <c r="H4286" s="6"/>
    </row>
    <row r="4287" spans="8:8" x14ac:dyDescent="0.35">
      <c r="H4287" s="6"/>
    </row>
    <row r="4288" spans="8:8" x14ac:dyDescent="0.35">
      <c r="H4288" s="6"/>
    </row>
    <row r="4289" spans="8:8" x14ac:dyDescent="0.35">
      <c r="H4289" s="6"/>
    </row>
    <row r="4290" spans="8:8" x14ac:dyDescent="0.35">
      <c r="H4290" s="6"/>
    </row>
    <row r="4291" spans="8:8" x14ac:dyDescent="0.35">
      <c r="H4291" s="6"/>
    </row>
    <row r="4292" spans="8:8" x14ac:dyDescent="0.35">
      <c r="H4292" s="6"/>
    </row>
    <row r="4293" spans="8:8" x14ac:dyDescent="0.35">
      <c r="H4293" s="6"/>
    </row>
    <row r="4294" spans="8:8" x14ac:dyDescent="0.35">
      <c r="H4294" s="6"/>
    </row>
    <row r="4295" spans="8:8" x14ac:dyDescent="0.35">
      <c r="H4295" s="6"/>
    </row>
    <row r="4296" spans="8:8" x14ac:dyDescent="0.35">
      <c r="H4296" s="6"/>
    </row>
    <row r="4297" spans="8:8" x14ac:dyDescent="0.35">
      <c r="H4297" s="6"/>
    </row>
    <row r="4298" spans="8:8" x14ac:dyDescent="0.35">
      <c r="H4298" s="6"/>
    </row>
    <row r="4299" spans="8:8" x14ac:dyDescent="0.35">
      <c r="H4299" s="6"/>
    </row>
    <row r="4300" spans="8:8" x14ac:dyDescent="0.35">
      <c r="H4300" s="6"/>
    </row>
    <row r="4301" spans="8:8" x14ac:dyDescent="0.35">
      <c r="H4301" s="6"/>
    </row>
    <row r="4302" spans="8:8" x14ac:dyDescent="0.35">
      <c r="H4302" s="6"/>
    </row>
    <row r="4303" spans="8:8" x14ac:dyDescent="0.35">
      <c r="H4303" s="6"/>
    </row>
    <row r="4304" spans="8:8" x14ac:dyDescent="0.35">
      <c r="H4304" s="6"/>
    </row>
    <row r="4305" spans="8:8" x14ac:dyDescent="0.35">
      <c r="H4305" s="6"/>
    </row>
    <row r="4306" spans="8:8" x14ac:dyDescent="0.35">
      <c r="H4306" s="6"/>
    </row>
    <row r="4307" spans="8:8" x14ac:dyDescent="0.35">
      <c r="H4307" s="6"/>
    </row>
    <row r="4308" spans="8:8" x14ac:dyDescent="0.35">
      <c r="H4308" s="6"/>
    </row>
    <row r="4309" spans="8:8" x14ac:dyDescent="0.35">
      <c r="H4309" s="6"/>
    </row>
    <row r="4310" spans="8:8" x14ac:dyDescent="0.35">
      <c r="H4310" s="6"/>
    </row>
    <row r="4311" spans="8:8" x14ac:dyDescent="0.35">
      <c r="H4311" s="6"/>
    </row>
    <row r="4312" spans="8:8" x14ac:dyDescent="0.35">
      <c r="H4312" s="6"/>
    </row>
    <row r="4313" spans="8:8" x14ac:dyDescent="0.35">
      <c r="H4313" s="6"/>
    </row>
    <row r="4314" spans="8:8" x14ac:dyDescent="0.35">
      <c r="H4314" s="6"/>
    </row>
    <row r="4315" spans="8:8" x14ac:dyDescent="0.35">
      <c r="H4315" s="6"/>
    </row>
    <row r="4316" spans="8:8" x14ac:dyDescent="0.35">
      <c r="H4316" s="6"/>
    </row>
    <row r="4317" spans="8:8" x14ac:dyDescent="0.35">
      <c r="H4317" s="6"/>
    </row>
    <row r="4318" spans="8:8" x14ac:dyDescent="0.35">
      <c r="H4318" s="6"/>
    </row>
    <row r="4319" spans="8:8" x14ac:dyDescent="0.35">
      <c r="H4319" s="6"/>
    </row>
    <row r="4320" spans="8:8" x14ac:dyDescent="0.35">
      <c r="H4320" s="6"/>
    </row>
    <row r="4321" spans="8:8" x14ac:dyDescent="0.35">
      <c r="H4321" s="6"/>
    </row>
    <row r="4322" spans="8:8" x14ac:dyDescent="0.35">
      <c r="H4322" s="6"/>
    </row>
    <row r="4323" spans="8:8" x14ac:dyDescent="0.35">
      <c r="H4323" s="6"/>
    </row>
    <row r="4324" spans="8:8" x14ac:dyDescent="0.35">
      <c r="H4324" s="6"/>
    </row>
    <row r="4325" spans="8:8" x14ac:dyDescent="0.35">
      <c r="H4325" s="6"/>
    </row>
    <row r="4326" spans="8:8" x14ac:dyDescent="0.35">
      <c r="H4326" s="6"/>
    </row>
    <row r="4327" spans="8:8" x14ac:dyDescent="0.35">
      <c r="H4327" s="6"/>
    </row>
    <row r="4328" spans="8:8" x14ac:dyDescent="0.35">
      <c r="H4328" s="6"/>
    </row>
    <row r="4329" spans="8:8" x14ac:dyDescent="0.35">
      <c r="H4329" s="6"/>
    </row>
    <row r="4330" spans="8:8" x14ac:dyDescent="0.35">
      <c r="H4330" s="6"/>
    </row>
    <row r="4331" spans="8:8" x14ac:dyDescent="0.35">
      <c r="H4331" s="6"/>
    </row>
    <row r="4332" spans="8:8" x14ac:dyDescent="0.35">
      <c r="H4332" s="6"/>
    </row>
    <row r="4333" spans="8:8" x14ac:dyDescent="0.35">
      <c r="H4333" s="6"/>
    </row>
    <row r="4334" spans="8:8" x14ac:dyDescent="0.35">
      <c r="H4334" s="6"/>
    </row>
    <row r="4335" spans="8:8" x14ac:dyDescent="0.35">
      <c r="H4335" s="6"/>
    </row>
    <row r="4336" spans="8:8" x14ac:dyDescent="0.35">
      <c r="H4336" s="6"/>
    </row>
    <row r="4337" spans="8:8" x14ac:dyDescent="0.35">
      <c r="H4337" s="6"/>
    </row>
    <row r="4338" spans="8:8" x14ac:dyDescent="0.35">
      <c r="H4338" s="6"/>
    </row>
    <row r="4339" spans="8:8" x14ac:dyDescent="0.35">
      <c r="H4339" s="6"/>
    </row>
    <row r="4340" spans="8:8" x14ac:dyDescent="0.35">
      <c r="H4340" s="6"/>
    </row>
    <row r="4341" spans="8:8" x14ac:dyDescent="0.35">
      <c r="H4341" s="6"/>
    </row>
    <row r="4342" spans="8:8" x14ac:dyDescent="0.35">
      <c r="H4342" s="6"/>
    </row>
    <row r="4343" spans="8:8" x14ac:dyDescent="0.35">
      <c r="H4343" s="6"/>
    </row>
    <row r="4344" spans="8:8" x14ac:dyDescent="0.35">
      <c r="H4344" s="6"/>
    </row>
    <row r="4345" spans="8:8" x14ac:dyDescent="0.35">
      <c r="H4345" s="6"/>
    </row>
    <row r="4346" spans="8:8" x14ac:dyDescent="0.35">
      <c r="H4346" s="6"/>
    </row>
    <row r="4347" spans="8:8" x14ac:dyDescent="0.35">
      <c r="H4347" s="6"/>
    </row>
    <row r="4348" spans="8:8" x14ac:dyDescent="0.35">
      <c r="H4348" s="6"/>
    </row>
    <row r="4349" spans="8:8" x14ac:dyDescent="0.35">
      <c r="H4349" s="6"/>
    </row>
    <row r="4350" spans="8:8" x14ac:dyDescent="0.35">
      <c r="H4350" s="6"/>
    </row>
    <row r="4351" spans="8:8" x14ac:dyDescent="0.35">
      <c r="H4351" s="6"/>
    </row>
    <row r="4352" spans="8:8" x14ac:dyDescent="0.35">
      <c r="H4352" s="6"/>
    </row>
    <row r="4353" spans="8:8" x14ac:dyDescent="0.35">
      <c r="H4353" s="6"/>
    </row>
    <row r="4354" spans="8:8" x14ac:dyDescent="0.35">
      <c r="H4354" s="6"/>
    </row>
    <row r="4355" spans="8:8" x14ac:dyDescent="0.35">
      <c r="H4355" s="6"/>
    </row>
    <row r="4356" spans="8:8" x14ac:dyDescent="0.35">
      <c r="H4356" s="6"/>
    </row>
    <row r="4357" spans="8:8" x14ac:dyDescent="0.35">
      <c r="H4357" s="6"/>
    </row>
    <row r="4358" spans="8:8" x14ac:dyDescent="0.35">
      <c r="H4358" s="6"/>
    </row>
    <row r="4359" spans="8:8" x14ac:dyDescent="0.35">
      <c r="H4359" s="6"/>
    </row>
    <row r="4360" spans="8:8" x14ac:dyDescent="0.35">
      <c r="H4360" s="6"/>
    </row>
    <row r="4361" spans="8:8" x14ac:dyDescent="0.35">
      <c r="H4361" s="6"/>
    </row>
    <row r="4362" spans="8:8" x14ac:dyDescent="0.35">
      <c r="H4362" s="6"/>
    </row>
    <row r="4363" spans="8:8" x14ac:dyDescent="0.35">
      <c r="H4363" s="6"/>
    </row>
    <row r="4364" spans="8:8" x14ac:dyDescent="0.35">
      <c r="H4364" s="6"/>
    </row>
    <row r="4365" spans="8:8" x14ac:dyDescent="0.35">
      <c r="H4365" s="6"/>
    </row>
    <row r="4366" spans="8:8" x14ac:dyDescent="0.35">
      <c r="H4366" s="6"/>
    </row>
    <row r="4367" spans="8:8" x14ac:dyDescent="0.35">
      <c r="H4367" s="6"/>
    </row>
    <row r="4368" spans="8:8" x14ac:dyDescent="0.35">
      <c r="H4368" s="6"/>
    </row>
    <row r="4369" spans="8:8" x14ac:dyDescent="0.35">
      <c r="H4369" s="6"/>
    </row>
    <row r="4370" spans="8:8" x14ac:dyDescent="0.35">
      <c r="H4370" s="6"/>
    </row>
    <row r="4371" spans="8:8" x14ac:dyDescent="0.35">
      <c r="H4371" s="6"/>
    </row>
    <row r="4372" spans="8:8" x14ac:dyDescent="0.35">
      <c r="H4372" s="6"/>
    </row>
    <row r="4373" spans="8:8" x14ac:dyDescent="0.35">
      <c r="H4373" s="6"/>
    </row>
    <row r="4374" spans="8:8" x14ac:dyDescent="0.35">
      <c r="H4374" s="6"/>
    </row>
    <row r="4375" spans="8:8" x14ac:dyDescent="0.35">
      <c r="H4375" s="6"/>
    </row>
    <row r="4376" spans="8:8" x14ac:dyDescent="0.35">
      <c r="H4376" s="6"/>
    </row>
    <row r="4377" spans="8:8" x14ac:dyDescent="0.35">
      <c r="H4377" s="6"/>
    </row>
    <row r="4378" spans="8:8" x14ac:dyDescent="0.35">
      <c r="H4378" s="6"/>
    </row>
    <row r="4379" spans="8:8" x14ac:dyDescent="0.35">
      <c r="H4379" s="6"/>
    </row>
    <row r="4380" spans="8:8" x14ac:dyDescent="0.35">
      <c r="H4380" s="6"/>
    </row>
    <row r="4381" spans="8:8" x14ac:dyDescent="0.35">
      <c r="H4381" s="6"/>
    </row>
    <row r="4382" spans="8:8" x14ac:dyDescent="0.35">
      <c r="H4382" s="6"/>
    </row>
    <row r="4383" spans="8:8" x14ac:dyDescent="0.35">
      <c r="H4383" s="6"/>
    </row>
    <row r="4384" spans="8:8" x14ac:dyDescent="0.35">
      <c r="H4384" s="6"/>
    </row>
    <row r="4385" spans="8:8" x14ac:dyDescent="0.35">
      <c r="H4385" s="6"/>
    </row>
    <row r="4386" spans="8:8" x14ac:dyDescent="0.35">
      <c r="H4386" s="6"/>
    </row>
    <row r="4387" spans="8:8" x14ac:dyDescent="0.35">
      <c r="H4387" s="6"/>
    </row>
    <row r="4388" spans="8:8" x14ac:dyDescent="0.35">
      <c r="H4388" s="6"/>
    </row>
    <row r="4389" spans="8:8" x14ac:dyDescent="0.35">
      <c r="H4389" s="6"/>
    </row>
    <row r="4390" spans="8:8" x14ac:dyDescent="0.35">
      <c r="H4390" s="6"/>
    </row>
    <row r="4391" spans="8:8" x14ac:dyDescent="0.35">
      <c r="H4391" s="6"/>
    </row>
    <row r="4392" spans="8:8" x14ac:dyDescent="0.35">
      <c r="H4392" s="6"/>
    </row>
    <row r="4393" spans="8:8" x14ac:dyDescent="0.35">
      <c r="H4393" s="6"/>
    </row>
    <row r="4394" spans="8:8" x14ac:dyDescent="0.35">
      <c r="H4394" s="6"/>
    </row>
    <row r="4395" spans="8:8" x14ac:dyDescent="0.35">
      <c r="H4395" s="6"/>
    </row>
    <row r="4396" spans="8:8" x14ac:dyDescent="0.35">
      <c r="H4396" s="6"/>
    </row>
    <row r="4397" spans="8:8" x14ac:dyDescent="0.35">
      <c r="H4397" s="6"/>
    </row>
    <row r="4398" spans="8:8" x14ac:dyDescent="0.35">
      <c r="H4398" s="6"/>
    </row>
    <row r="4399" spans="8:8" x14ac:dyDescent="0.35">
      <c r="H4399" s="6"/>
    </row>
    <row r="4400" spans="8:8" x14ac:dyDescent="0.35">
      <c r="H4400" s="6"/>
    </row>
    <row r="4401" spans="8:8" x14ac:dyDescent="0.35">
      <c r="H4401" s="6"/>
    </row>
    <row r="4402" spans="8:8" x14ac:dyDescent="0.35">
      <c r="H4402" s="6"/>
    </row>
    <row r="4403" spans="8:8" x14ac:dyDescent="0.35">
      <c r="H4403" s="6"/>
    </row>
    <row r="4404" spans="8:8" x14ac:dyDescent="0.35">
      <c r="H4404" s="6"/>
    </row>
    <row r="4405" spans="8:8" x14ac:dyDescent="0.35">
      <c r="H4405" s="6"/>
    </row>
    <row r="4406" spans="8:8" x14ac:dyDescent="0.35">
      <c r="H4406" s="6"/>
    </row>
    <row r="4407" spans="8:8" x14ac:dyDescent="0.35">
      <c r="H4407" s="6"/>
    </row>
    <row r="4408" spans="8:8" x14ac:dyDescent="0.35">
      <c r="H4408" s="6"/>
    </row>
    <row r="4409" spans="8:8" x14ac:dyDescent="0.35">
      <c r="H4409" s="6"/>
    </row>
    <row r="4410" spans="8:8" x14ac:dyDescent="0.35">
      <c r="H4410" s="6"/>
    </row>
    <row r="4411" spans="8:8" x14ac:dyDescent="0.35">
      <c r="H4411" s="6"/>
    </row>
    <row r="4412" spans="8:8" x14ac:dyDescent="0.35">
      <c r="H4412" s="6"/>
    </row>
    <row r="4413" spans="8:8" x14ac:dyDescent="0.35">
      <c r="H4413" s="6"/>
    </row>
    <row r="4414" spans="8:8" x14ac:dyDescent="0.35">
      <c r="H4414" s="6"/>
    </row>
    <row r="4415" spans="8:8" x14ac:dyDescent="0.35">
      <c r="H4415" s="6"/>
    </row>
    <row r="4416" spans="8:8" x14ac:dyDescent="0.35">
      <c r="H4416" s="6"/>
    </row>
    <row r="4417" spans="8:8" x14ac:dyDescent="0.35">
      <c r="H4417" s="6"/>
    </row>
    <row r="4418" spans="8:8" x14ac:dyDescent="0.35">
      <c r="H4418" s="6"/>
    </row>
    <row r="4419" spans="8:8" x14ac:dyDescent="0.35">
      <c r="H4419" s="6"/>
    </row>
    <row r="4420" spans="8:8" x14ac:dyDescent="0.35">
      <c r="H4420" s="6"/>
    </row>
    <row r="4421" spans="8:8" x14ac:dyDescent="0.35">
      <c r="H4421" s="6"/>
    </row>
    <row r="4422" spans="8:8" x14ac:dyDescent="0.35">
      <c r="H4422" s="6"/>
    </row>
    <row r="4423" spans="8:8" x14ac:dyDescent="0.35">
      <c r="H4423" s="6"/>
    </row>
    <row r="4424" spans="8:8" x14ac:dyDescent="0.35">
      <c r="H4424" s="6"/>
    </row>
    <row r="4425" spans="8:8" x14ac:dyDescent="0.35">
      <c r="H4425" s="6"/>
    </row>
    <row r="4426" spans="8:8" x14ac:dyDescent="0.35">
      <c r="H4426" s="6"/>
    </row>
    <row r="4427" spans="8:8" x14ac:dyDescent="0.35">
      <c r="H4427" s="6"/>
    </row>
    <row r="4428" spans="8:8" x14ac:dyDescent="0.35">
      <c r="H4428" s="6"/>
    </row>
    <row r="4429" spans="8:8" x14ac:dyDescent="0.35">
      <c r="H4429" s="6"/>
    </row>
    <row r="4430" spans="8:8" x14ac:dyDescent="0.35">
      <c r="H4430" s="6"/>
    </row>
    <row r="4431" spans="8:8" x14ac:dyDescent="0.35">
      <c r="H4431" s="6"/>
    </row>
    <row r="4432" spans="8:8" x14ac:dyDescent="0.35">
      <c r="H4432" s="6"/>
    </row>
    <row r="4433" spans="8:8" x14ac:dyDescent="0.35">
      <c r="H4433" s="6"/>
    </row>
    <row r="4434" spans="8:8" x14ac:dyDescent="0.35">
      <c r="H4434" s="6"/>
    </row>
    <row r="4435" spans="8:8" x14ac:dyDescent="0.35">
      <c r="H4435" s="6"/>
    </row>
    <row r="4436" spans="8:8" x14ac:dyDescent="0.35">
      <c r="H4436" s="6"/>
    </row>
    <row r="4437" spans="8:8" x14ac:dyDescent="0.35">
      <c r="H4437" s="6"/>
    </row>
    <row r="4438" spans="8:8" x14ac:dyDescent="0.35">
      <c r="H4438" s="6"/>
    </row>
    <row r="4439" spans="8:8" x14ac:dyDescent="0.35">
      <c r="H4439" s="6"/>
    </row>
    <row r="4440" spans="8:8" x14ac:dyDescent="0.35">
      <c r="H4440" s="6"/>
    </row>
    <row r="4441" spans="8:8" x14ac:dyDescent="0.35">
      <c r="H4441" s="6"/>
    </row>
    <row r="4442" spans="8:8" x14ac:dyDescent="0.35">
      <c r="H4442" s="6"/>
    </row>
    <row r="4443" spans="8:8" x14ac:dyDescent="0.35">
      <c r="H4443" s="6"/>
    </row>
    <row r="4444" spans="8:8" x14ac:dyDescent="0.35">
      <c r="H4444" s="6"/>
    </row>
    <row r="4445" spans="8:8" x14ac:dyDescent="0.35">
      <c r="H4445" s="6"/>
    </row>
    <row r="4446" spans="8:8" x14ac:dyDescent="0.35">
      <c r="H4446" s="6"/>
    </row>
    <row r="4447" spans="8:8" x14ac:dyDescent="0.35">
      <c r="H4447" s="6"/>
    </row>
    <row r="4448" spans="8:8" x14ac:dyDescent="0.35">
      <c r="H4448" s="6"/>
    </row>
    <row r="4449" spans="8:8" x14ac:dyDescent="0.35">
      <c r="H4449" s="6"/>
    </row>
    <row r="4450" spans="8:8" x14ac:dyDescent="0.35">
      <c r="H4450" s="6"/>
    </row>
    <row r="4451" spans="8:8" x14ac:dyDescent="0.35">
      <c r="H4451" s="6"/>
    </row>
    <row r="4452" spans="8:8" x14ac:dyDescent="0.35">
      <c r="H4452" s="6"/>
    </row>
    <row r="4453" spans="8:8" x14ac:dyDescent="0.35">
      <c r="H4453" s="6"/>
    </row>
    <row r="4454" spans="8:8" x14ac:dyDescent="0.35">
      <c r="H4454" s="6"/>
    </row>
    <row r="4455" spans="8:8" x14ac:dyDescent="0.35">
      <c r="H4455" s="6"/>
    </row>
    <row r="4456" spans="8:8" x14ac:dyDescent="0.35">
      <c r="H4456" s="6"/>
    </row>
    <row r="4457" spans="8:8" x14ac:dyDescent="0.35">
      <c r="H4457" s="6"/>
    </row>
    <row r="4458" spans="8:8" x14ac:dyDescent="0.35">
      <c r="H4458" s="6"/>
    </row>
    <row r="4459" spans="8:8" x14ac:dyDescent="0.35">
      <c r="H4459" s="6"/>
    </row>
    <row r="4460" spans="8:8" x14ac:dyDescent="0.35">
      <c r="H4460" s="6"/>
    </row>
    <row r="4461" spans="8:8" x14ac:dyDescent="0.35">
      <c r="H4461" s="6"/>
    </row>
    <row r="4462" spans="8:8" x14ac:dyDescent="0.35">
      <c r="H4462" s="6"/>
    </row>
    <row r="4463" spans="8:8" x14ac:dyDescent="0.35">
      <c r="H4463" s="6"/>
    </row>
    <row r="4464" spans="8:8" x14ac:dyDescent="0.35">
      <c r="H4464" s="6"/>
    </row>
    <row r="4465" spans="8:8" x14ac:dyDescent="0.35">
      <c r="H4465" s="6"/>
    </row>
    <row r="4466" spans="8:8" x14ac:dyDescent="0.35">
      <c r="H4466" s="6"/>
    </row>
    <row r="4467" spans="8:8" x14ac:dyDescent="0.35">
      <c r="H4467" s="6"/>
    </row>
    <row r="4468" spans="8:8" x14ac:dyDescent="0.35">
      <c r="H4468" s="6"/>
    </row>
    <row r="4469" spans="8:8" x14ac:dyDescent="0.35">
      <c r="H4469" s="6"/>
    </row>
    <row r="4470" spans="8:8" x14ac:dyDescent="0.35">
      <c r="H4470" s="6"/>
    </row>
    <row r="4471" spans="8:8" x14ac:dyDescent="0.35">
      <c r="H4471" s="6"/>
    </row>
    <row r="4472" spans="8:8" x14ac:dyDescent="0.35">
      <c r="H4472" s="6"/>
    </row>
    <row r="4473" spans="8:8" x14ac:dyDescent="0.35">
      <c r="H4473" s="6"/>
    </row>
    <row r="4474" spans="8:8" x14ac:dyDescent="0.35">
      <c r="H4474" s="6"/>
    </row>
    <row r="4475" spans="8:8" x14ac:dyDescent="0.35">
      <c r="H4475" s="6"/>
    </row>
    <row r="4476" spans="8:8" x14ac:dyDescent="0.35">
      <c r="H4476" s="6"/>
    </row>
    <row r="4477" spans="8:8" x14ac:dyDescent="0.35">
      <c r="H4477" s="6"/>
    </row>
    <row r="4478" spans="8:8" x14ac:dyDescent="0.35">
      <c r="H4478" s="6"/>
    </row>
    <row r="4479" spans="8:8" x14ac:dyDescent="0.35">
      <c r="H4479" s="6"/>
    </row>
    <row r="4480" spans="8:8" x14ac:dyDescent="0.35">
      <c r="H4480" s="6"/>
    </row>
    <row r="4481" spans="8:8" x14ac:dyDescent="0.35">
      <c r="H4481" s="6"/>
    </row>
    <row r="4482" spans="8:8" x14ac:dyDescent="0.35">
      <c r="H4482" s="6"/>
    </row>
    <row r="4483" spans="8:8" x14ac:dyDescent="0.35">
      <c r="H4483" s="6"/>
    </row>
    <row r="4484" spans="8:8" x14ac:dyDescent="0.35">
      <c r="H4484" s="6"/>
    </row>
    <row r="4485" spans="8:8" x14ac:dyDescent="0.35">
      <c r="H4485" s="6"/>
    </row>
    <row r="4486" spans="8:8" x14ac:dyDescent="0.35">
      <c r="H4486" s="6"/>
    </row>
    <row r="4487" spans="8:8" x14ac:dyDescent="0.35">
      <c r="H4487" s="6"/>
    </row>
    <row r="4488" spans="8:8" x14ac:dyDescent="0.35">
      <c r="H4488" s="6"/>
    </row>
    <row r="4489" spans="8:8" x14ac:dyDescent="0.35">
      <c r="H4489" s="6"/>
    </row>
    <row r="4490" spans="8:8" x14ac:dyDescent="0.35">
      <c r="H4490" s="6"/>
    </row>
    <row r="4491" spans="8:8" x14ac:dyDescent="0.35">
      <c r="H4491" s="6"/>
    </row>
    <row r="4492" spans="8:8" x14ac:dyDescent="0.35">
      <c r="H4492" s="6"/>
    </row>
    <row r="4493" spans="8:8" x14ac:dyDescent="0.35">
      <c r="H4493" s="6"/>
    </row>
    <row r="4494" spans="8:8" x14ac:dyDescent="0.35">
      <c r="H4494" s="6"/>
    </row>
    <row r="4495" spans="8:8" x14ac:dyDescent="0.35">
      <c r="H4495" s="6"/>
    </row>
    <row r="4496" spans="8:8" x14ac:dyDescent="0.35">
      <c r="H4496" s="6"/>
    </row>
    <row r="4497" spans="8:8" x14ac:dyDescent="0.35">
      <c r="H4497" s="6"/>
    </row>
    <row r="4498" spans="8:8" x14ac:dyDescent="0.35">
      <c r="H4498" s="6"/>
    </row>
    <row r="4499" spans="8:8" x14ac:dyDescent="0.35">
      <c r="H4499" s="6"/>
    </row>
    <row r="4500" spans="8:8" x14ac:dyDescent="0.35">
      <c r="H4500" s="6"/>
    </row>
    <row r="4501" spans="8:8" x14ac:dyDescent="0.35">
      <c r="H4501" s="6"/>
    </row>
    <row r="4502" spans="8:8" x14ac:dyDescent="0.35">
      <c r="H4502" s="6"/>
    </row>
    <row r="4503" spans="8:8" x14ac:dyDescent="0.35">
      <c r="H4503" s="6"/>
    </row>
    <row r="4504" spans="8:8" x14ac:dyDescent="0.35">
      <c r="H4504" s="6"/>
    </row>
    <row r="4505" spans="8:8" x14ac:dyDescent="0.35">
      <c r="H4505" s="6"/>
    </row>
    <row r="4506" spans="8:8" x14ac:dyDescent="0.35">
      <c r="H4506" s="6"/>
    </row>
    <row r="4507" spans="8:8" x14ac:dyDescent="0.35">
      <c r="H4507" s="6"/>
    </row>
    <row r="4508" spans="8:8" x14ac:dyDescent="0.35">
      <c r="H4508" s="6"/>
    </row>
    <row r="4509" spans="8:8" x14ac:dyDescent="0.35">
      <c r="H4509" s="6"/>
    </row>
    <row r="4510" spans="8:8" x14ac:dyDescent="0.35">
      <c r="H4510" s="6"/>
    </row>
    <row r="4511" spans="8:8" x14ac:dyDescent="0.35">
      <c r="H4511" s="6"/>
    </row>
    <row r="4512" spans="8:8" x14ac:dyDescent="0.35">
      <c r="H4512" s="6"/>
    </row>
    <row r="4513" spans="8:8" x14ac:dyDescent="0.35">
      <c r="H4513" s="6"/>
    </row>
    <row r="4514" spans="8:8" x14ac:dyDescent="0.35">
      <c r="H4514" s="6"/>
    </row>
    <row r="4515" spans="8:8" x14ac:dyDescent="0.35">
      <c r="H4515" s="6"/>
    </row>
    <row r="4516" spans="8:8" x14ac:dyDescent="0.35">
      <c r="H4516" s="6"/>
    </row>
    <row r="4517" spans="8:8" x14ac:dyDescent="0.35">
      <c r="H4517" s="6"/>
    </row>
    <row r="4518" spans="8:8" x14ac:dyDescent="0.35">
      <c r="H4518" s="6"/>
    </row>
    <row r="4519" spans="8:8" x14ac:dyDescent="0.35">
      <c r="H4519" s="6"/>
    </row>
    <row r="4520" spans="8:8" x14ac:dyDescent="0.35">
      <c r="H4520" s="6"/>
    </row>
    <row r="4521" spans="8:8" x14ac:dyDescent="0.35">
      <c r="H4521" s="6"/>
    </row>
    <row r="4522" spans="8:8" x14ac:dyDescent="0.35">
      <c r="H4522" s="6"/>
    </row>
    <row r="4523" spans="8:8" x14ac:dyDescent="0.35">
      <c r="H4523" s="6"/>
    </row>
    <row r="4524" spans="8:8" x14ac:dyDescent="0.35">
      <c r="H4524" s="6"/>
    </row>
    <row r="4525" spans="8:8" x14ac:dyDescent="0.35">
      <c r="H4525" s="6"/>
    </row>
    <row r="4526" spans="8:8" x14ac:dyDescent="0.35">
      <c r="H4526" s="6"/>
    </row>
    <row r="4527" spans="8:8" x14ac:dyDescent="0.35">
      <c r="H4527" s="6"/>
    </row>
    <row r="4528" spans="8:8" x14ac:dyDescent="0.35">
      <c r="H4528" s="6"/>
    </row>
    <row r="4529" spans="8:8" x14ac:dyDescent="0.35">
      <c r="H4529" s="6"/>
    </row>
    <row r="4530" spans="8:8" x14ac:dyDescent="0.35">
      <c r="H4530" s="6"/>
    </row>
    <row r="4531" spans="8:8" x14ac:dyDescent="0.35">
      <c r="H4531" s="6"/>
    </row>
    <row r="4532" spans="8:8" x14ac:dyDescent="0.35">
      <c r="H4532" s="6"/>
    </row>
    <row r="4533" spans="8:8" x14ac:dyDescent="0.35">
      <c r="H4533" s="6"/>
    </row>
    <row r="4534" spans="8:8" x14ac:dyDescent="0.35">
      <c r="H4534" s="6"/>
    </row>
    <row r="4535" spans="8:8" x14ac:dyDescent="0.35">
      <c r="H4535" s="6"/>
    </row>
    <row r="4536" spans="8:8" x14ac:dyDescent="0.35">
      <c r="H4536" s="6"/>
    </row>
    <row r="4537" spans="8:8" x14ac:dyDescent="0.35">
      <c r="H4537" s="6"/>
    </row>
    <row r="4538" spans="8:8" x14ac:dyDescent="0.35">
      <c r="H4538" s="6"/>
    </row>
    <row r="4539" spans="8:8" x14ac:dyDescent="0.35">
      <c r="H4539" s="6"/>
    </row>
    <row r="4540" spans="8:8" x14ac:dyDescent="0.35">
      <c r="H4540" s="6"/>
    </row>
    <row r="4541" spans="8:8" x14ac:dyDescent="0.35">
      <c r="H4541" s="6"/>
    </row>
    <row r="4542" spans="8:8" x14ac:dyDescent="0.35">
      <c r="H4542" s="6"/>
    </row>
    <row r="4543" spans="8:8" x14ac:dyDescent="0.35">
      <c r="H4543" s="6"/>
    </row>
    <row r="4544" spans="8:8" x14ac:dyDescent="0.35">
      <c r="H4544" s="6"/>
    </row>
    <row r="4545" spans="8:8" x14ac:dyDescent="0.35">
      <c r="H4545" s="6"/>
    </row>
    <row r="4546" spans="8:8" x14ac:dyDescent="0.35">
      <c r="H4546" s="6"/>
    </row>
    <row r="4547" spans="8:8" x14ac:dyDescent="0.35">
      <c r="H4547" s="6"/>
    </row>
    <row r="4548" spans="8:8" x14ac:dyDescent="0.35">
      <c r="H4548" s="6"/>
    </row>
    <row r="4549" spans="8:8" x14ac:dyDescent="0.35">
      <c r="H4549" s="6"/>
    </row>
    <row r="4550" spans="8:8" x14ac:dyDescent="0.35">
      <c r="H4550" s="6"/>
    </row>
    <row r="4551" spans="8:8" x14ac:dyDescent="0.35">
      <c r="H4551" s="6"/>
    </row>
    <row r="4552" spans="8:8" x14ac:dyDescent="0.35">
      <c r="H4552" s="6"/>
    </row>
    <row r="4553" spans="8:8" x14ac:dyDescent="0.35">
      <c r="H4553" s="6"/>
    </row>
    <row r="4554" spans="8:8" x14ac:dyDescent="0.35">
      <c r="H4554" s="6"/>
    </row>
    <row r="4555" spans="8:8" x14ac:dyDescent="0.35">
      <c r="H4555" s="6"/>
    </row>
    <row r="4556" spans="8:8" x14ac:dyDescent="0.35">
      <c r="H4556" s="6"/>
    </row>
    <row r="4557" spans="8:8" x14ac:dyDescent="0.35">
      <c r="H4557" s="6"/>
    </row>
    <row r="4558" spans="8:8" x14ac:dyDescent="0.35">
      <c r="H4558" s="6"/>
    </row>
    <row r="4559" spans="8:8" x14ac:dyDescent="0.35">
      <c r="H4559" s="6"/>
    </row>
    <row r="4560" spans="8:8" x14ac:dyDescent="0.35">
      <c r="H4560" s="6"/>
    </row>
    <row r="4561" spans="8:8" x14ac:dyDescent="0.35">
      <c r="H4561" s="6"/>
    </row>
    <row r="4562" spans="8:8" x14ac:dyDescent="0.35">
      <c r="H4562" s="6"/>
    </row>
    <row r="4563" spans="8:8" x14ac:dyDescent="0.35">
      <c r="H4563" s="6"/>
    </row>
    <row r="4564" spans="8:8" x14ac:dyDescent="0.35">
      <c r="H4564" s="6"/>
    </row>
    <row r="4565" spans="8:8" x14ac:dyDescent="0.35">
      <c r="H4565" s="6"/>
    </row>
    <row r="4566" spans="8:8" x14ac:dyDescent="0.35">
      <c r="H4566" s="6"/>
    </row>
    <row r="4567" spans="8:8" x14ac:dyDescent="0.35">
      <c r="H4567" s="6"/>
    </row>
    <row r="4568" spans="8:8" x14ac:dyDescent="0.35">
      <c r="H4568" s="6"/>
    </row>
    <row r="4569" spans="8:8" x14ac:dyDescent="0.35">
      <c r="H4569" s="6"/>
    </row>
    <row r="4570" spans="8:8" x14ac:dyDescent="0.35">
      <c r="H4570" s="6"/>
    </row>
    <row r="4571" spans="8:8" x14ac:dyDescent="0.35">
      <c r="H4571" s="6"/>
    </row>
    <row r="4572" spans="8:8" x14ac:dyDescent="0.35">
      <c r="H4572" s="6"/>
    </row>
    <row r="4573" spans="8:8" x14ac:dyDescent="0.35">
      <c r="H4573" s="6"/>
    </row>
    <row r="4574" spans="8:8" x14ac:dyDescent="0.35">
      <c r="H4574" s="6"/>
    </row>
    <row r="4575" spans="8:8" x14ac:dyDescent="0.35">
      <c r="H4575" s="6"/>
    </row>
    <row r="4576" spans="8:8" x14ac:dyDescent="0.35">
      <c r="H4576" s="6"/>
    </row>
    <row r="4577" spans="8:8" x14ac:dyDescent="0.35">
      <c r="H4577" s="6"/>
    </row>
    <row r="4578" spans="8:8" x14ac:dyDescent="0.35">
      <c r="H4578" s="6"/>
    </row>
    <row r="4579" spans="8:8" x14ac:dyDescent="0.35">
      <c r="H4579" s="6"/>
    </row>
    <row r="4580" spans="8:8" x14ac:dyDescent="0.35">
      <c r="H4580" s="6"/>
    </row>
    <row r="4581" spans="8:8" x14ac:dyDescent="0.35">
      <c r="H4581" s="6"/>
    </row>
    <row r="4582" spans="8:8" x14ac:dyDescent="0.35">
      <c r="H4582" s="6"/>
    </row>
    <row r="4583" spans="8:8" x14ac:dyDescent="0.35">
      <c r="H4583" s="6"/>
    </row>
    <row r="4584" spans="8:8" x14ac:dyDescent="0.35">
      <c r="H4584" s="6"/>
    </row>
    <row r="4585" spans="8:8" x14ac:dyDescent="0.35">
      <c r="H4585" s="6"/>
    </row>
    <row r="4586" spans="8:8" x14ac:dyDescent="0.35">
      <c r="H4586" s="6"/>
    </row>
    <row r="4587" spans="8:8" x14ac:dyDescent="0.35">
      <c r="H4587" s="6"/>
    </row>
    <row r="4588" spans="8:8" x14ac:dyDescent="0.35">
      <c r="H4588" s="6"/>
    </row>
    <row r="4589" spans="8:8" x14ac:dyDescent="0.35">
      <c r="H4589" s="6"/>
    </row>
    <row r="4590" spans="8:8" x14ac:dyDescent="0.35">
      <c r="H4590" s="6"/>
    </row>
    <row r="4591" spans="8:8" x14ac:dyDescent="0.35">
      <c r="H4591" s="6"/>
    </row>
    <row r="4592" spans="8:8" x14ac:dyDescent="0.35">
      <c r="H4592" s="6"/>
    </row>
    <row r="4593" spans="8:8" x14ac:dyDescent="0.35">
      <c r="H4593" s="6"/>
    </row>
    <row r="4594" spans="8:8" x14ac:dyDescent="0.35">
      <c r="H4594" s="6"/>
    </row>
    <row r="4595" spans="8:8" x14ac:dyDescent="0.35">
      <c r="H4595" s="6"/>
    </row>
    <row r="4596" spans="8:8" x14ac:dyDescent="0.35">
      <c r="H4596" s="6"/>
    </row>
    <row r="4597" spans="8:8" x14ac:dyDescent="0.35">
      <c r="H4597" s="6"/>
    </row>
    <row r="4598" spans="8:8" x14ac:dyDescent="0.35">
      <c r="H4598" s="6"/>
    </row>
    <row r="4599" spans="8:8" x14ac:dyDescent="0.35">
      <c r="H4599" s="6"/>
    </row>
    <row r="4600" spans="8:8" x14ac:dyDescent="0.35">
      <c r="H4600" s="6"/>
    </row>
    <row r="4601" spans="8:8" x14ac:dyDescent="0.35">
      <c r="H4601" s="6"/>
    </row>
    <row r="4602" spans="8:8" x14ac:dyDescent="0.35">
      <c r="H4602" s="6"/>
    </row>
    <row r="4603" spans="8:8" x14ac:dyDescent="0.35">
      <c r="H4603" s="6"/>
    </row>
    <row r="4604" spans="8:8" x14ac:dyDescent="0.35">
      <c r="H4604" s="6"/>
    </row>
    <row r="4605" spans="8:8" x14ac:dyDescent="0.35">
      <c r="H4605" s="6"/>
    </row>
    <row r="4606" spans="8:8" x14ac:dyDescent="0.35">
      <c r="H4606" s="6"/>
    </row>
    <row r="4607" spans="8:8" x14ac:dyDescent="0.35">
      <c r="H4607" s="6"/>
    </row>
    <row r="4608" spans="8:8" x14ac:dyDescent="0.35">
      <c r="H4608" s="6"/>
    </row>
    <row r="4609" spans="8:8" x14ac:dyDescent="0.35">
      <c r="H4609" s="6"/>
    </row>
    <row r="4610" spans="8:8" x14ac:dyDescent="0.35">
      <c r="H4610" s="6"/>
    </row>
    <row r="4611" spans="8:8" x14ac:dyDescent="0.35">
      <c r="H4611" s="6"/>
    </row>
    <row r="4612" spans="8:8" x14ac:dyDescent="0.35">
      <c r="H4612" s="6"/>
    </row>
    <row r="4613" spans="8:8" x14ac:dyDescent="0.35">
      <c r="H4613" s="6"/>
    </row>
    <row r="4614" spans="8:8" x14ac:dyDescent="0.35">
      <c r="H4614" s="6"/>
    </row>
    <row r="4615" spans="8:8" x14ac:dyDescent="0.35">
      <c r="H4615" s="6"/>
    </row>
    <row r="4616" spans="8:8" x14ac:dyDescent="0.35">
      <c r="H4616" s="6"/>
    </row>
    <row r="4617" spans="8:8" x14ac:dyDescent="0.35">
      <c r="H4617" s="6"/>
    </row>
    <row r="4618" spans="8:8" x14ac:dyDescent="0.35">
      <c r="H4618" s="6"/>
    </row>
    <row r="4619" spans="8:8" x14ac:dyDescent="0.35">
      <c r="H4619" s="6"/>
    </row>
    <row r="4620" spans="8:8" x14ac:dyDescent="0.35">
      <c r="H4620" s="6"/>
    </row>
    <row r="4621" spans="8:8" x14ac:dyDescent="0.35">
      <c r="H4621" s="6"/>
    </row>
    <row r="4622" spans="8:8" x14ac:dyDescent="0.35">
      <c r="H4622" s="6"/>
    </row>
    <row r="4623" spans="8:8" x14ac:dyDescent="0.35">
      <c r="H4623" s="6"/>
    </row>
    <row r="4624" spans="8:8" x14ac:dyDescent="0.35">
      <c r="H4624" s="6"/>
    </row>
    <row r="4625" spans="8:8" x14ac:dyDescent="0.35">
      <c r="H4625" s="6"/>
    </row>
    <row r="4626" spans="8:8" x14ac:dyDescent="0.35">
      <c r="H4626" s="6"/>
    </row>
    <row r="4627" spans="8:8" x14ac:dyDescent="0.35">
      <c r="H4627" s="6"/>
    </row>
    <row r="4628" spans="8:8" x14ac:dyDescent="0.35">
      <c r="H4628" s="6"/>
    </row>
    <row r="4629" spans="8:8" x14ac:dyDescent="0.35">
      <c r="H4629" s="6"/>
    </row>
    <row r="4630" spans="8:8" x14ac:dyDescent="0.35">
      <c r="H4630" s="6"/>
    </row>
    <row r="4631" spans="8:8" x14ac:dyDescent="0.35">
      <c r="H4631" s="6"/>
    </row>
    <row r="4632" spans="8:8" x14ac:dyDescent="0.35">
      <c r="H4632" s="6"/>
    </row>
    <row r="4633" spans="8:8" x14ac:dyDescent="0.35">
      <c r="H4633" s="6"/>
    </row>
    <row r="4634" spans="8:8" x14ac:dyDescent="0.35">
      <c r="H4634" s="6"/>
    </row>
    <row r="4635" spans="8:8" x14ac:dyDescent="0.35">
      <c r="H4635" s="6"/>
    </row>
    <row r="4636" spans="8:8" x14ac:dyDescent="0.35">
      <c r="H4636" s="6"/>
    </row>
    <row r="4637" spans="8:8" x14ac:dyDescent="0.35">
      <c r="H4637" s="6"/>
    </row>
    <row r="4638" spans="8:8" x14ac:dyDescent="0.35">
      <c r="H4638" s="6"/>
    </row>
    <row r="4639" spans="8:8" x14ac:dyDescent="0.35">
      <c r="H4639" s="6"/>
    </row>
    <row r="4640" spans="8:8" x14ac:dyDescent="0.35">
      <c r="H4640" s="6"/>
    </row>
    <row r="4641" spans="8:8" x14ac:dyDescent="0.35">
      <c r="H4641" s="6"/>
    </row>
    <row r="4642" spans="8:8" x14ac:dyDescent="0.35">
      <c r="H4642" s="6"/>
    </row>
    <row r="4643" spans="8:8" x14ac:dyDescent="0.35">
      <c r="H4643" s="6"/>
    </row>
    <row r="4644" spans="8:8" x14ac:dyDescent="0.35">
      <c r="H4644" s="6"/>
    </row>
    <row r="4645" spans="8:8" x14ac:dyDescent="0.35">
      <c r="H4645" s="6"/>
    </row>
    <row r="4646" spans="8:8" x14ac:dyDescent="0.35">
      <c r="H4646" s="6"/>
    </row>
    <row r="4647" spans="8:8" x14ac:dyDescent="0.35">
      <c r="H4647" s="6"/>
    </row>
    <row r="4648" spans="8:8" x14ac:dyDescent="0.35">
      <c r="H4648" s="6"/>
    </row>
    <row r="4649" spans="8:8" x14ac:dyDescent="0.35">
      <c r="H4649" s="6"/>
    </row>
    <row r="4650" spans="8:8" x14ac:dyDescent="0.35">
      <c r="H4650" s="6"/>
    </row>
    <row r="4651" spans="8:8" x14ac:dyDescent="0.35">
      <c r="H4651" s="6"/>
    </row>
    <row r="4652" spans="8:8" x14ac:dyDescent="0.35">
      <c r="H4652" s="6"/>
    </row>
    <row r="4653" spans="8:8" x14ac:dyDescent="0.35">
      <c r="H4653" s="6"/>
    </row>
    <row r="4654" spans="8:8" x14ac:dyDescent="0.35">
      <c r="H4654" s="6"/>
    </row>
    <row r="4655" spans="8:8" x14ac:dyDescent="0.35">
      <c r="H4655" s="6"/>
    </row>
    <row r="4656" spans="8:8" x14ac:dyDescent="0.35">
      <c r="H4656" s="6"/>
    </row>
    <row r="4657" spans="8:8" x14ac:dyDescent="0.35">
      <c r="H4657" s="6"/>
    </row>
    <row r="4658" spans="8:8" x14ac:dyDescent="0.35">
      <c r="H4658" s="6"/>
    </row>
    <row r="4659" spans="8:8" x14ac:dyDescent="0.35">
      <c r="H4659" s="6"/>
    </row>
    <row r="4660" spans="8:8" x14ac:dyDescent="0.35">
      <c r="H4660" s="6"/>
    </row>
    <row r="4661" spans="8:8" x14ac:dyDescent="0.35">
      <c r="H4661" s="6"/>
    </row>
    <row r="4662" spans="8:8" x14ac:dyDescent="0.35">
      <c r="H4662" s="6"/>
    </row>
    <row r="4663" spans="8:8" x14ac:dyDescent="0.35">
      <c r="H4663" s="6"/>
    </row>
    <row r="4664" spans="8:8" x14ac:dyDescent="0.35">
      <c r="H4664" s="6"/>
    </row>
    <row r="4665" spans="8:8" x14ac:dyDescent="0.35">
      <c r="H4665" s="6"/>
    </row>
    <row r="4666" spans="8:8" x14ac:dyDescent="0.35">
      <c r="H4666" s="6"/>
    </row>
    <row r="4667" spans="8:8" x14ac:dyDescent="0.35">
      <c r="H4667" s="6"/>
    </row>
    <row r="4668" spans="8:8" x14ac:dyDescent="0.35">
      <c r="H4668" s="6"/>
    </row>
    <row r="4669" spans="8:8" x14ac:dyDescent="0.35">
      <c r="H4669" s="6"/>
    </row>
    <row r="4670" spans="8:8" x14ac:dyDescent="0.35">
      <c r="H4670" s="6"/>
    </row>
    <row r="4671" spans="8:8" x14ac:dyDescent="0.35">
      <c r="H4671" s="6"/>
    </row>
    <row r="4672" spans="8:8" x14ac:dyDescent="0.35">
      <c r="H4672" s="6"/>
    </row>
    <row r="4673" spans="8:8" x14ac:dyDescent="0.35">
      <c r="H4673" s="6"/>
    </row>
    <row r="4674" spans="8:8" x14ac:dyDescent="0.35">
      <c r="H4674" s="6"/>
    </row>
    <row r="4675" spans="8:8" x14ac:dyDescent="0.35">
      <c r="H4675" s="6"/>
    </row>
    <row r="4676" spans="8:8" x14ac:dyDescent="0.35">
      <c r="H4676" s="6"/>
    </row>
    <row r="4677" spans="8:8" x14ac:dyDescent="0.35">
      <c r="H4677" s="6"/>
    </row>
    <row r="4678" spans="8:8" x14ac:dyDescent="0.35">
      <c r="H4678" s="6"/>
    </row>
    <row r="4679" spans="8:8" x14ac:dyDescent="0.35">
      <c r="H4679" s="6"/>
    </row>
    <row r="4680" spans="8:8" x14ac:dyDescent="0.35">
      <c r="H4680" s="6"/>
    </row>
    <row r="4681" spans="8:8" x14ac:dyDescent="0.35">
      <c r="H4681" s="6"/>
    </row>
    <row r="4682" spans="8:8" x14ac:dyDescent="0.35">
      <c r="H4682" s="6"/>
    </row>
    <row r="4683" spans="8:8" x14ac:dyDescent="0.35">
      <c r="H4683" s="6"/>
    </row>
    <row r="4684" spans="8:8" x14ac:dyDescent="0.35">
      <c r="H4684" s="6"/>
    </row>
    <row r="4685" spans="8:8" x14ac:dyDescent="0.35">
      <c r="H4685" s="6"/>
    </row>
    <row r="4686" spans="8:8" x14ac:dyDescent="0.35">
      <c r="H4686" s="6"/>
    </row>
    <row r="4687" spans="8:8" x14ac:dyDescent="0.35">
      <c r="H4687" s="6"/>
    </row>
    <row r="4688" spans="8:8" x14ac:dyDescent="0.35">
      <c r="H4688" s="6"/>
    </row>
    <row r="4689" spans="8:8" x14ac:dyDescent="0.35">
      <c r="H4689" s="6"/>
    </row>
    <row r="4690" spans="8:8" x14ac:dyDescent="0.35">
      <c r="H4690" s="6"/>
    </row>
    <row r="4691" spans="8:8" x14ac:dyDescent="0.35">
      <c r="H4691" s="6"/>
    </row>
    <row r="4692" spans="8:8" x14ac:dyDescent="0.35">
      <c r="H4692" s="6"/>
    </row>
    <row r="4693" spans="8:8" x14ac:dyDescent="0.35">
      <c r="H4693" s="6"/>
    </row>
    <row r="4694" spans="8:8" x14ac:dyDescent="0.35">
      <c r="H4694" s="6"/>
    </row>
    <row r="4695" spans="8:8" x14ac:dyDescent="0.35">
      <c r="H4695" s="6"/>
    </row>
    <row r="4696" spans="8:8" x14ac:dyDescent="0.35">
      <c r="H4696" s="6"/>
    </row>
    <row r="4697" spans="8:8" x14ac:dyDescent="0.35">
      <c r="H4697" s="6"/>
    </row>
    <row r="4698" spans="8:8" x14ac:dyDescent="0.35">
      <c r="H4698" s="6"/>
    </row>
    <row r="4699" spans="8:8" x14ac:dyDescent="0.35">
      <c r="H4699" s="6"/>
    </row>
    <row r="4700" spans="8:8" x14ac:dyDescent="0.35">
      <c r="H4700" s="6"/>
    </row>
    <row r="4701" spans="8:8" x14ac:dyDescent="0.35">
      <c r="H4701" s="6"/>
    </row>
    <row r="4702" spans="8:8" x14ac:dyDescent="0.35">
      <c r="H4702" s="6"/>
    </row>
    <row r="4703" spans="8:8" x14ac:dyDescent="0.35">
      <c r="H4703" s="6"/>
    </row>
    <row r="4704" spans="8:8" x14ac:dyDescent="0.35">
      <c r="H4704" s="6"/>
    </row>
    <row r="4705" spans="8:8" x14ac:dyDescent="0.35">
      <c r="H4705" s="6"/>
    </row>
    <row r="4706" spans="8:8" x14ac:dyDescent="0.35">
      <c r="H4706" s="6"/>
    </row>
    <row r="4707" spans="8:8" x14ac:dyDescent="0.35">
      <c r="H4707" s="6"/>
    </row>
    <row r="4708" spans="8:8" x14ac:dyDescent="0.35">
      <c r="H4708" s="6"/>
    </row>
    <row r="4709" spans="8:8" x14ac:dyDescent="0.35">
      <c r="H4709" s="6"/>
    </row>
    <row r="4710" spans="8:8" x14ac:dyDescent="0.35">
      <c r="H4710" s="6"/>
    </row>
    <row r="4711" spans="8:8" x14ac:dyDescent="0.35">
      <c r="H4711" s="6"/>
    </row>
    <row r="4712" spans="8:8" x14ac:dyDescent="0.35">
      <c r="H4712" s="6"/>
    </row>
    <row r="4713" spans="8:8" x14ac:dyDescent="0.35">
      <c r="H4713" s="6"/>
    </row>
    <row r="4714" spans="8:8" x14ac:dyDescent="0.35">
      <c r="H4714" s="6"/>
    </row>
    <row r="4715" spans="8:8" x14ac:dyDescent="0.35">
      <c r="H4715" s="6"/>
    </row>
    <row r="4716" spans="8:8" x14ac:dyDescent="0.35">
      <c r="H4716" s="6"/>
    </row>
    <row r="4717" spans="8:8" x14ac:dyDescent="0.35">
      <c r="H4717" s="6"/>
    </row>
    <row r="4718" spans="8:8" x14ac:dyDescent="0.35">
      <c r="H4718" s="6"/>
    </row>
    <row r="4719" spans="8:8" x14ac:dyDescent="0.35">
      <c r="H4719" s="6"/>
    </row>
    <row r="4720" spans="8:8" x14ac:dyDescent="0.35">
      <c r="H4720" s="6"/>
    </row>
    <row r="4721" spans="8:8" x14ac:dyDescent="0.35">
      <c r="H4721" s="6"/>
    </row>
    <row r="4722" spans="8:8" x14ac:dyDescent="0.35">
      <c r="H4722" s="6"/>
    </row>
    <row r="4723" spans="8:8" x14ac:dyDescent="0.35">
      <c r="H4723" s="6"/>
    </row>
    <row r="4724" spans="8:8" x14ac:dyDescent="0.35">
      <c r="H4724" s="6"/>
    </row>
    <row r="4725" spans="8:8" x14ac:dyDescent="0.35">
      <c r="H4725" s="6"/>
    </row>
    <row r="4726" spans="8:8" x14ac:dyDescent="0.35">
      <c r="H4726" s="6"/>
    </row>
    <row r="4727" spans="8:8" x14ac:dyDescent="0.35">
      <c r="H4727" s="6"/>
    </row>
    <row r="4728" spans="8:8" x14ac:dyDescent="0.35">
      <c r="H4728" s="6"/>
    </row>
    <row r="4729" spans="8:8" x14ac:dyDescent="0.35">
      <c r="H4729" s="6"/>
    </row>
    <row r="4730" spans="8:8" x14ac:dyDescent="0.35">
      <c r="H4730" s="6"/>
    </row>
    <row r="4731" spans="8:8" x14ac:dyDescent="0.35">
      <c r="H4731" s="6"/>
    </row>
    <row r="4732" spans="8:8" x14ac:dyDescent="0.35">
      <c r="H4732" s="6"/>
    </row>
    <row r="4733" spans="8:8" x14ac:dyDescent="0.35">
      <c r="H4733" s="6"/>
    </row>
    <row r="4734" spans="8:8" x14ac:dyDescent="0.35">
      <c r="H4734" s="6"/>
    </row>
    <row r="4735" spans="8:8" x14ac:dyDescent="0.35">
      <c r="H4735" s="6"/>
    </row>
    <row r="4736" spans="8:8" x14ac:dyDescent="0.35">
      <c r="H4736" s="6"/>
    </row>
    <row r="4737" spans="8:8" x14ac:dyDescent="0.35">
      <c r="H4737" s="6"/>
    </row>
    <row r="4738" spans="8:8" x14ac:dyDescent="0.35">
      <c r="H4738" s="6"/>
    </row>
    <row r="4739" spans="8:8" x14ac:dyDescent="0.35">
      <c r="H4739" s="6"/>
    </row>
    <row r="4740" spans="8:8" x14ac:dyDescent="0.35">
      <c r="H4740" s="6"/>
    </row>
    <row r="4741" spans="8:8" x14ac:dyDescent="0.35">
      <c r="H4741" s="6"/>
    </row>
    <row r="4742" spans="8:8" x14ac:dyDescent="0.35">
      <c r="H4742" s="6"/>
    </row>
    <row r="4743" spans="8:8" x14ac:dyDescent="0.35">
      <c r="H4743" s="6"/>
    </row>
    <row r="4744" spans="8:8" x14ac:dyDescent="0.35">
      <c r="H4744" s="6"/>
    </row>
    <row r="4745" spans="8:8" x14ac:dyDescent="0.35">
      <c r="H4745" s="6"/>
    </row>
    <row r="4746" spans="8:8" x14ac:dyDescent="0.35">
      <c r="H4746" s="6"/>
    </row>
    <row r="4747" spans="8:8" x14ac:dyDescent="0.35">
      <c r="H4747" s="6"/>
    </row>
    <row r="4748" spans="8:8" x14ac:dyDescent="0.35">
      <c r="H4748" s="6"/>
    </row>
    <row r="4749" spans="8:8" x14ac:dyDescent="0.35">
      <c r="H4749" s="6"/>
    </row>
    <row r="4750" spans="8:8" x14ac:dyDescent="0.35">
      <c r="H4750" s="6"/>
    </row>
    <row r="4751" spans="8:8" x14ac:dyDescent="0.35">
      <c r="H4751" s="6"/>
    </row>
    <row r="4752" spans="8:8" x14ac:dyDescent="0.35">
      <c r="H4752" s="6"/>
    </row>
    <row r="4753" spans="8:8" x14ac:dyDescent="0.35">
      <c r="H4753" s="6"/>
    </row>
    <row r="4754" spans="8:8" x14ac:dyDescent="0.35">
      <c r="H4754" s="6"/>
    </row>
    <row r="4755" spans="8:8" x14ac:dyDescent="0.35">
      <c r="H4755" s="6"/>
    </row>
    <row r="4756" spans="8:8" x14ac:dyDescent="0.35">
      <c r="H4756" s="6"/>
    </row>
    <row r="4757" spans="8:8" x14ac:dyDescent="0.35">
      <c r="H4757" s="6"/>
    </row>
    <row r="4758" spans="8:8" x14ac:dyDescent="0.35">
      <c r="H4758" s="6"/>
    </row>
    <row r="4759" spans="8:8" x14ac:dyDescent="0.35">
      <c r="H4759" s="6"/>
    </row>
    <row r="4760" spans="8:8" x14ac:dyDescent="0.35">
      <c r="H4760" s="6"/>
    </row>
    <row r="4761" spans="8:8" x14ac:dyDescent="0.35">
      <c r="H4761" s="6"/>
    </row>
    <row r="4762" spans="8:8" x14ac:dyDescent="0.35">
      <c r="H4762" s="6"/>
    </row>
    <row r="4763" spans="8:8" x14ac:dyDescent="0.35">
      <c r="H4763" s="6"/>
    </row>
    <row r="4764" spans="8:8" x14ac:dyDescent="0.35">
      <c r="H4764" s="6"/>
    </row>
    <row r="4765" spans="8:8" x14ac:dyDescent="0.35">
      <c r="H4765" s="6"/>
    </row>
    <row r="4766" spans="8:8" x14ac:dyDescent="0.35">
      <c r="H4766" s="6"/>
    </row>
    <row r="4767" spans="8:8" x14ac:dyDescent="0.35">
      <c r="H4767" s="6"/>
    </row>
    <row r="4768" spans="8:8" x14ac:dyDescent="0.35">
      <c r="H4768" s="6"/>
    </row>
    <row r="4769" spans="8:8" x14ac:dyDescent="0.35">
      <c r="H4769" s="6"/>
    </row>
    <row r="4770" spans="8:8" x14ac:dyDescent="0.35">
      <c r="H4770" s="6"/>
    </row>
    <row r="4771" spans="8:8" x14ac:dyDescent="0.35">
      <c r="H4771" s="6"/>
    </row>
    <row r="4772" spans="8:8" x14ac:dyDescent="0.35">
      <c r="H4772" s="6"/>
    </row>
    <row r="4773" spans="8:8" x14ac:dyDescent="0.35">
      <c r="H4773" s="6"/>
    </row>
    <row r="4774" spans="8:8" x14ac:dyDescent="0.35">
      <c r="H4774" s="6"/>
    </row>
    <row r="4775" spans="8:8" x14ac:dyDescent="0.35">
      <c r="H4775" s="6"/>
    </row>
    <row r="4776" spans="8:8" x14ac:dyDescent="0.35">
      <c r="H4776" s="6"/>
    </row>
    <row r="4777" spans="8:8" x14ac:dyDescent="0.35">
      <c r="H4777" s="6"/>
    </row>
    <row r="4778" spans="8:8" x14ac:dyDescent="0.35">
      <c r="H4778" s="6"/>
    </row>
    <row r="4779" spans="8:8" x14ac:dyDescent="0.35">
      <c r="H4779" s="6"/>
    </row>
    <row r="4780" spans="8:8" x14ac:dyDescent="0.35">
      <c r="H4780" s="6"/>
    </row>
    <row r="4781" spans="8:8" x14ac:dyDescent="0.35">
      <c r="H4781" s="6"/>
    </row>
    <row r="4782" spans="8:8" x14ac:dyDescent="0.35">
      <c r="H4782" s="6"/>
    </row>
    <row r="4783" spans="8:8" x14ac:dyDescent="0.35">
      <c r="H4783" s="6"/>
    </row>
    <row r="4784" spans="8:8" x14ac:dyDescent="0.35">
      <c r="H4784" s="6"/>
    </row>
    <row r="4785" spans="8:8" x14ac:dyDescent="0.35">
      <c r="H4785" s="6"/>
    </row>
    <row r="4786" spans="8:8" x14ac:dyDescent="0.35">
      <c r="H4786" s="6"/>
    </row>
    <row r="4787" spans="8:8" x14ac:dyDescent="0.35">
      <c r="H4787" s="6"/>
    </row>
    <row r="4788" spans="8:8" x14ac:dyDescent="0.35">
      <c r="H4788" s="6"/>
    </row>
    <row r="4789" spans="8:8" x14ac:dyDescent="0.35">
      <c r="H4789" s="6"/>
    </row>
    <row r="4790" spans="8:8" x14ac:dyDescent="0.35">
      <c r="H4790" s="6"/>
    </row>
    <row r="4791" spans="8:8" x14ac:dyDescent="0.35">
      <c r="H4791" s="6"/>
    </row>
    <row r="4792" spans="8:8" x14ac:dyDescent="0.35">
      <c r="H4792" s="6"/>
    </row>
    <row r="4793" spans="8:8" x14ac:dyDescent="0.35">
      <c r="H4793" s="6"/>
    </row>
    <row r="4794" spans="8:8" x14ac:dyDescent="0.35">
      <c r="H4794" s="6"/>
    </row>
    <row r="4795" spans="8:8" x14ac:dyDescent="0.35">
      <c r="H4795" s="6"/>
    </row>
    <row r="4796" spans="8:8" x14ac:dyDescent="0.35">
      <c r="H4796" s="6"/>
    </row>
    <row r="4797" spans="8:8" x14ac:dyDescent="0.35">
      <c r="H4797" s="6"/>
    </row>
    <row r="4798" spans="8:8" x14ac:dyDescent="0.35">
      <c r="H4798" s="6"/>
    </row>
    <row r="4799" spans="8:8" x14ac:dyDescent="0.35">
      <c r="H4799" s="6"/>
    </row>
    <row r="4800" spans="8:8" x14ac:dyDescent="0.35">
      <c r="H4800" s="6"/>
    </row>
    <row r="4801" spans="8:8" x14ac:dyDescent="0.35">
      <c r="H4801" s="6"/>
    </row>
    <row r="4802" spans="8:8" x14ac:dyDescent="0.35">
      <c r="H4802" s="6"/>
    </row>
    <row r="4803" spans="8:8" x14ac:dyDescent="0.35">
      <c r="H4803" s="6"/>
    </row>
    <row r="4804" spans="8:8" x14ac:dyDescent="0.35">
      <c r="H4804" s="6"/>
    </row>
    <row r="4805" spans="8:8" x14ac:dyDescent="0.35">
      <c r="H4805" s="6"/>
    </row>
    <row r="4806" spans="8:8" x14ac:dyDescent="0.35">
      <c r="H4806" s="6"/>
    </row>
    <row r="4807" spans="8:8" x14ac:dyDescent="0.35">
      <c r="H4807" s="6"/>
    </row>
    <row r="4808" spans="8:8" x14ac:dyDescent="0.35">
      <c r="H4808" s="6"/>
    </row>
    <row r="4809" spans="8:8" x14ac:dyDescent="0.35">
      <c r="H4809" s="6"/>
    </row>
    <row r="4810" spans="8:8" x14ac:dyDescent="0.35">
      <c r="H4810" s="6"/>
    </row>
    <row r="4811" spans="8:8" x14ac:dyDescent="0.35">
      <c r="H4811" s="6"/>
    </row>
    <row r="4812" spans="8:8" x14ac:dyDescent="0.35">
      <c r="H4812" s="6"/>
    </row>
    <row r="4813" spans="8:8" x14ac:dyDescent="0.35">
      <c r="H4813" s="6"/>
    </row>
    <row r="4814" spans="8:8" x14ac:dyDescent="0.35">
      <c r="H4814" s="6"/>
    </row>
    <row r="4815" spans="8:8" x14ac:dyDescent="0.35">
      <c r="H4815" s="6"/>
    </row>
    <row r="4816" spans="8:8" x14ac:dyDescent="0.35">
      <c r="H4816" s="6"/>
    </row>
    <row r="4817" spans="8:8" x14ac:dyDescent="0.35">
      <c r="H4817" s="6"/>
    </row>
    <row r="4818" spans="8:8" x14ac:dyDescent="0.35">
      <c r="H4818" s="6"/>
    </row>
    <row r="4819" spans="8:8" x14ac:dyDescent="0.35">
      <c r="H4819" s="6"/>
    </row>
    <row r="4820" spans="8:8" x14ac:dyDescent="0.35">
      <c r="H4820" s="6"/>
    </row>
    <row r="4821" spans="8:8" x14ac:dyDescent="0.35">
      <c r="H4821" s="6"/>
    </row>
    <row r="4822" spans="8:8" x14ac:dyDescent="0.35">
      <c r="H4822" s="6"/>
    </row>
    <row r="4823" spans="8:8" x14ac:dyDescent="0.35">
      <c r="H4823" s="6"/>
    </row>
    <row r="4824" spans="8:8" x14ac:dyDescent="0.35">
      <c r="H4824" s="6"/>
    </row>
    <row r="4825" spans="8:8" x14ac:dyDescent="0.35">
      <c r="H4825" s="6"/>
    </row>
    <row r="4826" spans="8:8" x14ac:dyDescent="0.35">
      <c r="H4826" s="6"/>
    </row>
    <row r="4827" spans="8:8" x14ac:dyDescent="0.35">
      <c r="H4827" s="6"/>
    </row>
    <row r="4828" spans="8:8" x14ac:dyDescent="0.35">
      <c r="H4828" s="6"/>
    </row>
    <row r="4829" spans="8:8" x14ac:dyDescent="0.35">
      <c r="H4829" s="6"/>
    </row>
    <row r="4830" spans="8:8" x14ac:dyDescent="0.35">
      <c r="H4830" s="6"/>
    </row>
    <row r="4831" spans="8:8" x14ac:dyDescent="0.35">
      <c r="H4831" s="6"/>
    </row>
    <row r="4832" spans="8:8" x14ac:dyDescent="0.35">
      <c r="H4832" s="6"/>
    </row>
    <row r="4833" spans="8:8" x14ac:dyDescent="0.35">
      <c r="H4833" s="6"/>
    </row>
    <row r="4834" spans="8:8" x14ac:dyDescent="0.35">
      <c r="H4834" s="6"/>
    </row>
    <row r="4835" spans="8:8" x14ac:dyDescent="0.35">
      <c r="H4835" s="6"/>
    </row>
    <row r="4836" spans="8:8" x14ac:dyDescent="0.35">
      <c r="H4836" s="6"/>
    </row>
    <row r="4837" spans="8:8" x14ac:dyDescent="0.35">
      <c r="H4837" s="6"/>
    </row>
    <row r="4838" spans="8:8" x14ac:dyDescent="0.35">
      <c r="H4838" s="6"/>
    </row>
    <row r="4839" spans="8:8" x14ac:dyDescent="0.35">
      <c r="H4839" s="6"/>
    </row>
    <row r="4840" spans="8:8" x14ac:dyDescent="0.35">
      <c r="H4840" s="6"/>
    </row>
    <row r="4841" spans="8:8" x14ac:dyDescent="0.35">
      <c r="H4841" s="6"/>
    </row>
    <row r="4842" spans="8:8" x14ac:dyDescent="0.35">
      <c r="H4842" s="6"/>
    </row>
    <row r="4843" spans="8:8" x14ac:dyDescent="0.35">
      <c r="H4843" s="6"/>
    </row>
    <row r="4844" spans="8:8" x14ac:dyDescent="0.35">
      <c r="H4844" s="6"/>
    </row>
    <row r="4845" spans="8:8" x14ac:dyDescent="0.35">
      <c r="H4845" s="6"/>
    </row>
    <row r="4846" spans="8:8" x14ac:dyDescent="0.35">
      <c r="H4846" s="6"/>
    </row>
    <row r="4847" spans="8:8" x14ac:dyDescent="0.35">
      <c r="H4847" s="6"/>
    </row>
    <row r="4848" spans="8:8" x14ac:dyDescent="0.35">
      <c r="H4848" s="6"/>
    </row>
    <row r="4849" spans="8:8" x14ac:dyDescent="0.35">
      <c r="H4849" s="6"/>
    </row>
    <row r="4850" spans="8:8" x14ac:dyDescent="0.35">
      <c r="H4850" s="6"/>
    </row>
    <row r="4851" spans="8:8" x14ac:dyDescent="0.35">
      <c r="H4851" s="6"/>
    </row>
    <row r="4852" spans="8:8" x14ac:dyDescent="0.35">
      <c r="H4852" s="6"/>
    </row>
    <row r="4853" spans="8:8" x14ac:dyDescent="0.35">
      <c r="H4853" s="6"/>
    </row>
    <row r="4854" spans="8:8" x14ac:dyDescent="0.35">
      <c r="H4854" s="6"/>
    </row>
    <row r="4855" spans="8:8" x14ac:dyDescent="0.35">
      <c r="H4855" s="6"/>
    </row>
    <row r="4856" spans="8:8" x14ac:dyDescent="0.35">
      <c r="H4856" s="6"/>
    </row>
    <row r="4857" spans="8:8" x14ac:dyDescent="0.35">
      <c r="H4857" s="6"/>
    </row>
    <row r="4858" spans="8:8" x14ac:dyDescent="0.35">
      <c r="H4858" s="6"/>
    </row>
    <row r="4859" spans="8:8" x14ac:dyDescent="0.35">
      <c r="H4859" s="6"/>
    </row>
    <row r="4860" spans="8:8" x14ac:dyDescent="0.35">
      <c r="H4860" s="6"/>
    </row>
    <row r="4861" spans="8:8" x14ac:dyDescent="0.35">
      <c r="H4861" s="6"/>
    </row>
    <row r="4862" spans="8:8" x14ac:dyDescent="0.35">
      <c r="H4862" s="6"/>
    </row>
    <row r="4863" spans="8:8" x14ac:dyDescent="0.35">
      <c r="H4863" s="6"/>
    </row>
    <row r="4864" spans="8:8" x14ac:dyDescent="0.35">
      <c r="H4864" s="6"/>
    </row>
    <row r="4865" spans="8:8" x14ac:dyDescent="0.35">
      <c r="H4865" s="6"/>
    </row>
    <row r="4866" spans="8:8" x14ac:dyDescent="0.35">
      <c r="H4866" s="6"/>
    </row>
    <row r="4867" spans="8:8" x14ac:dyDescent="0.35">
      <c r="H4867" s="6"/>
    </row>
    <row r="4868" spans="8:8" x14ac:dyDescent="0.35">
      <c r="H4868" s="6"/>
    </row>
    <row r="4869" spans="8:8" x14ac:dyDescent="0.35">
      <c r="H4869" s="6"/>
    </row>
    <row r="4870" spans="8:8" x14ac:dyDescent="0.35">
      <c r="H4870" s="6"/>
    </row>
    <row r="4871" spans="8:8" x14ac:dyDescent="0.35">
      <c r="H4871" s="6"/>
    </row>
    <row r="4872" spans="8:8" x14ac:dyDescent="0.35">
      <c r="H4872" s="6"/>
    </row>
    <row r="4873" spans="8:8" x14ac:dyDescent="0.35">
      <c r="H4873" s="6"/>
    </row>
    <row r="4874" spans="8:8" x14ac:dyDescent="0.35">
      <c r="H4874" s="6"/>
    </row>
    <row r="4875" spans="8:8" x14ac:dyDescent="0.35">
      <c r="H4875" s="6"/>
    </row>
    <row r="4876" spans="8:8" x14ac:dyDescent="0.35">
      <c r="H4876" s="6"/>
    </row>
    <row r="4877" spans="8:8" x14ac:dyDescent="0.35">
      <c r="H4877" s="6"/>
    </row>
    <row r="4878" spans="8:8" x14ac:dyDescent="0.35">
      <c r="H4878" s="6"/>
    </row>
    <row r="4879" spans="8:8" x14ac:dyDescent="0.35">
      <c r="H4879" s="6"/>
    </row>
    <row r="4880" spans="8:8" x14ac:dyDescent="0.35">
      <c r="H4880" s="6"/>
    </row>
    <row r="4881" spans="8:8" x14ac:dyDescent="0.35">
      <c r="H4881" s="6"/>
    </row>
    <row r="4882" spans="8:8" x14ac:dyDescent="0.35">
      <c r="H4882" s="6"/>
    </row>
    <row r="4883" spans="8:8" x14ac:dyDescent="0.35">
      <c r="H4883" s="6"/>
    </row>
    <row r="4884" spans="8:8" x14ac:dyDescent="0.35">
      <c r="H4884" s="6"/>
    </row>
    <row r="4885" spans="8:8" x14ac:dyDescent="0.35">
      <c r="H4885" s="6"/>
    </row>
    <row r="4886" spans="8:8" x14ac:dyDescent="0.35">
      <c r="H4886" s="6"/>
    </row>
    <row r="4887" spans="8:8" x14ac:dyDescent="0.35">
      <c r="H4887" s="6"/>
    </row>
    <row r="4888" spans="8:8" x14ac:dyDescent="0.35">
      <c r="H4888" s="6"/>
    </row>
    <row r="4889" spans="8:8" x14ac:dyDescent="0.35">
      <c r="H4889" s="6"/>
    </row>
    <row r="4890" spans="8:8" x14ac:dyDescent="0.35">
      <c r="H4890" s="6"/>
    </row>
    <row r="4891" spans="8:8" x14ac:dyDescent="0.35">
      <c r="H4891" s="6"/>
    </row>
    <row r="4892" spans="8:8" x14ac:dyDescent="0.35">
      <c r="H4892" s="6"/>
    </row>
    <row r="4893" spans="8:8" x14ac:dyDescent="0.35">
      <c r="H4893" s="6"/>
    </row>
    <row r="4894" spans="8:8" x14ac:dyDescent="0.35">
      <c r="H4894" s="6"/>
    </row>
    <row r="4895" spans="8:8" x14ac:dyDescent="0.35">
      <c r="H4895" s="6"/>
    </row>
    <row r="4896" spans="8:8" x14ac:dyDescent="0.35">
      <c r="H4896" s="6"/>
    </row>
    <row r="4897" spans="8:8" x14ac:dyDescent="0.35">
      <c r="H4897" s="6"/>
    </row>
    <row r="4898" spans="8:8" x14ac:dyDescent="0.35">
      <c r="H4898" s="6"/>
    </row>
    <row r="4899" spans="8:8" x14ac:dyDescent="0.35">
      <c r="H4899" s="6"/>
    </row>
    <row r="4900" spans="8:8" x14ac:dyDescent="0.35">
      <c r="H4900" s="6"/>
    </row>
    <row r="4901" spans="8:8" x14ac:dyDescent="0.35">
      <c r="H4901" s="6"/>
    </row>
    <row r="4902" spans="8:8" x14ac:dyDescent="0.35">
      <c r="H4902" s="6"/>
    </row>
    <row r="4903" spans="8:8" x14ac:dyDescent="0.35">
      <c r="H4903" s="6"/>
    </row>
    <row r="4904" spans="8:8" x14ac:dyDescent="0.35">
      <c r="H4904" s="6"/>
    </row>
    <row r="4905" spans="8:8" x14ac:dyDescent="0.35">
      <c r="H4905" s="6"/>
    </row>
    <row r="4906" spans="8:8" x14ac:dyDescent="0.35">
      <c r="H4906" s="6"/>
    </row>
    <row r="4907" spans="8:8" x14ac:dyDescent="0.35">
      <c r="H4907" s="6"/>
    </row>
    <row r="4908" spans="8:8" x14ac:dyDescent="0.35">
      <c r="H4908" s="6"/>
    </row>
    <row r="4909" spans="8:8" x14ac:dyDescent="0.35">
      <c r="H4909" s="6"/>
    </row>
    <row r="4910" spans="8:8" x14ac:dyDescent="0.35">
      <c r="H4910" s="6"/>
    </row>
    <row r="4911" spans="8:8" x14ac:dyDescent="0.35">
      <c r="H4911" s="6"/>
    </row>
    <row r="4912" spans="8:8" x14ac:dyDescent="0.35">
      <c r="H4912" s="6"/>
    </row>
    <row r="4913" spans="8:8" x14ac:dyDescent="0.35">
      <c r="H4913" s="6"/>
    </row>
    <row r="4914" spans="8:8" x14ac:dyDescent="0.35">
      <c r="H4914" s="6"/>
    </row>
    <row r="4915" spans="8:8" x14ac:dyDescent="0.35">
      <c r="H4915" s="6"/>
    </row>
    <row r="4916" spans="8:8" x14ac:dyDescent="0.35">
      <c r="H4916" s="6"/>
    </row>
    <row r="4917" spans="8:8" x14ac:dyDescent="0.35">
      <c r="H4917" s="6"/>
    </row>
    <row r="4918" spans="8:8" x14ac:dyDescent="0.35">
      <c r="H4918" s="6"/>
    </row>
    <row r="4919" spans="8:8" x14ac:dyDescent="0.35">
      <c r="H4919" s="6"/>
    </row>
    <row r="4920" spans="8:8" x14ac:dyDescent="0.35">
      <c r="H4920" s="6"/>
    </row>
    <row r="4921" spans="8:8" x14ac:dyDescent="0.35">
      <c r="H4921" s="6"/>
    </row>
    <row r="4922" spans="8:8" x14ac:dyDescent="0.35">
      <c r="H4922" s="6"/>
    </row>
    <row r="4923" spans="8:8" x14ac:dyDescent="0.35">
      <c r="H4923" s="6"/>
    </row>
    <row r="4924" spans="8:8" x14ac:dyDescent="0.35">
      <c r="H4924" s="6"/>
    </row>
    <row r="4925" spans="8:8" x14ac:dyDescent="0.35">
      <c r="H4925" s="6"/>
    </row>
    <row r="4926" spans="8:8" x14ac:dyDescent="0.35">
      <c r="H4926" s="6"/>
    </row>
    <row r="4927" spans="8:8" x14ac:dyDescent="0.35">
      <c r="H4927" s="6"/>
    </row>
    <row r="4928" spans="8:8" x14ac:dyDescent="0.35">
      <c r="H4928" s="6"/>
    </row>
    <row r="4929" spans="8:8" x14ac:dyDescent="0.35">
      <c r="H4929" s="6"/>
    </row>
    <row r="4930" spans="8:8" x14ac:dyDescent="0.35">
      <c r="H4930" s="6"/>
    </row>
    <row r="4931" spans="8:8" x14ac:dyDescent="0.35">
      <c r="H4931" s="6"/>
    </row>
    <row r="4932" spans="8:8" x14ac:dyDescent="0.35">
      <c r="H4932" s="6"/>
    </row>
    <row r="4933" spans="8:8" x14ac:dyDescent="0.35">
      <c r="H4933" s="6"/>
    </row>
    <row r="4934" spans="8:8" x14ac:dyDescent="0.35">
      <c r="H4934" s="6"/>
    </row>
    <row r="4935" spans="8:8" x14ac:dyDescent="0.35">
      <c r="H4935" s="6"/>
    </row>
    <row r="4936" spans="8:8" x14ac:dyDescent="0.35">
      <c r="H4936" s="6"/>
    </row>
    <row r="4937" spans="8:8" x14ac:dyDescent="0.35">
      <c r="H4937" s="6"/>
    </row>
    <row r="4938" spans="8:8" x14ac:dyDescent="0.35">
      <c r="H4938" s="6"/>
    </row>
    <row r="4939" spans="8:8" x14ac:dyDescent="0.35">
      <c r="H4939" s="6"/>
    </row>
    <row r="4940" spans="8:8" x14ac:dyDescent="0.35">
      <c r="H4940" s="6"/>
    </row>
    <row r="4941" spans="8:8" x14ac:dyDescent="0.35">
      <c r="H4941" s="6"/>
    </row>
    <row r="4942" spans="8:8" x14ac:dyDescent="0.35">
      <c r="H4942" s="6"/>
    </row>
    <row r="4943" spans="8:8" x14ac:dyDescent="0.35">
      <c r="H4943" s="6"/>
    </row>
    <row r="4944" spans="8:8" x14ac:dyDescent="0.35">
      <c r="H4944" s="6"/>
    </row>
    <row r="4945" spans="8:8" x14ac:dyDescent="0.35">
      <c r="H4945" s="6"/>
    </row>
    <row r="4946" spans="8:8" x14ac:dyDescent="0.35">
      <c r="H4946" s="6"/>
    </row>
    <row r="4947" spans="8:8" x14ac:dyDescent="0.35">
      <c r="H4947" s="6"/>
    </row>
    <row r="4948" spans="8:8" x14ac:dyDescent="0.35">
      <c r="H4948" s="6"/>
    </row>
    <row r="4949" spans="8:8" x14ac:dyDescent="0.35">
      <c r="H4949" s="6"/>
    </row>
    <row r="4950" spans="8:8" x14ac:dyDescent="0.35">
      <c r="H4950" s="6"/>
    </row>
    <row r="4951" spans="8:8" x14ac:dyDescent="0.35">
      <c r="H4951" s="6"/>
    </row>
    <row r="4952" spans="8:8" x14ac:dyDescent="0.35">
      <c r="H4952" s="6"/>
    </row>
    <row r="4953" spans="8:8" x14ac:dyDescent="0.35">
      <c r="H4953" s="6"/>
    </row>
    <row r="4954" spans="8:8" x14ac:dyDescent="0.35">
      <c r="H4954" s="6"/>
    </row>
    <row r="4955" spans="8:8" x14ac:dyDescent="0.35">
      <c r="H4955" s="6"/>
    </row>
    <row r="4956" spans="8:8" x14ac:dyDescent="0.35">
      <c r="H4956" s="6"/>
    </row>
    <row r="4957" spans="8:8" x14ac:dyDescent="0.35">
      <c r="H4957" s="6"/>
    </row>
    <row r="4958" spans="8:8" x14ac:dyDescent="0.35">
      <c r="H4958" s="6"/>
    </row>
    <row r="4959" spans="8:8" x14ac:dyDescent="0.35">
      <c r="H4959" s="6"/>
    </row>
    <row r="4960" spans="8:8" x14ac:dyDescent="0.35">
      <c r="H4960" s="6"/>
    </row>
    <row r="4961" spans="8:8" x14ac:dyDescent="0.35">
      <c r="H4961" s="6"/>
    </row>
    <row r="4962" spans="8:8" x14ac:dyDescent="0.35">
      <c r="H4962" s="6"/>
    </row>
    <row r="4963" spans="8:8" x14ac:dyDescent="0.35">
      <c r="H4963" s="6"/>
    </row>
    <row r="4964" spans="8:8" x14ac:dyDescent="0.35">
      <c r="H4964" s="6"/>
    </row>
    <row r="4965" spans="8:8" x14ac:dyDescent="0.35">
      <c r="H4965" s="6"/>
    </row>
    <row r="4966" spans="8:8" x14ac:dyDescent="0.35">
      <c r="H4966" s="6"/>
    </row>
    <row r="4967" spans="8:8" x14ac:dyDescent="0.35">
      <c r="H4967" s="6"/>
    </row>
    <row r="4968" spans="8:8" x14ac:dyDescent="0.35">
      <c r="H4968" s="6"/>
    </row>
    <row r="4969" spans="8:8" x14ac:dyDescent="0.35">
      <c r="H4969" s="6"/>
    </row>
    <row r="4970" spans="8:8" x14ac:dyDescent="0.35">
      <c r="H4970" s="6"/>
    </row>
    <row r="4971" spans="8:8" x14ac:dyDescent="0.35">
      <c r="H4971" s="6"/>
    </row>
    <row r="4972" spans="8:8" x14ac:dyDescent="0.35">
      <c r="H4972" s="6"/>
    </row>
    <row r="4973" spans="8:8" x14ac:dyDescent="0.35">
      <c r="H4973" s="6"/>
    </row>
    <row r="4974" spans="8:8" x14ac:dyDescent="0.35">
      <c r="H4974" s="6"/>
    </row>
    <row r="4975" spans="8:8" x14ac:dyDescent="0.35">
      <c r="H4975" s="6"/>
    </row>
    <row r="4976" spans="8:8" x14ac:dyDescent="0.35">
      <c r="H4976" s="6"/>
    </row>
    <row r="4977" spans="8:8" x14ac:dyDescent="0.35">
      <c r="H4977" s="6"/>
    </row>
    <row r="4978" spans="8:8" x14ac:dyDescent="0.35">
      <c r="H4978" s="6"/>
    </row>
    <row r="4979" spans="8:8" x14ac:dyDescent="0.35">
      <c r="H4979" s="6"/>
    </row>
    <row r="4980" spans="8:8" x14ac:dyDescent="0.35">
      <c r="H4980" s="6"/>
    </row>
    <row r="4981" spans="8:8" x14ac:dyDescent="0.35">
      <c r="H4981" s="6"/>
    </row>
    <row r="4982" spans="8:8" x14ac:dyDescent="0.35">
      <c r="H4982" s="6"/>
    </row>
    <row r="4983" spans="8:8" x14ac:dyDescent="0.35">
      <c r="H4983" s="6"/>
    </row>
    <row r="4984" spans="8:8" x14ac:dyDescent="0.35">
      <c r="H4984" s="6"/>
    </row>
    <row r="4985" spans="8:8" x14ac:dyDescent="0.35">
      <c r="H4985" s="6"/>
    </row>
    <row r="4986" spans="8:8" x14ac:dyDescent="0.35">
      <c r="H4986" s="6"/>
    </row>
    <row r="4987" spans="8:8" x14ac:dyDescent="0.35">
      <c r="H4987" s="6"/>
    </row>
    <row r="4988" spans="8:8" x14ac:dyDescent="0.35">
      <c r="H4988" s="6"/>
    </row>
    <row r="4989" spans="8:8" x14ac:dyDescent="0.35">
      <c r="H4989" s="6"/>
    </row>
    <row r="4990" spans="8:8" x14ac:dyDescent="0.35">
      <c r="H4990" s="6"/>
    </row>
    <row r="4991" spans="8:8" x14ac:dyDescent="0.35">
      <c r="H4991" s="6"/>
    </row>
    <row r="4992" spans="8:8" x14ac:dyDescent="0.35">
      <c r="H4992" s="6"/>
    </row>
    <row r="4993" spans="8:8" x14ac:dyDescent="0.35">
      <c r="H4993" s="6"/>
    </row>
    <row r="4994" spans="8:8" x14ac:dyDescent="0.35">
      <c r="H4994" s="6"/>
    </row>
    <row r="4995" spans="8:8" x14ac:dyDescent="0.35">
      <c r="H4995" s="6"/>
    </row>
    <row r="4996" spans="8:8" x14ac:dyDescent="0.35">
      <c r="H4996" s="6"/>
    </row>
    <row r="4997" spans="8:8" x14ac:dyDescent="0.35">
      <c r="H4997" s="6"/>
    </row>
    <row r="4998" spans="8:8" x14ac:dyDescent="0.35">
      <c r="H4998" s="6"/>
    </row>
    <row r="4999" spans="8:8" x14ac:dyDescent="0.35">
      <c r="H4999" s="6"/>
    </row>
    <row r="5000" spans="8:8" x14ac:dyDescent="0.35">
      <c r="H5000" s="6"/>
    </row>
    <row r="5001" spans="8:8" x14ac:dyDescent="0.35">
      <c r="H5001" s="6"/>
    </row>
    <row r="5002" spans="8:8" x14ac:dyDescent="0.35">
      <c r="H5002" s="6"/>
    </row>
    <row r="5003" spans="8:8" x14ac:dyDescent="0.35">
      <c r="H5003" s="6"/>
    </row>
    <row r="5004" spans="8:8" x14ac:dyDescent="0.35">
      <c r="H5004" s="6"/>
    </row>
    <row r="5005" spans="8:8" x14ac:dyDescent="0.35">
      <c r="H5005" s="6"/>
    </row>
    <row r="5006" spans="8:8" x14ac:dyDescent="0.35">
      <c r="H5006" s="6"/>
    </row>
    <row r="5007" spans="8:8" x14ac:dyDescent="0.35">
      <c r="H5007" s="6"/>
    </row>
    <row r="5008" spans="8:8" x14ac:dyDescent="0.35">
      <c r="H5008" s="6"/>
    </row>
    <row r="5009" spans="8:8" x14ac:dyDescent="0.35">
      <c r="H5009" s="6"/>
    </row>
    <row r="5010" spans="8:8" x14ac:dyDescent="0.35">
      <c r="H5010" s="6"/>
    </row>
    <row r="5011" spans="8:8" x14ac:dyDescent="0.35">
      <c r="H5011" s="6"/>
    </row>
    <row r="5012" spans="8:8" x14ac:dyDescent="0.35">
      <c r="H5012" s="6"/>
    </row>
    <row r="5013" spans="8:8" x14ac:dyDescent="0.35">
      <c r="H5013" s="6"/>
    </row>
    <row r="5014" spans="8:8" x14ac:dyDescent="0.35">
      <c r="H5014" s="6"/>
    </row>
    <row r="5015" spans="8:8" x14ac:dyDescent="0.35">
      <c r="H5015" s="6"/>
    </row>
    <row r="5016" spans="8:8" x14ac:dyDescent="0.35">
      <c r="H5016" s="6"/>
    </row>
    <row r="5017" spans="8:8" x14ac:dyDescent="0.35">
      <c r="H5017" s="6"/>
    </row>
    <row r="5018" spans="8:8" x14ac:dyDescent="0.35">
      <c r="H5018" s="6"/>
    </row>
    <row r="5019" spans="8:8" x14ac:dyDescent="0.35">
      <c r="H5019" s="6"/>
    </row>
    <row r="5020" spans="8:8" x14ac:dyDescent="0.35">
      <c r="H5020" s="6"/>
    </row>
    <row r="5021" spans="8:8" x14ac:dyDescent="0.35">
      <c r="H5021" s="6"/>
    </row>
    <row r="5022" spans="8:8" x14ac:dyDescent="0.35">
      <c r="H5022" s="6"/>
    </row>
    <row r="5023" spans="8:8" x14ac:dyDescent="0.35">
      <c r="H5023" s="6"/>
    </row>
    <row r="5024" spans="8:8" x14ac:dyDescent="0.35">
      <c r="H5024" s="6"/>
    </row>
    <row r="5025" spans="8:8" x14ac:dyDescent="0.35">
      <c r="H5025" s="6"/>
    </row>
    <row r="5026" spans="8:8" x14ac:dyDescent="0.35">
      <c r="H5026" s="6"/>
    </row>
    <row r="5027" spans="8:8" x14ac:dyDescent="0.35">
      <c r="H5027" s="6"/>
    </row>
    <row r="5028" spans="8:8" x14ac:dyDescent="0.35">
      <c r="H5028" s="6"/>
    </row>
    <row r="5029" spans="8:8" x14ac:dyDescent="0.35">
      <c r="H5029" s="6"/>
    </row>
    <row r="5030" spans="8:8" x14ac:dyDescent="0.35">
      <c r="H5030" s="6"/>
    </row>
    <row r="5031" spans="8:8" x14ac:dyDescent="0.35">
      <c r="H5031" s="6"/>
    </row>
    <row r="5032" spans="8:8" x14ac:dyDescent="0.35">
      <c r="H5032" s="6"/>
    </row>
    <row r="5033" spans="8:8" x14ac:dyDescent="0.35">
      <c r="H5033" s="6"/>
    </row>
    <row r="5034" spans="8:8" x14ac:dyDescent="0.35">
      <c r="H5034" s="6"/>
    </row>
    <row r="5035" spans="8:8" x14ac:dyDescent="0.35">
      <c r="H5035" s="6"/>
    </row>
    <row r="5036" spans="8:8" x14ac:dyDescent="0.35">
      <c r="H5036" s="6"/>
    </row>
    <row r="5037" spans="8:8" x14ac:dyDescent="0.35">
      <c r="H5037" s="6"/>
    </row>
    <row r="5038" spans="8:8" x14ac:dyDescent="0.35">
      <c r="H5038" s="6"/>
    </row>
    <row r="5039" spans="8:8" x14ac:dyDescent="0.35">
      <c r="H5039" s="6"/>
    </row>
    <row r="5040" spans="8:8" x14ac:dyDescent="0.35">
      <c r="H5040" s="6"/>
    </row>
    <row r="5041" spans="8:8" x14ac:dyDescent="0.35">
      <c r="H5041" s="6"/>
    </row>
    <row r="5042" spans="8:8" x14ac:dyDescent="0.35">
      <c r="H5042" s="6"/>
    </row>
    <row r="5043" spans="8:8" x14ac:dyDescent="0.35">
      <c r="H5043" s="6"/>
    </row>
    <row r="5044" spans="8:8" x14ac:dyDescent="0.35">
      <c r="H5044" s="6"/>
    </row>
    <row r="5045" spans="8:8" x14ac:dyDescent="0.35">
      <c r="H5045" s="6"/>
    </row>
    <row r="5046" spans="8:8" x14ac:dyDescent="0.35">
      <c r="H5046" s="6"/>
    </row>
    <row r="5047" spans="8:8" x14ac:dyDescent="0.35">
      <c r="H5047" s="6"/>
    </row>
    <row r="5048" spans="8:8" x14ac:dyDescent="0.35">
      <c r="H5048" s="6"/>
    </row>
    <row r="5049" spans="8:8" x14ac:dyDescent="0.35">
      <c r="H5049" s="6"/>
    </row>
    <row r="5050" spans="8:8" x14ac:dyDescent="0.35">
      <c r="H5050" s="6"/>
    </row>
    <row r="5051" spans="8:8" x14ac:dyDescent="0.35">
      <c r="H5051" s="6"/>
    </row>
    <row r="5052" spans="8:8" x14ac:dyDescent="0.35">
      <c r="H5052" s="6"/>
    </row>
    <row r="5053" spans="8:8" x14ac:dyDescent="0.35">
      <c r="H5053" s="6"/>
    </row>
    <row r="5054" spans="8:8" x14ac:dyDescent="0.35">
      <c r="H5054" s="6"/>
    </row>
    <row r="5055" spans="8:8" x14ac:dyDescent="0.35">
      <c r="H5055" s="6"/>
    </row>
    <row r="5056" spans="8:8" x14ac:dyDescent="0.35">
      <c r="H5056" s="6"/>
    </row>
    <row r="5057" spans="8:8" x14ac:dyDescent="0.35">
      <c r="H5057" s="6"/>
    </row>
    <row r="5058" spans="8:8" x14ac:dyDescent="0.35">
      <c r="H5058" s="6"/>
    </row>
    <row r="5059" spans="8:8" x14ac:dyDescent="0.35">
      <c r="H5059" s="6"/>
    </row>
    <row r="5060" spans="8:8" x14ac:dyDescent="0.35">
      <c r="H5060" s="6"/>
    </row>
    <row r="5061" spans="8:8" x14ac:dyDescent="0.35">
      <c r="H5061" s="6"/>
    </row>
    <row r="5062" spans="8:8" x14ac:dyDescent="0.35">
      <c r="H5062" s="6"/>
    </row>
    <row r="5063" spans="8:8" x14ac:dyDescent="0.35">
      <c r="H5063" s="6"/>
    </row>
    <row r="5064" spans="8:8" x14ac:dyDescent="0.35">
      <c r="H5064" s="6"/>
    </row>
    <row r="5065" spans="8:8" x14ac:dyDescent="0.35">
      <c r="H5065" s="6"/>
    </row>
    <row r="5066" spans="8:8" x14ac:dyDescent="0.35">
      <c r="H5066" s="6"/>
    </row>
    <row r="5067" spans="8:8" x14ac:dyDescent="0.35">
      <c r="H5067" s="6"/>
    </row>
    <row r="5068" spans="8:8" x14ac:dyDescent="0.35">
      <c r="H5068" s="6"/>
    </row>
    <row r="5069" spans="8:8" x14ac:dyDescent="0.35">
      <c r="H5069" s="6"/>
    </row>
    <row r="5070" spans="8:8" x14ac:dyDescent="0.35">
      <c r="H5070" s="6"/>
    </row>
    <row r="5071" spans="8:8" x14ac:dyDescent="0.35">
      <c r="H5071" s="6"/>
    </row>
    <row r="5072" spans="8:8" x14ac:dyDescent="0.35">
      <c r="H5072" s="6"/>
    </row>
    <row r="5073" spans="8:8" x14ac:dyDescent="0.35">
      <c r="H5073" s="6"/>
    </row>
    <row r="5074" spans="8:8" x14ac:dyDescent="0.35">
      <c r="H5074" s="6"/>
    </row>
    <row r="5075" spans="8:8" x14ac:dyDescent="0.35">
      <c r="H5075" s="6"/>
    </row>
    <row r="5076" spans="8:8" x14ac:dyDescent="0.35">
      <c r="H5076" s="6"/>
    </row>
    <row r="5077" spans="8:8" x14ac:dyDescent="0.35">
      <c r="H5077" s="6"/>
    </row>
    <row r="5078" spans="8:8" x14ac:dyDescent="0.35">
      <c r="H5078" s="6"/>
    </row>
    <row r="5079" spans="8:8" x14ac:dyDescent="0.35">
      <c r="H5079" s="6"/>
    </row>
    <row r="5080" spans="8:8" x14ac:dyDescent="0.35">
      <c r="H5080" s="6"/>
    </row>
    <row r="5081" spans="8:8" x14ac:dyDescent="0.35">
      <c r="H5081" s="6"/>
    </row>
    <row r="5082" spans="8:8" x14ac:dyDescent="0.35">
      <c r="H5082" s="6"/>
    </row>
    <row r="5083" spans="8:8" x14ac:dyDescent="0.35">
      <c r="H5083" s="6"/>
    </row>
    <row r="5084" spans="8:8" x14ac:dyDescent="0.35">
      <c r="H5084" s="6"/>
    </row>
    <row r="5085" spans="8:8" x14ac:dyDescent="0.35">
      <c r="H5085" s="6"/>
    </row>
    <row r="5086" spans="8:8" x14ac:dyDescent="0.35">
      <c r="H5086" s="6"/>
    </row>
    <row r="5087" spans="8:8" x14ac:dyDescent="0.35">
      <c r="H5087" s="6"/>
    </row>
    <row r="5088" spans="8:8" x14ac:dyDescent="0.35">
      <c r="H5088" s="6"/>
    </row>
    <row r="5089" spans="8:8" x14ac:dyDescent="0.35">
      <c r="H5089" s="6"/>
    </row>
    <row r="5090" spans="8:8" x14ac:dyDescent="0.35">
      <c r="H5090" s="6"/>
    </row>
    <row r="5091" spans="8:8" x14ac:dyDescent="0.35">
      <c r="H5091" s="6"/>
    </row>
    <row r="5092" spans="8:8" x14ac:dyDescent="0.35">
      <c r="H5092" s="6"/>
    </row>
    <row r="5093" spans="8:8" x14ac:dyDescent="0.35">
      <c r="H5093" s="6"/>
    </row>
    <row r="5094" spans="8:8" x14ac:dyDescent="0.35">
      <c r="H5094" s="6"/>
    </row>
    <row r="5095" spans="8:8" x14ac:dyDescent="0.35">
      <c r="H5095" s="6"/>
    </row>
    <row r="5096" spans="8:8" x14ac:dyDescent="0.35">
      <c r="H5096" s="6"/>
    </row>
    <row r="5097" spans="8:8" x14ac:dyDescent="0.35">
      <c r="H5097" s="6"/>
    </row>
    <row r="5098" spans="8:8" x14ac:dyDescent="0.35">
      <c r="H5098" s="6"/>
    </row>
    <row r="5099" spans="8:8" x14ac:dyDescent="0.35">
      <c r="H5099" s="6"/>
    </row>
    <row r="5100" spans="8:8" x14ac:dyDescent="0.35">
      <c r="H5100" s="6"/>
    </row>
    <row r="5101" spans="8:8" x14ac:dyDescent="0.35">
      <c r="H5101" s="6"/>
    </row>
    <row r="5102" spans="8:8" x14ac:dyDescent="0.35">
      <c r="H5102" s="6"/>
    </row>
    <row r="5103" spans="8:8" x14ac:dyDescent="0.35">
      <c r="H5103" s="6"/>
    </row>
    <row r="5104" spans="8:8" x14ac:dyDescent="0.35">
      <c r="H5104" s="6"/>
    </row>
    <row r="5105" spans="8:8" x14ac:dyDescent="0.35">
      <c r="H5105" s="6"/>
    </row>
    <row r="5106" spans="8:8" x14ac:dyDescent="0.35">
      <c r="H5106" s="6"/>
    </row>
    <row r="5107" spans="8:8" x14ac:dyDescent="0.35">
      <c r="H5107" s="6"/>
    </row>
    <row r="5108" spans="8:8" x14ac:dyDescent="0.35">
      <c r="H5108" s="6"/>
    </row>
    <row r="5109" spans="8:8" x14ac:dyDescent="0.35">
      <c r="H5109" s="6"/>
    </row>
    <row r="5110" spans="8:8" x14ac:dyDescent="0.35">
      <c r="H5110" s="6"/>
    </row>
    <row r="5111" spans="8:8" x14ac:dyDescent="0.35">
      <c r="H5111" s="6"/>
    </row>
    <row r="5112" spans="8:8" x14ac:dyDescent="0.35">
      <c r="H5112" s="6"/>
    </row>
    <row r="5113" spans="8:8" x14ac:dyDescent="0.35">
      <c r="H5113" s="6"/>
    </row>
    <row r="5114" spans="8:8" x14ac:dyDescent="0.35">
      <c r="H5114" s="6"/>
    </row>
    <row r="5115" spans="8:8" x14ac:dyDescent="0.35">
      <c r="H5115" s="6"/>
    </row>
    <row r="5116" spans="8:8" x14ac:dyDescent="0.35">
      <c r="H5116" s="6"/>
    </row>
    <row r="5117" spans="8:8" x14ac:dyDescent="0.35">
      <c r="H5117" s="6"/>
    </row>
    <row r="5118" spans="8:8" x14ac:dyDescent="0.35">
      <c r="H5118" s="6"/>
    </row>
    <row r="5119" spans="8:8" x14ac:dyDescent="0.35">
      <c r="H5119" s="6"/>
    </row>
    <row r="5120" spans="8:8" x14ac:dyDescent="0.35">
      <c r="H5120" s="6"/>
    </row>
    <row r="5121" spans="8:8" x14ac:dyDescent="0.35">
      <c r="H5121" s="6"/>
    </row>
    <row r="5122" spans="8:8" x14ac:dyDescent="0.35">
      <c r="H5122" s="6"/>
    </row>
    <row r="5123" spans="8:8" x14ac:dyDescent="0.35">
      <c r="H5123" s="6"/>
    </row>
    <row r="5124" spans="8:8" x14ac:dyDescent="0.35">
      <c r="H5124" s="6"/>
    </row>
    <row r="5125" spans="8:8" x14ac:dyDescent="0.35">
      <c r="H5125" s="6"/>
    </row>
    <row r="5126" spans="8:8" x14ac:dyDescent="0.35">
      <c r="H5126" s="6"/>
    </row>
    <row r="5127" spans="8:8" x14ac:dyDescent="0.35">
      <c r="H5127" s="6"/>
    </row>
    <row r="5128" spans="8:8" x14ac:dyDescent="0.35">
      <c r="H5128" s="6"/>
    </row>
    <row r="5129" spans="8:8" x14ac:dyDescent="0.35">
      <c r="H5129" s="6"/>
    </row>
    <row r="5130" spans="8:8" x14ac:dyDescent="0.35">
      <c r="H5130" s="6"/>
    </row>
    <row r="5131" spans="8:8" x14ac:dyDescent="0.35">
      <c r="H5131" s="6"/>
    </row>
    <row r="5132" spans="8:8" x14ac:dyDescent="0.35">
      <c r="H5132" s="6"/>
    </row>
    <row r="5133" spans="8:8" x14ac:dyDescent="0.35">
      <c r="H5133" s="6"/>
    </row>
    <row r="5134" spans="8:8" x14ac:dyDescent="0.35">
      <c r="H5134" s="6"/>
    </row>
    <row r="5135" spans="8:8" x14ac:dyDescent="0.35">
      <c r="H5135" s="6"/>
    </row>
    <row r="5136" spans="8:8" x14ac:dyDescent="0.35">
      <c r="H5136" s="6"/>
    </row>
    <row r="5137" spans="8:8" x14ac:dyDescent="0.35">
      <c r="H5137" s="6"/>
    </row>
    <row r="5138" spans="8:8" x14ac:dyDescent="0.35">
      <c r="H5138" s="6"/>
    </row>
    <row r="5139" spans="8:8" x14ac:dyDescent="0.35">
      <c r="H5139" s="6"/>
    </row>
    <row r="5140" spans="8:8" x14ac:dyDescent="0.35">
      <c r="H5140" s="6"/>
    </row>
    <row r="5141" spans="8:8" x14ac:dyDescent="0.35">
      <c r="H5141" s="6"/>
    </row>
    <row r="5142" spans="8:8" x14ac:dyDescent="0.35">
      <c r="H5142" s="6"/>
    </row>
    <row r="5143" spans="8:8" x14ac:dyDescent="0.35">
      <c r="H5143" s="6"/>
    </row>
    <row r="5144" spans="8:8" x14ac:dyDescent="0.35">
      <c r="H5144" s="6"/>
    </row>
    <row r="5145" spans="8:8" x14ac:dyDescent="0.35">
      <c r="H5145" s="6"/>
    </row>
    <row r="5146" spans="8:8" x14ac:dyDescent="0.35">
      <c r="H5146" s="6"/>
    </row>
    <row r="5147" spans="8:8" x14ac:dyDescent="0.35">
      <c r="H5147" s="6"/>
    </row>
    <row r="5148" spans="8:8" x14ac:dyDescent="0.35">
      <c r="H5148" s="6"/>
    </row>
    <row r="5149" spans="8:8" x14ac:dyDescent="0.35">
      <c r="H5149" s="6"/>
    </row>
    <row r="5150" spans="8:8" x14ac:dyDescent="0.35">
      <c r="H5150" s="6"/>
    </row>
    <row r="5151" spans="8:8" x14ac:dyDescent="0.35">
      <c r="H5151" s="6"/>
    </row>
    <row r="5152" spans="8:8" x14ac:dyDescent="0.35">
      <c r="H5152" s="6"/>
    </row>
    <row r="5153" spans="8:8" x14ac:dyDescent="0.35">
      <c r="H5153" s="6"/>
    </row>
    <row r="5154" spans="8:8" x14ac:dyDescent="0.35">
      <c r="H5154" s="6"/>
    </row>
    <row r="5155" spans="8:8" x14ac:dyDescent="0.35">
      <c r="H5155" s="6"/>
    </row>
    <row r="5156" spans="8:8" x14ac:dyDescent="0.35">
      <c r="H5156" s="6"/>
    </row>
    <row r="5157" spans="8:8" x14ac:dyDescent="0.35">
      <c r="H5157" s="6"/>
    </row>
    <row r="5158" spans="8:8" x14ac:dyDescent="0.35">
      <c r="H5158" s="6"/>
    </row>
    <row r="5159" spans="8:8" x14ac:dyDescent="0.35">
      <c r="H5159" s="6"/>
    </row>
    <row r="5160" spans="8:8" x14ac:dyDescent="0.35">
      <c r="H5160" s="6"/>
    </row>
    <row r="5161" spans="8:8" x14ac:dyDescent="0.35">
      <c r="H5161" s="6"/>
    </row>
    <row r="5162" spans="8:8" x14ac:dyDescent="0.35">
      <c r="H5162" s="6"/>
    </row>
    <row r="5163" spans="8:8" x14ac:dyDescent="0.35">
      <c r="H5163" s="6"/>
    </row>
    <row r="5164" spans="8:8" x14ac:dyDescent="0.35">
      <c r="H5164" s="6"/>
    </row>
    <row r="5165" spans="8:8" x14ac:dyDescent="0.35">
      <c r="H5165" s="6"/>
    </row>
    <row r="5166" spans="8:8" x14ac:dyDescent="0.35">
      <c r="H5166" s="6"/>
    </row>
    <row r="5167" spans="8:8" x14ac:dyDescent="0.35">
      <c r="H5167" s="6"/>
    </row>
    <row r="5168" spans="8:8" x14ac:dyDescent="0.35">
      <c r="H5168" s="6"/>
    </row>
    <row r="5169" spans="8:8" x14ac:dyDescent="0.35">
      <c r="H5169" s="6"/>
    </row>
    <row r="5170" spans="8:8" x14ac:dyDescent="0.35">
      <c r="H5170" s="6"/>
    </row>
    <row r="5171" spans="8:8" x14ac:dyDescent="0.35">
      <c r="H5171" s="6"/>
    </row>
    <row r="5172" spans="8:8" x14ac:dyDescent="0.35">
      <c r="H5172" s="6"/>
    </row>
    <row r="5173" spans="8:8" x14ac:dyDescent="0.35">
      <c r="H5173" s="6"/>
    </row>
    <row r="5174" spans="8:8" x14ac:dyDescent="0.35">
      <c r="H5174" s="6"/>
    </row>
    <row r="5175" spans="8:8" x14ac:dyDescent="0.35">
      <c r="H5175" s="6"/>
    </row>
    <row r="5176" spans="8:8" x14ac:dyDescent="0.35">
      <c r="H5176" s="6"/>
    </row>
    <row r="5177" spans="8:8" x14ac:dyDescent="0.35">
      <c r="H5177" s="6"/>
    </row>
    <row r="5178" spans="8:8" x14ac:dyDescent="0.35">
      <c r="H5178" s="6"/>
    </row>
    <row r="5179" spans="8:8" x14ac:dyDescent="0.35">
      <c r="H5179" s="6"/>
    </row>
    <row r="5180" spans="8:8" x14ac:dyDescent="0.35">
      <c r="H5180" s="6"/>
    </row>
    <row r="5181" spans="8:8" x14ac:dyDescent="0.35">
      <c r="H5181" s="6"/>
    </row>
    <row r="5182" spans="8:8" x14ac:dyDescent="0.35">
      <c r="H5182" s="6"/>
    </row>
    <row r="5183" spans="8:8" x14ac:dyDescent="0.35">
      <c r="H5183" s="6"/>
    </row>
    <row r="5184" spans="8:8" x14ac:dyDescent="0.35">
      <c r="H5184" s="6"/>
    </row>
    <row r="5185" spans="8:8" x14ac:dyDescent="0.35">
      <c r="H5185" s="6"/>
    </row>
    <row r="5186" spans="8:8" x14ac:dyDescent="0.35">
      <c r="H5186" s="6"/>
    </row>
    <row r="5187" spans="8:8" x14ac:dyDescent="0.35">
      <c r="H5187" s="6"/>
    </row>
    <row r="5188" spans="8:8" x14ac:dyDescent="0.35">
      <c r="H5188" s="6"/>
    </row>
    <row r="5189" spans="8:8" x14ac:dyDescent="0.35">
      <c r="H5189" s="6"/>
    </row>
    <row r="5190" spans="8:8" x14ac:dyDescent="0.35">
      <c r="H5190" s="6"/>
    </row>
    <row r="5191" spans="8:8" x14ac:dyDescent="0.35">
      <c r="H5191" s="6"/>
    </row>
    <row r="5192" spans="8:8" x14ac:dyDescent="0.35">
      <c r="H5192" s="6"/>
    </row>
    <row r="5193" spans="8:8" x14ac:dyDescent="0.35">
      <c r="H5193" s="6"/>
    </row>
    <row r="5194" spans="8:8" x14ac:dyDescent="0.35">
      <c r="H5194" s="6"/>
    </row>
    <row r="5195" spans="8:8" x14ac:dyDescent="0.35">
      <c r="H5195" s="6"/>
    </row>
    <row r="5196" spans="8:8" x14ac:dyDescent="0.35">
      <c r="H5196" s="6"/>
    </row>
    <row r="5197" spans="8:8" x14ac:dyDescent="0.35">
      <c r="H5197" s="6"/>
    </row>
    <row r="5198" spans="8:8" x14ac:dyDescent="0.35">
      <c r="H5198" s="6"/>
    </row>
    <row r="5199" spans="8:8" x14ac:dyDescent="0.35">
      <c r="H5199" s="6"/>
    </row>
    <row r="5200" spans="8:8" x14ac:dyDescent="0.35">
      <c r="H5200" s="6"/>
    </row>
    <row r="5201" spans="8:8" x14ac:dyDescent="0.35">
      <c r="H5201" s="6"/>
    </row>
    <row r="5202" spans="8:8" x14ac:dyDescent="0.35">
      <c r="H5202" s="6"/>
    </row>
    <row r="5203" spans="8:8" x14ac:dyDescent="0.35">
      <c r="H5203" s="6"/>
    </row>
    <row r="5204" spans="8:8" x14ac:dyDescent="0.35">
      <c r="H5204" s="6"/>
    </row>
    <row r="5205" spans="8:8" x14ac:dyDescent="0.35">
      <c r="H5205" s="6"/>
    </row>
    <row r="5206" spans="8:8" x14ac:dyDescent="0.35">
      <c r="H5206" s="6"/>
    </row>
    <row r="5207" spans="8:8" x14ac:dyDescent="0.35">
      <c r="H5207" s="6"/>
    </row>
    <row r="5208" spans="8:8" x14ac:dyDescent="0.35">
      <c r="H5208" s="6"/>
    </row>
    <row r="5209" spans="8:8" x14ac:dyDescent="0.35">
      <c r="H5209" s="6"/>
    </row>
    <row r="5210" spans="8:8" x14ac:dyDescent="0.35">
      <c r="H5210" s="6"/>
    </row>
    <row r="5211" spans="8:8" x14ac:dyDescent="0.35">
      <c r="H5211" s="6"/>
    </row>
    <row r="5212" spans="8:8" x14ac:dyDescent="0.35">
      <c r="H5212" s="6"/>
    </row>
    <row r="5213" spans="8:8" x14ac:dyDescent="0.35">
      <c r="H5213" s="6"/>
    </row>
    <row r="5214" spans="8:8" x14ac:dyDescent="0.35">
      <c r="H5214" s="6"/>
    </row>
    <row r="5215" spans="8:8" x14ac:dyDescent="0.35">
      <c r="H5215" s="6"/>
    </row>
    <row r="5216" spans="8:8" x14ac:dyDescent="0.35">
      <c r="H5216" s="6"/>
    </row>
    <row r="5217" spans="8:8" x14ac:dyDescent="0.35">
      <c r="H5217" s="6"/>
    </row>
    <row r="5218" spans="8:8" x14ac:dyDescent="0.35">
      <c r="H5218" s="6"/>
    </row>
    <row r="5219" spans="8:8" x14ac:dyDescent="0.35">
      <c r="H5219" s="6"/>
    </row>
    <row r="5220" spans="8:8" x14ac:dyDescent="0.35">
      <c r="H5220" s="6"/>
    </row>
    <row r="5221" spans="8:8" x14ac:dyDescent="0.35">
      <c r="H5221" s="6"/>
    </row>
    <row r="5222" spans="8:8" x14ac:dyDescent="0.35">
      <c r="H5222" s="6"/>
    </row>
    <row r="5223" spans="8:8" x14ac:dyDescent="0.35">
      <c r="H5223" s="6"/>
    </row>
    <row r="5224" spans="8:8" x14ac:dyDescent="0.35">
      <c r="H5224" s="6"/>
    </row>
    <row r="5225" spans="8:8" x14ac:dyDescent="0.35">
      <c r="H5225" s="6"/>
    </row>
    <row r="5226" spans="8:8" x14ac:dyDescent="0.35">
      <c r="H5226" s="6"/>
    </row>
    <row r="5227" spans="8:8" x14ac:dyDescent="0.35">
      <c r="H5227" s="6"/>
    </row>
    <row r="5228" spans="8:8" x14ac:dyDescent="0.35">
      <c r="H5228" s="6"/>
    </row>
    <row r="5229" spans="8:8" x14ac:dyDescent="0.35">
      <c r="H5229" s="6"/>
    </row>
    <row r="5230" spans="8:8" x14ac:dyDescent="0.35">
      <c r="H5230" s="6"/>
    </row>
    <row r="5231" spans="8:8" x14ac:dyDescent="0.35">
      <c r="H5231" s="6"/>
    </row>
    <row r="5232" spans="8:8" x14ac:dyDescent="0.35">
      <c r="H5232" s="6"/>
    </row>
    <row r="5233" spans="8:8" x14ac:dyDescent="0.35">
      <c r="H5233" s="6"/>
    </row>
    <row r="5234" spans="8:8" x14ac:dyDescent="0.35">
      <c r="H5234" s="6"/>
    </row>
    <row r="5235" spans="8:8" x14ac:dyDescent="0.35">
      <c r="H5235" s="6"/>
    </row>
    <row r="5236" spans="8:8" x14ac:dyDescent="0.35">
      <c r="H5236" s="6"/>
    </row>
    <row r="5237" spans="8:8" x14ac:dyDescent="0.35">
      <c r="H5237" s="6"/>
    </row>
    <row r="5238" spans="8:8" x14ac:dyDescent="0.35">
      <c r="H5238" s="6"/>
    </row>
    <row r="5239" spans="8:8" x14ac:dyDescent="0.35">
      <c r="H5239" s="6"/>
    </row>
    <row r="5240" spans="8:8" x14ac:dyDescent="0.35">
      <c r="H5240" s="6"/>
    </row>
    <row r="5241" spans="8:8" x14ac:dyDescent="0.35">
      <c r="H5241" s="6"/>
    </row>
    <row r="5242" spans="8:8" x14ac:dyDescent="0.35">
      <c r="H5242" s="6"/>
    </row>
    <row r="5243" spans="8:8" x14ac:dyDescent="0.35">
      <c r="H5243" s="6"/>
    </row>
    <row r="5244" spans="8:8" x14ac:dyDescent="0.35">
      <c r="H5244" s="6"/>
    </row>
    <row r="5245" spans="8:8" x14ac:dyDescent="0.35">
      <c r="H5245" s="6"/>
    </row>
    <row r="5246" spans="8:8" x14ac:dyDescent="0.35">
      <c r="H5246" s="6"/>
    </row>
    <row r="5247" spans="8:8" x14ac:dyDescent="0.35">
      <c r="H5247" s="6"/>
    </row>
    <row r="5248" spans="8:8" x14ac:dyDescent="0.35">
      <c r="H5248" s="6"/>
    </row>
    <row r="5249" spans="8:8" x14ac:dyDescent="0.35">
      <c r="H5249" s="6"/>
    </row>
    <row r="5250" spans="8:8" x14ac:dyDescent="0.35">
      <c r="H5250" s="6"/>
    </row>
    <row r="5251" spans="8:8" x14ac:dyDescent="0.35">
      <c r="H5251" s="6"/>
    </row>
    <row r="5252" spans="8:8" x14ac:dyDescent="0.35">
      <c r="H5252" s="6"/>
    </row>
    <row r="5253" spans="8:8" x14ac:dyDescent="0.35">
      <c r="H5253" s="6"/>
    </row>
    <row r="5254" spans="8:8" x14ac:dyDescent="0.35">
      <c r="H5254" s="6"/>
    </row>
    <row r="5255" spans="8:8" x14ac:dyDescent="0.35">
      <c r="H5255" s="6"/>
    </row>
    <row r="5256" spans="8:8" x14ac:dyDescent="0.35">
      <c r="H5256" s="6"/>
    </row>
    <row r="5257" spans="8:8" x14ac:dyDescent="0.35">
      <c r="H5257" s="6"/>
    </row>
    <row r="5258" spans="8:8" x14ac:dyDescent="0.35">
      <c r="H5258" s="6"/>
    </row>
    <row r="5259" spans="8:8" x14ac:dyDescent="0.35">
      <c r="H5259" s="6"/>
    </row>
    <row r="5260" spans="8:8" x14ac:dyDescent="0.35">
      <c r="H5260" s="6"/>
    </row>
    <row r="5261" spans="8:8" x14ac:dyDescent="0.35">
      <c r="H5261" s="6"/>
    </row>
    <row r="5262" spans="8:8" x14ac:dyDescent="0.35">
      <c r="H5262" s="6"/>
    </row>
    <row r="5263" spans="8:8" x14ac:dyDescent="0.35">
      <c r="H5263" s="6"/>
    </row>
    <row r="5264" spans="8:8" x14ac:dyDescent="0.35">
      <c r="H5264" s="6"/>
    </row>
    <row r="5265" spans="8:8" x14ac:dyDescent="0.35">
      <c r="H5265" s="6"/>
    </row>
    <row r="5266" spans="8:8" x14ac:dyDescent="0.35">
      <c r="H5266" s="6"/>
    </row>
    <row r="5267" spans="8:8" x14ac:dyDescent="0.35">
      <c r="H5267" s="6"/>
    </row>
    <row r="5268" spans="8:8" x14ac:dyDescent="0.35">
      <c r="H5268" s="6"/>
    </row>
    <row r="5269" spans="8:8" x14ac:dyDescent="0.35">
      <c r="H5269" s="6"/>
    </row>
    <row r="5270" spans="8:8" x14ac:dyDescent="0.35">
      <c r="H5270" s="6"/>
    </row>
    <row r="5271" spans="8:8" x14ac:dyDescent="0.35">
      <c r="H5271" s="6"/>
    </row>
    <row r="5272" spans="8:8" x14ac:dyDescent="0.35">
      <c r="H5272" s="6"/>
    </row>
    <row r="5273" spans="8:8" x14ac:dyDescent="0.35">
      <c r="H5273" s="6"/>
    </row>
    <row r="5274" spans="8:8" x14ac:dyDescent="0.35">
      <c r="H5274" s="6"/>
    </row>
    <row r="5275" spans="8:8" x14ac:dyDescent="0.35">
      <c r="H5275" s="6"/>
    </row>
    <row r="5276" spans="8:8" x14ac:dyDescent="0.35">
      <c r="H5276" s="6"/>
    </row>
    <row r="5277" spans="8:8" x14ac:dyDescent="0.35">
      <c r="H5277" s="6"/>
    </row>
    <row r="5278" spans="8:8" x14ac:dyDescent="0.35">
      <c r="H5278" s="6"/>
    </row>
    <row r="5279" spans="8:8" x14ac:dyDescent="0.35">
      <c r="H5279" s="6"/>
    </row>
    <row r="5280" spans="8:8" x14ac:dyDescent="0.35">
      <c r="H5280" s="6"/>
    </row>
    <row r="5281" spans="8:8" x14ac:dyDescent="0.35">
      <c r="H5281" s="6"/>
    </row>
    <row r="5282" spans="8:8" x14ac:dyDescent="0.35">
      <c r="H5282" s="6"/>
    </row>
    <row r="5283" spans="8:8" x14ac:dyDescent="0.35">
      <c r="H5283" s="6"/>
    </row>
    <row r="5284" spans="8:8" x14ac:dyDescent="0.35">
      <c r="H5284" s="6"/>
    </row>
    <row r="5285" spans="8:8" x14ac:dyDescent="0.35">
      <c r="H5285" s="6"/>
    </row>
    <row r="5286" spans="8:8" x14ac:dyDescent="0.35">
      <c r="H5286" s="6"/>
    </row>
    <row r="5287" spans="8:8" x14ac:dyDescent="0.35">
      <c r="H5287" s="6"/>
    </row>
    <row r="5288" spans="8:8" x14ac:dyDescent="0.35">
      <c r="H5288" s="6"/>
    </row>
    <row r="5289" spans="8:8" x14ac:dyDescent="0.35">
      <c r="H5289" s="6"/>
    </row>
    <row r="5290" spans="8:8" x14ac:dyDescent="0.35">
      <c r="H5290" s="6"/>
    </row>
    <row r="5291" spans="8:8" x14ac:dyDescent="0.35">
      <c r="H5291" s="6"/>
    </row>
    <row r="5292" spans="8:8" x14ac:dyDescent="0.35">
      <c r="H5292" s="6"/>
    </row>
    <row r="5293" spans="8:8" x14ac:dyDescent="0.35">
      <c r="H5293" s="6"/>
    </row>
    <row r="5294" spans="8:8" x14ac:dyDescent="0.35">
      <c r="H5294" s="6"/>
    </row>
    <row r="5295" spans="8:8" x14ac:dyDescent="0.35">
      <c r="H5295" s="6"/>
    </row>
    <row r="5296" spans="8:8" x14ac:dyDescent="0.35">
      <c r="H5296" s="6"/>
    </row>
    <row r="5297" spans="8:8" x14ac:dyDescent="0.35">
      <c r="H5297" s="6"/>
    </row>
    <row r="5298" spans="8:8" x14ac:dyDescent="0.35">
      <c r="H5298" s="6"/>
    </row>
    <row r="5299" spans="8:8" x14ac:dyDescent="0.35">
      <c r="H5299" s="6"/>
    </row>
    <row r="5300" spans="8:8" x14ac:dyDescent="0.35">
      <c r="H5300" s="6"/>
    </row>
    <row r="5301" spans="8:8" x14ac:dyDescent="0.35">
      <c r="H5301" s="6"/>
    </row>
    <row r="5302" spans="8:8" x14ac:dyDescent="0.35">
      <c r="H5302" s="6"/>
    </row>
    <row r="5303" spans="8:8" x14ac:dyDescent="0.35">
      <c r="H5303" s="6"/>
    </row>
    <row r="5304" spans="8:8" x14ac:dyDescent="0.35">
      <c r="H5304" s="6"/>
    </row>
    <row r="5305" spans="8:8" x14ac:dyDescent="0.35">
      <c r="H5305" s="6"/>
    </row>
    <row r="5306" spans="8:8" x14ac:dyDescent="0.35">
      <c r="H5306" s="6"/>
    </row>
    <row r="5307" spans="8:8" x14ac:dyDescent="0.35">
      <c r="H5307" s="6"/>
    </row>
    <row r="5308" spans="8:8" x14ac:dyDescent="0.35">
      <c r="H5308" s="6"/>
    </row>
    <row r="5309" spans="8:8" x14ac:dyDescent="0.35">
      <c r="H5309" s="6"/>
    </row>
    <row r="5310" spans="8:8" x14ac:dyDescent="0.35">
      <c r="H5310" s="6"/>
    </row>
    <row r="5311" spans="8:8" x14ac:dyDescent="0.35">
      <c r="H5311" s="6"/>
    </row>
    <row r="5312" spans="8:8" x14ac:dyDescent="0.35">
      <c r="H5312" s="6"/>
    </row>
    <row r="5313" spans="8:8" x14ac:dyDescent="0.35">
      <c r="H5313" s="6"/>
    </row>
    <row r="5314" spans="8:8" x14ac:dyDescent="0.35">
      <c r="H5314" s="6"/>
    </row>
    <row r="5315" spans="8:8" x14ac:dyDescent="0.35">
      <c r="H5315" s="6"/>
    </row>
    <row r="5316" spans="8:8" x14ac:dyDescent="0.35">
      <c r="H5316" s="6"/>
    </row>
    <row r="5317" spans="8:8" x14ac:dyDescent="0.35">
      <c r="H5317" s="6"/>
    </row>
    <row r="5318" spans="8:8" x14ac:dyDescent="0.35">
      <c r="H5318" s="6"/>
    </row>
    <row r="5319" spans="8:8" x14ac:dyDescent="0.35">
      <c r="H5319" s="6"/>
    </row>
    <row r="5320" spans="8:8" x14ac:dyDescent="0.35">
      <c r="H5320" s="6"/>
    </row>
    <row r="5321" spans="8:8" x14ac:dyDescent="0.35">
      <c r="H5321" s="6"/>
    </row>
    <row r="5322" spans="8:8" x14ac:dyDescent="0.35">
      <c r="H5322" s="6"/>
    </row>
    <row r="5323" spans="8:8" x14ac:dyDescent="0.35">
      <c r="H5323" s="6"/>
    </row>
    <row r="5324" spans="8:8" x14ac:dyDescent="0.35">
      <c r="H5324" s="6"/>
    </row>
    <row r="5325" spans="8:8" x14ac:dyDescent="0.35">
      <c r="H5325" s="6"/>
    </row>
    <row r="5326" spans="8:8" x14ac:dyDescent="0.35">
      <c r="H5326" s="6"/>
    </row>
    <row r="5327" spans="8:8" x14ac:dyDescent="0.35">
      <c r="H5327" s="6"/>
    </row>
    <row r="5328" spans="8:8" x14ac:dyDescent="0.35">
      <c r="H5328" s="6"/>
    </row>
    <row r="5329" spans="8:8" x14ac:dyDescent="0.35">
      <c r="H5329" s="6"/>
    </row>
    <row r="5330" spans="8:8" x14ac:dyDescent="0.35">
      <c r="H5330" s="6"/>
    </row>
    <row r="5331" spans="8:8" x14ac:dyDescent="0.35">
      <c r="H5331" s="6"/>
    </row>
    <row r="5332" spans="8:8" x14ac:dyDescent="0.35">
      <c r="H5332" s="6"/>
    </row>
    <row r="5333" spans="8:8" x14ac:dyDescent="0.35">
      <c r="H5333" s="6"/>
    </row>
    <row r="5334" spans="8:8" x14ac:dyDescent="0.35">
      <c r="H5334" s="6"/>
    </row>
    <row r="5335" spans="8:8" x14ac:dyDescent="0.35">
      <c r="H5335" s="6"/>
    </row>
    <row r="5336" spans="8:8" x14ac:dyDescent="0.35">
      <c r="H5336" s="6"/>
    </row>
    <row r="5337" spans="8:8" x14ac:dyDescent="0.35">
      <c r="H5337" s="6"/>
    </row>
    <row r="5338" spans="8:8" x14ac:dyDescent="0.35">
      <c r="H5338" s="6"/>
    </row>
    <row r="5339" spans="8:8" x14ac:dyDescent="0.35">
      <c r="H5339" s="6"/>
    </row>
    <row r="5340" spans="8:8" x14ac:dyDescent="0.35">
      <c r="H5340" s="6"/>
    </row>
    <row r="5341" spans="8:8" x14ac:dyDescent="0.35">
      <c r="H5341" s="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84A11-BE11-42E5-9A91-1935A688A544}">
  <dimension ref="A1:J5341"/>
  <sheetViews>
    <sheetView workbookViewId="0">
      <selection activeCell="G2" sqref="G2"/>
    </sheetView>
  </sheetViews>
  <sheetFormatPr defaultRowHeight="14.5" x14ac:dyDescent="0.35"/>
  <cols>
    <col min="7" max="7" width="9.26953125" style="5" customWidth="1"/>
    <col min="8" max="8" width="9.1796875" style="5" customWidth="1"/>
  </cols>
  <sheetData>
    <row r="1" spans="1:8" ht="43.5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G1" s="4" t="s">
        <v>5</v>
      </c>
      <c r="H1" s="4" t="s">
        <v>6</v>
      </c>
    </row>
    <row r="2" spans="1:8" x14ac:dyDescent="0.35">
      <c r="A2" s="1">
        <v>1</v>
      </c>
      <c r="B2" s="1">
        <v>13.8698</v>
      </c>
      <c r="C2" s="1">
        <v>5.2917499999999999E-2</v>
      </c>
      <c r="D2" s="2">
        <v>3.5095200000000002E-8</v>
      </c>
      <c r="E2" s="1">
        <v>1</v>
      </c>
      <c r="G2" s="5">
        <f>C2+0.64</f>
        <v>0.69291749999999996</v>
      </c>
      <c r="H2" s="6">
        <f>D2/0.25*1000000</f>
        <v>0.1403808</v>
      </c>
    </row>
    <row r="3" spans="1:8" x14ac:dyDescent="0.35">
      <c r="A3" s="1">
        <v>1</v>
      </c>
      <c r="B3" s="1">
        <v>13.979799999999999</v>
      </c>
      <c r="C3" s="1">
        <v>5.4077100000000003E-2</v>
      </c>
      <c r="D3" s="2">
        <v>3.5980199999999999E-8</v>
      </c>
      <c r="E3" s="1">
        <v>2</v>
      </c>
      <c r="G3" s="5">
        <f t="shared" ref="G3:G66" si="0">C3+0.64</f>
        <v>0.6940771</v>
      </c>
      <c r="H3" s="6">
        <f t="shared" ref="H3:H66" si="1">D3/0.25*1000000</f>
        <v>0.14392079999999999</v>
      </c>
    </row>
    <row r="4" spans="1:8" x14ac:dyDescent="0.35">
      <c r="A4" s="1">
        <v>1</v>
      </c>
      <c r="B4" s="1">
        <v>14.0898</v>
      </c>
      <c r="C4" s="1">
        <v>5.52063E-2</v>
      </c>
      <c r="D4" s="2">
        <v>3.8330099999999999E-8</v>
      </c>
      <c r="E4" s="1">
        <v>3</v>
      </c>
      <c r="G4" s="5">
        <f t="shared" si="0"/>
        <v>0.69520630000000005</v>
      </c>
      <c r="H4" s="6">
        <f t="shared" si="1"/>
        <v>0.1533204</v>
      </c>
    </row>
    <row r="5" spans="1:8" x14ac:dyDescent="0.35">
      <c r="A5" s="1">
        <v>1</v>
      </c>
      <c r="B5" s="1">
        <v>14.1998</v>
      </c>
      <c r="C5" s="1">
        <v>5.6335400000000001E-2</v>
      </c>
      <c r="D5" s="2">
        <v>3.7994399999999998E-8</v>
      </c>
      <c r="E5" s="1">
        <v>4</v>
      </c>
      <c r="G5" s="5">
        <f t="shared" si="0"/>
        <v>0.69633540000000005</v>
      </c>
      <c r="H5" s="6">
        <f t="shared" si="1"/>
        <v>0.15197759999999999</v>
      </c>
    </row>
    <row r="6" spans="1:8" x14ac:dyDescent="0.35">
      <c r="A6" s="1">
        <v>1</v>
      </c>
      <c r="B6" s="1">
        <v>14.309799999999999</v>
      </c>
      <c r="C6" s="1">
        <v>5.7434100000000002E-2</v>
      </c>
      <c r="D6" s="2">
        <v>3.9520300000000002E-8</v>
      </c>
      <c r="E6" s="1">
        <v>5</v>
      </c>
      <c r="G6" s="5">
        <f t="shared" si="0"/>
        <v>0.69743410000000006</v>
      </c>
      <c r="H6" s="6">
        <f t="shared" si="1"/>
        <v>0.15808120000000001</v>
      </c>
    </row>
    <row r="7" spans="1:8" x14ac:dyDescent="0.35">
      <c r="A7" s="1">
        <v>1</v>
      </c>
      <c r="B7" s="1">
        <v>14.4198</v>
      </c>
      <c r="C7" s="1">
        <v>5.8563200000000003E-2</v>
      </c>
      <c r="D7" s="2">
        <v>3.9703399999999997E-8</v>
      </c>
      <c r="E7" s="1">
        <v>6</v>
      </c>
      <c r="G7" s="5">
        <f t="shared" si="0"/>
        <v>0.69856320000000005</v>
      </c>
      <c r="H7" s="6">
        <f t="shared" si="1"/>
        <v>0.1588136</v>
      </c>
    </row>
    <row r="8" spans="1:8" x14ac:dyDescent="0.35">
      <c r="A8" s="1">
        <v>1</v>
      </c>
      <c r="B8" s="1">
        <v>14.5298</v>
      </c>
      <c r="C8" s="1">
        <v>5.9722900000000002E-2</v>
      </c>
      <c r="D8" s="2">
        <v>4.1046100000000001E-8</v>
      </c>
      <c r="E8" s="1">
        <v>7</v>
      </c>
      <c r="G8" s="5">
        <f t="shared" si="0"/>
        <v>0.69972290000000004</v>
      </c>
      <c r="H8" s="6">
        <f t="shared" si="1"/>
        <v>0.16418440000000001</v>
      </c>
    </row>
    <row r="9" spans="1:8" x14ac:dyDescent="0.35">
      <c r="A9" s="1">
        <v>1</v>
      </c>
      <c r="B9" s="1">
        <v>14.639799999999999</v>
      </c>
      <c r="C9" s="1">
        <v>6.0852099999999999E-2</v>
      </c>
      <c r="D9" s="2">
        <v>4.1473399999999999E-8</v>
      </c>
      <c r="E9" s="1">
        <v>8</v>
      </c>
      <c r="G9" s="5">
        <f t="shared" si="0"/>
        <v>0.70085209999999998</v>
      </c>
      <c r="H9" s="6">
        <f t="shared" si="1"/>
        <v>0.1658936</v>
      </c>
    </row>
    <row r="10" spans="1:8" x14ac:dyDescent="0.35">
      <c r="A10" s="1">
        <v>1</v>
      </c>
      <c r="B10" s="1">
        <v>14.7498</v>
      </c>
      <c r="C10" s="1">
        <v>6.1950699999999997E-2</v>
      </c>
      <c r="D10" s="2">
        <v>4.3457000000000003E-8</v>
      </c>
      <c r="E10" s="1">
        <v>9</v>
      </c>
      <c r="G10" s="5">
        <f t="shared" si="0"/>
        <v>0.70195070000000004</v>
      </c>
      <c r="H10" s="6">
        <f t="shared" si="1"/>
        <v>0.17382800000000001</v>
      </c>
    </row>
    <row r="11" spans="1:8" x14ac:dyDescent="0.35">
      <c r="A11" s="1">
        <v>1</v>
      </c>
      <c r="B11" s="1">
        <v>14.8598</v>
      </c>
      <c r="C11" s="1">
        <v>6.3110399999999997E-2</v>
      </c>
      <c r="D11" s="2">
        <v>4.29077E-8</v>
      </c>
      <c r="E11" s="1">
        <v>10</v>
      </c>
      <c r="G11" s="5">
        <f t="shared" si="0"/>
        <v>0.70311040000000002</v>
      </c>
      <c r="H11" s="6">
        <f t="shared" si="1"/>
        <v>0.1716308</v>
      </c>
    </row>
    <row r="12" spans="1:8" x14ac:dyDescent="0.35">
      <c r="A12" s="1">
        <v>1</v>
      </c>
      <c r="B12" s="1">
        <v>14.969799999999999</v>
      </c>
      <c r="C12" s="1">
        <v>6.4239500000000005E-2</v>
      </c>
      <c r="D12" s="2">
        <v>4.47998E-8</v>
      </c>
      <c r="E12" s="1">
        <v>11</v>
      </c>
      <c r="G12" s="5">
        <f t="shared" si="0"/>
        <v>0.70423950000000002</v>
      </c>
      <c r="H12" s="6">
        <f t="shared" si="1"/>
        <v>0.1791992</v>
      </c>
    </row>
    <row r="13" spans="1:8" x14ac:dyDescent="0.35">
      <c r="A13" s="1">
        <v>1</v>
      </c>
      <c r="B13" s="1">
        <v>15.079800000000001</v>
      </c>
      <c r="C13" s="1">
        <v>6.5338099999999996E-2</v>
      </c>
      <c r="D13" s="2">
        <v>4.4464099999999999E-8</v>
      </c>
      <c r="E13" s="1">
        <v>12</v>
      </c>
      <c r="G13" s="5">
        <f t="shared" si="0"/>
        <v>0.70533809999999997</v>
      </c>
      <c r="H13" s="6">
        <f t="shared" si="1"/>
        <v>0.1778564</v>
      </c>
    </row>
    <row r="14" spans="1:8" x14ac:dyDescent="0.35">
      <c r="A14" s="1">
        <v>1</v>
      </c>
      <c r="B14" s="1">
        <v>15.1898</v>
      </c>
      <c r="C14" s="1">
        <v>6.6497799999999996E-2</v>
      </c>
      <c r="D14" s="2">
        <v>4.5532199999999998E-8</v>
      </c>
      <c r="E14" s="1">
        <v>13</v>
      </c>
      <c r="G14" s="5">
        <f t="shared" si="0"/>
        <v>0.70649779999999995</v>
      </c>
      <c r="H14" s="6">
        <f t="shared" si="1"/>
        <v>0.18212879999999998</v>
      </c>
    </row>
    <row r="15" spans="1:8" x14ac:dyDescent="0.35">
      <c r="A15" s="1">
        <v>1</v>
      </c>
      <c r="B15" s="1">
        <v>15.299799999999999</v>
      </c>
      <c r="C15" s="1">
        <v>6.7627000000000007E-2</v>
      </c>
      <c r="D15" s="2">
        <v>4.5074499999999998E-8</v>
      </c>
      <c r="E15" s="1">
        <v>14</v>
      </c>
      <c r="G15" s="5">
        <f t="shared" si="0"/>
        <v>0.70762700000000001</v>
      </c>
      <c r="H15" s="6">
        <f t="shared" si="1"/>
        <v>0.18029799999999999</v>
      </c>
    </row>
    <row r="16" spans="1:8" x14ac:dyDescent="0.35">
      <c r="A16" s="1">
        <v>1</v>
      </c>
      <c r="B16" s="1">
        <v>15.409800000000001</v>
      </c>
      <c r="C16" s="1">
        <v>6.8756100000000001E-2</v>
      </c>
      <c r="D16" s="2">
        <v>4.6813999999999998E-8</v>
      </c>
      <c r="E16" s="1">
        <v>15</v>
      </c>
      <c r="G16" s="5">
        <f t="shared" si="0"/>
        <v>0.7087561</v>
      </c>
      <c r="H16" s="6">
        <f t="shared" si="1"/>
        <v>0.18725600000000001</v>
      </c>
    </row>
    <row r="17" spans="1:8" x14ac:dyDescent="0.35">
      <c r="A17" s="1">
        <v>1</v>
      </c>
      <c r="B17" s="1">
        <v>15.5198</v>
      </c>
      <c r="C17" s="1">
        <v>6.9885299999999997E-2</v>
      </c>
      <c r="D17" s="2">
        <v>4.7271699999999998E-8</v>
      </c>
      <c r="E17" s="1">
        <v>16</v>
      </c>
      <c r="G17" s="5">
        <f t="shared" si="0"/>
        <v>0.70988530000000005</v>
      </c>
      <c r="H17" s="6">
        <f t="shared" si="1"/>
        <v>0.1890868</v>
      </c>
    </row>
    <row r="18" spans="1:8" x14ac:dyDescent="0.35">
      <c r="A18" s="1">
        <v>1</v>
      </c>
      <c r="B18" s="1">
        <v>15.629799999999999</v>
      </c>
      <c r="C18" s="1">
        <v>7.1014400000000005E-2</v>
      </c>
      <c r="D18" s="2">
        <v>4.8492399999999997E-8</v>
      </c>
      <c r="E18" s="1">
        <v>17</v>
      </c>
      <c r="G18" s="5">
        <f t="shared" si="0"/>
        <v>0.71101440000000005</v>
      </c>
      <c r="H18" s="6">
        <f t="shared" si="1"/>
        <v>0.19396959999999999</v>
      </c>
    </row>
    <row r="19" spans="1:8" x14ac:dyDescent="0.35">
      <c r="A19" s="1">
        <v>1</v>
      </c>
      <c r="B19" s="1">
        <v>15.739800000000001</v>
      </c>
      <c r="C19" s="1">
        <v>7.2143600000000002E-2</v>
      </c>
      <c r="D19" s="2">
        <v>4.8492399999999997E-8</v>
      </c>
      <c r="E19" s="1">
        <v>18</v>
      </c>
      <c r="G19" s="5">
        <f t="shared" si="0"/>
        <v>0.71214359999999999</v>
      </c>
      <c r="H19" s="6">
        <f t="shared" si="1"/>
        <v>0.19396959999999999</v>
      </c>
    </row>
    <row r="20" spans="1:8" x14ac:dyDescent="0.35">
      <c r="A20" s="1">
        <v>1</v>
      </c>
      <c r="B20" s="1">
        <v>15.8498</v>
      </c>
      <c r="C20" s="1">
        <v>7.3272699999999996E-2</v>
      </c>
      <c r="D20" s="2">
        <v>4.9896200000000003E-8</v>
      </c>
      <c r="E20" s="1">
        <v>19</v>
      </c>
      <c r="G20" s="5">
        <f t="shared" si="0"/>
        <v>0.71327269999999998</v>
      </c>
      <c r="H20" s="6">
        <f t="shared" si="1"/>
        <v>0.19958480000000001</v>
      </c>
    </row>
    <row r="21" spans="1:8" x14ac:dyDescent="0.35">
      <c r="A21" s="1">
        <v>1</v>
      </c>
      <c r="B21" s="1">
        <v>15.9598</v>
      </c>
      <c r="C21" s="1">
        <v>7.4432399999999996E-2</v>
      </c>
      <c r="D21" s="2">
        <v>4.9926799999999997E-8</v>
      </c>
      <c r="E21" s="1">
        <v>20</v>
      </c>
      <c r="G21" s="5">
        <f t="shared" si="0"/>
        <v>0.71443239999999997</v>
      </c>
      <c r="H21" s="6">
        <f t="shared" si="1"/>
        <v>0.19970719999999997</v>
      </c>
    </row>
    <row r="22" spans="1:8" x14ac:dyDescent="0.35">
      <c r="A22" s="1">
        <v>1</v>
      </c>
      <c r="B22" s="1">
        <v>16.069800000000001</v>
      </c>
      <c r="C22" s="1">
        <v>7.5561500000000004E-2</v>
      </c>
      <c r="D22" s="2">
        <v>5.0811800000000001E-8</v>
      </c>
      <c r="E22" s="1">
        <v>21</v>
      </c>
      <c r="G22" s="5">
        <f t="shared" si="0"/>
        <v>0.71556149999999996</v>
      </c>
      <c r="H22" s="6">
        <f t="shared" si="1"/>
        <v>0.20324720000000002</v>
      </c>
    </row>
    <row r="23" spans="1:8" x14ac:dyDescent="0.35">
      <c r="A23" s="1">
        <v>1</v>
      </c>
      <c r="B23" s="1">
        <v>16.1798</v>
      </c>
      <c r="C23" s="1">
        <v>7.6690700000000001E-2</v>
      </c>
      <c r="D23" s="2">
        <v>5.1513699999999998E-8</v>
      </c>
      <c r="E23" s="1">
        <v>22</v>
      </c>
      <c r="G23" s="5">
        <f t="shared" si="0"/>
        <v>0.71669070000000001</v>
      </c>
      <c r="H23" s="6">
        <f t="shared" si="1"/>
        <v>0.20605479999999998</v>
      </c>
    </row>
    <row r="24" spans="1:8" x14ac:dyDescent="0.35">
      <c r="A24" s="1">
        <v>1</v>
      </c>
      <c r="B24" s="1">
        <v>16.2898</v>
      </c>
      <c r="C24" s="1">
        <v>7.7819799999999995E-2</v>
      </c>
      <c r="D24" s="2">
        <v>5.1910400000000001E-8</v>
      </c>
      <c r="E24" s="1">
        <v>23</v>
      </c>
      <c r="G24" s="5">
        <f t="shared" si="0"/>
        <v>0.71781980000000001</v>
      </c>
      <c r="H24" s="6">
        <f t="shared" si="1"/>
        <v>0.20764160000000001</v>
      </c>
    </row>
    <row r="25" spans="1:8" x14ac:dyDescent="0.35">
      <c r="A25" s="1">
        <v>1</v>
      </c>
      <c r="B25" s="1">
        <v>16.399799999999999</v>
      </c>
      <c r="C25" s="1">
        <v>7.8949000000000005E-2</v>
      </c>
      <c r="D25" s="2">
        <v>5.2215600000000001E-8</v>
      </c>
      <c r="E25" s="1">
        <v>24</v>
      </c>
      <c r="G25" s="5">
        <f t="shared" si="0"/>
        <v>0.71894900000000006</v>
      </c>
      <c r="H25" s="6">
        <f t="shared" si="1"/>
        <v>0.2088624</v>
      </c>
    </row>
    <row r="26" spans="1:8" x14ac:dyDescent="0.35">
      <c r="A26" s="1">
        <v>1</v>
      </c>
      <c r="B26" s="1">
        <v>16.509799999999998</v>
      </c>
      <c r="C26" s="1">
        <v>8.0078099999999999E-2</v>
      </c>
      <c r="D26" s="2">
        <v>5.3100599999999998E-8</v>
      </c>
      <c r="E26" s="1">
        <v>25</v>
      </c>
      <c r="G26" s="5">
        <f t="shared" si="0"/>
        <v>0.72007810000000005</v>
      </c>
      <c r="H26" s="6">
        <f t="shared" si="1"/>
        <v>0.21240239999999999</v>
      </c>
    </row>
    <row r="27" spans="1:8" x14ac:dyDescent="0.35">
      <c r="A27" s="1">
        <v>1</v>
      </c>
      <c r="B27" s="1">
        <v>16.619800000000001</v>
      </c>
      <c r="C27" s="1">
        <v>8.1207299999999996E-2</v>
      </c>
      <c r="D27" s="2">
        <v>5.3588899999999999E-8</v>
      </c>
      <c r="E27" s="1">
        <v>26</v>
      </c>
      <c r="G27" s="5">
        <f t="shared" si="0"/>
        <v>0.7212073</v>
      </c>
      <c r="H27" s="6">
        <f t="shared" si="1"/>
        <v>0.21435560000000001</v>
      </c>
    </row>
    <row r="28" spans="1:8" x14ac:dyDescent="0.35">
      <c r="A28" s="1">
        <v>1</v>
      </c>
      <c r="B28" s="1">
        <v>16.729800000000001</v>
      </c>
      <c r="C28" s="1">
        <v>8.2336400000000004E-2</v>
      </c>
      <c r="D28" s="2">
        <v>5.4840099999999999E-8</v>
      </c>
      <c r="E28" s="1">
        <v>27</v>
      </c>
      <c r="G28" s="5">
        <f t="shared" si="0"/>
        <v>0.72233639999999999</v>
      </c>
      <c r="H28" s="6">
        <f t="shared" si="1"/>
        <v>0.21936039999999998</v>
      </c>
    </row>
    <row r="29" spans="1:8" x14ac:dyDescent="0.35">
      <c r="A29" s="1">
        <v>1</v>
      </c>
      <c r="B29" s="1">
        <v>16.8398</v>
      </c>
      <c r="C29" s="1">
        <v>8.3465600000000001E-2</v>
      </c>
      <c r="D29" s="2">
        <v>5.4992699999999998E-8</v>
      </c>
      <c r="E29" s="1">
        <v>28</v>
      </c>
      <c r="G29" s="5">
        <f t="shared" si="0"/>
        <v>0.72346560000000004</v>
      </c>
      <c r="H29" s="6">
        <f t="shared" si="1"/>
        <v>0.21997079999999999</v>
      </c>
    </row>
    <row r="30" spans="1:8" x14ac:dyDescent="0.35">
      <c r="A30" s="1">
        <v>1</v>
      </c>
      <c r="B30" s="1">
        <v>16.9498</v>
      </c>
      <c r="C30" s="1">
        <v>8.4594699999999995E-2</v>
      </c>
      <c r="D30" s="2">
        <v>5.58167E-8</v>
      </c>
      <c r="E30" s="1">
        <v>29</v>
      </c>
      <c r="G30" s="5">
        <f t="shared" si="0"/>
        <v>0.72459470000000004</v>
      </c>
      <c r="H30" s="6">
        <f t="shared" si="1"/>
        <v>0.22326679999999999</v>
      </c>
    </row>
    <row r="31" spans="1:8" x14ac:dyDescent="0.35">
      <c r="A31" s="1">
        <v>1</v>
      </c>
      <c r="B31" s="1">
        <v>17.059799999999999</v>
      </c>
      <c r="C31" s="1">
        <v>8.5723900000000006E-2</v>
      </c>
      <c r="D31" s="2">
        <v>5.6030300000000002E-8</v>
      </c>
      <c r="E31" s="1">
        <v>30</v>
      </c>
      <c r="G31" s="5">
        <f t="shared" si="0"/>
        <v>0.72572389999999998</v>
      </c>
      <c r="H31" s="6">
        <f t="shared" si="1"/>
        <v>0.22412120000000002</v>
      </c>
    </row>
    <row r="32" spans="1:8" x14ac:dyDescent="0.35">
      <c r="A32" s="1">
        <v>1</v>
      </c>
      <c r="B32" s="1">
        <v>17.169799999999999</v>
      </c>
      <c r="C32" s="1">
        <v>8.6883500000000002E-2</v>
      </c>
      <c r="D32" s="2">
        <v>5.7464599999999997E-8</v>
      </c>
      <c r="E32" s="1">
        <v>31</v>
      </c>
      <c r="G32" s="5">
        <f t="shared" si="0"/>
        <v>0.72688350000000002</v>
      </c>
      <c r="H32" s="6">
        <f t="shared" si="1"/>
        <v>0.22985839999999999</v>
      </c>
    </row>
    <row r="33" spans="1:8" x14ac:dyDescent="0.35">
      <c r="A33" s="1">
        <v>1</v>
      </c>
      <c r="B33" s="1">
        <v>17.279800000000002</v>
      </c>
      <c r="C33" s="1">
        <v>8.8012699999999999E-2</v>
      </c>
      <c r="D33" s="2">
        <v>5.7403600000000001E-8</v>
      </c>
      <c r="E33" s="1">
        <v>32</v>
      </c>
      <c r="G33" s="5">
        <f t="shared" si="0"/>
        <v>0.72801270000000007</v>
      </c>
      <c r="H33" s="6">
        <f t="shared" si="1"/>
        <v>0.2296144</v>
      </c>
    </row>
    <row r="34" spans="1:8" x14ac:dyDescent="0.35">
      <c r="A34" s="1">
        <v>1</v>
      </c>
      <c r="B34" s="1">
        <v>17.389800000000001</v>
      </c>
      <c r="C34" s="1">
        <v>8.9141799999999993E-2</v>
      </c>
      <c r="D34" s="2">
        <v>5.8746299999999998E-8</v>
      </c>
      <c r="E34" s="1">
        <v>33</v>
      </c>
      <c r="G34" s="5">
        <f t="shared" si="0"/>
        <v>0.72914180000000006</v>
      </c>
      <c r="H34" s="6">
        <f t="shared" si="1"/>
        <v>0.23498520000000001</v>
      </c>
    </row>
    <row r="35" spans="1:8" x14ac:dyDescent="0.35">
      <c r="A35" s="1">
        <v>1</v>
      </c>
      <c r="B35" s="1">
        <v>17.4998</v>
      </c>
      <c r="C35" s="1">
        <v>9.0271000000000004E-2</v>
      </c>
      <c r="D35" s="2">
        <v>5.9204099999999997E-8</v>
      </c>
      <c r="E35" s="1">
        <v>34</v>
      </c>
      <c r="G35" s="5">
        <f t="shared" si="0"/>
        <v>0.730271</v>
      </c>
      <c r="H35" s="6">
        <f t="shared" si="1"/>
        <v>0.23681639999999998</v>
      </c>
    </row>
    <row r="36" spans="1:8" x14ac:dyDescent="0.35">
      <c r="A36" s="1">
        <v>1</v>
      </c>
      <c r="B36" s="1">
        <v>17.6098</v>
      </c>
      <c r="C36" s="1">
        <v>9.1400099999999998E-2</v>
      </c>
      <c r="D36" s="2">
        <v>6.0241700000000001E-8</v>
      </c>
      <c r="E36" s="1">
        <v>35</v>
      </c>
      <c r="G36" s="5">
        <f t="shared" si="0"/>
        <v>0.7314001</v>
      </c>
      <c r="H36" s="6">
        <f t="shared" si="1"/>
        <v>0.24096680000000001</v>
      </c>
    </row>
    <row r="37" spans="1:8" x14ac:dyDescent="0.35">
      <c r="A37" s="1">
        <v>1</v>
      </c>
      <c r="B37" s="1">
        <v>17.719799999999999</v>
      </c>
      <c r="C37" s="1">
        <v>9.2529299999999995E-2</v>
      </c>
      <c r="D37" s="2">
        <v>6.0333300000000005E-8</v>
      </c>
      <c r="E37" s="1">
        <v>36</v>
      </c>
      <c r="G37" s="5">
        <f t="shared" si="0"/>
        <v>0.73252930000000005</v>
      </c>
      <c r="H37" s="6">
        <f t="shared" si="1"/>
        <v>0.24133320000000003</v>
      </c>
    </row>
    <row r="38" spans="1:8" x14ac:dyDescent="0.35">
      <c r="A38" s="1">
        <v>1</v>
      </c>
      <c r="B38" s="1">
        <v>17.829799999999999</v>
      </c>
      <c r="C38" s="1">
        <v>9.3658400000000003E-2</v>
      </c>
      <c r="D38" s="2">
        <v>6.1737099999999998E-8</v>
      </c>
      <c r="E38" s="1">
        <v>37</v>
      </c>
      <c r="G38" s="5">
        <f t="shared" si="0"/>
        <v>0.73365840000000004</v>
      </c>
      <c r="H38" s="6">
        <f t="shared" si="1"/>
        <v>0.24694839999999998</v>
      </c>
    </row>
    <row r="39" spans="1:8" x14ac:dyDescent="0.35">
      <c r="A39" s="1">
        <v>1</v>
      </c>
      <c r="B39" s="1">
        <v>17.939800000000002</v>
      </c>
      <c r="C39" s="1">
        <v>9.47876E-2</v>
      </c>
      <c r="D39" s="2">
        <v>6.21033E-8</v>
      </c>
      <c r="E39" s="1">
        <v>38</v>
      </c>
      <c r="G39" s="5">
        <f t="shared" si="0"/>
        <v>0.73478759999999999</v>
      </c>
      <c r="H39" s="6">
        <f t="shared" si="1"/>
        <v>0.2484132</v>
      </c>
    </row>
    <row r="40" spans="1:8" x14ac:dyDescent="0.35">
      <c r="A40" s="1">
        <v>1</v>
      </c>
      <c r="B40" s="1">
        <v>18.049800000000001</v>
      </c>
      <c r="C40" s="1">
        <v>9.5916699999999994E-2</v>
      </c>
      <c r="D40" s="2">
        <v>6.3232400000000002E-8</v>
      </c>
      <c r="E40" s="1">
        <v>39</v>
      </c>
      <c r="G40" s="8">
        <f t="shared" si="0"/>
        <v>0.73591669999999998</v>
      </c>
      <c r="H40" s="9">
        <f t="shared" si="1"/>
        <v>0.25292960000000003</v>
      </c>
    </row>
    <row r="41" spans="1:8" x14ac:dyDescent="0.35">
      <c r="A41" s="1">
        <v>1</v>
      </c>
      <c r="B41" s="1">
        <v>18.159800000000001</v>
      </c>
      <c r="C41" s="1">
        <v>9.7045900000000004E-2</v>
      </c>
      <c r="D41" s="2">
        <v>6.4117399999999999E-8</v>
      </c>
      <c r="E41" s="1">
        <v>40</v>
      </c>
      <c r="G41" s="8">
        <f t="shared" si="0"/>
        <v>0.73704590000000003</v>
      </c>
      <c r="H41" s="9">
        <f t="shared" si="1"/>
        <v>0.25646960000000002</v>
      </c>
    </row>
    <row r="42" spans="1:8" x14ac:dyDescent="0.35">
      <c r="A42" s="1">
        <v>1</v>
      </c>
      <c r="B42" s="1">
        <v>18.2698</v>
      </c>
      <c r="C42" s="1">
        <v>9.8174999999999998E-2</v>
      </c>
      <c r="D42" s="2">
        <v>6.4910899999999999E-8</v>
      </c>
      <c r="E42" s="1">
        <v>41</v>
      </c>
      <c r="G42" s="8">
        <f t="shared" si="0"/>
        <v>0.73817500000000003</v>
      </c>
      <c r="H42" s="9">
        <f t="shared" si="1"/>
        <v>0.25964359999999997</v>
      </c>
    </row>
    <row r="43" spans="1:8" x14ac:dyDescent="0.35">
      <c r="A43" s="1">
        <v>1</v>
      </c>
      <c r="B43" s="1">
        <v>18.379799999999999</v>
      </c>
      <c r="C43" s="1">
        <v>9.9304199999999995E-2</v>
      </c>
      <c r="D43" s="2">
        <v>4.4921899999999998E-8</v>
      </c>
      <c r="E43" s="1">
        <v>42</v>
      </c>
      <c r="G43" s="8">
        <f t="shared" si="0"/>
        <v>0.73930419999999997</v>
      </c>
      <c r="H43" s="9">
        <f t="shared" si="1"/>
        <v>0.1796876</v>
      </c>
    </row>
    <row r="44" spans="1:8" x14ac:dyDescent="0.35">
      <c r="A44" s="1">
        <v>1</v>
      </c>
      <c r="B44" s="1">
        <v>18.489799999999999</v>
      </c>
      <c r="C44" s="1">
        <v>9.8419199999999998E-2</v>
      </c>
      <c r="D44" s="2">
        <v>2.5665300000000002E-8</v>
      </c>
      <c r="E44" s="1">
        <v>43</v>
      </c>
      <c r="G44" s="8">
        <f t="shared" si="0"/>
        <v>0.73841920000000005</v>
      </c>
      <c r="H44" s="9">
        <f t="shared" si="1"/>
        <v>0.10266120000000001</v>
      </c>
    </row>
    <row r="45" spans="1:8" x14ac:dyDescent="0.35">
      <c r="A45" s="1">
        <v>1</v>
      </c>
      <c r="B45" s="1">
        <v>18.599799999999998</v>
      </c>
      <c r="C45" s="1">
        <v>9.7351099999999996E-2</v>
      </c>
      <c r="D45" s="2">
        <v>2.1637E-8</v>
      </c>
      <c r="E45" s="1">
        <v>44</v>
      </c>
      <c r="G45" s="8">
        <f t="shared" si="0"/>
        <v>0.73735110000000004</v>
      </c>
      <c r="H45" s="9">
        <f t="shared" si="1"/>
        <v>8.6548E-2</v>
      </c>
    </row>
    <row r="46" spans="1:8" x14ac:dyDescent="0.35">
      <c r="A46" s="1">
        <v>1</v>
      </c>
      <c r="B46" s="1">
        <v>18.709800000000001</v>
      </c>
      <c r="C46" s="1">
        <v>9.6282999999999994E-2</v>
      </c>
      <c r="D46" s="2">
        <v>1.8466199999999999E-8</v>
      </c>
      <c r="E46" s="1">
        <v>45</v>
      </c>
      <c r="G46" s="8">
        <f t="shared" si="0"/>
        <v>0.73628300000000002</v>
      </c>
      <c r="H46" s="9">
        <f t="shared" si="1"/>
        <v>7.3864799999999994E-2</v>
      </c>
    </row>
    <row r="47" spans="1:8" x14ac:dyDescent="0.35">
      <c r="A47" s="1">
        <v>1</v>
      </c>
      <c r="B47" s="1">
        <v>18.819800000000001</v>
      </c>
      <c r="C47" s="1">
        <v>9.5214800000000002E-2</v>
      </c>
      <c r="D47" s="2">
        <v>1.51093E-8</v>
      </c>
      <c r="E47" s="1">
        <v>46</v>
      </c>
      <c r="G47" s="8">
        <f t="shared" si="0"/>
        <v>0.73521480000000006</v>
      </c>
      <c r="H47" s="9">
        <f t="shared" si="1"/>
        <v>6.0437199999999996E-2</v>
      </c>
    </row>
    <row r="48" spans="1:8" x14ac:dyDescent="0.35">
      <c r="A48" s="1">
        <v>1</v>
      </c>
      <c r="B48" s="1">
        <v>18.9298</v>
      </c>
      <c r="C48" s="1">
        <v>9.41467E-2</v>
      </c>
      <c r="D48" s="2">
        <v>1.35712E-8</v>
      </c>
      <c r="E48" s="1">
        <v>47</v>
      </c>
      <c r="G48" s="8">
        <f t="shared" si="0"/>
        <v>0.73414670000000004</v>
      </c>
      <c r="H48" s="9">
        <f t="shared" si="1"/>
        <v>5.4284800000000001E-2</v>
      </c>
    </row>
    <row r="49" spans="1:10" x14ac:dyDescent="0.35">
      <c r="A49" s="1">
        <v>1</v>
      </c>
      <c r="B49" s="1">
        <v>19.0398</v>
      </c>
      <c r="C49" s="1">
        <v>9.3078599999999997E-2</v>
      </c>
      <c r="D49" s="2">
        <v>1.08215E-8</v>
      </c>
      <c r="E49" s="1">
        <v>48</v>
      </c>
      <c r="G49" s="8">
        <f t="shared" si="0"/>
        <v>0.73307860000000002</v>
      </c>
      <c r="H49" s="9">
        <f t="shared" si="1"/>
        <v>4.3285999999999998E-2</v>
      </c>
    </row>
    <row r="50" spans="1:10" x14ac:dyDescent="0.35">
      <c r="A50" s="1">
        <v>1</v>
      </c>
      <c r="B50" s="1">
        <v>19.149799999999999</v>
      </c>
      <c r="C50" s="1">
        <v>9.2010499999999995E-2</v>
      </c>
      <c r="D50" s="2">
        <v>9.3566899999999995E-9</v>
      </c>
      <c r="E50" s="1">
        <v>49</v>
      </c>
      <c r="G50" s="8">
        <f t="shared" si="0"/>
        <v>0.73201050000000001</v>
      </c>
      <c r="H50" s="9">
        <f t="shared" si="1"/>
        <v>3.7426759999999996E-2</v>
      </c>
    </row>
    <row r="51" spans="1:10" x14ac:dyDescent="0.35">
      <c r="A51" s="1">
        <v>1</v>
      </c>
      <c r="B51" s="1">
        <v>19.259799999999998</v>
      </c>
      <c r="C51" s="1">
        <v>9.0942400000000007E-2</v>
      </c>
      <c r="D51" s="2">
        <v>7.40356E-9</v>
      </c>
      <c r="E51" s="1">
        <v>50</v>
      </c>
      <c r="G51" s="8">
        <f t="shared" si="0"/>
        <v>0.73094239999999999</v>
      </c>
      <c r="H51" s="9">
        <f t="shared" si="1"/>
        <v>2.961424E-2</v>
      </c>
    </row>
    <row r="52" spans="1:10" x14ac:dyDescent="0.35">
      <c r="A52" s="1">
        <v>1</v>
      </c>
      <c r="B52" s="1">
        <v>19.369800000000001</v>
      </c>
      <c r="C52" s="1">
        <v>8.9874300000000004E-2</v>
      </c>
      <c r="D52" s="2">
        <v>5.8532700000000004E-9</v>
      </c>
      <c r="E52" s="1">
        <v>51</v>
      </c>
      <c r="G52" s="8">
        <f t="shared" si="0"/>
        <v>0.72987429999999998</v>
      </c>
      <c r="H52" s="9">
        <f t="shared" si="1"/>
        <v>2.3413080000000003E-2</v>
      </c>
    </row>
    <row r="53" spans="1:10" x14ac:dyDescent="0.35">
      <c r="A53" s="1">
        <v>1</v>
      </c>
      <c r="B53" s="1">
        <v>19.479800000000001</v>
      </c>
      <c r="C53" s="1">
        <v>8.8806200000000002E-2</v>
      </c>
      <c r="D53" s="2">
        <v>4.6935999999999996E-9</v>
      </c>
      <c r="E53" s="1">
        <v>52</v>
      </c>
      <c r="G53" s="8">
        <f t="shared" si="0"/>
        <v>0.72880619999999996</v>
      </c>
      <c r="H53" s="9">
        <f t="shared" si="1"/>
        <v>1.8774399999999997E-2</v>
      </c>
    </row>
    <row r="54" spans="1:10" x14ac:dyDescent="0.35">
      <c r="A54" s="1">
        <v>1</v>
      </c>
      <c r="B54" s="1">
        <v>19.5898</v>
      </c>
      <c r="C54" s="1">
        <v>8.7737999999999997E-2</v>
      </c>
      <c r="D54" s="2">
        <v>3.2287599999999999E-9</v>
      </c>
      <c r="E54" s="1">
        <v>53</v>
      </c>
      <c r="G54" s="8">
        <f t="shared" si="0"/>
        <v>0.727738</v>
      </c>
      <c r="H54" s="9">
        <f t="shared" si="1"/>
        <v>1.2915039999999999E-2</v>
      </c>
    </row>
    <row r="55" spans="1:10" x14ac:dyDescent="0.35">
      <c r="A55" s="1">
        <v>1</v>
      </c>
      <c r="B55" s="1">
        <v>19.6998</v>
      </c>
      <c r="C55" s="1">
        <v>8.6669899999999994E-2</v>
      </c>
      <c r="D55" s="2">
        <v>2.0080600000000002E-9</v>
      </c>
      <c r="E55" s="1">
        <v>54</v>
      </c>
      <c r="G55" s="8">
        <f t="shared" si="0"/>
        <v>0.72666989999999998</v>
      </c>
      <c r="H55" s="9">
        <f t="shared" si="1"/>
        <v>8.0322400000000013E-3</v>
      </c>
    </row>
    <row r="56" spans="1:10" x14ac:dyDescent="0.35">
      <c r="A56" s="1">
        <v>1</v>
      </c>
      <c r="B56" s="1">
        <v>19.809799999999999</v>
      </c>
      <c r="C56" s="1">
        <v>8.5601800000000006E-2</v>
      </c>
      <c r="D56" s="2">
        <v>9.6740699999999995E-10</v>
      </c>
      <c r="E56" s="1">
        <v>55</v>
      </c>
      <c r="G56" s="8">
        <f t="shared" si="0"/>
        <v>0.72560179999999996</v>
      </c>
      <c r="H56" s="9">
        <f t="shared" si="1"/>
        <v>3.869628E-3</v>
      </c>
    </row>
    <row r="57" spans="1:10" x14ac:dyDescent="0.35">
      <c r="A57" s="1">
        <v>1</v>
      </c>
      <c r="B57" s="1">
        <v>19.919799999999999</v>
      </c>
      <c r="C57" s="1">
        <v>8.4533700000000003E-2</v>
      </c>
      <c r="D57" s="2">
        <v>-6.7138699999999999E-11</v>
      </c>
      <c r="E57" s="1">
        <v>56</v>
      </c>
      <c r="G57" s="8">
        <f t="shared" si="0"/>
        <v>0.72453370000000006</v>
      </c>
      <c r="H57" s="9">
        <f t="shared" si="1"/>
        <v>-2.6855480000000001E-4</v>
      </c>
      <c r="J57" s="7"/>
    </row>
    <row r="58" spans="1:10" x14ac:dyDescent="0.35">
      <c r="A58" s="1">
        <v>1</v>
      </c>
      <c r="B58" s="1">
        <v>20.029800000000002</v>
      </c>
      <c r="C58" s="1">
        <v>8.3465600000000001E-2</v>
      </c>
      <c r="D58" s="2">
        <v>-9.8266600000000005E-10</v>
      </c>
      <c r="E58" s="1">
        <v>57</v>
      </c>
      <c r="G58" s="8">
        <f t="shared" si="0"/>
        <v>0.72346560000000004</v>
      </c>
      <c r="H58" s="9">
        <f t="shared" si="1"/>
        <v>-3.9306640000000004E-3</v>
      </c>
    </row>
    <row r="59" spans="1:10" x14ac:dyDescent="0.35">
      <c r="A59" s="1">
        <v>1</v>
      </c>
      <c r="B59" s="1">
        <v>20.139800000000001</v>
      </c>
      <c r="C59" s="1">
        <v>8.2397499999999999E-2</v>
      </c>
      <c r="D59" s="2">
        <v>-1.85547E-9</v>
      </c>
      <c r="E59" s="1">
        <v>58</v>
      </c>
      <c r="G59" s="8">
        <f t="shared" si="0"/>
        <v>0.72239750000000003</v>
      </c>
      <c r="H59" s="9">
        <f t="shared" si="1"/>
        <v>-7.4218799999999996E-3</v>
      </c>
    </row>
    <row r="60" spans="1:10" x14ac:dyDescent="0.35">
      <c r="A60" s="1">
        <v>1</v>
      </c>
      <c r="B60" s="1">
        <v>20.2498</v>
      </c>
      <c r="C60" s="1">
        <v>8.1329299999999993E-2</v>
      </c>
      <c r="D60" s="2">
        <v>-3.05786E-9</v>
      </c>
      <c r="E60" s="1">
        <v>59</v>
      </c>
      <c r="G60" s="8">
        <f t="shared" si="0"/>
        <v>0.72132930000000006</v>
      </c>
      <c r="H60" s="9">
        <f t="shared" si="1"/>
        <v>-1.223144E-2</v>
      </c>
    </row>
    <row r="61" spans="1:10" x14ac:dyDescent="0.35">
      <c r="A61" s="1">
        <v>1</v>
      </c>
      <c r="B61" s="1">
        <v>20.3598</v>
      </c>
      <c r="C61" s="1">
        <v>8.0261200000000005E-2</v>
      </c>
      <c r="D61" s="2">
        <v>-3.6651600000000002E-9</v>
      </c>
      <c r="E61" s="1">
        <v>60</v>
      </c>
      <c r="G61" s="8">
        <f t="shared" si="0"/>
        <v>0.72026120000000005</v>
      </c>
      <c r="H61" s="9">
        <f t="shared" si="1"/>
        <v>-1.4660640000000001E-2</v>
      </c>
    </row>
    <row r="62" spans="1:10" x14ac:dyDescent="0.35">
      <c r="A62" s="1">
        <v>1</v>
      </c>
      <c r="B62" s="1">
        <v>20.469799999999999</v>
      </c>
      <c r="C62" s="1">
        <v>7.9193100000000002E-2</v>
      </c>
      <c r="D62" s="2">
        <v>-4.2541500000000002E-9</v>
      </c>
      <c r="E62" s="1">
        <v>61</v>
      </c>
      <c r="G62" s="8">
        <f t="shared" si="0"/>
        <v>0.71919310000000003</v>
      </c>
      <c r="H62" s="9">
        <f t="shared" si="1"/>
        <v>-1.70166E-2</v>
      </c>
    </row>
    <row r="63" spans="1:10" x14ac:dyDescent="0.35">
      <c r="A63" s="1">
        <v>1</v>
      </c>
      <c r="B63" s="1">
        <v>20.579799999999999</v>
      </c>
      <c r="C63" s="1">
        <v>7.8125E-2</v>
      </c>
      <c r="D63" s="2">
        <v>-4.99878E-9</v>
      </c>
      <c r="E63" s="1">
        <v>62</v>
      </c>
      <c r="G63" s="8">
        <f t="shared" si="0"/>
        <v>0.71812500000000001</v>
      </c>
      <c r="H63" s="9">
        <f t="shared" si="1"/>
        <v>-1.9995120000000002E-2</v>
      </c>
    </row>
    <row r="64" spans="1:10" x14ac:dyDescent="0.35">
      <c r="A64" s="1">
        <v>1</v>
      </c>
      <c r="B64" s="1">
        <v>20.689800000000002</v>
      </c>
      <c r="C64" s="1">
        <v>7.7056899999999998E-2</v>
      </c>
      <c r="D64" s="2">
        <v>-5.8349600000000003E-9</v>
      </c>
      <c r="E64" s="1">
        <v>63</v>
      </c>
      <c r="G64" s="8">
        <f t="shared" si="0"/>
        <v>0.7170569</v>
      </c>
      <c r="H64" s="9">
        <f t="shared" si="1"/>
        <v>-2.3339840000000001E-2</v>
      </c>
    </row>
    <row r="65" spans="1:8" x14ac:dyDescent="0.35">
      <c r="A65" s="1">
        <v>1</v>
      </c>
      <c r="B65" s="1">
        <v>20.799800000000001</v>
      </c>
      <c r="C65" s="1">
        <v>7.5988799999999995E-2</v>
      </c>
      <c r="D65" s="2">
        <v>-5.9722900000000003E-9</v>
      </c>
      <c r="E65" s="1">
        <v>64</v>
      </c>
      <c r="G65" s="8">
        <f t="shared" si="0"/>
        <v>0.71598879999999998</v>
      </c>
      <c r="H65" s="9">
        <f t="shared" si="1"/>
        <v>-2.388916E-2</v>
      </c>
    </row>
    <row r="66" spans="1:8" x14ac:dyDescent="0.35">
      <c r="A66" s="1">
        <v>1</v>
      </c>
      <c r="B66" s="1">
        <v>20.909800000000001</v>
      </c>
      <c r="C66" s="1">
        <v>7.4920700000000007E-2</v>
      </c>
      <c r="D66" s="2">
        <v>-6.80237E-9</v>
      </c>
      <c r="E66" s="1">
        <v>65</v>
      </c>
      <c r="G66" s="8">
        <f t="shared" si="0"/>
        <v>0.71492069999999996</v>
      </c>
      <c r="H66" s="9">
        <f t="shared" si="1"/>
        <v>-2.7209480000000001E-2</v>
      </c>
    </row>
    <row r="67" spans="1:8" x14ac:dyDescent="0.35">
      <c r="A67" s="1">
        <v>1</v>
      </c>
      <c r="B67" s="1">
        <v>21.0198</v>
      </c>
      <c r="C67" s="1">
        <v>7.3852500000000001E-2</v>
      </c>
      <c r="D67" s="2">
        <v>-7.0892300000000003E-9</v>
      </c>
      <c r="E67" s="1">
        <v>66</v>
      </c>
      <c r="G67" s="8">
        <f t="shared" ref="G67:G130" si="2">C67+0.64</f>
        <v>0.7138525</v>
      </c>
      <c r="H67" s="9">
        <f t="shared" ref="H67:H130" si="3">D67/0.25*1000000</f>
        <v>-2.8356920000000001E-2</v>
      </c>
    </row>
    <row r="68" spans="1:8" x14ac:dyDescent="0.35">
      <c r="A68" s="1">
        <v>1</v>
      </c>
      <c r="B68" s="1">
        <v>21.129799999999999</v>
      </c>
      <c r="C68" s="1">
        <v>7.2753899999999996E-2</v>
      </c>
      <c r="D68" s="2">
        <v>-7.8460700000000004E-9</v>
      </c>
      <c r="E68" s="1">
        <v>67</v>
      </c>
      <c r="G68" s="8">
        <f t="shared" si="2"/>
        <v>0.71275390000000005</v>
      </c>
      <c r="H68" s="9">
        <f t="shared" si="3"/>
        <v>-3.1384280000000001E-2</v>
      </c>
    </row>
    <row r="69" spans="1:8" x14ac:dyDescent="0.35">
      <c r="A69" s="1">
        <v>1</v>
      </c>
      <c r="B69" s="1">
        <v>21.239799999999999</v>
      </c>
      <c r="C69" s="1">
        <v>7.1685799999999994E-2</v>
      </c>
      <c r="D69" s="2">
        <v>-8.2000699999999998E-9</v>
      </c>
      <c r="E69" s="1">
        <v>68</v>
      </c>
      <c r="G69" s="8">
        <f t="shared" si="2"/>
        <v>0.71168580000000004</v>
      </c>
      <c r="H69" s="9">
        <f t="shared" si="3"/>
        <v>-3.2800280000000001E-2</v>
      </c>
    </row>
    <row r="70" spans="1:8" x14ac:dyDescent="0.35">
      <c r="A70" s="1">
        <v>1</v>
      </c>
      <c r="B70" s="1">
        <v>21.349799999999998</v>
      </c>
      <c r="C70" s="1">
        <v>7.0648199999999994E-2</v>
      </c>
      <c r="D70" s="2">
        <v>-8.4777799999999992E-9</v>
      </c>
      <c r="E70" s="1">
        <v>69</v>
      </c>
      <c r="G70" s="8">
        <f t="shared" si="2"/>
        <v>0.71064820000000006</v>
      </c>
      <c r="H70" s="9">
        <f t="shared" si="3"/>
        <v>-3.3911119999999996E-2</v>
      </c>
    </row>
    <row r="71" spans="1:8" x14ac:dyDescent="0.35">
      <c r="A71" s="1">
        <v>1</v>
      </c>
      <c r="B71" s="1">
        <v>21.459800000000001</v>
      </c>
      <c r="C71" s="1">
        <v>6.9549600000000003E-2</v>
      </c>
      <c r="D71" s="2">
        <v>-8.8531499999999998E-9</v>
      </c>
      <c r="E71" s="1">
        <v>70</v>
      </c>
      <c r="G71" s="8">
        <f t="shared" si="2"/>
        <v>0.7095496</v>
      </c>
      <c r="H71" s="9">
        <f t="shared" si="3"/>
        <v>-3.5412600000000002E-2</v>
      </c>
    </row>
    <row r="72" spans="1:8" x14ac:dyDescent="0.35">
      <c r="A72" s="1">
        <v>1</v>
      </c>
      <c r="B72" s="1">
        <v>21.569800000000001</v>
      </c>
      <c r="C72" s="1">
        <v>6.8481399999999998E-2</v>
      </c>
      <c r="D72" s="2">
        <v>-9.4757100000000002E-9</v>
      </c>
      <c r="E72" s="1">
        <v>71</v>
      </c>
      <c r="G72" s="8">
        <f t="shared" si="2"/>
        <v>0.70848140000000004</v>
      </c>
      <c r="H72" s="9">
        <f t="shared" si="3"/>
        <v>-3.790284E-2</v>
      </c>
    </row>
    <row r="73" spans="1:8" x14ac:dyDescent="0.35">
      <c r="A73" s="1">
        <v>1</v>
      </c>
      <c r="B73" s="1">
        <v>21.6798</v>
      </c>
      <c r="C73" s="1">
        <v>6.7413299999999995E-2</v>
      </c>
      <c r="D73" s="2">
        <v>-1.0073899999999999E-8</v>
      </c>
      <c r="E73" s="1">
        <v>72</v>
      </c>
      <c r="G73" s="8">
        <f t="shared" si="2"/>
        <v>0.70741330000000002</v>
      </c>
      <c r="H73" s="9">
        <f t="shared" si="3"/>
        <v>-4.0295599999999994E-2</v>
      </c>
    </row>
    <row r="74" spans="1:8" x14ac:dyDescent="0.35">
      <c r="A74" s="1">
        <v>1</v>
      </c>
      <c r="B74" s="1">
        <v>21.7898</v>
      </c>
      <c r="C74" s="1">
        <v>6.6345199999999993E-2</v>
      </c>
      <c r="D74" s="2">
        <v>-1.0305800000000001E-8</v>
      </c>
      <c r="E74" s="1">
        <v>73</v>
      </c>
      <c r="G74" s="8">
        <f t="shared" si="2"/>
        <v>0.70634520000000001</v>
      </c>
      <c r="H74" s="9">
        <f t="shared" si="3"/>
        <v>-4.1223200000000002E-2</v>
      </c>
    </row>
    <row r="75" spans="1:8" x14ac:dyDescent="0.35">
      <c r="A75" s="1">
        <v>1</v>
      </c>
      <c r="B75" s="1">
        <v>21.899799999999999</v>
      </c>
      <c r="C75" s="1">
        <v>6.5277100000000005E-2</v>
      </c>
      <c r="D75" s="2">
        <v>-1.07056E-8</v>
      </c>
      <c r="E75" s="1">
        <v>74</v>
      </c>
      <c r="G75" s="8">
        <f t="shared" si="2"/>
        <v>0.70527709999999999</v>
      </c>
      <c r="H75" s="9">
        <f t="shared" si="3"/>
        <v>-4.2822399999999997E-2</v>
      </c>
    </row>
    <row r="76" spans="1:8" x14ac:dyDescent="0.35">
      <c r="A76" s="1">
        <v>1</v>
      </c>
      <c r="B76" s="1">
        <v>22.009799999999998</v>
      </c>
      <c r="C76" s="1">
        <v>6.4209000000000002E-2</v>
      </c>
      <c r="D76" s="2">
        <v>-1.1202999999999999E-8</v>
      </c>
      <c r="E76" s="1">
        <v>75</v>
      </c>
      <c r="G76" s="8">
        <f t="shared" si="2"/>
        <v>0.70420899999999997</v>
      </c>
      <c r="H76" s="9">
        <f t="shared" si="3"/>
        <v>-4.4811999999999998E-2</v>
      </c>
    </row>
    <row r="77" spans="1:8" x14ac:dyDescent="0.35">
      <c r="A77" s="1">
        <v>1</v>
      </c>
      <c r="B77" s="1">
        <v>22.119800000000001</v>
      </c>
      <c r="C77" s="1">
        <v>6.31409E-2</v>
      </c>
      <c r="D77" s="2">
        <v>-1.1654699999999999E-8</v>
      </c>
      <c r="E77" s="1">
        <v>76</v>
      </c>
      <c r="G77" s="8">
        <f t="shared" si="2"/>
        <v>0.70314089999999996</v>
      </c>
      <c r="H77" s="9">
        <f t="shared" si="3"/>
        <v>-4.6618799999999995E-2</v>
      </c>
    </row>
    <row r="78" spans="1:8" x14ac:dyDescent="0.35">
      <c r="A78" s="1">
        <v>1</v>
      </c>
      <c r="B78" s="1">
        <v>22.229800000000001</v>
      </c>
      <c r="C78" s="1">
        <v>6.2072799999999997E-2</v>
      </c>
      <c r="D78" s="2">
        <v>-1.21277E-8</v>
      </c>
      <c r="E78" s="1">
        <v>77</v>
      </c>
      <c r="G78" s="8">
        <f t="shared" si="2"/>
        <v>0.70207280000000005</v>
      </c>
      <c r="H78" s="9">
        <f t="shared" si="3"/>
        <v>-4.85108E-2</v>
      </c>
    </row>
    <row r="79" spans="1:8" x14ac:dyDescent="0.35">
      <c r="A79" s="1">
        <v>1</v>
      </c>
      <c r="B79" s="1">
        <v>22.3398</v>
      </c>
      <c r="C79" s="1">
        <v>6.1004599999999999E-2</v>
      </c>
      <c r="D79" s="2">
        <v>-1.17249E-8</v>
      </c>
      <c r="E79" s="1">
        <v>78</v>
      </c>
      <c r="G79" s="8">
        <f t="shared" si="2"/>
        <v>0.70100459999999998</v>
      </c>
      <c r="H79" s="9">
        <f t="shared" si="3"/>
        <v>-4.68996E-2</v>
      </c>
    </row>
    <row r="80" spans="1:8" x14ac:dyDescent="0.35">
      <c r="A80" s="1">
        <v>1</v>
      </c>
      <c r="B80" s="1">
        <v>22.4498</v>
      </c>
      <c r="C80" s="1">
        <v>5.9936499999999997E-2</v>
      </c>
      <c r="D80" s="2">
        <v>-1.29425E-8</v>
      </c>
      <c r="E80" s="1">
        <v>79</v>
      </c>
      <c r="G80" s="8">
        <f t="shared" si="2"/>
        <v>0.69993649999999996</v>
      </c>
      <c r="H80" s="9">
        <f t="shared" si="3"/>
        <v>-5.1769999999999997E-2</v>
      </c>
    </row>
    <row r="81" spans="1:8" x14ac:dyDescent="0.35">
      <c r="A81" s="1">
        <v>1</v>
      </c>
      <c r="B81" s="1">
        <v>22.559799999999999</v>
      </c>
      <c r="C81" s="1">
        <v>5.8868400000000001E-2</v>
      </c>
      <c r="D81" s="2">
        <v>-1.25397E-8</v>
      </c>
      <c r="E81" s="1">
        <v>80</v>
      </c>
      <c r="G81" s="8">
        <f t="shared" si="2"/>
        <v>0.69886840000000006</v>
      </c>
      <c r="H81" s="9">
        <f t="shared" si="3"/>
        <v>-5.0158800000000003E-2</v>
      </c>
    </row>
    <row r="82" spans="1:8" x14ac:dyDescent="0.35">
      <c r="A82" s="1">
        <v>1</v>
      </c>
      <c r="B82" s="1">
        <v>22.669799999999999</v>
      </c>
      <c r="C82" s="1">
        <v>5.7800299999999999E-2</v>
      </c>
      <c r="D82" s="2">
        <v>-1.3214100000000001E-8</v>
      </c>
      <c r="E82" s="1">
        <v>81</v>
      </c>
      <c r="G82" s="8">
        <f t="shared" si="2"/>
        <v>0.69780030000000004</v>
      </c>
      <c r="H82" s="9">
        <f t="shared" si="3"/>
        <v>-5.2856400000000005E-2</v>
      </c>
    </row>
    <row r="83" spans="1:8" x14ac:dyDescent="0.35">
      <c r="A83" s="1">
        <v>1</v>
      </c>
      <c r="B83" s="1">
        <v>22.779800000000002</v>
      </c>
      <c r="C83" s="1">
        <v>5.6762699999999999E-2</v>
      </c>
      <c r="D83" s="2">
        <v>-1.26801E-8</v>
      </c>
      <c r="E83" s="1">
        <v>82</v>
      </c>
      <c r="G83" s="8">
        <f t="shared" si="2"/>
        <v>0.69676270000000007</v>
      </c>
      <c r="H83" s="9">
        <f t="shared" si="3"/>
        <v>-5.0720399999999999E-2</v>
      </c>
    </row>
    <row r="84" spans="1:8" x14ac:dyDescent="0.35">
      <c r="A84" s="1">
        <v>1</v>
      </c>
      <c r="B84" s="1">
        <v>22.889800000000001</v>
      </c>
      <c r="C84" s="1">
        <v>5.5694599999999997E-2</v>
      </c>
      <c r="D84" s="2">
        <v>-1.32355E-8</v>
      </c>
      <c r="E84" s="1">
        <v>83</v>
      </c>
      <c r="G84" s="8">
        <f t="shared" si="2"/>
        <v>0.69569460000000005</v>
      </c>
      <c r="H84" s="9">
        <f t="shared" si="3"/>
        <v>-5.2941999999999996E-2</v>
      </c>
    </row>
    <row r="85" spans="1:8" x14ac:dyDescent="0.35">
      <c r="A85" s="1">
        <v>1</v>
      </c>
      <c r="B85" s="1">
        <v>22.9998</v>
      </c>
      <c r="C85" s="1">
        <v>5.4626500000000001E-2</v>
      </c>
      <c r="D85" s="2">
        <v>-1.36505E-8</v>
      </c>
      <c r="E85" s="1">
        <v>84</v>
      </c>
      <c r="G85" s="8">
        <f t="shared" si="2"/>
        <v>0.69462650000000004</v>
      </c>
      <c r="H85" s="9">
        <f t="shared" si="3"/>
        <v>-5.4602000000000005E-2</v>
      </c>
    </row>
    <row r="86" spans="1:8" x14ac:dyDescent="0.35">
      <c r="A86" s="1">
        <v>1</v>
      </c>
      <c r="B86" s="1">
        <v>23.1098</v>
      </c>
      <c r="C86" s="1">
        <v>5.35278E-2</v>
      </c>
      <c r="D86" s="2">
        <v>-1.4157099999999999E-8</v>
      </c>
      <c r="E86" s="1">
        <v>85</v>
      </c>
      <c r="G86" s="8">
        <f t="shared" si="2"/>
        <v>0.69352780000000003</v>
      </c>
      <c r="H86" s="9">
        <f t="shared" si="3"/>
        <v>-5.6628399999999995E-2</v>
      </c>
    </row>
    <row r="87" spans="1:8" x14ac:dyDescent="0.35">
      <c r="A87" s="1">
        <v>1</v>
      </c>
      <c r="B87" s="1">
        <v>23.219799999999999</v>
      </c>
      <c r="C87" s="1">
        <v>5.2490200000000001E-2</v>
      </c>
      <c r="D87" s="2">
        <v>-1.41632E-8</v>
      </c>
      <c r="E87" s="1">
        <v>86</v>
      </c>
      <c r="G87" s="8">
        <f t="shared" si="2"/>
        <v>0.69249020000000006</v>
      </c>
      <c r="H87" s="9">
        <f t="shared" si="3"/>
        <v>-5.6652800000000003E-2</v>
      </c>
    </row>
    <row r="88" spans="1:8" x14ac:dyDescent="0.35">
      <c r="A88" s="1">
        <v>1</v>
      </c>
      <c r="B88" s="1">
        <v>23.329799999999999</v>
      </c>
      <c r="C88" s="1">
        <v>5.1422099999999998E-2</v>
      </c>
      <c r="D88" s="2">
        <v>-1.42761E-8</v>
      </c>
      <c r="E88" s="1">
        <v>87</v>
      </c>
      <c r="G88" s="8">
        <f t="shared" si="2"/>
        <v>0.69142210000000004</v>
      </c>
      <c r="H88" s="9">
        <f t="shared" si="3"/>
        <v>-5.71044E-2</v>
      </c>
    </row>
    <row r="89" spans="1:8" x14ac:dyDescent="0.35">
      <c r="A89" s="1">
        <v>1</v>
      </c>
      <c r="B89" s="1">
        <v>23.439800000000002</v>
      </c>
      <c r="C89" s="1">
        <v>5.03235E-2</v>
      </c>
      <c r="D89" s="2">
        <v>-1.4267E-8</v>
      </c>
      <c r="E89" s="1">
        <v>88</v>
      </c>
      <c r="G89" s="8">
        <f t="shared" si="2"/>
        <v>0.69032349999999998</v>
      </c>
      <c r="H89" s="9">
        <f t="shared" si="3"/>
        <v>-5.7068000000000001E-2</v>
      </c>
    </row>
    <row r="90" spans="1:8" x14ac:dyDescent="0.35">
      <c r="A90" s="1">
        <v>1</v>
      </c>
      <c r="B90" s="1">
        <v>23.549800000000001</v>
      </c>
      <c r="C90" s="1">
        <v>4.9252299999999999E-2</v>
      </c>
      <c r="D90" s="2">
        <v>-1.48621E-8</v>
      </c>
      <c r="E90" s="1">
        <v>89</v>
      </c>
      <c r="G90" s="8">
        <f t="shared" si="2"/>
        <v>0.68925230000000004</v>
      </c>
      <c r="H90" s="9">
        <f t="shared" si="3"/>
        <v>-5.9448399999999998E-2</v>
      </c>
    </row>
    <row r="91" spans="1:8" x14ac:dyDescent="0.35">
      <c r="A91" s="1">
        <v>1</v>
      </c>
      <c r="B91" s="1">
        <v>23.659800000000001</v>
      </c>
      <c r="C91" s="1">
        <v>4.8190299999999998E-2</v>
      </c>
      <c r="D91" s="2">
        <v>-1.47858E-8</v>
      </c>
      <c r="E91" s="1">
        <v>90</v>
      </c>
      <c r="G91" s="8">
        <f t="shared" si="2"/>
        <v>0.68819030000000003</v>
      </c>
      <c r="H91" s="9">
        <f t="shared" si="3"/>
        <v>-5.91432E-2</v>
      </c>
    </row>
    <row r="92" spans="1:8" x14ac:dyDescent="0.35">
      <c r="A92" s="1">
        <v>1</v>
      </c>
      <c r="B92" s="1">
        <v>23.7698</v>
      </c>
      <c r="C92" s="1">
        <v>4.7128299999999998E-2</v>
      </c>
      <c r="D92" s="2">
        <v>-1.5267899999999999E-8</v>
      </c>
      <c r="E92" s="1">
        <v>91</v>
      </c>
      <c r="G92" s="8">
        <f t="shared" si="2"/>
        <v>0.68712830000000003</v>
      </c>
      <c r="H92" s="9">
        <f t="shared" si="3"/>
        <v>-6.1071599999999997E-2</v>
      </c>
    </row>
    <row r="93" spans="1:8" x14ac:dyDescent="0.35">
      <c r="A93" s="1">
        <v>1</v>
      </c>
      <c r="B93" s="1">
        <v>23.879799999999999</v>
      </c>
      <c r="C93" s="1">
        <v>4.6063199999999999E-2</v>
      </c>
      <c r="D93" s="2">
        <v>-1.51489E-8</v>
      </c>
      <c r="E93" s="1">
        <v>92</v>
      </c>
      <c r="G93" s="8">
        <f t="shared" si="2"/>
        <v>0.68606319999999998</v>
      </c>
      <c r="H93" s="9">
        <f t="shared" si="3"/>
        <v>-6.0595599999999999E-2</v>
      </c>
    </row>
    <row r="94" spans="1:8" x14ac:dyDescent="0.35">
      <c r="A94" s="1">
        <v>1</v>
      </c>
      <c r="B94" s="1">
        <v>23.989799999999999</v>
      </c>
      <c r="C94" s="1">
        <v>4.4985999999999998E-2</v>
      </c>
      <c r="D94" s="2">
        <v>-1.5722700000000002E-8</v>
      </c>
      <c r="E94" s="1">
        <v>93</v>
      </c>
      <c r="G94" s="8">
        <f t="shared" si="2"/>
        <v>0.68498599999999998</v>
      </c>
      <c r="H94" s="9">
        <f t="shared" si="3"/>
        <v>-6.2890800000000011E-2</v>
      </c>
    </row>
    <row r="95" spans="1:8" x14ac:dyDescent="0.35">
      <c r="A95" s="1">
        <v>1</v>
      </c>
      <c r="B95" s="1">
        <v>24.099799999999998</v>
      </c>
      <c r="C95" s="1">
        <v>4.39178E-2</v>
      </c>
      <c r="D95" s="2">
        <v>-1.5628100000000001E-8</v>
      </c>
      <c r="E95" s="1">
        <v>94</v>
      </c>
      <c r="G95" s="8">
        <f t="shared" si="2"/>
        <v>0.68391780000000002</v>
      </c>
      <c r="H95" s="9">
        <f t="shared" si="3"/>
        <v>-6.251240000000001E-2</v>
      </c>
    </row>
    <row r="96" spans="1:8" x14ac:dyDescent="0.35">
      <c r="A96" s="1">
        <v>1</v>
      </c>
      <c r="B96" s="1">
        <v>24.209800000000001</v>
      </c>
      <c r="C96" s="1">
        <v>4.2849699999999998E-2</v>
      </c>
      <c r="D96" s="2">
        <v>-1.61652E-8</v>
      </c>
      <c r="E96" s="1">
        <v>95</v>
      </c>
      <c r="G96" s="8">
        <f t="shared" si="2"/>
        <v>0.6828497</v>
      </c>
      <c r="H96" s="9">
        <f t="shared" si="3"/>
        <v>-6.4660800000000004E-2</v>
      </c>
    </row>
    <row r="97" spans="1:8" x14ac:dyDescent="0.35">
      <c r="A97" s="1">
        <v>1</v>
      </c>
      <c r="B97" s="1">
        <v>24.319800000000001</v>
      </c>
      <c r="C97" s="1">
        <v>4.1781600000000002E-2</v>
      </c>
      <c r="D97" s="2">
        <v>-1.5560900000000001E-8</v>
      </c>
      <c r="E97" s="1">
        <v>96</v>
      </c>
      <c r="G97" s="8">
        <f t="shared" si="2"/>
        <v>0.68178159999999999</v>
      </c>
      <c r="H97" s="9">
        <f t="shared" si="3"/>
        <v>-6.2243600000000003E-2</v>
      </c>
    </row>
    <row r="98" spans="1:8" x14ac:dyDescent="0.35">
      <c r="A98" s="1">
        <v>1</v>
      </c>
      <c r="B98" s="1">
        <v>24.4298</v>
      </c>
      <c r="C98" s="1">
        <v>4.0710400000000001E-2</v>
      </c>
      <c r="D98" s="2">
        <v>-1.6387899999999999E-8</v>
      </c>
      <c r="E98" s="1">
        <v>97</v>
      </c>
      <c r="G98" s="8">
        <f t="shared" si="2"/>
        <v>0.68071040000000005</v>
      </c>
      <c r="H98" s="9">
        <f t="shared" si="3"/>
        <v>-6.5551600000000002E-2</v>
      </c>
    </row>
    <row r="99" spans="1:8" x14ac:dyDescent="0.35">
      <c r="A99" s="1">
        <v>1</v>
      </c>
      <c r="B99" s="1">
        <v>24.5398</v>
      </c>
      <c r="C99" s="1">
        <v>3.9645399999999997E-2</v>
      </c>
      <c r="D99" s="2">
        <v>-1.62415E-8</v>
      </c>
      <c r="E99" s="1">
        <v>98</v>
      </c>
      <c r="G99" s="8">
        <f t="shared" si="2"/>
        <v>0.67964540000000007</v>
      </c>
      <c r="H99" s="9">
        <f t="shared" si="3"/>
        <v>-6.4965999999999996E-2</v>
      </c>
    </row>
    <row r="100" spans="1:8" x14ac:dyDescent="0.35">
      <c r="A100" s="1">
        <v>1</v>
      </c>
      <c r="B100" s="1">
        <v>24.649799999999999</v>
      </c>
      <c r="C100" s="1">
        <v>3.8580299999999998E-2</v>
      </c>
      <c r="D100" s="2">
        <v>-1.6970799999999999E-8</v>
      </c>
      <c r="E100" s="1">
        <v>99</v>
      </c>
      <c r="G100" s="8">
        <f t="shared" si="2"/>
        <v>0.67858030000000003</v>
      </c>
      <c r="H100" s="9">
        <f t="shared" si="3"/>
        <v>-6.7883199999999991E-2</v>
      </c>
    </row>
    <row r="101" spans="1:8" x14ac:dyDescent="0.35">
      <c r="A101" s="1">
        <v>1</v>
      </c>
      <c r="B101" s="1">
        <v>24.759799999999998</v>
      </c>
      <c r="C101" s="1">
        <v>3.7515300000000001E-2</v>
      </c>
      <c r="D101" s="2">
        <v>-1.6403199999999999E-8</v>
      </c>
      <c r="E101" s="1">
        <v>100</v>
      </c>
      <c r="G101" s="8">
        <f t="shared" si="2"/>
        <v>0.67751530000000004</v>
      </c>
      <c r="H101" s="9">
        <f t="shared" si="3"/>
        <v>-6.5612799999999999E-2</v>
      </c>
    </row>
    <row r="102" spans="1:8" x14ac:dyDescent="0.35">
      <c r="A102" s="1">
        <v>1</v>
      </c>
      <c r="B102" s="1">
        <v>24.869800000000001</v>
      </c>
      <c r="C102" s="1">
        <v>3.6450200000000002E-2</v>
      </c>
      <c r="D102" s="2">
        <v>-1.7266800000000001E-8</v>
      </c>
      <c r="E102" s="1">
        <v>101</v>
      </c>
      <c r="G102" s="8">
        <f t="shared" si="2"/>
        <v>0.6764502</v>
      </c>
      <c r="H102" s="9">
        <f t="shared" si="3"/>
        <v>-6.9067200000000009E-2</v>
      </c>
    </row>
    <row r="103" spans="1:8" x14ac:dyDescent="0.35">
      <c r="A103" s="1">
        <v>1</v>
      </c>
      <c r="B103" s="1">
        <v>24.979800000000001</v>
      </c>
      <c r="C103" s="1">
        <v>3.5385100000000003E-2</v>
      </c>
      <c r="D103" s="2">
        <v>-1.70227E-8</v>
      </c>
      <c r="E103" s="1">
        <v>102</v>
      </c>
      <c r="G103" s="8">
        <f t="shared" si="2"/>
        <v>0.67538509999999996</v>
      </c>
      <c r="H103" s="9">
        <f t="shared" si="3"/>
        <v>-6.8090799999999993E-2</v>
      </c>
    </row>
    <row r="104" spans="1:8" x14ac:dyDescent="0.35">
      <c r="A104" s="1">
        <v>1</v>
      </c>
      <c r="B104" s="1">
        <v>25.0898</v>
      </c>
      <c r="C104" s="1">
        <v>3.4320099999999999E-2</v>
      </c>
      <c r="D104" s="2">
        <v>-1.73645E-8</v>
      </c>
      <c r="E104" s="1">
        <v>103</v>
      </c>
      <c r="G104" s="8">
        <f t="shared" si="2"/>
        <v>0.67432009999999998</v>
      </c>
      <c r="H104" s="9">
        <f t="shared" si="3"/>
        <v>-6.9458000000000006E-2</v>
      </c>
    </row>
    <row r="105" spans="1:8" x14ac:dyDescent="0.35">
      <c r="A105" s="1">
        <v>1</v>
      </c>
      <c r="B105" s="1">
        <v>25.1998</v>
      </c>
      <c r="C105" s="1">
        <v>3.3251999999999997E-2</v>
      </c>
      <c r="D105" s="2">
        <v>-1.7034900000000001E-8</v>
      </c>
      <c r="E105" s="1">
        <v>104</v>
      </c>
      <c r="G105" s="8">
        <f t="shared" si="2"/>
        <v>0.67325199999999996</v>
      </c>
      <c r="H105" s="9">
        <f t="shared" si="3"/>
        <v>-6.8139600000000008E-2</v>
      </c>
    </row>
    <row r="106" spans="1:8" x14ac:dyDescent="0.35">
      <c r="A106" s="1">
        <v>1</v>
      </c>
      <c r="B106" s="1">
        <v>25.309799999999999</v>
      </c>
      <c r="C106" s="1">
        <v>3.2183799999999999E-2</v>
      </c>
      <c r="D106" s="2">
        <v>-1.7547600000000001E-8</v>
      </c>
      <c r="E106" s="1">
        <v>105</v>
      </c>
      <c r="G106" s="8">
        <f t="shared" si="2"/>
        <v>0.6721838</v>
      </c>
      <c r="H106" s="9">
        <f t="shared" si="3"/>
        <v>-7.01904E-2</v>
      </c>
    </row>
    <row r="107" spans="1:8" x14ac:dyDescent="0.35">
      <c r="A107" s="1">
        <v>1</v>
      </c>
      <c r="B107" s="1">
        <v>25.419799999999999</v>
      </c>
      <c r="C107" s="1">
        <v>3.1118799999999999E-2</v>
      </c>
      <c r="D107" s="2">
        <v>-1.7159999999999999E-8</v>
      </c>
      <c r="E107" s="1">
        <v>106</v>
      </c>
      <c r="G107" s="8">
        <f t="shared" si="2"/>
        <v>0.67111880000000002</v>
      </c>
      <c r="H107" s="9">
        <f t="shared" si="3"/>
        <v>-6.8639999999999993E-2</v>
      </c>
    </row>
    <row r="108" spans="1:8" x14ac:dyDescent="0.35">
      <c r="A108" s="1">
        <v>1</v>
      </c>
      <c r="B108" s="1">
        <v>25.529800000000002</v>
      </c>
      <c r="C108" s="1">
        <v>3.00507E-2</v>
      </c>
      <c r="D108" s="2">
        <v>-1.7806999999999999E-8</v>
      </c>
      <c r="E108" s="1">
        <v>107</v>
      </c>
      <c r="G108" s="8">
        <f t="shared" si="2"/>
        <v>0.6700507</v>
      </c>
      <c r="H108" s="9">
        <f t="shared" si="3"/>
        <v>-7.1228E-2</v>
      </c>
    </row>
    <row r="109" spans="1:8" x14ac:dyDescent="0.35">
      <c r="A109" s="1">
        <v>1</v>
      </c>
      <c r="B109" s="1">
        <v>25.639800000000001</v>
      </c>
      <c r="C109" s="1">
        <v>2.89886E-2</v>
      </c>
      <c r="D109" s="2">
        <v>-1.7242400000000002E-8</v>
      </c>
      <c r="E109" s="1">
        <v>108</v>
      </c>
      <c r="G109" s="8">
        <f t="shared" si="2"/>
        <v>0.66898860000000004</v>
      </c>
      <c r="H109" s="9">
        <f t="shared" si="3"/>
        <v>-6.8969600000000006E-2</v>
      </c>
    </row>
    <row r="110" spans="1:8" x14ac:dyDescent="0.35">
      <c r="A110" s="1">
        <v>1</v>
      </c>
      <c r="B110" s="1">
        <v>25.7498</v>
      </c>
      <c r="C110" s="1">
        <v>2.7920500000000001E-2</v>
      </c>
      <c r="D110" s="2">
        <v>-1.8542499999999999E-8</v>
      </c>
      <c r="E110" s="1">
        <v>109</v>
      </c>
      <c r="G110" s="8">
        <f t="shared" si="2"/>
        <v>0.66792050000000003</v>
      </c>
      <c r="H110" s="9">
        <f t="shared" si="3"/>
        <v>-7.417E-2</v>
      </c>
    </row>
    <row r="111" spans="1:8" x14ac:dyDescent="0.35">
      <c r="A111" s="1">
        <v>1</v>
      </c>
      <c r="B111" s="1">
        <v>25.8598</v>
      </c>
      <c r="C111" s="1">
        <v>2.68585E-2</v>
      </c>
      <c r="D111" s="2">
        <v>-1.79291E-8</v>
      </c>
      <c r="E111" s="1">
        <v>110</v>
      </c>
      <c r="G111" s="8">
        <f t="shared" si="2"/>
        <v>0.66685850000000002</v>
      </c>
      <c r="H111" s="9">
        <f t="shared" si="3"/>
        <v>-7.17164E-2</v>
      </c>
    </row>
    <row r="112" spans="1:8" x14ac:dyDescent="0.35">
      <c r="A112" s="1">
        <v>1</v>
      </c>
      <c r="B112" s="1">
        <v>25.969799999999999</v>
      </c>
      <c r="C112" s="1">
        <v>2.5790400000000002E-2</v>
      </c>
      <c r="D112" s="2">
        <v>-1.8328899999999999E-8</v>
      </c>
      <c r="E112" s="1">
        <v>111</v>
      </c>
      <c r="G112" s="8">
        <f t="shared" si="2"/>
        <v>0.6657904</v>
      </c>
      <c r="H112" s="9">
        <f t="shared" si="3"/>
        <v>-7.3315599999999995E-2</v>
      </c>
    </row>
    <row r="113" spans="1:8" x14ac:dyDescent="0.35">
      <c r="A113" s="1">
        <v>1</v>
      </c>
      <c r="B113" s="1">
        <v>26.079799999999999</v>
      </c>
      <c r="C113" s="1">
        <v>2.4725299999999999E-2</v>
      </c>
      <c r="D113" s="2">
        <v>-1.76056E-8</v>
      </c>
      <c r="E113" s="1">
        <v>112</v>
      </c>
      <c r="G113" s="8">
        <f t="shared" si="2"/>
        <v>0.66472529999999996</v>
      </c>
      <c r="H113" s="9">
        <f t="shared" si="3"/>
        <v>-7.0422399999999996E-2</v>
      </c>
    </row>
    <row r="114" spans="1:8" x14ac:dyDescent="0.35">
      <c r="A114" s="1">
        <v>1</v>
      </c>
      <c r="B114" s="1">
        <v>26.189800000000002</v>
      </c>
      <c r="C114" s="1">
        <v>2.3660299999999999E-2</v>
      </c>
      <c r="D114" s="2">
        <v>-1.8469199999999999E-8</v>
      </c>
      <c r="E114" s="1">
        <v>113</v>
      </c>
      <c r="G114" s="8">
        <f t="shared" si="2"/>
        <v>0.66366029999999998</v>
      </c>
      <c r="H114" s="9">
        <f t="shared" si="3"/>
        <v>-7.3876799999999992E-2</v>
      </c>
    </row>
    <row r="115" spans="1:8" x14ac:dyDescent="0.35">
      <c r="A115" s="1">
        <v>1</v>
      </c>
      <c r="B115" s="1">
        <v>26.299800000000001</v>
      </c>
      <c r="C115" s="1">
        <v>2.2598300000000002E-2</v>
      </c>
      <c r="D115" s="2">
        <v>-1.8301400000000001E-8</v>
      </c>
      <c r="E115" s="1">
        <v>114</v>
      </c>
      <c r="G115" s="8">
        <f t="shared" si="2"/>
        <v>0.66259829999999997</v>
      </c>
      <c r="H115" s="9">
        <f t="shared" si="3"/>
        <v>-7.320560000000001E-2</v>
      </c>
    </row>
    <row r="116" spans="1:8" x14ac:dyDescent="0.35">
      <c r="A116" s="1">
        <v>1</v>
      </c>
      <c r="B116" s="1">
        <v>26.409800000000001</v>
      </c>
      <c r="C116" s="1">
        <v>2.1533199999999999E-2</v>
      </c>
      <c r="D116" s="2">
        <v>-1.8646200000000001E-8</v>
      </c>
      <c r="E116" s="1">
        <v>115</v>
      </c>
      <c r="G116" s="8">
        <f t="shared" si="2"/>
        <v>0.66153320000000004</v>
      </c>
      <c r="H116" s="9">
        <f t="shared" si="3"/>
        <v>-7.4584800000000007E-2</v>
      </c>
    </row>
    <row r="117" spans="1:8" x14ac:dyDescent="0.35">
      <c r="A117" s="1">
        <v>1</v>
      </c>
      <c r="B117" s="1">
        <v>26.5198</v>
      </c>
      <c r="C117" s="1">
        <v>2.0468099999999999E-2</v>
      </c>
      <c r="D117" s="2">
        <v>-1.8051099999999999E-8</v>
      </c>
      <c r="E117" s="1">
        <v>116</v>
      </c>
      <c r="G117" s="8">
        <f t="shared" si="2"/>
        <v>0.6604681</v>
      </c>
      <c r="H117" s="9">
        <f t="shared" si="3"/>
        <v>-7.2204400000000002E-2</v>
      </c>
    </row>
    <row r="118" spans="1:8" x14ac:dyDescent="0.35">
      <c r="A118" s="1">
        <v>1</v>
      </c>
      <c r="B118" s="1">
        <v>26.629799999999999</v>
      </c>
      <c r="C118" s="1">
        <v>1.94031E-2</v>
      </c>
      <c r="D118" s="2">
        <v>-1.85547E-8</v>
      </c>
      <c r="E118" s="1">
        <v>117</v>
      </c>
      <c r="G118" s="8">
        <f t="shared" si="2"/>
        <v>0.65940310000000002</v>
      </c>
      <c r="H118" s="9">
        <f t="shared" si="3"/>
        <v>-7.4218800000000001E-2</v>
      </c>
    </row>
    <row r="119" spans="1:8" x14ac:dyDescent="0.35">
      <c r="A119" s="1">
        <v>1</v>
      </c>
      <c r="B119" s="1">
        <v>26.739799999999999</v>
      </c>
      <c r="C119" s="1">
        <v>1.8338E-2</v>
      </c>
      <c r="D119" s="2">
        <v>-1.8167099999999999E-8</v>
      </c>
      <c r="E119" s="1">
        <v>118</v>
      </c>
      <c r="G119" s="8">
        <f t="shared" si="2"/>
        <v>0.65833799999999998</v>
      </c>
      <c r="H119" s="9">
        <f t="shared" si="3"/>
        <v>-7.2668399999999994E-2</v>
      </c>
    </row>
    <row r="120" spans="1:8" x14ac:dyDescent="0.35">
      <c r="A120" s="1">
        <v>1</v>
      </c>
      <c r="B120" s="1">
        <v>26.849799999999998</v>
      </c>
      <c r="C120" s="1">
        <v>1.7272900000000001E-2</v>
      </c>
      <c r="D120" s="2">
        <v>-1.92413E-8</v>
      </c>
      <c r="E120" s="1">
        <v>119</v>
      </c>
      <c r="G120" s="8">
        <f t="shared" si="2"/>
        <v>0.65727290000000005</v>
      </c>
      <c r="H120" s="9">
        <f t="shared" si="3"/>
        <v>-7.6965199999999998E-2</v>
      </c>
    </row>
    <row r="121" spans="1:8" x14ac:dyDescent="0.35">
      <c r="A121" s="1">
        <v>1</v>
      </c>
      <c r="B121" s="1">
        <v>26.959800000000001</v>
      </c>
      <c r="C121" s="1">
        <v>1.6207900000000001E-2</v>
      </c>
      <c r="D121" s="2">
        <v>-1.84265E-8</v>
      </c>
      <c r="E121" s="1">
        <v>120</v>
      </c>
      <c r="G121" s="8">
        <f t="shared" si="2"/>
        <v>0.65620790000000007</v>
      </c>
      <c r="H121" s="9">
        <f t="shared" si="3"/>
        <v>-7.3705999999999994E-2</v>
      </c>
    </row>
    <row r="122" spans="1:8" x14ac:dyDescent="0.35">
      <c r="A122" s="1">
        <v>1</v>
      </c>
      <c r="B122" s="1">
        <v>27.069800000000001</v>
      </c>
      <c r="C122" s="1">
        <v>1.5136699999999999E-2</v>
      </c>
      <c r="D122" s="2">
        <v>-1.9284100000000001E-8</v>
      </c>
      <c r="E122" s="1">
        <v>121</v>
      </c>
      <c r="G122" s="8">
        <f t="shared" si="2"/>
        <v>0.65513670000000002</v>
      </c>
      <c r="H122" s="9">
        <f t="shared" si="3"/>
        <v>-7.7136400000000008E-2</v>
      </c>
    </row>
    <row r="123" spans="1:8" x14ac:dyDescent="0.35">
      <c r="A123" s="1">
        <v>1</v>
      </c>
      <c r="B123" s="1">
        <v>27.1798</v>
      </c>
      <c r="C123" s="1">
        <v>1.4065599999999999E-2</v>
      </c>
      <c r="D123" s="2">
        <v>-1.84631E-8</v>
      </c>
      <c r="E123" s="1">
        <v>122</v>
      </c>
      <c r="G123" s="8">
        <f t="shared" si="2"/>
        <v>0.65406560000000002</v>
      </c>
      <c r="H123" s="9">
        <f t="shared" si="3"/>
        <v>-7.3852399999999999E-2</v>
      </c>
    </row>
    <row r="124" spans="1:8" x14ac:dyDescent="0.35">
      <c r="A124" s="1">
        <v>1</v>
      </c>
      <c r="B124" s="1">
        <v>27.2898</v>
      </c>
      <c r="C124" s="1">
        <v>1.30005E-2</v>
      </c>
      <c r="D124" s="2">
        <v>-1.94092E-8</v>
      </c>
      <c r="E124" s="1">
        <v>123</v>
      </c>
      <c r="G124" s="8">
        <f t="shared" si="2"/>
        <v>0.65300049999999998</v>
      </c>
      <c r="H124" s="9">
        <f t="shared" si="3"/>
        <v>-7.7636799999999992E-2</v>
      </c>
    </row>
    <row r="125" spans="1:8" x14ac:dyDescent="0.35">
      <c r="A125" s="1">
        <v>1</v>
      </c>
      <c r="B125" s="1">
        <v>27.399799999999999</v>
      </c>
      <c r="C125" s="1">
        <v>1.1932399999999999E-2</v>
      </c>
      <c r="D125" s="2">
        <v>-1.8542499999999999E-8</v>
      </c>
      <c r="E125" s="1">
        <v>124</v>
      </c>
      <c r="G125" s="8">
        <f t="shared" si="2"/>
        <v>0.65193239999999997</v>
      </c>
      <c r="H125" s="9">
        <f t="shared" si="3"/>
        <v>-7.417E-2</v>
      </c>
    </row>
    <row r="126" spans="1:8" x14ac:dyDescent="0.35">
      <c r="A126" s="1">
        <v>1</v>
      </c>
      <c r="B126" s="1">
        <v>27.509799999999998</v>
      </c>
      <c r="C126" s="1">
        <v>1.08673E-2</v>
      </c>
      <c r="D126" s="2">
        <v>-1.9152799999999999E-8</v>
      </c>
      <c r="E126" s="1">
        <v>125</v>
      </c>
      <c r="G126" s="8">
        <f t="shared" si="2"/>
        <v>0.65086730000000004</v>
      </c>
      <c r="H126" s="9">
        <f t="shared" si="3"/>
        <v>-7.661119999999999E-2</v>
      </c>
    </row>
    <row r="127" spans="1:8" x14ac:dyDescent="0.35">
      <c r="A127" s="1">
        <v>1</v>
      </c>
      <c r="B127" s="1">
        <v>27.619800000000001</v>
      </c>
      <c r="C127" s="1">
        <v>9.8022500000000002E-3</v>
      </c>
      <c r="D127" s="2">
        <v>-1.8862899999999999E-8</v>
      </c>
      <c r="E127" s="1">
        <v>126</v>
      </c>
      <c r="G127" s="8">
        <f t="shared" si="2"/>
        <v>0.64980225000000003</v>
      </c>
      <c r="H127" s="9">
        <f t="shared" si="3"/>
        <v>-7.5451599999999994E-2</v>
      </c>
    </row>
    <row r="128" spans="1:8" x14ac:dyDescent="0.35">
      <c r="A128" s="1">
        <v>1</v>
      </c>
      <c r="B128" s="1">
        <v>27.729800000000001</v>
      </c>
      <c r="C128" s="1">
        <v>8.7341299999999997E-3</v>
      </c>
      <c r="D128" s="2">
        <v>-1.95984E-8</v>
      </c>
      <c r="E128" s="1">
        <v>127</v>
      </c>
      <c r="G128" s="8">
        <f t="shared" si="2"/>
        <v>0.64873413000000002</v>
      </c>
      <c r="H128" s="9">
        <f t="shared" si="3"/>
        <v>-7.8393599999999994E-2</v>
      </c>
    </row>
    <row r="129" spans="1:8" x14ac:dyDescent="0.35">
      <c r="A129" s="1">
        <v>1</v>
      </c>
      <c r="B129" s="1">
        <v>27.8398</v>
      </c>
      <c r="C129" s="1">
        <v>7.6721200000000002E-3</v>
      </c>
      <c r="D129" s="2">
        <v>-1.9073499999999999E-8</v>
      </c>
      <c r="E129" s="1">
        <v>128</v>
      </c>
      <c r="G129" s="8">
        <f t="shared" si="2"/>
        <v>0.64767211999999996</v>
      </c>
      <c r="H129" s="9">
        <f t="shared" si="3"/>
        <v>-7.6294000000000001E-2</v>
      </c>
    </row>
    <row r="130" spans="1:8" x14ac:dyDescent="0.35">
      <c r="A130" s="1">
        <v>1</v>
      </c>
      <c r="B130" s="1">
        <v>27.9498</v>
      </c>
      <c r="C130" s="1">
        <v>6.6039999999999996E-3</v>
      </c>
      <c r="D130" s="2">
        <v>-1.9403100000000001E-8</v>
      </c>
      <c r="E130" s="1">
        <v>129</v>
      </c>
      <c r="G130" s="8">
        <f t="shared" si="2"/>
        <v>0.64660400000000007</v>
      </c>
      <c r="H130" s="9">
        <f t="shared" si="3"/>
        <v>-7.7612399999999998E-2</v>
      </c>
    </row>
    <row r="131" spans="1:8" x14ac:dyDescent="0.35">
      <c r="A131" s="1">
        <v>1</v>
      </c>
      <c r="B131" s="1">
        <v>28.059799999999999</v>
      </c>
      <c r="C131" s="1">
        <v>5.5419900000000001E-3</v>
      </c>
      <c r="D131" s="2">
        <v>-1.89148E-8</v>
      </c>
      <c r="E131" s="1">
        <v>130</v>
      </c>
      <c r="G131" s="8">
        <f t="shared" ref="G131:G194" si="4">C131+0.64</f>
        <v>0.64554199000000001</v>
      </c>
      <c r="H131" s="9">
        <f t="shared" ref="H131:H194" si="5">D131/0.25*1000000</f>
        <v>-7.5659199999999996E-2</v>
      </c>
    </row>
    <row r="132" spans="1:8" x14ac:dyDescent="0.35">
      <c r="A132" s="1">
        <v>1</v>
      </c>
      <c r="B132" s="1">
        <v>28.169799999999999</v>
      </c>
      <c r="C132" s="1">
        <v>4.4738800000000004E-3</v>
      </c>
      <c r="D132" s="2">
        <v>-1.9693E-8</v>
      </c>
      <c r="E132" s="1">
        <v>131</v>
      </c>
      <c r="G132" s="8">
        <f t="shared" si="4"/>
        <v>0.64447388000000005</v>
      </c>
      <c r="H132" s="9">
        <f t="shared" si="5"/>
        <v>-7.8771999999999995E-2</v>
      </c>
    </row>
    <row r="133" spans="1:8" x14ac:dyDescent="0.35">
      <c r="A133" s="1">
        <v>1</v>
      </c>
      <c r="B133" s="1">
        <v>28.279800000000002</v>
      </c>
      <c r="C133" s="1">
        <v>3.4057599999999999E-3</v>
      </c>
      <c r="D133" s="2">
        <v>-1.8893400000000001E-8</v>
      </c>
      <c r="E133" s="1">
        <v>132</v>
      </c>
      <c r="G133" s="8">
        <f t="shared" si="4"/>
        <v>0.64340576000000005</v>
      </c>
      <c r="H133" s="9">
        <f t="shared" si="5"/>
        <v>-7.5573600000000005E-2</v>
      </c>
    </row>
    <row r="134" spans="1:8" x14ac:dyDescent="0.35">
      <c r="A134" s="1">
        <v>1</v>
      </c>
      <c r="B134" s="1">
        <v>28.389800000000001</v>
      </c>
      <c r="C134" s="1">
        <v>2.3376500000000001E-3</v>
      </c>
      <c r="D134" s="2">
        <v>-1.9686900000000001E-8</v>
      </c>
      <c r="E134" s="1">
        <v>133</v>
      </c>
      <c r="G134" s="8">
        <f t="shared" si="4"/>
        <v>0.64233764999999998</v>
      </c>
      <c r="H134" s="9">
        <f t="shared" si="5"/>
        <v>-7.8747600000000001E-2</v>
      </c>
    </row>
    <row r="135" spans="1:8" x14ac:dyDescent="0.35">
      <c r="A135" s="1">
        <v>1</v>
      </c>
      <c r="B135" s="1">
        <v>28.4998</v>
      </c>
      <c r="C135" s="1">
        <v>1.2725799999999999E-3</v>
      </c>
      <c r="D135" s="2">
        <v>-1.9131500000000002E-8</v>
      </c>
      <c r="E135" s="1">
        <v>134</v>
      </c>
      <c r="G135" s="8">
        <f t="shared" si="4"/>
        <v>0.64127257999999998</v>
      </c>
      <c r="H135" s="9">
        <f t="shared" si="5"/>
        <v>-7.6526000000000011E-2</v>
      </c>
    </row>
    <row r="136" spans="1:8" x14ac:dyDescent="0.35">
      <c r="A136" s="1">
        <v>1</v>
      </c>
      <c r="B136" s="1">
        <v>28.6098</v>
      </c>
      <c r="C136" s="1">
        <v>2.0446799999999999E-4</v>
      </c>
      <c r="D136" s="2">
        <v>-1.9714399999999999E-8</v>
      </c>
      <c r="E136" s="1">
        <v>135</v>
      </c>
      <c r="G136" s="8">
        <f t="shared" si="4"/>
        <v>0.64020446799999997</v>
      </c>
      <c r="H136" s="9">
        <f t="shared" si="5"/>
        <v>-7.88576E-2</v>
      </c>
    </row>
    <row r="137" spans="1:8" x14ac:dyDescent="0.35">
      <c r="A137" s="1">
        <v>1</v>
      </c>
      <c r="B137" s="1">
        <v>28.719799999999999</v>
      </c>
      <c r="C137" s="1">
        <v>-8.6059600000000004E-4</v>
      </c>
      <c r="D137" s="2">
        <v>-1.9375599999999999E-8</v>
      </c>
      <c r="E137" s="1">
        <v>136</v>
      </c>
      <c r="G137" s="8">
        <f t="shared" si="4"/>
        <v>0.63913940400000002</v>
      </c>
      <c r="H137" s="9">
        <f t="shared" si="5"/>
        <v>-7.7502399999999999E-2</v>
      </c>
    </row>
    <row r="138" spans="1:8" x14ac:dyDescent="0.35">
      <c r="A138" s="1">
        <v>1</v>
      </c>
      <c r="B138" s="1">
        <v>28.829799999999999</v>
      </c>
      <c r="C138" s="1">
        <v>-1.93176E-3</v>
      </c>
      <c r="D138" s="2">
        <v>-1.9500700000000001E-8</v>
      </c>
      <c r="E138" s="1">
        <v>137</v>
      </c>
      <c r="G138" s="8">
        <f t="shared" si="4"/>
        <v>0.63806824000000006</v>
      </c>
      <c r="H138" s="9">
        <f t="shared" si="5"/>
        <v>-7.8002799999999997E-2</v>
      </c>
    </row>
    <row r="139" spans="1:8" x14ac:dyDescent="0.35">
      <c r="A139" s="1">
        <v>1</v>
      </c>
      <c r="B139" s="1">
        <v>28.939800000000002</v>
      </c>
      <c r="C139" s="1">
        <v>-2.9968299999999998E-3</v>
      </c>
      <c r="D139" s="2">
        <v>-1.91833E-8</v>
      </c>
      <c r="E139" s="1">
        <v>138</v>
      </c>
      <c r="G139" s="8">
        <f t="shared" si="4"/>
        <v>0.63700317000000006</v>
      </c>
      <c r="H139" s="9">
        <f t="shared" si="5"/>
        <v>-7.6733200000000001E-2</v>
      </c>
    </row>
    <row r="140" spans="1:8" x14ac:dyDescent="0.35">
      <c r="A140" s="1">
        <v>1</v>
      </c>
      <c r="B140" s="1">
        <v>29.049800000000001</v>
      </c>
      <c r="C140" s="1">
        <v>-4.0649400000000004E-3</v>
      </c>
      <c r="D140" s="2">
        <v>-2.0141600000000001E-8</v>
      </c>
      <c r="E140" s="1">
        <v>139</v>
      </c>
      <c r="G140" s="8">
        <f t="shared" si="4"/>
        <v>0.63593506</v>
      </c>
      <c r="H140" s="9">
        <f t="shared" si="5"/>
        <v>-8.056640000000001E-2</v>
      </c>
    </row>
    <row r="141" spans="1:8" x14ac:dyDescent="0.35">
      <c r="A141" s="1">
        <v>1</v>
      </c>
      <c r="B141" s="1">
        <v>29.159800000000001</v>
      </c>
      <c r="C141" s="1">
        <v>-5.13E-3</v>
      </c>
      <c r="D141" s="2">
        <v>-1.9561799999999999E-8</v>
      </c>
      <c r="E141" s="1">
        <v>140</v>
      </c>
      <c r="G141" s="8">
        <f t="shared" si="4"/>
        <v>0.63487000000000005</v>
      </c>
      <c r="H141" s="9">
        <f t="shared" si="5"/>
        <v>-7.8247200000000003E-2</v>
      </c>
    </row>
    <row r="142" spans="1:8" x14ac:dyDescent="0.35">
      <c r="A142" s="1">
        <v>1</v>
      </c>
      <c r="B142" s="1">
        <v>29.2698</v>
      </c>
      <c r="C142" s="1">
        <v>-6.1920200000000003E-3</v>
      </c>
      <c r="D142" s="2">
        <v>-2.0178200000000001E-8</v>
      </c>
      <c r="E142" s="1">
        <v>141</v>
      </c>
      <c r="G142" s="8">
        <f t="shared" si="4"/>
        <v>0.63380798000000005</v>
      </c>
      <c r="H142" s="9">
        <f t="shared" si="5"/>
        <v>-8.0712800000000001E-2</v>
      </c>
    </row>
    <row r="143" spans="1:8" x14ac:dyDescent="0.35">
      <c r="A143" s="1">
        <v>1</v>
      </c>
      <c r="B143" s="1">
        <v>29.379799999999999</v>
      </c>
      <c r="C143" s="1">
        <v>-7.25708E-3</v>
      </c>
      <c r="D143" s="2">
        <v>-1.9174200000000001E-8</v>
      </c>
      <c r="E143" s="1">
        <v>142</v>
      </c>
      <c r="G143" s="8">
        <f t="shared" si="4"/>
        <v>0.63274291999999999</v>
      </c>
      <c r="H143" s="9">
        <f t="shared" si="5"/>
        <v>-7.6696800000000009E-2</v>
      </c>
    </row>
    <row r="144" spans="1:8" x14ac:dyDescent="0.35">
      <c r="A144" s="1">
        <v>1</v>
      </c>
      <c r="B144" s="1">
        <v>29.489799999999999</v>
      </c>
      <c r="C144" s="1">
        <v>-8.3221400000000004E-3</v>
      </c>
      <c r="D144" s="2">
        <v>-1.9928000000000001E-8</v>
      </c>
      <c r="E144" s="1">
        <v>143</v>
      </c>
      <c r="G144" s="8">
        <f t="shared" si="4"/>
        <v>0.63167786000000004</v>
      </c>
      <c r="H144" s="9">
        <f t="shared" si="5"/>
        <v>-7.9712000000000005E-2</v>
      </c>
    </row>
    <row r="145" spans="1:8" x14ac:dyDescent="0.35">
      <c r="A145" s="1">
        <v>1</v>
      </c>
      <c r="B145" s="1">
        <v>29.599799999999998</v>
      </c>
      <c r="C145" s="1">
        <v>-9.38721E-3</v>
      </c>
      <c r="D145" s="2">
        <v>-1.90887E-8</v>
      </c>
      <c r="E145" s="1">
        <v>144</v>
      </c>
      <c r="G145" s="8">
        <f t="shared" si="4"/>
        <v>0.63061279000000003</v>
      </c>
      <c r="H145" s="9">
        <f t="shared" si="5"/>
        <v>-7.63548E-2</v>
      </c>
    </row>
    <row r="146" spans="1:8" x14ac:dyDescent="0.35">
      <c r="A146" s="1">
        <v>1</v>
      </c>
      <c r="B146" s="1">
        <v>29.709800000000001</v>
      </c>
      <c r="C146" s="1">
        <v>-1.0452299999999999E-2</v>
      </c>
      <c r="D146" s="2">
        <v>-1.9714399999999999E-8</v>
      </c>
      <c r="E146" s="1">
        <v>145</v>
      </c>
      <c r="G146" s="8">
        <f t="shared" si="4"/>
        <v>0.62954770000000004</v>
      </c>
      <c r="H146" s="9">
        <f t="shared" si="5"/>
        <v>-7.88576E-2</v>
      </c>
    </row>
    <row r="147" spans="1:8" x14ac:dyDescent="0.35">
      <c r="A147" s="1">
        <v>1</v>
      </c>
      <c r="B147" s="1">
        <v>29.819800000000001</v>
      </c>
      <c r="C147" s="1">
        <v>-1.1517299999999999E-2</v>
      </c>
      <c r="D147" s="2">
        <v>-1.9418299999999999E-8</v>
      </c>
      <c r="E147" s="1">
        <v>146</v>
      </c>
      <c r="G147" s="8">
        <f t="shared" si="4"/>
        <v>0.62848270000000006</v>
      </c>
      <c r="H147" s="9">
        <f t="shared" si="5"/>
        <v>-7.7673199999999998E-2</v>
      </c>
    </row>
    <row r="148" spans="1:8" x14ac:dyDescent="0.35">
      <c r="A148" s="1">
        <v>1</v>
      </c>
      <c r="B148" s="1">
        <v>29.9298</v>
      </c>
      <c r="C148" s="1">
        <v>-1.2582400000000001E-2</v>
      </c>
      <c r="D148" s="2">
        <v>-2.0126300000000001E-8</v>
      </c>
      <c r="E148" s="1">
        <v>147</v>
      </c>
      <c r="G148" s="8">
        <f t="shared" si="4"/>
        <v>0.62741760000000002</v>
      </c>
      <c r="H148" s="9">
        <f t="shared" si="5"/>
        <v>-8.0505199999999999E-2</v>
      </c>
    </row>
    <row r="149" spans="1:8" x14ac:dyDescent="0.35">
      <c r="A149" s="1">
        <v>1</v>
      </c>
      <c r="B149" s="1">
        <v>30.0398</v>
      </c>
      <c r="C149" s="1">
        <v>-1.3650499999999999E-2</v>
      </c>
      <c r="D149" s="2">
        <v>-1.9189500000000001E-8</v>
      </c>
      <c r="E149" s="1">
        <v>148</v>
      </c>
      <c r="G149" s="8">
        <f t="shared" si="4"/>
        <v>0.6263495</v>
      </c>
      <c r="H149" s="9">
        <f t="shared" si="5"/>
        <v>-7.6758000000000007E-2</v>
      </c>
    </row>
    <row r="150" spans="1:8" x14ac:dyDescent="0.35">
      <c r="A150" s="1">
        <v>1</v>
      </c>
      <c r="B150" s="1">
        <v>30.149799999999999</v>
      </c>
      <c r="C150" s="1">
        <v>-1.47125E-2</v>
      </c>
      <c r="D150" s="2">
        <v>-2.0095799999999999E-8</v>
      </c>
      <c r="E150" s="1">
        <v>149</v>
      </c>
      <c r="G150" s="8">
        <f t="shared" si="4"/>
        <v>0.6252875</v>
      </c>
      <c r="H150" s="9">
        <f t="shared" si="5"/>
        <v>-8.0383200000000002E-2</v>
      </c>
    </row>
    <row r="151" spans="1:8" x14ac:dyDescent="0.35">
      <c r="A151" s="1">
        <v>1</v>
      </c>
      <c r="B151" s="1">
        <v>30.259799999999998</v>
      </c>
      <c r="C151" s="1">
        <v>-1.5771500000000001E-2</v>
      </c>
      <c r="D151" s="2">
        <v>-1.9415299999999998E-8</v>
      </c>
      <c r="E151" s="1">
        <v>150</v>
      </c>
      <c r="G151" s="8">
        <f t="shared" si="4"/>
        <v>0.62422849999999996</v>
      </c>
      <c r="H151" s="9">
        <f t="shared" si="5"/>
        <v>-7.76612E-2</v>
      </c>
    </row>
    <row r="152" spans="1:8" x14ac:dyDescent="0.35">
      <c r="A152" s="1">
        <v>1</v>
      </c>
      <c r="B152" s="1">
        <v>30.369800000000001</v>
      </c>
      <c r="C152" s="1">
        <v>-1.6836500000000001E-2</v>
      </c>
      <c r="D152" s="2">
        <v>-1.98212E-8</v>
      </c>
      <c r="E152" s="1">
        <v>151</v>
      </c>
      <c r="G152" s="8">
        <f t="shared" si="4"/>
        <v>0.62316349999999998</v>
      </c>
      <c r="H152" s="9">
        <f t="shared" si="5"/>
        <v>-7.9284800000000002E-2</v>
      </c>
    </row>
    <row r="153" spans="1:8" x14ac:dyDescent="0.35">
      <c r="A153" s="1">
        <v>1</v>
      </c>
      <c r="B153" s="1">
        <v>30.479800000000001</v>
      </c>
      <c r="C153" s="1">
        <v>-1.7898600000000001E-2</v>
      </c>
      <c r="D153" s="2">
        <v>-1.8795800000000001E-8</v>
      </c>
      <c r="E153" s="1">
        <v>152</v>
      </c>
      <c r="G153" s="8">
        <f t="shared" si="4"/>
        <v>0.62210140000000003</v>
      </c>
      <c r="H153" s="9">
        <f t="shared" si="5"/>
        <v>-7.5183200000000006E-2</v>
      </c>
    </row>
    <row r="154" spans="1:8" x14ac:dyDescent="0.35">
      <c r="A154" s="1">
        <v>1</v>
      </c>
      <c r="B154" s="1">
        <v>30.5898</v>
      </c>
      <c r="C154" s="1">
        <v>-1.89667E-2</v>
      </c>
      <c r="D154" s="2">
        <v>-1.9955400000000001E-8</v>
      </c>
      <c r="E154" s="1">
        <v>153</v>
      </c>
      <c r="G154" s="8">
        <f t="shared" si="4"/>
        <v>0.62103330000000001</v>
      </c>
      <c r="H154" s="9">
        <f t="shared" si="5"/>
        <v>-7.9821600000000006E-2</v>
      </c>
    </row>
    <row r="155" spans="1:8" x14ac:dyDescent="0.35">
      <c r="A155" s="1">
        <v>1</v>
      </c>
      <c r="B155" s="1">
        <v>30.6998</v>
      </c>
      <c r="C155" s="1">
        <v>-2.00317E-2</v>
      </c>
      <c r="D155" s="2">
        <v>-1.9305400000000002E-8</v>
      </c>
      <c r="E155" s="1">
        <v>154</v>
      </c>
      <c r="G155" s="8">
        <f t="shared" si="4"/>
        <v>0.61996830000000003</v>
      </c>
      <c r="H155" s="9">
        <f t="shared" si="5"/>
        <v>-7.7221600000000001E-2</v>
      </c>
    </row>
    <row r="156" spans="1:8" x14ac:dyDescent="0.35">
      <c r="A156" s="1">
        <v>1</v>
      </c>
      <c r="B156" s="1">
        <v>30.809799999999999</v>
      </c>
      <c r="C156" s="1">
        <v>-2.1096799999999999E-2</v>
      </c>
      <c r="D156" s="2">
        <v>-2.0217900000000001E-8</v>
      </c>
      <c r="E156" s="1">
        <v>155</v>
      </c>
      <c r="G156" s="8">
        <f t="shared" si="4"/>
        <v>0.61890319999999999</v>
      </c>
      <c r="H156" s="9">
        <f t="shared" si="5"/>
        <v>-8.0871600000000002E-2</v>
      </c>
    </row>
    <row r="157" spans="1:8" x14ac:dyDescent="0.35">
      <c r="A157" s="1">
        <v>1</v>
      </c>
      <c r="B157" s="1">
        <v>30.919799999999999</v>
      </c>
      <c r="C157" s="1">
        <v>-2.2161899999999998E-2</v>
      </c>
      <c r="D157" s="2">
        <v>-1.9570900000000002E-8</v>
      </c>
      <c r="E157" s="1">
        <v>156</v>
      </c>
      <c r="G157" s="8">
        <f t="shared" si="4"/>
        <v>0.61783810000000006</v>
      </c>
      <c r="H157" s="9">
        <f t="shared" si="5"/>
        <v>-7.8283600000000009E-2</v>
      </c>
    </row>
    <row r="158" spans="1:8" x14ac:dyDescent="0.35">
      <c r="A158" s="1">
        <v>1</v>
      </c>
      <c r="B158" s="1">
        <v>31.029800000000002</v>
      </c>
      <c r="C158" s="1">
        <v>-2.3226900000000002E-2</v>
      </c>
      <c r="D158" s="2">
        <v>-2.0382700000000002E-8</v>
      </c>
      <c r="E158" s="1">
        <v>157</v>
      </c>
      <c r="G158" s="8">
        <f t="shared" si="4"/>
        <v>0.61677309999999996</v>
      </c>
      <c r="H158" s="9">
        <f t="shared" si="5"/>
        <v>-8.15308E-2</v>
      </c>
    </row>
    <row r="159" spans="1:8" x14ac:dyDescent="0.35">
      <c r="A159" s="1">
        <v>1</v>
      </c>
      <c r="B159" s="1">
        <v>31.139800000000001</v>
      </c>
      <c r="C159" s="1">
        <v>-2.4295000000000001E-2</v>
      </c>
      <c r="D159" s="2">
        <v>-1.94611E-8</v>
      </c>
      <c r="E159" s="1">
        <v>158</v>
      </c>
      <c r="G159" s="8">
        <f t="shared" si="4"/>
        <v>0.61570500000000006</v>
      </c>
      <c r="H159" s="9">
        <f t="shared" si="5"/>
        <v>-7.7844399999999994E-2</v>
      </c>
    </row>
    <row r="160" spans="1:8" x14ac:dyDescent="0.35">
      <c r="A160" s="1">
        <v>1</v>
      </c>
      <c r="B160" s="1">
        <v>31.2498</v>
      </c>
      <c r="C160" s="1">
        <v>-2.5363199999999999E-2</v>
      </c>
      <c r="D160" s="2">
        <v>-2.00897E-8</v>
      </c>
      <c r="E160" s="1">
        <v>159</v>
      </c>
      <c r="G160" s="8">
        <f t="shared" si="4"/>
        <v>0.61463679999999998</v>
      </c>
      <c r="H160" s="9">
        <f t="shared" si="5"/>
        <v>-8.0358799999999994E-2</v>
      </c>
    </row>
    <row r="161" spans="1:8" x14ac:dyDescent="0.35">
      <c r="A161" s="1">
        <v>1</v>
      </c>
      <c r="B161" s="1">
        <v>31.3598</v>
      </c>
      <c r="C161" s="1">
        <v>-2.6428199999999999E-2</v>
      </c>
      <c r="D161" s="2">
        <v>-1.9107099999999999E-8</v>
      </c>
      <c r="E161" s="1">
        <v>160</v>
      </c>
      <c r="G161" s="8">
        <f t="shared" si="4"/>
        <v>0.6135718</v>
      </c>
      <c r="H161" s="9">
        <f t="shared" si="5"/>
        <v>-7.6428399999999994E-2</v>
      </c>
    </row>
    <row r="162" spans="1:8" x14ac:dyDescent="0.35">
      <c r="A162" s="1">
        <v>1</v>
      </c>
      <c r="B162" s="1">
        <v>31.469799999999999</v>
      </c>
      <c r="C162" s="1">
        <v>-2.7493299999999998E-2</v>
      </c>
      <c r="D162" s="2">
        <v>-2.0254500000000001E-8</v>
      </c>
      <c r="E162" s="1">
        <v>161</v>
      </c>
      <c r="G162" s="8">
        <f t="shared" si="4"/>
        <v>0.61250669999999996</v>
      </c>
      <c r="H162" s="9">
        <f t="shared" si="5"/>
        <v>-8.1018000000000007E-2</v>
      </c>
    </row>
    <row r="163" spans="1:8" x14ac:dyDescent="0.35">
      <c r="A163" s="1">
        <v>1</v>
      </c>
      <c r="B163" s="1">
        <v>31.579799999999999</v>
      </c>
      <c r="C163" s="1">
        <v>-2.8561400000000001E-2</v>
      </c>
      <c r="D163" s="2">
        <v>-1.9165E-8</v>
      </c>
      <c r="E163" s="1">
        <v>162</v>
      </c>
      <c r="G163" s="8">
        <f t="shared" si="4"/>
        <v>0.61143860000000005</v>
      </c>
      <c r="H163" s="9">
        <f t="shared" si="5"/>
        <v>-7.6660000000000006E-2</v>
      </c>
    </row>
    <row r="164" spans="1:8" x14ac:dyDescent="0.35">
      <c r="A164" s="1">
        <v>1</v>
      </c>
      <c r="B164" s="1">
        <v>31.689800000000002</v>
      </c>
      <c r="C164" s="1">
        <v>-2.96295E-2</v>
      </c>
      <c r="D164" s="2">
        <v>-2.0098900000000001E-8</v>
      </c>
      <c r="E164" s="1">
        <v>163</v>
      </c>
      <c r="G164" s="8">
        <f t="shared" si="4"/>
        <v>0.61037050000000004</v>
      </c>
      <c r="H164" s="9">
        <f t="shared" si="5"/>
        <v>-8.0395600000000011E-2</v>
      </c>
    </row>
    <row r="165" spans="1:8" x14ac:dyDescent="0.35">
      <c r="A165" s="1">
        <v>1</v>
      </c>
      <c r="B165" s="1">
        <v>31.799800000000001</v>
      </c>
      <c r="C165" s="1">
        <v>-3.0694599999999999E-2</v>
      </c>
      <c r="D165" s="2">
        <v>-1.9415299999999998E-8</v>
      </c>
      <c r="E165" s="1">
        <v>164</v>
      </c>
      <c r="G165" s="8">
        <f t="shared" si="4"/>
        <v>0.6093054</v>
      </c>
      <c r="H165" s="9">
        <f t="shared" si="5"/>
        <v>-7.76612E-2</v>
      </c>
    </row>
    <row r="166" spans="1:8" x14ac:dyDescent="0.35">
      <c r="A166" s="1">
        <v>1</v>
      </c>
      <c r="B166" s="1">
        <v>31.909800000000001</v>
      </c>
      <c r="C166" s="1">
        <v>-3.1759599999999999E-2</v>
      </c>
      <c r="D166" s="2">
        <v>-2.0019499999999999E-8</v>
      </c>
      <c r="E166" s="1">
        <v>165</v>
      </c>
      <c r="G166" s="8">
        <f t="shared" si="4"/>
        <v>0.60824040000000001</v>
      </c>
      <c r="H166" s="9">
        <f t="shared" si="5"/>
        <v>-8.0077999999999996E-2</v>
      </c>
    </row>
    <row r="167" spans="1:8" x14ac:dyDescent="0.35">
      <c r="A167" s="1">
        <v>1</v>
      </c>
      <c r="B167" s="1">
        <v>32.019799999999996</v>
      </c>
      <c r="C167" s="1">
        <v>-3.2824699999999998E-2</v>
      </c>
      <c r="D167" s="2">
        <v>-1.9509899999999999E-8</v>
      </c>
      <c r="E167" s="1">
        <v>166</v>
      </c>
      <c r="G167" s="8">
        <f t="shared" si="4"/>
        <v>0.60717529999999997</v>
      </c>
      <c r="H167" s="9">
        <f t="shared" si="5"/>
        <v>-7.8039600000000001E-2</v>
      </c>
    </row>
    <row r="168" spans="1:8" x14ac:dyDescent="0.35">
      <c r="A168" s="1">
        <v>1</v>
      </c>
      <c r="B168" s="1">
        <v>32.129800000000003</v>
      </c>
      <c r="C168" s="1">
        <v>-3.3892800000000001E-2</v>
      </c>
      <c r="D168" s="2">
        <v>-2.0233200000000001E-8</v>
      </c>
      <c r="E168" s="1">
        <v>167</v>
      </c>
      <c r="G168" s="8">
        <f t="shared" si="4"/>
        <v>0.60610720000000007</v>
      </c>
      <c r="H168" s="9">
        <f t="shared" si="5"/>
        <v>-8.0932799999999999E-2</v>
      </c>
    </row>
    <row r="169" spans="1:8" x14ac:dyDescent="0.35">
      <c r="A169" s="1">
        <v>1</v>
      </c>
      <c r="B169" s="1">
        <v>32.239800000000002</v>
      </c>
      <c r="C169" s="1">
        <v>-3.4960900000000003E-2</v>
      </c>
      <c r="D169" s="2">
        <v>-1.9561799999999999E-8</v>
      </c>
      <c r="E169" s="1">
        <v>168</v>
      </c>
      <c r="G169" s="8">
        <f t="shared" si="4"/>
        <v>0.60503910000000005</v>
      </c>
      <c r="H169" s="9">
        <f t="shared" si="5"/>
        <v>-7.8247200000000003E-2</v>
      </c>
    </row>
    <row r="170" spans="1:8" x14ac:dyDescent="0.35">
      <c r="A170" s="1">
        <v>1</v>
      </c>
      <c r="B170" s="1">
        <v>32.349800000000002</v>
      </c>
      <c r="C170" s="1">
        <v>-3.6026000000000002E-2</v>
      </c>
      <c r="D170" s="2">
        <v>-1.9891400000000001E-8</v>
      </c>
      <c r="E170" s="1">
        <v>169</v>
      </c>
      <c r="G170" s="8">
        <f t="shared" si="4"/>
        <v>0.60397400000000001</v>
      </c>
      <c r="H170" s="9">
        <f t="shared" si="5"/>
        <v>-7.95656E-2</v>
      </c>
    </row>
    <row r="171" spans="1:8" x14ac:dyDescent="0.35">
      <c r="A171" s="1">
        <v>1</v>
      </c>
      <c r="B171" s="1">
        <v>32.459800000000001</v>
      </c>
      <c r="C171" s="1">
        <v>-3.7088000000000003E-2</v>
      </c>
      <c r="D171" s="2">
        <v>-1.98242E-8</v>
      </c>
      <c r="E171" s="1">
        <v>170</v>
      </c>
      <c r="G171" s="8">
        <f t="shared" si="4"/>
        <v>0.602912</v>
      </c>
      <c r="H171" s="9">
        <f t="shared" si="5"/>
        <v>-7.9296800000000001E-2</v>
      </c>
    </row>
    <row r="172" spans="1:8" x14ac:dyDescent="0.35">
      <c r="A172" s="1">
        <v>1</v>
      </c>
      <c r="B172" s="1">
        <v>32.569800000000001</v>
      </c>
      <c r="C172" s="1">
        <v>-3.8156099999999998E-2</v>
      </c>
      <c r="D172" s="2">
        <v>-2.0269800000000001E-8</v>
      </c>
      <c r="E172" s="1">
        <v>171</v>
      </c>
      <c r="G172" s="8">
        <f t="shared" si="4"/>
        <v>0.60184389999999999</v>
      </c>
      <c r="H172" s="9">
        <f t="shared" si="5"/>
        <v>-8.1079200000000004E-2</v>
      </c>
    </row>
    <row r="173" spans="1:8" x14ac:dyDescent="0.35">
      <c r="A173" s="1">
        <v>1</v>
      </c>
      <c r="B173" s="1">
        <v>32.6798</v>
      </c>
      <c r="C173" s="1">
        <v>-3.9221199999999998E-2</v>
      </c>
      <c r="D173" s="2">
        <v>-1.9641099999999999E-8</v>
      </c>
      <c r="E173" s="1">
        <v>172</v>
      </c>
      <c r="G173" s="8">
        <f t="shared" si="4"/>
        <v>0.60077880000000006</v>
      </c>
      <c r="H173" s="9">
        <f t="shared" si="5"/>
        <v>-7.8564399999999993E-2</v>
      </c>
    </row>
    <row r="174" spans="1:8" x14ac:dyDescent="0.35">
      <c r="A174" s="1">
        <v>1</v>
      </c>
      <c r="B174" s="1">
        <v>32.7898</v>
      </c>
      <c r="C174" s="1">
        <v>-4.0286299999999997E-2</v>
      </c>
      <c r="D174" s="2">
        <v>-2.0281999999999999E-8</v>
      </c>
      <c r="E174" s="1">
        <v>173</v>
      </c>
      <c r="G174" s="8">
        <f t="shared" si="4"/>
        <v>0.59971370000000002</v>
      </c>
      <c r="H174" s="9">
        <f t="shared" si="5"/>
        <v>-8.1127999999999992E-2</v>
      </c>
    </row>
    <row r="175" spans="1:8" x14ac:dyDescent="0.35">
      <c r="A175" s="1">
        <v>1</v>
      </c>
      <c r="B175" s="1">
        <v>32.899799999999999</v>
      </c>
      <c r="C175" s="1">
        <v>-4.1357400000000002E-2</v>
      </c>
      <c r="D175" s="2">
        <v>-1.9735699999999999E-8</v>
      </c>
      <c r="E175" s="1">
        <v>174</v>
      </c>
      <c r="G175" s="8">
        <f t="shared" si="4"/>
        <v>0.59864260000000002</v>
      </c>
      <c r="H175" s="9">
        <f t="shared" si="5"/>
        <v>-7.8942799999999994E-2</v>
      </c>
    </row>
    <row r="176" spans="1:8" x14ac:dyDescent="0.35">
      <c r="A176" s="1">
        <v>1</v>
      </c>
      <c r="B176" s="1">
        <v>33.009799999999998</v>
      </c>
      <c r="C176" s="1">
        <v>-4.2422500000000002E-2</v>
      </c>
      <c r="D176" s="2">
        <v>-1.9946299999999998E-8</v>
      </c>
      <c r="E176" s="1">
        <v>175</v>
      </c>
      <c r="G176" s="8">
        <f t="shared" si="4"/>
        <v>0.59757749999999998</v>
      </c>
      <c r="H176" s="9">
        <f t="shared" si="5"/>
        <v>-7.9785200000000001E-2</v>
      </c>
    </row>
    <row r="177" spans="1:8" x14ac:dyDescent="0.35">
      <c r="A177" s="1">
        <v>1</v>
      </c>
      <c r="B177" s="1">
        <v>33.119799999999998</v>
      </c>
      <c r="C177" s="1">
        <v>-4.3490599999999997E-2</v>
      </c>
      <c r="D177" s="2">
        <v>-1.9577000000000001E-8</v>
      </c>
      <c r="E177" s="1">
        <v>176</v>
      </c>
      <c r="G177" s="8">
        <f t="shared" si="4"/>
        <v>0.59650939999999997</v>
      </c>
      <c r="H177" s="9">
        <f t="shared" si="5"/>
        <v>-7.8308000000000003E-2</v>
      </c>
    </row>
    <row r="178" spans="1:8" x14ac:dyDescent="0.35">
      <c r="A178" s="1">
        <v>1</v>
      </c>
      <c r="B178" s="1">
        <v>33.229799999999997</v>
      </c>
      <c r="C178" s="1">
        <v>-4.4555699999999997E-2</v>
      </c>
      <c r="D178" s="2">
        <v>-2.0443700000000001E-8</v>
      </c>
      <c r="E178" s="1">
        <v>177</v>
      </c>
      <c r="G178" s="8">
        <f t="shared" si="4"/>
        <v>0.59544430000000004</v>
      </c>
      <c r="H178" s="9">
        <f t="shared" si="5"/>
        <v>-8.1774800000000009E-2</v>
      </c>
    </row>
    <row r="179" spans="1:8" x14ac:dyDescent="0.35">
      <c r="A179" s="1">
        <v>1</v>
      </c>
      <c r="B179" s="1">
        <v>33.339799999999997</v>
      </c>
      <c r="C179" s="1">
        <v>-4.5626800000000002E-2</v>
      </c>
      <c r="D179" s="2">
        <v>-1.9845599999999999E-8</v>
      </c>
      <c r="E179" s="1">
        <v>178</v>
      </c>
      <c r="G179" s="8">
        <f t="shared" si="4"/>
        <v>0.59437320000000005</v>
      </c>
      <c r="H179" s="9">
        <f t="shared" si="5"/>
        <v>-7.9382399999999992E-2</v>
      </c>
    </row>
    <row r="180" spans="1:8" x14ac:dyDescent="0.35">
      <c r="A180" s="1">
        <v>1</v>
      </c>
      <c r="B180" s="1">
        <v>33.449800000000003</v>
      </c>
      <c r="C180" s="1">
        <v>-4.6694899999999998E-2</v>
      </c>
      <c r="D180" s="2">
        <v>-2.0297200000000001E-8</v>
      </c>
      <c r="E180" s="1">
        <v>179</v>
      </c>
      <c r="G180" s="8">
        <f t="shared" si="4"/>
        <v>0.59330510000000003</v>
      </c>
      <c r="H180" s="9">
        <f t="shared" si="5"/>
        <v>-8.1188800000000005E-2</v>
      </c>
    </row>
    <row r="181" spans="1:8" x14ac:dyDescent="0.35">
      <c r="A181" s="1">
        <v>1</v>
      </c>
      <c r="B181" s="1">
        <v>33.559800000000003</v>
      </c>
      <c r="C181" s="1">
        <v>-4.7763100000000003E-2</v>
      </c>
      <c r="D181" s="2">
        <v>-1.98975E-8</v>
      </c>
      <c r="E181" s="1">
        <v>180</v>
      </c>
      <c r="G181" s="8">
        <f t="shared" si="4"/>
        <v>0.59223690000000007</v>
      </c>
      <c r="H181" s="9">
        <f t="shared" si="5"/>
        <v>-7.9589999999999994E-2</v>
      </c>
    </row>
    <row r="182" spans="1:8" x14ac:dyDescent="0.35">
      <c r="A182" s="1">
        <v>1</v>
      </c>
      <c r="B182" s="1">
        <v>33.669800000000002</v>
      </c>
      <c r="C182" s="1">
        <v>-4.8828099999999999E-2</v>
      </c>
      <c r="D182" s="2">
        <v>-2.0141600000000001E-8</v>
      </c>
      <c r="E182" s="1">
        <v>181</v>
      </c>
      <c r="G182" s="8">
        <f t="shared" si="4"/>
        <v>0.59117189999999997</v>
      </c>
      <c r="H182" s="9">
        <f t="shared" si="5"/>
        <v>-8.056640000000001E-2</v>
      </c>
    </row>
    <row r="183" spans="1:8" x14ac:dyDescent="0.35">
      <c r="A183" s="1">
        <v>1</v>
      </c>
      <c r="B183" s="1">
        <v>33.779800000000002</v>
      </c>
      <c r="C183" s="1">
        <v>-4.9893199999999999E-2</v>
      </c>
      <c r="D183" s="2">
        <v>-1.9531300000000001E-8</v>
      </c>
      <c r="E183" s="1">
        <v>182</v>
      </c>
      <c r="G183" s="8">
        <f t="shared" si="4"/>
        <v>0.59010680000000004</v>
      </c>
      <c r="H183" s="9">
        <f t="shared" si="5"/>
        <v>-7.8125200000000006E-2</v>
      </c>
    </row>
    <row r="184" spans="1:8" x14ac:dyDescent="0.35">
      <c r="A184" s="1">
        <v>1</v>
      </c>
      <c r="B184" s="1">
        <v>33.889800000000001</v>
      </c>
      <c r="C184" s="1">
        <v>-5.09644E-2</v>
      </c>
      <c r="D184" s="2">
        <v>-1.9928000000000001E-8</v>
      </c>
      <c r="E184" s="1">
        <v>183</v>
      </c>
      <c r="G184" s="8">
        <f t="shared" si="4"/>
        <v>0.58903559999999999</v>
      </c>
      <c r="H184" s="9">
        <f t="shared" si="5"/>
        <v>-7.9712000000000005E-2</v>
      </c>
    </row>
    <row r="185" spans="1:8" x14ac:dyDescent="0.35">
      <c r="A185" s="1">
        <v>1</v>
      </c>
      <c r="B185" s="1">
        <v>33.9998</v>
      </c>
      <c r="C185" s="1">
        <v>-5.2032500000000002E-2</v>
      </c>
      <c r="D185" s="2">
        <v>-1.9287100000000001E-8</v>
      </c>
      <c r="E185" s="1">
        <v>184</v>
      </c>
      <c r="G185" s="8">
        <f t="shared" si="4"/>
        <v>0.58796749999999998</v>
      </c>
      <c r="H185" s="9">
        <f t="shared" si="5"/>
        <v>-7.7148400000000006E-2</v>
      </c>
    </row>
    <row r="186" spans="1:8" x14ac:dyDescent="0.35">
      <c r="A186" s="1">
        <v>1</v>
      </c>
      <c r="B186" s="1">
        <v>34.1098</v>
      </c>
      <c r="C186" s="1">
        <v>-5.3100599999999998E-2</v>
      </c>
      <c r="D186" s="2">
        <v>-1.98669E-8</v>
      </c>
      <c r="E186" s="1">
        <v>185</v>
      </c>
      <c r="G186" s="8">
        <f t="shared" si="4"/>
        <v>0.58689940000000007</v>
      </c>
      <c r="H186" s="9">
        <f t="shared" si="5"/>
        <v>-7.9467599999999999E-2</v>
      </c>
    </row>
    <row r="187" spans="1:8" x14ac:dyDescent="0.35">
      <c r="A187" s="1">
        <v>1</v>
      </c>
      <c r="B187" s="1">
        <v>34.219799999999999</v>
      </c>
      <c r="C187" s="1">
        <v>-5.41687E-2</v>
      </c>
      <c r="D187" s="2">
        <v>-1.9720500000000001E-8</v>
      </c>
      <c r="E187" s="1">
        <v>186</v>
      </c>
      <c r="G187" s="8">
        <f t="shared" si="4"/>
        <v>0.58583130000000005</v>
      </c>
      <c r="H187" s="9">
        <f t="shared" si="5"/>
        <v>-7.8882000000000008E-2</v>
      </c>
    </row>
    <row r="188" spans="1:8" x14ac:dyDescent="0.35">
      <c r="A188" s="1">
        <v>1</v>
      </c>
      <c r="B188" s="1">
        <v>34.329799999999999</v>
      </c>
      <c r="C188" s="1">
        <v>-5.5236800000000003E-2</v>
      </c>
      <c r="D188" s="2">
        <v>-2.0349100000000001E-8</v>
      </c>
      <c r="E188" s="1">
        <v>187</v>
      </c>
      <c r="G188" s="8">
        <f t="shared" si="4"/>
        <v>0.58476320000000004</v>
      </c>
      <c r="H188" s="9">
        <f t="shared" si="5"/>
        <v>-8.1396400000000008E-2</v>
      </c>
    </row>
    <row r="189" spans="1:8" x14ac:dyDescent="0.35">
      <c r="A189" s="1">
        <v>1</v>
      </c>
      <c r="B189" s="1">
        <v>34.439799999999998</v>
      </c>
      <c r="C189" s="1">
        <v>-5.6304899999999998E-2</v>
      </c>
      <c r="D189" s="2">
        <v>-1.9302400000000002E-8</v>
      </c>
      <c r="E189" s="1">
        <v>188</v>
      </c>
      <c r="G189" s="8">
        <f t="shared" si="4"/>
        <v>0.58369510000000002</v>
      </c>
      <c r="H189" s="9">
        <f t="shared" si="5"/>
        <v>-7.7209600000000003E-2</v>
      </c>
    </row>
    <row r="190" spans="1:8" x14ac:dyDescent="0.35">
      <c r="A190" s="1">
        <v>1</v>
      </c>
      <c r="B190" s="1">
        <v>34.549799999999998</v>
      </c>
      <c r="C190" s="1">
        <v>-5.7373E-2</v>
      </c>
      <c r="D190" s="2">
        <v>-2.0202600000000001E-8</v>
      </c>
      <c r="E190" s="1">
        <v>189</v>
      </c>
      <c r="G190" s="8">
        <f t="shared" si="4"/>
        <v>0.58262700000000001</v>
      </c>
      <c r="H190" s="9">
        <f t="shared" si="5"/>
        <v>-8.0810400000000004E-2</v>
      </c>
    </row>
    <row r="191" spans="1:8" x14ac:dyDescent="0.35">
      <c r="A191" s="1">
        <v>1</v>
      </c>
      <c r="B191" s="1">
        <v>34.659799999999997</v>
      </c>
      <c r="C191" s="1">
        <v>-5.8441199999999999E-2</v>
      </c>
      <c r="D191" s="2">
        <v>-1.94092E-8</v>
      </c>
      <c r="E191" s="1">
        <v>190</v>
      </c>
      <c r="G191" s="8">
        <f t="shared" si="4"/>
        <v>0.58155880000000004</v>
      </c>
      <c r="H191" s="9">
        <f t="shared" si="5"/>
        <v>-7.7636799999999992E-2</v>
      </c>
    </row>
    <row r="192" spans="1:8" x14ac:dyDescent="0.35">
      <c r="A192" s="1">
        <v>1</v>
      </c>
      <c r="B192" s="1">
        <v>34.769799999999996</v>
      </c>
      <c r="C192" s="1">
        <v>-5.9509300000000001E-2</v>
      </c>
      <c r="D192" s="2">
        <v>-2.02576E-8</v>
      </c>
      <c r="E192" s="1">
        <v>191</v>
      </c>
      <c r="G192" s="8">
        <f t="shared" si="4"/>
        <v>0.58049070000000003</v>
      </c>
      <c r="H192" s="9">
        <f t="shared" si="5"/>
        <v>-8.1030400000000002E-2</v>
      </c>
    </row>
    <row r="193" spans="1:8" x14ac:dyDescent="0.35">
      <c r="A193" s="1">
        <v>1</v>
      </c>
      <c r="B193" s="1">
        <v>34.879800000000003</v>
      </c>
      <c r="C193" s="1">
        <v>-6.0577400000000003E-2</v>
      </c>
      <c r="D193" s="2">
        <v>-1.9659399999999999E-8</v>
      </c>
      <c r="E193" s="1">
        <v>192</v>
      </c>
      <c r="G193" s="8">
        <f t="shared" si="4"/>
        <v>0.57942260000000001</v>
      </c>
      <c r="H193" s="9">
        <f t="shared" si="5"/>
        <v>-7.8637600000000002E-2</v>
      </c>
    </row>
    <row r="194" spans="1:8" x14ac:dyDescent="0.35">
      <c r="A194" s="1">
        <v>1</v>
      </c>
      <c r="B194" s="1">
        <v>34.989800000000002</v>
      </c>
      <c r="C194" s="1">
        <v>-6.1645499999999999E-2</v>
      </c>
      <c r="D194" s="2">
        <v>-2.0187399999999999E-8</v>
      </c>
      <c r="E194" s="1">
        <v>193</v>
      </c>
      <c r="G194" s="8">
        <f t="shared" si="4"/>
        <v>0.57835449999999999</v>
      </c>
      <c r="H194" s="9">
        <f t="shared" si="5"/>
        <v>-8.0749599999999991E-2</v>
      </c>
    </row>
    <row r="195" spans="1:8" x14ac:dyDescent="0.35">
      <c r="A195" s="1">
        <v>1</v>
      </c>
      <c r="B195" s="1">
        <v>35.099800000000002</v>
      </c>
      <c r="C195" s="1">
        <v>-6.2713599999999994E-2</v>
      </c>
      <c r="D195" s="2">
        <v>-1.9903599999999999E-8</v>
      </c>
      <c r="E195" s="1">
        <v>194</v>
      </c>
      <c r="G195" s="8">
        <f t="shared" ref="G195:G258" si="6">C195+0.64</f>
        <v>0.57728639999999998</v>
      </c>
      <c r="H195" s="9">
        <f t="shared" ref="H195:H258" si="7">D195/0.25*1000000</f>
        <v>-7.9614400000000002E-2</v>
      </c>
    </row>
    <row r="196" spans="1:8" x14ac:dyDescent="0.35">
      <c r="A196" s="1">
        <v>1</v>
      </c>
      <c r="B196" s="1">
        <v>35.209800000000001</v>
      </c>
      <c r="C196" s="1">
        <v>-6.3781699999999997E-2</v>
      </c>
      <c r="D196" s="2">
        <v>-2.0077499999999999E-8</v>
      </c>
      <c r="E196" s="1">
        <v>195</v>
      </c>
      <c r="G196" s="8">
        <f t="shared" si="6"/>
        <v>0.57621830000000007</v>
      </c>
      <c r="H196" s="9">
        <f t="shared" si="7"/>
        <v>-8.0309999999999993E-2</v>
      </c>
    </row>
    <row r="197" spans="1:8" x14ac:dyDescent="0.35">
      <c r="A197" s="1">
        <v>1</v>
      </c>
      <c r="B197" s="1">
        <v>35.319800000000001</v>
      </c>
      <c r="C197" s="1">
        <v>-6.4849900000000002E-2</v>
      </c>
      <c r="D197" s="2">
        <v>-1.9610600000000001E-8</v>
      </c>
      <c r="E197" s="1">
        <v>196</v>
      </c>
      <c r="G197" s="8">
        <f t="shared" si="6"/>
        <v>0.5751501</v>
      </c>
      <c r="H197" s="9">
        <f t="shared" si="7"/>
        <v>-7.8442400000000009E-2</v>
      </c>
    </row>
    <row r="198" spans="1:8" x14ac:dyDescent="0.35">
      <c r="A198" s="1">
        <v>1</v>
      </c>
      <c r="B198" s="1">
        <v>35.4298</v>
      </c>
      <c r="C198" s="1">
        <v>-6.5918000000000004E-2</v>
      </c>
      <c r="D198" s="2">
        <v>-1.97479E-8</v>
      </c>
      <c r="E198" s="1">
        <v>197</v>
      </c>
      <c r="G198" s="8">
        <f t="shared" si="6"/>
        <v>0.57408199999999998</v>
      </c>
      <c r="H198" s="9">
        <f t="shared" si="7"/>
        <v>-7.8991599999999995E-2</v>
      </c>
    </row>
    <row r="199" spans="1:8" x14ac:dyDescent="0.35">
      <c r="A199" s="1">
        <v>1</v>
      </c>
      <c r="B199" s="1">
        <v>35.5398</v>
      </c>
      <c r="C199" s="1">
        <v>-6.6986100000000007E-2</v>
      </c>
      <c r="D199" s="2">
        <v>-1.9613600000000001E-8</v>
      </c>
      <c r="E199" s="1">
        <v>198</v>
      </c>
      <c r="G199" s="8">
        <f t="shared" si="6"/>
        <v>0.57301389999999996</v>
      </c>
      <c r="H199" s="9">
        <f t="shared" si="7"/>
        <v>-7.8454400000000007E-2</v>
      </c>
    </row>
    <row r="200" spans="1:8" x14ac:dyDescent="0.35">
      <c r="A200" s="1">
        <v>1</v>
      </c>
      <c r="B200" s="1">
        <v>35.649799999999999</v>
      </c>
      <c r="C200" s="1">
        <v>-6.8054199999999995E-2</v>
      </c>
      <c r="D200" s="2">
        <v>-2.0031700000000001E-8</v>
      </c>
      <c r="E200" s="1">
        <v>199</v>
      </c>
      <c r="G200" s="8">
        <f t="shared" si="6"/>
        <v>0.57194580000000006</v>
      </c>
      <c r="H200" s="9">
        <f t="shared" si="7"/>
        <v>-8.0126799999999998E-2</v>
      </c>
    </row>
    <row r="201" spans="1:8" x14ac:dyDescent="0.35">
      <c r="A201" s="1">
        <v>1</v>
      </c>
      <c r="B201" s="1">
        <v>35.759799999999998</v>
      </c>
      <c r="C201" s="1">
        <v>-6.9122299999999998E-2</v>
      </c>
      <c r="D201" s="2">
        <v>-2.0080600000000001E-8</v>
      </c>
      <c r="E201" s="1">
        <v>200</v>
      </c>
      <c r="G201" s="8">
        <f t="shared" si="6"/>
        <v>0.57087770000000004</v>
      </c>
      <c r="H201" s="9">
        <f t="shared" si="7"/>
        <v>-8.0322400000000002E-2</v>
      </c>
    </row>
    <row r="202" spans="1:8" x14ac:dyDescent="0.35">
      <c r="A202" s="1">
        <v>1</v>
      </c>
      <c r="B202" s="1">
        <v>35.869799999999998</v>
      </c>
      <c r="C202" s="1">
        <v>-7.0159899999999997E-2</v>
      </c>
      <c r="D202" s="2">
        <v>-1.9546499999999999E-8</v>
      </c>
      <c r="E202" s="1">
        <v>201</v>
      </c>
      <c r="G202" s="8">
        <f t="shared" si="6"/>
        <v>0.56984009999999996</v>
      </c>
      <c r="H202" s="9">
        <f t="shared" si="7"/>
        <v>-7.8185999999999992E-2</v>
      </c>
    </row>
    <row r="203" spans="1:8" x14ac:dyDescent="0.35">
      <c r="A203" s="1">
        <v>1</v>
      </c>
      <c r="B203" s="1">
        <v>35.979799999999997</v>
      </c>
      <c r="C203" s="1">
        <v>-7.1258500000000002E-2</v>
      </c>
      <c r="D203" s="2">
        <v>-1.9720500000000001E-8</v>
      </c>
      <c r="E203" s="1">
        <v>202</v>
      </c>
      <c r="G203" s="8">
        <f t="shared" si="6"/>
        <v>0.56874150000000001</v>
      </c>
      <c r="H203" s="9">
        <f t="shared" si="7"/>
        <v>-7.8882000000000008E-2</v>
      </c>
    </row>
    <row r="204" spans="1:8" x14ac:dyDescent="0.35">
      <c r="A204" s="1">
        <v>1</v>
      </c>
      <c r="B204" s="1">
        <v>36.089799999999997</v>
      </c>
      <c r="C204" s="1">
        <v>-7.2296100000000002E-2</v>
      </c>
      <c r="D204" s="2">
        <v>-1.9378700000000001E-8</v>
      </c>
      <c r="E204" s="1">
        <v>203</v>
      </c>
      <c r="G204" s="8">
        <f t="shared" si="6"/>
        <v>0.56770390000000004</v>
      </c>
      <c r="H204" s="9">
        <f t="shared" si="7"/>
        <v>-7.7514800000000009E-2</v>
      </c>
    </row>
    <row r="205" spans="1:8" x14ac:dyDescent="0.35">
      <c r="A205" s="1">
        <v>1</v>
      </c>
      <c r="B205" s="1">
        <v>36.199800000000003</v>
      </c>
      <c r="C205" s="1">
        <v>-7.3364299999999993E-2</v>
      </c>
      <c r="D205" s="2">
        <v>-1.9329800000000001E-8</v>
      </c>
      <c r="E205" s="1">
        <v>204</v>
      </c>
      <c r="G205" s="8">
        <f t="shared" si="6"/>
        <v>0.56663569999999996</v>
      </c>
      <c r="H205" s="9">
        <f t="shared" si="7"/>
        <v>-7.7319200000000005E-2</v>
      </c>
    </row>
    <row r="206" spans="1:8" x14ac:dyDescent="0.35">
      <c r="A206" s="1">
        <v>1</v>
      </c>
      <c r="B206" s="1">
        <v>36.309800000000003</v>
      </c>
      <c r="C206" s="1">
        <v>-7.4432399999999996E-2</v>
      </c>
      <c r="D206" s="2">
        <v>-1.9836400000000002E-8</v>
      </c>
      <c r="E206" s="1">
        <v>205</v>
      </c>
      <c r="G206" s="8">
        <f t="shared" si="6"/>
        <v>0.56556760000000006</v>
      </c>
      <c r="H206" s="9">
        <f t="shared" si="7"/>
        <v>-7.9345600000000002E-2</v>
      </c>
    </row>
    <row r="207" spans="1:8" x14ac:dyDescent="0.35">
      <c r="A207" s="1">
        <v>1</v>
      </c>
      <c r="B207" s="1">
        <v>36.419800000000002</v>
      </c>
      <c r="C207" s="1">
        <v>-7.5500499999999998E-2</v>
      </c>
      <c r="D207" s="2">
        <v>-1.9894400000000001E-8</v>
      </c>
      <c r="E207" s="1">
        <v>206</v>
      </c>
      <c r="G207" s="8">
        <f t="shared" si="6"/>
        <v>0.56449950000000004</v>
      </c>
      <c r="H207" s="9">
        <f t="shared" si="7"/>
        <v>-7.9577599999999998E-2</v>
      </c>
    </row>
    <row r="208" spans="1:8" x14ac:dyDescent="0.35">
      <c r="A208" s="1">
        <v>1</v>
      </c>
      <c r="B208" s="1">
        <v>36.529800000000002</v>
      </c>
      <c r="C208" s="1">
        <v>-7.6568600000000001E-2</v>
      </c>
      <c r="D208" s="2">
        <v>-1.9686900000000001E-8</v>
      </c>
      <c r="E208" s="1">
        <v>207</v>
      </c>
      <c r="G208" s="8">
        <f t="shared" si="6"/>
        <v>0.56343140000000003</v>
      </c>
      <c r="H208" s="9">
        <f t="shared" si="7"/>
        <v>-7.8747600000000001E-2</v>
      </c>
    </row>
    <row r="209" spans="1:8" x14ac:dyDescent="0.35">
      <c r="A209" s="1">
        <v>1</v>
      </c>
      <c r="B209" s="1">
        <v>36.639800000000001</v>
      </c>
      <c r="C209" s="1">
        <v>-7.7636700000000003E-2</v>
      </c>
      <c r="D209" s="2">
        <v>-1.95251E-8</v>
      </c>
      <c r="E209" s="1">
        <v>208</v>
      </c>
      <c r="G209" s="8">
        <f t="shared" si="6"/>
        <v>0.56236330000000001</v>
      </c>
      <c r="H209" s="9">
        <f t="shared" si="7"/>
        <v>-7.81004E-2</v>
      </c>
    </row>
    <row r="210" spans="1:8" x14ac:dyDescent="0.35">
      <c r="A210" s="1">
        <v>1</v>
      </c>
      <c r="B210" s="1">
        <v>36.7498</v>
      </c>
      <c r="C210" s="1">
        <v>-7.8704800000000005E-2</v>
      </c>
      <c r="D210" s="2">
        <v>-1.97296E-8</v>
      </c>
      <c r="E210" s="1">
        <v>209</v>
      </c>
      <c r="G210" s="8">
        <f t="shared" si="6"/>
        <v>0.56129519999999999</v>
      </c>
      <c r="H210" s="9">
        <f t="shared" si="7"/>
        <v>-7.89184E-2</v>
      </c>
    </row>
    <row r="211" spans="1:8" x14ac:dyDescent="0.35">
      <c r="A211" s="1">
        <v>1</v>
      </c>
      <c r="B211" s="1">
        <v>36.8598</v>
      </c>
      <c r="C211" s="1">
        <v>-7.9772899999999994E-2</v>
      </c>
      <c r="D211" s="2">
        <v>-1.9561799999999999E-8</v>
      </c>
      <c r="E211" s="1">
        <v>210</v>
      </c>
      <c r="G211" s="8">
        <f t="shared" si="6"/>
        <v>0.56022709999999998</v>
      </c>
      <c r="H211" s="9">
        <f t="shared" si="7"/>
        <v>-7.8247200000000003E-2</v>
      </c>
    </row>
    <row r="212" spans="1:8" x14ac:dyDescent="0.35">
      <c r="A212" s="1">
        <v>1</v>
      </c>
      <c r="B212" s="1">
        <v>36.969799999999999</v>
      </c>
      <c r="C212" s="1">
        <v>-8.0841099999999999E-2</v>
      </c>
      <c r="D212" s="2">
        <v>-1.9668600000000001E-8</v>
      </c>
      <c r="E212" s="1">
        <v>211</v>
      </c>
      <c r="G212" s="8">
        <f t="shared" si="6"/>
        <v>0.55915890000000001</v>
      </c>
      <c r="H212" s="9">
        <f t="shared" si="7"/>
        <v>-7.8674400000000005E-2</v>
      </c>
    </row>
    <row r="213" spans="1:8" x14ac:dyDescent="0.35">
      <c r="A213" s="1">
        <v>1</v>
      </c>
      <c r="B213" s="1">
        <v>37.079799999999999</v>
      </c>
      <c r="C213" s="1">
        <v>-8.1909200000000001E-2</v>
      </c>
      <c r="D213" s="2">
        <v>-1.9512899999999999E-8</v>
      </c>
      <c r="E213" s="1">
        <v>212</v>
      </c>
      <c r="G213" s="8">
        <f t="shared" si="6"/>
        <v>0.5580908</v>
      </c>
      <c r="H213" s="9">
        <f t="shared" si="7"/>
        <v>-7.8051599999999999E-2</v>
      </c>
    </row>
    <row r="214" spans="1:8" x14ac:dyDescent="0.35">
      <c r="A214" s="1">
        <v>1</v>
      </c>
      <c r="B214" s="1">
        <v>37.189799999999998</v>
      </c>
      <c r="C214" s="1">
        <v>-8.2977300000000004E-2</v>
      </c>
      <c r="D214" s="2">
        <v>-1.9488499999999999E-8</v>
      </c>
      <c r="E214" s="1">
        <v>213</v>
      </c>
      <c r="G214" s="8">
        <f t="shared" si="6"/>
        <v>0.55702269999999998</v>
      </c>
      <c r="H214" s="9">
        <f t="shared" si="7"/>
        <v>-7.7953999999999996E-2</v>
      </c>
    </row>
    <row r="215" spans="1:8" x14ac:dyDescent="0.35">
      <c r="A215" s="1">
        <v>1</v>
      </c>
      <c r="B215" s="1">
        <v>37.299799999999998</v>
      </c>
      <c r="C215" s="1">
        <v>-8.4045400000000006E-2</v>
      </c>
      <c r="D215" s="2">
        <v>-1.9561799999999999E-8</v>
      </c>
      <c r="E215" s="1">
        <v>214</v>
      </c>
      <c r="G215" s="8">
        <f t="shared" si="6"/>
        <v>0.55595459999999997</v>
      </c>
      <c r="H215" s="9">
        <f t="shared" si="7"/>
        <v>-7.8247200000000003E-2</v>
      </c>
    </row>
    <row r="216" spans="1:8" x14ac:dyDescent="0.35">
      <c r="A216" s="1">
        <v>1</v>
      </c>
      <c r="B216" s="1">
        <v>37.409799999999997</v>
      </c>
      <c r="C216" s="1">
        <v>-8.5113499999999995E-2</v>
      </c>
      <c r="D216" s="2">
        <v>-1.9671600000000001E-8</v>
      </c>
      <c r="E216" s="1">
        <v>215</v>
      </c>
      <c r="G216" s="8">
        <f t="shared" si="6"/>
        <v>0.55488650000000006</v>
      </c>
      <c r="H216" s="9">
        <f t="shared" si="7"/>
        <v>-7.8686400000000004E-2</v>
      </c>
    </row>
    <row r="217" spans="1:8" x14ac:dyDescent="0.35">
      <c r="A217" s="1">
        <v>1</v>
      </c>
      <c r="B217" s="1">
        <v>37.519799999999996</v>
      </c>
      <c r="C217" s="1">
        <v>-8.6181599999999997E-2</v>
      </c>
      <c r="D217" s="2">
        <v>-1.95404E-8</v>
      </c>
      <c r="E217" s="1">
        <v>216</v>
      </c>
      <c r="G217" s="8">
        <f t="shared" si="6"/>
        <v>0.55381840000000004</v>
      </c>
      <c r="H217" s="9">
        <f t="shared" si="7"/>
        <v>-7.8161599999999998E-2</v>
      </c>
    </row>
    <row r="218" spans="1:8" x14ac:dyDescent="0.35">
      <c r="A218" s="1">
        <v>1</v>
      </c>
      <c r="B218" s="1">
        <v>37.629800000000003</v>
      </c>
      <c r="C218" s="1">
        <v>-8.7249800000000002E-2</v>
      </c>
      <c r="D218" s="2">
        <v>-1.95831E-8</v>
      </c>
      <c r="E218" s="1">
        <v>217</v>
      </c>
      <c r="G218" s="8">
        <f t="shared" si="6"/>
        <v>0.55275019999999997</v>
      </c>
      <c r="H218" s="9">
        <f t="shared" si="7"/>
        <v>-7.8332399999999996E-2</v>
      </c>
    </row>
    <row r="219" spans="1:8" x14ac:dyDescent="0.35">
      <c r="A219" s="1">
        <v>1</v>
      </c>
      <c r="B219" s="1">
        <v>37.739800000000002</v>
      </c>
      <c r="C219" s="1">
        <v>-8.8317900000000005E-2</v>
      </c>
      <c r="D219" s="2">
        <v>-1.9436599999999999E-8</v>
      </c>
      <c r="E219" s="1">
        <v>218</v>
      </c>
      <c r="G219" s="8">
        <f t="shared" si="6"/>
        <v>0.55168210000000006</v>
      </c>
      <c r="H219" s="9">
        <f t="shared" si="7"/>
        <v>-7.7746399999999993E-2</v>
      </c>
    </row>
    <row r="220" spans="1:8" x14ac:dyDescent="0.35">
      <c r="A220" s="1">
        <v>1</v>
      </c>
      <c r="B220" s="1">
        <v>37.849800000000002</v>
      </c>
      <c r="C220" s="1">
        <v>-8.9385999999999993E-2</v>
      </c>
      <c r="D220" s="2">
        <v>-1.9577000000000001E-8</v>
      </c>
      <c r="E220" s="1">
        <v>219</v>
      </c>
      <c r="G220" s="8">
        <f t="shared" si="6"/>
        <v>0.55061400000000005</v>
      </c>
      <c r="H220" s="9">
        <f t="shared" si="7"/>
        <v>-7.8308000000000003E-2</v>
      </c>
    </row>
    <row r="221" spans="1:8" x14ac:dyDescent="0.35">
      <c r="A221" s="1">
        <v>1</v>
      </c>
      <c r="B221" s="1">
        <v>37.959800000000001</v>
      </c>
      <c r="C221" s="1">
        <v>-9.0454099999999996E-2</v>
      </c>
      <c r="D221" s="2">
        <v>-1.93512E-8</v>
      </c>
      <c r="E221" s="1">
        <v>220</v>
      </c>
      <c r="G221" s="8">
        <f t="shared" si="6"/>
        <v>0.54954590000000003</v>
      </c>
      <c r="H221" s="9">
        <f t="shared" si="7"/>
        <v>-7.7404799999999996E-2</v>
      </c>
    </row>
    <row r="222" spans="1:8" x14ac:dyDescent="0.35">
      <c r="A222" s="1">
        <v>1</v>
      </c>
      <c r="B222" s="1">
        <v>38.069800000000001</v>
      </c>
      <c r="C222" s="1">
        <v>-9.1522199999999998E-2</v>
      </c>
      <c r="D222" s="2">
        <v>-1.9155900000000001E-8</v>
      </c>
      <c r="E222" s="1">
        <v>221</v>
      </c>
      <c r="G222" s="8">
        <f t="shared" si="6"/>
        <v>0.54847780000000002</v>
      </c>
      <c r="H222" s="9">
        <f t="shared" si="7"/>
        <v>-7.66236E-2</v>
      </c>
    </row>
    <row r="223" spans="1:8" x14ac:dyDescent="0.35">
      <c r="A223" s="1">
        <v>1</v>
      </c>
      <c r="B223" s="1">
        <v>38.1798</v>
      </c>
      <c r="C223" s="1">
        <v>-9.2559799999999998E-2</v>
      </c>
      <c r="D223" s="2">
        <v>-1.94641E-8</v>
      </c>
      <c r="E223" s="1">
        <v>222</v>
      </c>
      <c r="G223" s="8">
        <f t="shared" si="6"/>
        <v>0.54744020000000004</v>
      </c>
      <c r="H223" s="9">
        <f t="shared" si="7"/>
        <v>-7.7856400000000006E-2</v>
      </c>
    </row>
    <row r="224" spans="1:8" x14ac:dyDescent="0.35">
      <c r="A224" s="1">
        <v>1</v>
      </c>
      <c r="B224" s="1">
        <v>38.2898</v>
      </c>
      <c r="C224" s="1">
        <v>-9.36279E-2</v>
      </c>
      <c r="D224" s="2">
        <v>-1.9348100000000001E-8</v>
      </c>
      <c r="E224" s="1">
        <v>223</v>
      </c>
      <c r="G224" s="8">
        <f t="shared" si="6"/>
        <v>0.54637210000000003</v>
      </c>
      <c r="H224" s="9">
        <f t="shared" si="7"/>
        <v>-7.73924E-2</v>
      </c>
    </row>
    <row r="225" spans="1:8" x14ac:dyDescent="0.35">
      <c r="A225" s="1">
        <v>1</v>
      </c>
      <c r="B225" s="1">
        <v>38.399799999999999</v>
      </c>
      <c r="C225" s="1">
        <v>-9.4696000000000002E-2</v>
      </c>
      <c r="D225" s="2">
        <v>-1.9528199999999999E-8</v>
      </c>
      <c r="E225" s="1">
        <v>224</v>
      </c>
      <c r="G225" s="8">
        <f t="shared" si="6"/>
        <v>0.54530400000000001</v>
      </c>
      <c r="H225" s="9">
        <f t="shared" si="7"/>
        <v>-7.8112799999999996E-2</v>
      </c>
    </row>
    <row r="226" spans="1:8" x14ac:dyDescent="0.35">
      <c r="A226" s="1">
        <v>1</v>
      </c>
      <c r="B226" s="1">
        <v>38.509799999999998</v>
      </c>
      <c r="C226" s="1">
        <v>-9.5764199999999994E-2</v>
      </c>
      <c r="D226" s="2">
        <v>-1.93359E-8</v>
      </c>
      <c r="E226" s="1">
        <v>225</v>
      </c>
      <c r="G226" s="8">
        <f t="shared" si="6"/>
        <v>0.54423580000000005</v>
      </c>
      <c r="H226" s="9">
        <f t="shared" si="7"/>
        <v>-7.7343599999999998E-2</v>
      </c>
    </row>
    <row r="227" spans="1:8" x14ac:dyDescent="0.35">
      <c r="A227" s="1">
        <v>1</v>
      </c>
      <c r="B227" s="1">
        <v>38.619799999999998</v>
      </c>
      <c r="C227" s="1">
        <v>-9.6832299999999996E-2</v>
      </c>
      <c r="D227" s="2">
        <v>-1.9104E-8</v>
      </c>
      <c r="E227" s="1">
        <v>226</v>
      </c>
      <c r="G227" s="8">
        <f t="shared" si="6"/>
        <v>0.54316770000000003</v>
      </c>
      <c r="H227" s="9">
        <f t="shared" si="7"/>
        <v>-7.6415999999999998E-2</v>
      </c>
    </row>
    <row r="228" spans="1:8" x14ac:dyDescent="0.35">
      <c r="A228" s="1">
        <v>1</v>
      </c>
      <c r="B228" s="1">
        <v>38.729799999999997</v>
      </c>
      <c r="C228" s="1">
        <v>-9.7900399999999999E-2</v>
      </c>
      <c r="D228" s="2">
        <v>-1.89911E-8</v>
      </c>
      <c r="E228" s="1">
        <v>227</v>
      </c>
      <c r="G228" s="8">
        <f t="shared" si="6"/>
        <v>0.54209960000000001</v>
      </c>
      <c r="H228" s="9">
        <f t="shared" si="7"/>
        <v>-7.5964400000000001E-2</v>
      </c>
    </row>
    <row r="229" spans="1:8" x14ac:dyDescent="0.35">
      <c r="A229" s="1">
        <v>1</v>
      </c>
      <c r="B229" s="1">
        <v>38.839799999999997</v>
      </c>
      <c r="C229" s="1">
        <v>-9.8968500000000001E-2</v>
      </c>
      <c r="D229" s="2">
        <v>-1.9543499999999999E-8</v>
      </c>
      <c r="E229" s="1">
        <v>228</v>
      </c>
      <c r="G229" s="8">
        <f t="shared" si="6"/>
        <v>0.5410315</v>
      </c>
      <c r="H229" s="9">
        <f t="shared" si="7"/>
        <v>-7.8173999999999993E-2</v>
      </c>
    </row>
    <row r="230" spans="1:8" x14ac:dyDescent="0.35">
      <c r="A230" s="1">
        <v>1</v>
      </c>
      <c r="B230" s="1">
        <v>38.949800000000003</v>
      </c>
      <c r="C230" s="1">
        <v>-0.100037</v>
      </c>
      <c r="D230" s="2">
        <v>-1.9348100000000001E-8</v>
      </c>
      <c r="E230" s="1">
        <v>229</v>
      </c>
      <c r="G230" s="8">
        <f t="shared" si="6"/>
        <v>0.53996299999999997</v>
      </c>
      <c r="H230" s="9">
        <f t="shared" si="7"/>
        <v>-7.73924E-2</v>
      </c>
    </row>
    <row r="231" spans="1:8" x14ac:dyDescent="0.35">
      <c r="A231" s="1">
        <v>1</v>
      </c>
      <c r="B231" s="1">
        <v>39.059800000000003</v>
      </c>
      <c r="C231" s="1">
        <v>-0.101105</v>
      </c>
      <c r="D231" s="2">
        <v>-1.91956E-8</v>
      </c>
      <c r="E231" s="1">
        <v>230</v>
      </c>
      <c r="G231" s="8">
        <f t="shared" si="6"/>
        <v>0.53889500000000001</v>
      </c>
      <c r="H231" s="9">
        <f t="shared" si="7"/>
        <v>-7.6782400000000001E-2</v>
      </c>
    </row>
    <row r="232" spans="1:8" x14ac:dyDescent="0.35">
      <c r="A232" s="1">
        <v>1</v>
      </c>
      <c r="B232" s="1">
        <v>39.169800000000002</v>
      </c>
      <c r="C232" s="1">
        <v>-0.102173</v>
      </c>
      <c r="D232" s="2">
        <v>-1.90094E-8</v>
      </c>
      <c r="E232" s="1">
        <v>231</v>
      </c>
      <c r="G232" s="8">
        <f t="shared" si="6"/>
        <v>0.53782700000000006</v>
      </c>
      <c r="H232" s="9">
        <f t="shared" si="7"/>
        <v>-7.6037599999999997E-2</v>
      </c>
    </row>
    <row r="233" spans="1:8" x14ac:dyDescent="0.35">
      <c r="A233" s="1">
        <v>1</v>
      </c>
      <c r="B233" s="1">
        <v>39.279800000000002</v>
      </c>
      <c r="C233" s="1">
        <v>-0.103241</v>
      </c>
      <c r="D233" s="2">
        <v>-1.9485499999999999E-8</v>
      </c>
      <c r="E233" s="1">
        <v>232</v>
      </c>
      <c r="G233" s="8">
        <f t="shared" si="6"/>
        <v>0.53675899999999999</v>
      </c>
      <c r="H233" s="9">
        <f t="shared" si="7"/>
        <v>-7.7941999999999997E-2</v>
      </c>
    </row>
    <row r="234" spans="1:8" x14ac:dyDescent="0.35">
      <c r="A234" s="1">
        <v>1</v>
      </c>
      <c r="B234" s="1">
        <v>39.389800000000001</v>
      </c>
      <c r="C234" s="1">
        <v>-0.104279</v>
      </c>
      <c r="D234" s="2">
        <v>-1.9683799999999999E-8</v>
      </c>
      <c r="E234" s="1">
        <v>233</v>
      </c>
      <c r="G234" s="8">
        <f t="shared" si="6"/>
        <v>0.535721</v>
      </c>
      <c r="H234" s="9">
        <f t="shared" si="7"/>
        <v>-7.8735199999999991E-2</v>
      </c>
    </row>
    <row r="235" spans="1:8" x14ac:dyDescent="0.35">
      <c r="A235" s="1">
        <v>1</v>
      </c>
      <c r="B235" s="1">
        <v>39.4998</v>
      </c>
      <c r="C235" s="1">
        <v>-0.105347</v>
      </c>
      <c r="D235" s="2">
        <v>-1.9134499999999998E-8</v>
      </c>
      <c r="E235" s="1">
        <v>234</v>
      </c>
      <c r="G235" s="8">
        <f t="shared" si="6"/>
        <v>0.53465300000000004</v>
      </c>
      <c r="H235" s="9">
        <f t="shared" si="7"/>
        <v>-7.6537999999999995E-2</v>
      </c>
    </row>
    <row r="236" spans="1:8" x14ac:dyDescent="0.35">
      <c r="A236" s="1">
        <v>1</v>
      </c>
      <c r="B236" s="1">
        <v>39.6098</v>
      </c>
      <c r="C236" s="1">
        <v>-0.106415</v>
      </c>
      <c r="D236" s="2">
        <v>-1.9372599999999999E-8</v>
      </c>
      <c r="E236" s="1">
        <v>235</v>
      </c>
      <c r="G236" s="8">
        <f t="shared" si="6"/>
        <v>0.53358499999999998</v>
      </c>
      <c r="H236" s="9">
        <f t="shared" si="7"/>
        <v>-7.7490400000000001E-2</v>
      </c>
    </row>
    <row r="237" spans="1:8" x14ac:dyDescent="0.35">
      <c r="A237" s="1">
        <v>1</v>
      </c>
      <c r="B237" s="1">
        <v>39.719799999999999</v>
      </c>
      <c r="C237" s="1">
        <v>-0.107483</v>
      </c>
      <c r="D237" s="2">
        <v>-1.9424400000000001E-8</v>
      </c>
      <c r="E237" s="1">
        <v>236</v>
      </c>
      <c r="G237" s="8">
        <f t="shared" si="6"/>
        <v>0.53251700000000002</v>
      </c>
      <c r="H237" s="9">
        <f t="shared" si="7"/>
        <v>-7.7697600000000006E-2</v>
      </c>
    </row>
    <row r="238" spans="1:8" x14ac:dyDescent="0.35">
      <c r="A238" s="1">
        <v>1</v>
      </c>
      <c r="B238" s="1">
        <v>39.829799999999999</v>
      </c>
      <c r="C238" s="1">
        <v>-0.10855099999999999</v>
      </c>
      <c r="D238" s="2">
        <v>-1.9638099999999999E-8</v>
      </c>
      <c r="E238" s="1">
        <v>237</v>
      </c>
      <c r="G238" s="8">
        <f t="shared" si="6"/>
        <v>0.53144900000000006</v>
      </c>
      <c r="H238" s="9">
        <f t="shared" si="7"/>
        <v>-7.8552399999999994E-2</v>
      </c>
    </row>
    <row r="239" spans="1:8" x14ac:dyDescent="0.35">
      <c r="A239" s="1">
        <v>1</v>
      </c>
      <c r="B239" s="1">
        <v>39.939799999999998</v>
      </c>
      <c r="C239" s="1">
        <v>-0.10961899999999999</v>
      </c>
      <c r="D239" s="2">
        <v>-1.89911E-8</v>
      </c>
      <c r="E239" s="1">
        <v>238</v>
      </c>
      <c r="G239" s="8">
        <f t="shared" si="6"/>
        <v>0.53038099999999999</v>
      </c>
      <c r="H239" s="9">
        <f t="shared" si="7"/>
        <v>-7.5964400000000001E-2</v>
      </c>
    </row>
    <row r="240" spans="1:8" x14ac:dyDescent="0.35">
      <c r="A240" s="1">
        <v>1</v>
      </c>
      <c r="B240" s="1">
        <v>40.049799999999998</v>
      </c>
      <c r="C240" s="1">
        <v>-0.11068699999999999</v>
      </c>
      <c r="D240" s="2">
        <v>-1.8832400000000001E-8</v>
      </c>
      <c r="E240" s="1">
        <v>239</v>
      </c>
      <c r="G240" s="8">
        <f t="shared" si="6"/>
        <v>0.52931300000000003</v>
      </c>
      <c r="H240" s="9">
        <f t="shared" si="7"/>
        <v>-7.532960000000001E-2</v>
      </c>
    </row>
    <row r="241" spans="1:8" x14ac:dyDescent="0.35">
      <c r="A241" s="1">
        <v>1</v>
      </c>
      <c r="B241" s="1">
        <v>40.159799999999997</v>
      </c>
      <c r="C241" s="1">
        <v>-0.11175499999999999</v>
      </c>
      <c r="D241" s="2">
        <v>-1.9128399999999999E-8</v>
      </c>
      <c r="E241" s="1">
        <v>240</v>
      </c>
      <c r="G241" s="8">
        <f t="shared" si="6"/>
        <v>0.52824500000000008</v>
      </c>
      <c r="H241" s="9">
        <f t="shared" si="7"/>
        <v>-7.6513600000000001E-2</v>
      </c>
    </row>
    <row r="242" spans="1:8" x14ac:dyDescent="0.35">
      <c r="A242" s="1">
        <v>1</v>
      </c>
      <c r="B242" s="1">
        <v>40.269799999999996</v>
      </c>
      <c r="C242" s="1">
        <v>-0.11282300000000001</v>
      </c>
      <c r="D242" s="2">
        <v>-1.9149799999999999E-8</v>
      </c>
      <c r="E242" s="1">
        <v>241</v>
      </c>
      <c r="G242" s="8">
        <f t="shared" si="6"/>
        <v>0.52717700000000001</v>
      </c>
      <c r="H242" s="9">
        <f t="shared" si="7"/>
        <v>-7.6599199999999992E-2</v>
      </c>
    </row>
    <row r="243" spans="1:8" x14ac:dyDescent="0.35">
      <c r="A243" s="1">
        <v>1</v>
      </c>
      <c r="B243" s="1">
        <v>40.379800000000003</v>
      </c>
      <c r="C243" s="1">
        <v>-0.11389199999999999</v>
      </c>
      <c r="D243" s="2">
        <v>-1.91956E-8</v>
      </c>
      <c r="E243" s="1">
        <v>242</v>
      </c>
      <c r="G243" s="8">
        <f t="shared" si="6"/>
        <v>0.52610800000000002</v>
      </c>
      <c r="H243" s="9">
        <f t="shared" si="7"/>
        <v>-7.6782400000000001E-2</v>
      </c>
    </row>
    <row r="244" spans="1:8" x14ac:dyDescent="0.35">
      <c r="A244" s="1">
        <v>1</v>
      </c>
      <c r="B244" s="1">
        <v>40.489800000000002</v>
      </c>
      <c r="C244" s="1">
        <v>-0.11496000000000001</v>
      </c>
      <c r="D244" s="2">
        <v>-1.9186399999999999E-8</v>
      </c>
      <c r="E244" s="1">
        <v>243</v>
      </c>
      <c r="G244" s="8">
        <f t="shared" si="6"/>
        <v>0.52503999999999995</v>
      </c>
      <c r="H244" s="9">
        <f t="shared" si="7"/>
        <v>-7.6745599999999997E-2</v>
      </c>
    </row>
    <row r="245" spans="1:8" x14ac:dyDescent="0.35">
      <c r="A245" s="1">
        <v>1</v>
      </c>
      <c r="B245" s="1">
        <v>40.599800000000002</v>
      </c>
      <c r="C245" s="1">
        <v>-0.11602800000000001</v>
      </c>
      <c r="D245" s="2">
        <v>-1.92749E-8</v>
      </c>
      <c r="E245" s="1">
        <v>244</v>
      </c>
      <c r="G245" s="8">
        <f t="shared" si="6"/>
        <v>0.52397199999999999</v>
      </c>
      <c r="H245" s="9">
        <f t="shared" si="7"/>
        <v>-7.7099600000000004E-2</v>
      </c>
    </row>
    <row r="246" spans="1:8" x14ac:dyDescent="0.35">
      <c r="A246" s="1">
        <v>1</v>
      </c>
      <c r="B246" s="1">
        <v>40.709800000000001</v>
      </c>
      <c r="C246" s="1">
        <v>-0.11709600000000001</v>
      </c>
      <c r="D246" s="2">
        <v>-1.87286E-8</v>
      </c>
      <c r="E246" s="1">
        <v>245</v>
      </c>
      <c r="G246" s="8">
        <f t="shared" si="6"/>
        <v>0.52290400000000004</v>
      </c>
      <c r="H246" s="9">
        <f t="shared" si="7"/>
        <v>-7.4914400000000006E-2</v>
      </c>
    </row>
    <row r="247" spans="1:8" x14ac:dyDescent="0.35">
      <c r="A247" s="1">
        <v>1</v>
      </c>
      <c r="B247" s="1">
        <v>40.819800000000001</v>
      </c>
      <c r="C247" s="1">
        <v>-0.11816400000000001</v>
      </c>
      <c r="D247" s="2">
        <v>-1.8859899999999999E-8</v>
      </c>
      <c r="E247" s="1">
        <v>246</v>
      </c>
      <c r="G247" s="8">
        <f t="shared" si="6"/>
        <v>0.52183599999999997</v>
      </c>
      <c r="H247" s="9">
        <f t="shared" si="7"/>
        <v>-7.5439599999999996E-2</v>
      </c>
    </row>
    <row r="248" spans="1:8" x14ac:dyDescent="0.35">
      <c r="A248" s="1">
        <v>1</v>
      </c>
      <c r="B248" s="1">
        <v>40.9298</v>
      </c>
      <c r="C248" s="1">
        <v>-0.119232</v>
      </c>
      <c r="D248" s="2">
        <v>-1.8780500000000001E-8</v>
      </c>
      <c r="E248" s="1">
        <v>247</v>
      </c>
      <c r="G248" s="8">
        <f t="shared" si="6"/>
        <v>0.52076800000000001</v>
      </c>
      <c r="H248" s="9">
        <f t="shared" si="7"/>
        <v>-7.5122000000000008E-2</v>
      </c>
    </row>
    <row r="249" spans="1:8" x14ac:dyDescent="0.35">
      <c r="A249" s="1">
        <v>1</v>
      </c>
      <c r="B249" s="1">
        <v>41.0398</v>
      </c>
      <c r="C249" s="1">
        <v>-0.1203</v>
      </c>
      <c r="D249" s="2">
        <v>-1.9073499999999999E-8</v>
      </c>
      <c r="E249" s="1">
        <v>248</v>
      </c>
      <c r="G249" s="8">
        <f t="shared" si="6"/>
        <v>0.51970000000000005</v>
      </c>
      <c r="H249" s="9">
        <f t="shared" si="7"/>
        <v>-7.6294000000000001E-2</v>
      </c>
    </row>
    <row r="250" spans="1:8" x14ac:dyDescent="0.35">
      <c r="A250" s="1">
        <v>1</v>
      </c>
      <c r="B250" s="1">
        <v>41.149799999999999</v>
      </c>
      <c r="C250" s="1">
        <v>-0.121368</v>
      </c>
      <c r="D250" s="2">
        <v>-1.9012499999999999E-8</v>
      </c>
      <c r="E250" s="1">
        <v>249</v>
      </c>
      <c r="G250" s="8">
        <f t="shared" si="6"/>
        <v>0.51863199999999998</v>
      </c>
      <c r="H250" s="9">
        <f t="shared" si="7"/>
        <v>-7.6049999999999993E-2</v>
      </c>
    </row>
    <row r="251" spans="1:8" x14ac:dyDescent="0.35">
      <c r="A251" s="1">
        <v>1</v>
      </c>
      <c r="B251" s="1">
        <v>41.259799999999998</v>
      </c>
      <c r="C251" s="1">
        <v>-0.122437</v>
      </c>
      <c r="D251" s="2">
        <v>-1.8768299999999999E-8</v>
      </c>
      <c r="E251" s="1">
        <v>250</v>
      </c>
      <c r="G251" s="8">
        <f t="shared" si="6"/>
        <v>0.517563</v>
      </c>
      <c r="H251" s="9">
        <f t="shared" si="7"/>
        <v>-7.5073199999999993E-2</v>
      </c>
    </row>
    <row r="252" spans="1:8" x14ac:dyDescent="0.35">
      <c r="A252" s="1">
        <v>1</v>
      </c>
      <c r="B252" s="1">
        <v>41.369799999999998</v>
      </c>
      <c r="C252" s="1">
        <v>-0.123505</v>
      </c>
      <c r="D252" s="2">
        <v>-1.8985000000000001E-8</v>
      </c>
      <c r="E252" s="1">
        <v>251</v>
      </c>
      <c r="G252" s="8">
        <f t="shared" si="6"/>
        <v>0.51649500000000004</v>
      </c>
      <c r="H252" s="9">
        <f t="shared" si="7"/>
        <v>-7.5940000000000007E-2</v>
      </c>
    </row>
    <row r="253" spans="1:8" x14ac:dyDescent="0.35">
      <c r="A253" s="1">
        <v>1</v>
      </c>
      <c r="B253" s="1">
        <v>41.479799999999997</v>
      </c>
      <c r="C253" s="1">
        <v>-0.124573</v>
      </c>
      <c r="D253" s="2">
        <v>-1.9152799999999999E-8</v>
      </c>
      <c r="E253" s="1">
        <v>252</v>
      </c>
      <c r="G253" s="8">
        <f t="shared" si="6"/>
        <v>0.51542699999999997</v>
      </c>
      <c r="H253" s="9">
        <f t="shared" si="7"/>
        <v>-7.661119999999999E-2</v>
      </c>
    </row>
    <row r="254" spans="1:8" x14ac:dyDescent="0.35">
      <c r="A254" s="1">
        <v>1</v>
      </c>
      <c r="B254" s="1">
        <v>41.589799999999997</v>
      </c>
      <c r="C254" s="1">
        <v>-0.125641</v>
      </c>
      <c r="D254" s="2">
        <v>-1.8512000000000001E-8</v>
      </c>
      <c r="E254" s="1">
        <v>253</v>
      </c>
      <c r="G254" s="8">
        <f t="shared" si="6"/>
        <v>0.51435900000000001</v>
      </c>
      <c r="H254" s="9">
        <f t="shared" si="7"/>
        <v>-7.4048000000000003E-2</v>
      </c>
    </row>
    <row r="255" spans="1:8" x14ac:dyDescent="0.35">
      <c r="A255" s="1">
        <v>1</v>
      </c>
      <c r="B255" s="1">
        <v>41.699800000000003</v>
      </c>
      <c r="C255" s="1">
        <v>-0.12670899999999999</v>
      </c>
      <c r="D255" s="2">
        <v>-1.8951400000000001E-8</v>
      </c>
      <c r="E255" s="1">
        <v>254</v>
      </c>
      <c r="G255" s="8">
        <f t="shared" si="6"/>
        <v>0.51329100000000005</v>
      </c>
      <c r="H255" s="9">
        <f t="shared" si="7"/>
        <v>-7.5805600000000001E-2</v>
      </c>
    </row>
    <row r="256" spans="1:8" x14ac:dyDescent="0.35">
      <c r="A256" s="1">
        <v>1</v>
      </c>
      <c r="B256" s="1">
        <v>41.809800000000003</v>
      </c>
      <c r="C256" s="1">
        <v>-0.127777</v>
      </c>
      <c r="D256" s="2">
        <v>-1.8774399999999998E-8</v>
      </c>
      <c r="E256" s="1">
        <v>255</v>
      </c>
      <c r="G256" s="8">
        <f t="shared" si="6"/>
        <v>0.51222299999999998</v>
      </c>
      <c r="H256" s="9">
        <f t="shared" si="7"/>
        <v>-7.5097599999999987E-2</v>
      </c>
    </row>
    <row r="257" spans="1:8" x14ac:dyDescent="0.35">
      <c r="A257" s="1">
        <v>1</v>
      </c>
      <c r="B257" s="1">
        <v>41.919800000000002</v>
      </c>
      <c r="C257" s="1">
        <v>-0.12884499999999999</v>
      </c>
      <c r="D257" s="2">
        <v>-1.88568E-8</v>
      </c>
      <c r="E257" s="1">
        <v>256</v>
      </c>
      <c r="G257" s="8">
        <f t="shared" si="6"/>
        <v>0.51115500000000003</v>
      </c>
      <c r="H257" s="9">
        <f t="shared" si="7"/>
        <v>-7.54272E-2</v>
      </c>
    </row>
    <row r="258" spans="1:8" x14ac:dyDescent="0.35">
      <c r="A258" s="1">
        <v>1</v>
      </c>
      <c r="B258" s="1">
        <v>42.029800000000002</v>
      </c>
      <c r="C258" s="1">
        <v>-0.129883</v>
      </c>
      <c r="D258" s="2">
        <v>-1.8829299999999999E-8</v>
      </c>
      <c r="E258" s="1">
        <v>257</v>
      </c>
      <c r="G258" s="8">
        <f t="shared" si="6"/>
        <v>0.51011700000000004</v>
      </c>
      <c r="H258" s="9">
        <f t="shared" si="7"/>
        <v>-7.5317200000000001E-2</v>
      </c>
    </row>
    <row r="259" spans="1:8" x14ac:dyDescent="0.35">
      <c r="A259" s="1">
        <v>1</v>
      </c>
      <c r="B259" s="1">
        <v>42.139800000000001</v>
      </c>
      <c r="C259" s="1">
        <v>-0.13095100000000001</v>
      </c>
      <c r="D259" s="2">
        <v>-1.8817100000000001E-8</v>
      </c>
      <c r="E259" s="1">
        <v>258</v>
      </c>
      <c r="G259" s="8">
        <f t="shared" ref="G259:G322" si="8">C259+0.64</f>
        <v>0.50904899999999997</v>
      </c>
      <c r="H259" s="9">
        <f t="shared" ref="H259:H322" si="9">D259/0.25*1000000</f>
        <v>-7.5268399999999999E-2</v>
      </c>
    </row>
    <row r="260" spans="1:8" x14ac:dyDescent="0.35">
      <c r="A260" s="1">
        <v>1</v>
      </c>
      <c r="B260" s="1">
        <v>42.2498</v>
      </c>
      <c r="C260" s="1">
        <v>-0.132019</v>
      </c>
      <c r="D260" s="2">
        <v>-1.8643200000000001E-8</v>
      </c>
      <c r="E260" s="1">
        <v>259</v>
      </c>
      <c r="G260" s="8">
        <f t="shared" si="8"/>
        <v>0.50798100000000002</v>
      </c>
      <c r="H260" s="9">
        <f t="shared" si="9"/>
        <v>-7.4572800000000009E-2</v>
      </c>
    </row>
    <row r="261" spans="1:8" x14ac:dyDescent="0.35">
      <c r="A261" s="1">
        <v>1</v>
      </c>
      <c r="B261" s="1">
        <v>42.3598</v>
      </c>
      <c r="C261" s="1">
        <v>-0.13308700000000001</v>
      </c>
      <c r="D261" s="2">
        <v>-1.8624900000000001E-8</v>
      </c>
      <c r="E261" s="1">
        <v>260</v>
      </c>
      <c r="G261" s="8">
        <f t="shared" si="8"/>
        <v>0.50691299999999995</v>
      </c>
      <c r="H261" s="9">
        <f t="shared" si="9"/>
        <v>-7.4499599999999999E-2</v>
      </c>
    </row>
    <row r="262" spans="1:8" x14ac:dyDescent="0.35">
      <c r="A262" s="1">
        <v>1</v>
      </c>
      <c r="B262" s="1">
        <v>42.469799999999999</v>
      </c>
      <c r="C262" s="1">
        <v>-0.134155</v>
      </c>
      <c r="D262" s="2">
        <v>-1.8484499999999999E-8</v>
      </c>
      <c r="E262" s="1">
        <v>261</v>
      </c>
      <c r="G262" s="8">
        <f t="shared" si="8"/>
        <v>0.50584499999999999</v>
      </c>
      <c r="H262" s="9">
        <f t="shared" si="9"/>
        <v>-7.393799999999999E-2</v>
      </c>
    </row>
    <row r="263" spans="1:8" x14ac:dyDescent="0.35">
      <c r="A263" s="1">
        <v>1</v>
      </c>
      <c r="B263" s="1">
        <v>42.579799999999999</v>
      </c>
      <c r="C263" s="1">
        <v>-0.13522300000000001</v>
      </c>
      <c r="D263" s="2">
        <v>-1.86829E-8</v>
      </c>
      <c r="E263" s="1">
        <v>262</v>
      </c>
      <c r="G263" s="8">
        <f t="shared" si="8"/>
        <v>0.50477700000000003</v>
      </c>
      <c r="H263" s="9">
        <f t="shared" si="9"/>
        <v>-7.4731599999999995E-2</v>
      </c>
    </row>
    <row r="264" spans="1:8" x14ac:dyDescent="0.35">
      <c r="A264" s="1">
        <v>1</v>
      </c>
      <c r="B264" s="1">
        <v>42.689799999999998</v>
      </c>
      <c r="C264" s="1">
        <v>-0.136292</v>
      </c>
      <c r="D264" s="2">
        <v>-1.8515000000000001E-8</v>
      </c>
      <c r="E264" s="1">
        <v>263</v>
      </c>
      <c r="G264" s="8">
        <f t="shared" si="8"/>
        <v>0.50370800000000004</v>
      </c>
      <c r="H264" s="9">
        <f t="shared" si="9"/>
        <v>-7.4060000000000001E-2</v>
      </c>
    </row>
    <row r="265" spans="1:8" x14ac:dyDescent="0.35">
      <c r="A265" s="1">
        <v>1</v>
      </c>
      <c r="B265" s="1">
        <v>42.799799999999998</v>
      </c>
      <c r="C265" s="1">
        <v>-0.13736000000000001</v>
      </c>
      <c r="D265" s="2">
        <v>-1.8954499999999999E-8</v>
      </c>
      <c r="E265" s="1">
        <v>264</v>
      </c>
      <c r="G265" s="8">
        <f t="shared" si="8"/>
        <v>0.50263999999999998</v>
      </c>
      <c r="H265" s="9">
        <f t="shared" si="9"/>
        <v>-7.5817999999999997E-2</v>
      </c>
    </row>
    <row r="266" spans="1:8" x14ac:dyDescent="0.35">
      <c r="A266" s="1">
        <v>1</v>
      </c>
      <c r="B266" s="1">
        <v>42.909799999999997</v>
      </c>
      <c r="C266" s="1">
        <v>-0.138428</v>
      </c>
      <c r="D266" s="2">
        <v>-1.84418E-8</v>
      </c>
      <c r="E266" s="1">
        <v>265</v>
      </c>
      <c r="G266" s="8">
        <f t="shared" si="8"/>
        <v>0.50157200000000002</v>
      </c>
      <c r="H266" s="9">
        <f t="shared" si="9"/>
        <v>-7.3767200000000005E-2</v>
      </c>
    </row>
    <row r="267" spans="1:8" x14ac:dyDescent="0.35">
      <c r="A267" s="1">
        <v>1</v>
      </c>
      <c r="B267" s="1">
        <v>43.019799999999996</v>
      </c>
      <c r="C267" s="1">
        <v>-0.13946500000000001</v>
      </c>
      <c r="D267" s="2">
        <v>-1.8774399999999998E-8</v>
      </c>
      <c r="E267" s="1">
        <v>266</v>
      </c>
      <c r="G267" s="8">
        <f t="shared" si="8"/>
        <v>0.50053499999999995</v>
      </c>
      <c r="H267" s="9">
        <f t="shared" si="9"/>
        <v>-7.5097599999999987E-2</v>
      </c>
    </row>
    <row r="268" spans="1:8" x14ac:dyDescent="0.35">
      <c r="A268" s="1">
        <v>1</v>
      </c>
      <c r="B268" s="1">
        <v>43.129800000000003</v>
      </c>
      <c r="C268" s="1">
        <v>-0.14053299999999999</v>
      </c>
      <c r="D268" s="2">
        <v>-1.8499799999999999E-8</v>
      </c>
      <c r="E268" s="1">
        <v>267</v>
      </c>
      <c r="G268" s="8">
        <f t="shared" si="8"/>
        <v>0.49946699999999999</v>
      </c>
      <c r="H268" s="9">
        <f t="shared" si="9"/>
        <v>-7.3999200000000001E-2</v>
      </c>
    </row>
    <row r="269" spans="1:8" x14ac:dyDescent="0.35">
      <c r="A269" s="1">
        <v>1</v>
      </c>
      <c r="B269" s="1">
        <v>43.239800000000002</v>
      </c>
      <c r="C269" s="1">
        <v>-0.14160200000000001</v>
      </c>
      <c r="D269" s="2">
        <v>-1.8704200000000001E-8</v>
      </c>
      <c r="E269" s="1">
        <v>268</v>
      </c>
      <c r="G269" s="8">
        <f t="shared" si="8"/>
        <v>0.49839800000000001</v>
      </c>
      <c r="H269" s="9">
        <f t="shared" si="9"/>
        <v>-7.4816800000000003E-2</v>
      </c>
    </row>
    <row r="270" spans="1:8" x14ac:dyDescent="0.35">
      <c r="A270" s="1">
        <v>1</v>
      </c>
      <c r="B270" s="1">
        <v>43.349800000000002</v>
      </c>
      <c r="C270" s="1">
        <v>-0.14266999999999999</v>
      </c>
      <c r="D270" s="2">
        <v>-1.8228100000000002E-8</v>
      </c>
      <c r="E270" s="1">
        <v>269</v>
      </c>
      <c r="G270" s="8">
        <f t="shared" si="8"/>
        <v>0.49733000000000005</v>
      </c>
      <c r="H270" s="9">
        <f t="shared" si="9"/>
        <v>-7.2912400000000002E-2</v>
      </c>
    </row>
    <row r="271" spans="1:8" x14ac:dyDescent="0.35">
      <c r="A271" s="1">
        <v>1</v>
      </c>
      <c r="B271" s="1">
        <v>43.459800000000001</v>
      </c>
      <c r="C271" s="1">
        <v>-0.143738</v>
      </c>
      <c r="D271" s="2">
        <v>-1.8673699999999999E-8</v>
      </c>
      <c r="E271" s="1">
        <v>270</v>
      </c>
      <c r="G271" s="8">
        <f t="shared" si="8"/>
        <v>0.49626199999999998</v>
      </c>
      <c r="H271" s="9">
        <f t="shared" si="9"/>
        <v>-7.4694799999999992E-2</v>
      </c>
    </row>
    <row r="272" spans="1:8" x14ac:dyDescent="0.35">
      <c r="A272" s="1">
        <v>1</v>
      </c>
      <c r="B272" s="1">
        <v>43.569800000000001</v>
      </c>
      <c r="C272" s="1">
        <v>-0.14480599999999999</v>
      </c>
      <c r="D272" s="2">
        <v>-1.85211E-8</v>
      </c>
      <c r="E272" s="1">
        <v>271</v>
      </c>
      <c r="G272" s="8">
        <f t="shared" si="8"/>
        <v>0.49519400000000002</v>
      </c>
      <c r="H272" s="9">
        <f t="shared" si="9"/>
        <v>-7.4084399999999995E-2</v>
      </c>
    </row>
    <row r="273" spans="1:8" x14ac:dyDescent="0.35">
      <c r="A273" s="1">
        <v>1</v>
      </c>
      <c r="B273" s="1">
        <v>43.6798</v>
      </c>
      <c r="C273" s="1">
        <v>-0.145844</v>
      </c>
      <c r="D273" s="2">
        <v>-1.89148E-8</v>
      </c>
      <c r="E273" s="1">
        <v>272</v>
      </c>
      <c r="G273" s="8">
        <f t="shared" si="8"/>
        <v>0.49415600000000004</v>
      </c>
      <c r="H273" s="9">
        <f t="shared" si="9"/>
        <v>-7.5659199999999996E-2</v>
      </c>
    </row>
    <row r="274" spans="1:8" x14ac:dyDescent="0.35">
      <c r="A274" s="1">
        <v>1</v>
      </c>
      <c r="B274" s="1">
        <v>43.7898</v>
      </c>
      <c r="C274" s="1">
        <v>-0.14691199999999999</v>
      </c>
      <c r="D274" s="2">
        <v>-1.8103E-8</v>
      </c>
      <c r="E274" s="1">
        <v>273</v>
      </c>
      <c r="G274" s="8">
        <f t="shared" si="8"/>
        <v>0.49308800000000003</v>
      </c>
      <c r="H274" s="9">
        <f t="shared" si="9"/>
        <v>-7.2412000000000004E-2</v>
      </c>
    </row>
    <row r="275" spans="1:8" x14ac:dyDescent="0.35">
      <c r="A275" s="1">
        <v>1</v>
      </c>
      <c r="B275" s="1">
        <v>43.899799999999999</v>
      </c>
      <c r="C275" s="1">
        <v>-0.14798</v>
      </c>
      <c r="D275" s="2">
        <v>-1.8798800000000001E-8</v>
      </c>
      <c r="E275" s="1">
        <v>274</v>
      </c>
      <c r="G275" s="8">
        <f t="shared" si="8"/>
        <v>0.49202000000000001</v>
      </c>
      <c r="H275" s="9">
        <f t="shared" si="9"/>
        <v>-7.5195200000000004E-2</v>
      </c>
    </row>
    <row r="276" spans="1:8" x14ac:dyDescent="0.35">
      <c r="A276" s="1">
        <v>1</v>
      </c>
      <c r="B276" s="1">
        <v>44.009799999999998</v>
      </c>
      <c r="C276" s="1">
        <v>-0.14904800000000001</v>
      </c>
      <c r="D276" s="2">
        <v>-1.8225100000000002E-8</v>
      </c>
      <c r="E276" s="1">
        <v>275</v>
      </c>
      <c r="G276" s="8">
        <f t="shared" si="8"/>
        <v>0.490952</v>
      </c>
      <c r="H276" s="9">
        <f t="shared" si="9"/>
        <v>-7.2900400000000004E-2</v>
      </c>
    </row>
    <row r="277" spans="1:8" x14ac:dyDescent="0.35">
      <c r="A277" s="1">
        <v>1</v>
      </c>
      <c r="B277" s="1">
        <v>44.119799999999998</v>
      </c>
      <c r="C277" s="1">
        <v>-0.150116</v>
      </c>
      <c r="D277" s="2">
        <v>-1.8749999999999999E-8</v>
      </c>
      <c r="E277" s="1">
        <v>276</v>
      </c>
      <c r="G277" s="8">
        <f t="shared" si="8"/>
        <v>0.48988399999999999</v>
      </c>
      <c r="H277" s="9">
        <f t="shared" si="9"/>
        <v>-7.4999999999999997E-2</v>
      </c>
    </row>
    <row r="278" spans="1:8" x14ac:dyDescent="0.35">
      <c r="A278" s="1">
        <v>1</v>
      </c>
      <c r="B278" s="1">
        <v>44.229799999999997</v>
      </c>
      <c r="C278" s="1">
        <v>-0.15118400000000001</v>
      </c>
      <c r="D278" s="2">
        <v>-1.8185399999999999E-8</v>
      </c>
      <c r="E278" s="1">
        <v>277</v>
      </c>
      <c r="G278" s="8">
        <f t="shared" si="8"/>
        <v>0.48881600000000003</v>
      </c>
      <c r="H278" s="9">
        <f t="shared" si="9"/>
        <v>-7.274159999999999E-2</v>
      </c>
    </row>
    <row r="279" spans="1:8" x14ac:dyDescent="0.35">
      <c r="A279" s="1">
        <v>1</v>
      </c>
      <c r="B279" s="1">
        <v>44.339799999999997</v>
      </c>
      <c r="C279" s="1">
        <v>-0.152252</v>
      </c>
      <c r="D279" s="2">
        <v>-1.85547E-8</v>
      </c>
      <c r="E279" s="1">
        <v>278</v>
      </c>
      <c r="G279" s="8">
        <f t="shared" si="8"/>
        <v>0.48774800000000001</v>
      </c>
      <c r="H279" s="9">
        <f t="shared" si="9"/>
        <v>-7.4218800000000001E-2</v>
      </c>
    </row>
    <row r="280" spans="1:8" x14ac:dyDescent="0.35">
      <c r="A280" s="1">
        <v>1</v>
      </c>
      <c r="B280" s="1">
        <v>44.449800000000003</v>
      </c>
      <c r="C280" s="1">
        <v>-0.15332000000000001</v>
      </c>
      <c r="D280" s="2">
        <v>-1.79504E-8</v>
      </c>
      <c r="E280" s="1">
        <v>279</v>
      </c>
      <c r="G280" s="8">
        <f t="shared" si="8"/>
        <v>0.48668</v>
      </c>
      <c r="H280" s="9">
        <f t="shared" si="9"/>
        <v>-7.1801600000000007E-2</v>
      </c>
    </row>
    <row r="281" spans="1:8" x14ac:dyDescent="0.35">
      <c r="A281" s="1">
        <v>1</v>
      </c>
      <c r="B281" s="1">
        <v>44.559800000000003</v>
      </c>
      <c r="C281" s="1">
        <v>-0.154388</v>
      </c>
      <c r="D281" s="2">
        <v>-1.8771400000000002E-8</v>
      </c>
      <c r="E281" s="1">
        <v>280</v>
      </c>
      <c r="G281" s="8">
        <f t="shared" si="8"/>
        <v>0.48561200000000004</v>
      </c>
      <c r="H281" s="9">
        <f t="shared" si="9"/>
        <v>-7.5085600000000002E-2</v>
      </c>
    </row>
    <row r="282" spans="1:8" x14ac:dyDescent="0.35">
      <c r="A282" s="1">
        <v>1</v>
      </c>
      <c r="B282" s="1">
        <v>44.669800000000002</v>
      </c>
      <c r="C282" s="1">
        <v>-0.15542600000000001</v>
      </c>
      <c r="D282" s="2">
        <v>-1.8109099999999999E-8</v>
      </c>
      <c r="E282" s="1">
        <v>281</v>
      </c>
      <c r="G282" s="8">
        <f t="shared" si="8"/>
        <v>0.484574</v>
      </c>
      <c r="H282" s="9">
        <f t="shared" si="9"/>
        <v>-7.2436399999999998E-2</v>
      </c>
    </row>
    <row r="283" spans="1:8" x14ac:dyDescent="0.35">
      <c r="A283" s="1">
        <v>1</v>
      </c>
      <c r="B283" s="1">
        <v>44.779800000000002</v>
      </c>
      <c r="C283" s="1">
        <v>-0.156525</v>
      </c>
      <c r="D283" s="2">
        <v>-1.84937E-8</v>
      </c>
      <c r="E283" s="1">
        <v>282</v>
      </c>
      <c r="G283" s="8">
        <f t="shared" si="8"/>
        <v>0.48347499999999999</v>
      </c>
      <c r="H283" s="9">
        <f t="shared" si="9"/>
        <v>-7.3974800000000007E-2</v>
      </c>
    </row>
    <row r="284" spans="1:8" x14ac:dyDescent="0.35">
      <c r="A284" s="1">
        <v>1</v>
      </c>
      <c r="B284" s="1">
        <v>44.889800000000001</v>
      </c>
      <c r="C284" s="1">
        <v>-0.15756200000000001</v>
      </c>
      <c r="D284" s="2">
        <v>-1.82312E-8</v>
      </c>
      <c r="E284" s="1">
        <v>283</v>
      </c>
      <c r="G284" s="8">
        <f t="shared" si="8"/>
        <v>0.48243800000000003</v>
      </c>
      <c r="H284" s="9">
        <f t="shared" si="9"/>
        <v>-7.2924799999999998E-2</v>
      </c>
    </row>
    <row r="285" spans="1:8" x14ac:dyDescent="0.35">
      <c r="A285" s="1">
        <v>1</v>
      </c>
      <c r="B285" s="1">
        <v>44.9998</v>
      </c>
      <c r="C285" s="1">
        <v>-0.15862999999999999</v>
      </c>
      <c r="D285" s="2">
        <v>-1.84631E-8</v>
      </c>
      <c r="E285" s="1">
        <v>284</v>
      </c>
      <c r="G285" s="8">
        <f t="shared" si="8"/>
        <v>0.48137000000000002</v>
      </c>
      <c r="H285" s="9">
        <f t="shared" si="9"/>
        <v>-7.3852399999999999E-2</v>
      </c>
    </row>
    <row r="286" spans="1:8" x14ac:dyDescent="0.35">
      <c r="A286" s="1">
        <v>1</v>
      </c>
      <c r="B286" s="1">
        <v>45.1098</v>
      </c>
      <c r="C286" s="1">
        <v>-0.15969800000000001</v>
      </c>
      <c r="D286" s="2">
        <v>-1.7953499999999999E-8</v>
      </c>
      <c r="E286" s="1">
        <v>285</v>
      </c>
      <c r="G286" s="8">
        <f t="shared" si="8"/>
        <v>0.48030200000000001</v>
      </c>
      <c r="H286" s="9">
        <f t="shared" si="9"/>
        <v>-7.1814000000000003E-2</v>
      </c>
    </row>
    <row r="287" spans="1:8" x14ac:dyDescent="0.35">
      <c r="A287" s="1">
        <v>1</v>
      </c>
      <c r="B287" s="1">
        <v>45.219799999999999</v>
      </c>
      <c r="C287" s="1">
        <v>-0.16076699999999999</v>
      </c>
      <c r="D287" s="2">
        <v>-1.8435700000000001E-8</v>
      </c>
      <c r="E287" s="1">
        <v>286</v>
      </c>
      <c r="G287" s="8">
        <f t="shared" si="8"/>
        <v>0.47923300000000002</v>
      </c>
      <c r="H287" s="9">
        <f t="shared" si="9"/>
        <v>-7.3742799999999997E-2</v>
      </c>
    </row>
    <row r="288" spans="1:8" x14ac:dyDescent="0.35">
      <c r="A288" s="1">
        <v>1</v>
      </c>
      <c r="B288" s="1">
        <v>45.329799999999999</v>
      </c>
      <c r="C288" s="1">
        <v>-0.16183500000000001</v>
      </c>
      <c r="D288" s="2">
        <v>-1.81946E-8</v>
      </c>
      <c r="E288" s="1">
        <v>287</v>
      </c>
      <c r="G288" s="8">
        <f t="shared" si="8"/>
        <v>0.47816500000000001</v>
      </c>
      <c r="H288" s="9">
        <f t="shared" si="9"/>
        <v>-7.2778400000000007E-2</v>
      </c>
    </row>
    <row r="289" spans="1:8" x14ac:dyDescent="0.35">
      <c r="A289" s="1">
        <v>1</v>
      </c>
      <c r="B289" s="1">
        <v>45.439799999999998</v>
      </c>
      <c r="C289" s="1">
        <v>-0.16290299999999999</v>
      </c>
      <c r="D289" s="2">
        <v>-1.83838E-8</v>
      </c>
      <c r="E289" s="1">
        <v>288</v>
      </c>
      <c r="G289" s="8">
        <f t="shared" si="8"/>
        <v>0.47709699999999999</v>
      </c>
      <c r="H289" s="9">
        <f t="shared" si="9"/>
        <v>-7.3535199999999995E-2</v>
      </c>
    </row>
    <row r="290" spans="1:8" x14ac:dyDescent="0.35">
      <c r="A290" s="1">
        <v>1</v>
      </c>
      <c r="B290" s="1">
        <v>45.549799999999998</v>
      </c>
      <c r="C290" s="1">
        <v>-0.16394</v>
      </c>
      <c r="D290" s="2">
        <v>-1.7752100000000001E-8</v>
      </c>
      <c r="E290" s="1">
        <v>289</v>
      </c>
      <c r="G290" s="8">
        <f t="shared" si="8"/>
        <v>0.47606000000000004</v>
      </c>
      <c r="H290" s="9">
        <f t="shared" si="9"/>
        <v>-7.1008399999999999E-2</v>
      </c>
    </row>
    <row r="291" spans="1:8" x14ac:dyDescent="0.35">
      <c r="A291" s="1">
        <v>1</v>
      </c>
      <c r="B291" s="1">
        <v>45.659799999999997</v>
      </c>
      <c r="C291" s="1">
        <v>-0.16500899999999999</v>
      </c>
      <c r="D291" s="2">
        <v>-1.8228100000000002E-8</v>
      </c>
      <c r="E291" s="1">
        <v>290</v>
      </c>
      <c r="G291" s="8">
        <f t="shared" si="8"/>
        <v>0.47499100000000005</v>
      </c>
      <c r="H291" s="9">
        <f t="shared" si="9"/>
        <v>-7.2912400000000002E-2</v>
      </c>
    </row>
    <row r="292" spans="1:8" x14ac:dyDescent="0.35">
      <c r="A292" s="1">
        <v>1</v>
      </c>
      <c r="B292" s="1">
        <v>45.769799999999996</v>
      </c>
      <c r="C292" s="1">
        <v>-0.166077</v>
      </c>
      <c r="D292" s="2">
        <v>-1.7773400000000002E-8</v>
      </c>
      <c r="E292" s="1">
        <v>291</v>
      </c>
      <c r="G292" s="8">
        <f t="shared" si="8"/>
        <v>0.47392299999999998</v>
      </c>
      <c r="H292" s="9">
        <f t="shared" si="9"/>
        <v>-7.1093600000000007E-2</v>
      </c>
    </row>
    <row r="293" spans="1:8" x14ac:dyDescent="0.35">
      <c r="A293" s="1">
        <v>1</v>
      </c>
      <c r="B293" s="1">
        <v>45.879800000000003</v>
      </c>
      <c r="C293" s="1">
        <v>-0.16714499999999999</v>
      </c>
      <c r="D293" s="2">
        <v>-1.82892E-8</v>
      </c>
      <c r="E293" s="1">
        <v>292</v>
      </c>
      <c r="G293" s="8">
        <f t="shared" si="8"/>
        <v>0.47285500000000003</v>
      </c>
      <c r="H293" s="9">
        <f t="shared" si="9"/>
        <v>-7.3156799999999994E-2</v>
      </c>
    </row>
    <row r="294" spans="1:8" x14ac:dyDescent="0.35">
      <c r="A294" s="1">
        <v>1</v>
      </c>
      <c r="B294" s="1">
        <v>45.989800000000002</v>
      </c>
      <c r="C294" s="1">
        <v>-0.168213</v>
      </c>
      <c r="D294" s="2">
        <v>-1.763E-8</v>
      </c>
      <c r="E294" s="1">
        <v>293</v>
      </c>
      <c r="G294" s="8">
        <f t="shared" si="8"/>
        <v>0.47178700000000001</v>
      </c>
      <c r="H294" s="9">
        <f t="shared" si="9"/>
        <v>-7.0519999999999999E-2</v>
      </c>
    </row>
    <row r="295" spans="1:8" x14ac:dyDescent="0.35">
      <c r="A295" s="1">
        <v>1</v>
      </c>
      <c r="B295" s="1">
        <v>46.099800000000002</v>
      </c>
      <c r="C295" s="1">
        <v>-0.16928099999999999</v>
      </c>
      <c r="D295" s="2">
        <v>-1.81976E-8</v>
      </c>
      <c r="E295" s="1">
        <v>294</v>
      </c>
      <c r="G295" s="8">
        <f t="shared" si="8"/>
        <v>0.470719</v>
      </c>
      <c r="H295" s="9">
        <f t="shared" si="9"/>
        <v>-7.2790400000000005E-2</v>
      </c>
    </row>
    <row r="296" spans="1:8" x14ac:dyDescent="0.35">
      <c r="A296" s="1">
        <v>1</v>
      </c>
      <c r="B296" s="1">
        <v>46.209800000000001</v>
      </c>
      <c r="C296" s="1">
        <v>-0.170349</v>
      </c>
      <c r="D296" s="2">
        <v>-1.7627E-8</v>
      </c>
      <c r="E296" s="1">
        <v>295</v>
      </c>
      <c r="G296" s="8">
        <f t="shared" si="8"/>
        <v>0.46965100000000004</v>
      </c>
      <c r="H296" s="9">
        <f t="shared" si="9"/>
        <v>-7.0508000000000001E-2</v>
      </c>
    </row>
    <row r="297" spans="1:8" x14ac:dyDescent="0.35">
      <c r="A297" s="1">
        <v>1</v>
      </c>
      <c r="B297" s="1">
        <v>46.319800000000001</v>
      </c>
      <c r="C297" s="1">
        <v>-0.17141700000000001</v>
      </c>
      <c r="D297" s="2">
        <v>-1.8158E-8</v>
      </c>
      <c r="E297" s="1">
        <v>296</v>
      </c>
      <c r="G297" s="8">
        <f t="shared" si="8"/>
        <v>0.46858299999999997</v>
      </c>
      <c r="H297" s="9">
        <f t="shared" si="9"/>
        <v>-7.2632000000000002E-2</v>
      </c>
    </row>
    <row r="298" spans="1:8" x14ac:dyDescent="0.35">
      <c r="A298" s="1">
        <v>1</v>
      </c>
      <c r="B298" s="1">
        <v>46.4298</v>
      </c>
      <c r="C298" s="1">
        <v>-0.172485</v>
      </c>
      <c r="D298" s="2">
        <v>-1.7715500000000001E-8</v>
      </c>
      <c r="E298" s="1">
        <v>297</v>
      </c>
      <c r="G298" s="8">
        <f t="shared" si="8"/>
        <v>0.46751500000000001</v>
      </c>
      <c r="H298" s="9">
        <f t="shared" si="9"/>
        <v>-7.0862000000000008E-2</v>
      </c>
    </row>
    <row r="299" spans="1:8" x14ac:dyDescent="0.35">
      <c r="A299" s="1">
        <v>1</v>
      </c>
      <c r="B299" s="1">
        <v>46.5398</v>
      </c>
      <c r="C299" s="1">
        <v>-0.17352300000000001</v>
      </c>
      <c r="D299" s="2">
        <v>-1.7993199999999999E-8</v>
      </c>
      <c r="E299" s="1">
        <v>298</v>
      </c>
      <c r="G299" s="8">
        <f t="shared" si="8"/>
        <v>0.46647700000000003</v>
      </c>
      <c r="H299" s="9">
        <f t="shared" si="9"/>
        <v>-7.197279999999999E-2</v>
      </c>
    </row>
    <row r="300" spans="1:8" x14ac:dyDescent="0.35">
      <c r="A300" s="1">
        <v>1</v>
      </c>
      <c r="B300" s="1">
        <v>46.649799999999999</v>
      </c>
      <c r="C300" s="1">
        <v>-0.174591</v>
      </c>
      <c r="D300" s="2">
        <v>-1.7523199999999998E-8</v>
      </c>
      <c r="E300" s="1">
        <v>299</v>
      </c>
      <c r="G300" s="8">
        <f t="shared" si="8"/>
        <v>0.46540900000000002</v>
      </c>
      <c r="H300" s="9">
        <f t="shared" si="9"/>
        <v>-7.0092799999999997E-2</v>
      </c>
    </row>
    <row r="301" spans="1:8" x14ac:dyDescent="0.35">
      <c r="A301" s="1">
        <v>1</v>
      </c>
      <c r="B301" s="1">
        <v>46.759799999999998</v>
      </c>
      <c r="C301" s="1">
        <v>-0.17565900000000001</v>
      </c>
      <c r="D301" s="2">
        <v>-1.8130500000000001E-8</v>
      </c>
      <c r="E301" s="1">
        <v>300</v>
      </c>
      <c r="G301" s="8">
        <f t="shared" si="8"/>
        <v>0.464341</v>
      </c>
      <c r="H301" s="9">
        <f t="shared" si="9"/>
        <v>-7.2522000000000003E-2</v>
      </c>
    </row>
    <row r="302" spans="1:8" x14ac:dyDescent="0.35">
      <c r="A302" s="1">
        <v>1</v>
      </c>
      <c r="B302" s="1">
        <v>46.869799999999998</v>
      </c>
      <c r="C302" s="1">
        <v>-0.176727</v>
      </c>
      <c r="D302" s="2">
        <v>-1.7407199999999999E-8</v>
      </c>
      <c r="E302" s="1">
        <v>301</v>
      </c>
      <c r="G302" s="8">
        <f t="shared" si="8"/>
        <v>0.46327300000000005</v>
      </c>
      <c r="H302" s="9">
        <f t="shared" si="9"/>
        <v>-6.9628799999999991E-2</v>
      </c>
    </row>
    <row r="303" spans="1:8" x14ac:dyDescent="0.35">
      <c r="A303" s="1">
        <v>1</v>
      </c>
      <c r="B303" s="1">
        <v>46.979799999999997</v>
      </c>
      <c r="C303" s="1">
        <v>-0.17779500000000001</v>
      </c>
      <c r="D303" s="2">
        <v>-1.8075600000000001E-8</v>
      </c>
      <c r="E303" s="1">
        <v>302</v>
      </c>
      <c r="G303" s="8">
        <f t="shared" si="8"/>
        <v>0.46220499999999998</v>
      </c>
      <c r="H303" s="9">
        <f t="shared" si="9"/>
        <v>-7.2302400000000003E-2</v>
      </c>
    </row>
    <row r="304" spans="1:8" x14ac:dyDescent="0.35">
      <c r="A304" s="1">
        <v>1</v>
      </c>
      <c r="B304" s="1">
        <v>47.089799999999997</v>
      </c>
      <c r="C304" s="1">
        <v>-0.178864</v>
      </c>
      <c r="D304" s="2">
        <v>-1.76849E-8</v>
      </c>
      <c r="E304" s="1">
        <v>303</v>
      </c>
      <c r="G304" s="8">
        <f t="shared" si="8"/>
        <v>0.46113599999999999</v>
      </c>
      <c r="H304" s="9">
        <f t="shared" si="9"/>
        <v>-7.07396E-2</v>
      </c>
    </row>
    <row r="305" spans="1:8" x14ac:dyDescent="0.35">
      <c r="A305" s="1">
        <v>1</v>
      </c>
      <c r="B305" s="1">
        <v>47.199800000000003</v>
      </c>
      <c r="C305" s="1">
        <v>-0.17993200000000001</v>
      </c>
      <c r="D305" s="2">
        <v>-1.7938199999999999E-8</v>
      </c>
      <c r="E305" s="1">
        <v>304</v>
      </c>
      <c r="G305" s="8">
        <f t="shared" si="8"/>
        <v>0.46006800000000003</v>
      </c>
      <c r="H305" s="9">
        <f t="shared" si="9"/>
        <v>-7.1752799999999992E-2</v>
      </c>
    </row>
    <row r="306" spans="1:8" x14ac:dyDescent="0.35">
      <c r="A306" s="1">
        <v>1</v>
      </c>
      <c r="B306" s="1">
        <v>47.309800000000003</v>
      </c>
      <c r="C306" s="1">
        <v>-0.18096899999999999</v>
      </c>
      <c r="D306" s="2">
        <v>-1.7660500000000001E-8</v>
      </c>
      <c r="E306" s="1">
        <v>305</v>
      </c>
      <c r="G306" s="8">
        <f t="shared" si="8"/>
        <v>0.45903100000000002</v>
      </c>
      <c r="H306" s="9">
        <f t="shared" si="9"/>
        <v>-7.064200000000001E-2</v>
      </c>
    </row>
    <row r="307" spans="1:8" x14ac:dyDescent="0.35">
      <c r="A307" s="1">
        <v>1</v>
      </c>
      <c r="B307" s="1">
        <v>47.419800000000002</v>
      </c>
      <c r="C307" s="1">
        <v>-0.182037</v>
      </c>
      <c r="D307" s="2">
        <v>-1.7733800000000001E-8</v>
      </c>
      <c r="E307" s="1">
        <v>306</v>
      </c>
      <c r="G307" s="8">
        <f t="shared" si="8"/>
        <v>0.45796300000000001</v>
      </c>
      <c r="H307" s="9">
        <f t="shared" si="9"/>
        <v>-7.0935200000000004E-2</v>
      </c>
    </row>
    <row r="308" spans="1:8" x14ac:dyDescent="0.35">
      <c r="A308" s="1">
        <v>1</v>
      </c>
      <c r="B308" s="1">
        <v>47.529800000000002</v>
      </c>
      <c r="C308" s="1">
        <v>-0.18310499999999999</v>
      </c>
      <c r="D308" s="2">
        <v>-1.7675800000000001E-8</v>
      </c>
      <c r="E308" s="1">
        <v>307</v>
      </c>
      <c r="G308" s="8">
        <f t="shared" si="8"/>
        <v>0.45689500000000005</v>
      </c>
      <c r="H308" s="9">
        <f t="shared" si="9"/>
        <v>-7.0703200000000008E-2</v>
      </c>
    </row>
    <row r="309" spans="1:8" x14ac:dyDescent="0.35">
      <c r="A309" s="1">
        <v>1</v>
      </c>
      <c r="B309" s="1">
        <v>47.639800000000001</v>
      </c>
      <c r="C309" s="1">
        <v>-0.184174</v>
      </c>
      <c r="D309" s="2">
        <v>-1.7907700000000001E-8</v>
      </c>
      <c r="E309" s="1">
        <v>308</v>
      </c>
      <c r="G309" s="8">
        <f t="shared" si="8"/>
        <v>0.45582600000000001</v>
      </c>
      <c r="H309" s="9">
        <f t="shared" si="9"/>
        <v>-7.1630800000000008E-2</v>
      </c>
    </row>
    <row r="310" spans="1:8" x14ac:dyDescent="0.35">
      <c r="A310" s="1">
        <v>1</v>
      </c>
      <c r="B310" s="1">
        <v>47.7498</v>
      </c>
      <c r="C310" s="1">
        <v>-0.18524199999999999</v>
      </c>
      <c r="D310" s="2">
        <v>-1.7538499999999999E-8</v>
      </c>
      <c r="E310" s="1">
        <v>309</v>
      </c>
      <c r="G310" s="8">
        <f t="shared" si="8"/>
        <v>0.454758</v>
      </c>
      <c r="H310" s="9">
        <f t="shared" si="9"/>
        <v>-7.0153999999999994E-2</v>
      </c>
    </row>
    <row r="311" spans="1:8" x14ac:dyDescent="0.35">
      <c r="A311" s="1">
        <v>1</v>
      </c>
      <c r="B311" s="1">
        <v>47.8598</v>
      </c>
      <c r="C311" s="1">
        <v>-0.18631</v>
      </c>
      <c r="D311" s="2">
        <v>-1.7730699999999999E-8</v>
      </c>
      <c r="E311" s="1">
        <v>310</v>
      </c>
      <c r="G311" s="8">
        <f t="shared" si="8"/>
        <v>0.45369000000000004</v>
      </c>
      <c r="H311" s="9">
        <f t="shared" si="9"/>
        <v>-7.0922799999999994E-2</v>
      </c>
    </row>
    <row r="312" spans="1:8" x14ac:dyDescent="0.35">
      <c r="A312" s="1">
        <v>1</v>
      </c>
      <c r="B312" s="1">
        <v>47.969799999999999</v>
      </c>
      <c r="C312" s="1">
        <v>-0.18737799999999999</v>
      </c>
      <c r="D312" s="2">
        <v>-1.74927E-8</v>
      </c>
      <c r="E312" s="1">
        <v>311</v>
      </c>
      <c r="G312" s="8">
        <f t="shared" si="8"/>
        <v>0.45262200000000002</v>
      </c>
      <c r="H312" s="9">
        <f t="shared" si="9"/>
        <v>-6.99708E-2</v>
      </c>
    </row>
    <row r="313" spans="1:8" x14ac:dyDescent="0.35">
      <c r="A313" s="1">
        <v>1</v>
      </c>
      <c r="B313" s="1">
        <v>48.079799999999999</v>
      </c>
      <c r="C313" s="1">
        <v>-0.188446</v>
      </c>
      <c r="D313" s="2">
        <v>-1.7810100000000001E-8</v>
      </c>
      <c r="E313" s="1">
        <v>312</v>
      </c>
      <c r="G313" s="8">
        <f t="shared" si="8"/>
        <v>0.45155400000000001</v>
      </c>
      <c r="H313" s="9">
        <f t="shared" si="9"/>
        <v>-7.1240400000000009E-2</v>
      </c>
    </row>
    <row r="314" spans="1:8" x14ac:dyDescent="0.35">
      <c r="A314" s="1">
        <v>1</v>
      </c>
      <c r="B314" s="1">
        <v>48.189799999999998</v>
      </c>
      <c r="C314" s="1">
        <v>-0.18951399999999999</v>
      </c>
      <c r="D314" s="2">
        <v>-1.763E-8</v>
      </c>
      <c r="E314" s="1">
        <v>313</v>
      </c>
      <c r="G314" s="8">
        <f t="shared" si="8"/>
        <v>0.45048600000000005</v>
      </c>
      <c r="H314" s="9">
        <f t="shared" si="9"/>
        <v>-7.0519999999999999E-2</v>
      </c>
    </row>
    <row r="315" spans="1:8" x14ac:dyDescent="0.35">
      <c r="A315" s="1">
        <v>1</v>
      </c>
      <c r="B315" s="1">
        <v>48.299799999999998</v>
      </c>
      <c r="C315" s="1">
        <v>-0.190552</v>
      </c>
      <c r="D315" s="2">
        <v>-1.78009E-8</v>
      </c>
      <c r="E315" s="1">
        <v>314</v>
      </c>
      <c r="G315" s="8">
        <f t="shared" si="8"/>
        <v>0.44944800000000001</v>
      </c>
      <c r="H315" s="9">
        <f t="shared" si="9"/>
        <v>-7.1203599999999992E-2</v>
      </c>
    </row>
    <row r="316" spans="1:8" x14ac:dyDescent="0.35">
      <c r="A316" s="1">
        <v>1</v>
      </c>
      <c r="B316" s="1">
        <v>48.409799999999997</v>
      </c>
      <c r="C316" s="1">
        <v>-0.19162000000000001</v>
      </c>
      <c r="D316" s="2">
        <v>-1.7156999999999999E-8</v>
      </c>
      <c r="E316" s="1">
        <v>315</v>
      </c>
      <c r="G316" s="8">
        <f t="shared" si="8"/>
        <v>0.44838</v>
      </c>
      <c r="H316" s="9">
        <f t="shared" si="9"/>
        <v>-6.8627999999999995E-2</v>
      </c>
    </row>
    <row r="317" spans="1:8" x14ac:dyDescent="0.35">
      <c r="A317" s="1">
        <v>1</v>
      </c>
      <c r="B317" s="1">
        <v>48.519799999999996</v>
      </c>
      <c r="C317" s="1">
        <v>-0.192688</v>
      </c>
      <c r="D317" s="2">
        <v>-1.7877199999999999E-8</v>
      </c>
      <c r="E317" s="1">
        <v>316</v>
      </c>
      <c r="G317" s="8">
        <f t="shared" si="8"/>
        <v>0.44731200000000004</v>
      </c>
      <c r="H317" s="9">
        <f t="shared" si="9"/>
        <v>-7.1508799999999997E-2</v>
      </c>
    </row>
    <row r="318" spans="1:8" x14ac:dyDescent="0.35">
      <c r="A318" s="1">
        <v>1</v>
      </c>
      <c r="B318" s="1">
        <v>48.629800000000003</v>
      </c>
      <c r="C318" s="1">
        <v>-0.19375600000000001</v>
      </c>
      <c r="D318" s="2">
        <v>-1.7388899999999999E-8</v>
      </c>
      <c r="E318" s="1">
        <v>317</v>
      </c>
      <c r="G318" s="8">
        <f t="shared" si="8"/>
        <v>0.44624399999999997</v>
      </c>
      <c r="H318" s="9">
        <f t="shared" si="9"/>
        <v>-6.9555599999999995E-2</v>
      </c>
    </row>
    <row r="319" spans="1:8" x14ac:dyDescent="0.35">
      <c r="A319" s="1">
        <v>1</v>
      </c>
      <c r="B319" s="1">
        <v>48.739800000000002</v>
      </c>
      <c r="C319" s="1">
        <v>-0.194824</v>
      </c>
      <c r="D319" s="2">
        <v>-1.7849700000000001E-8</v>
      </c>
      <c r="E319" s="1">
        <v>318</v>
      </c>
      <c r="G319" s="8">
        <f t="shared" si="8"/>
        <v>0.44517600000000002</v>
      </c>
      <c r="H319" s="9">
        <f t="shared" si="9"/>
        <v>-7.1398800000000012E-2</v>
      </c>
    </row>
    <row r="320" spans="1:8" x14ac:dyDescent="0.35">
      <c r="A320" s="1">
        <v>1</v>
      </c>
      <c r="B320" s="1">
        <v>48.849800000000002</v>
      </c>
      <c r="C320" s="1">
        <v>-0.19589200000000001</v>
      </c>
      <c r="D320" s="2">
        <v>-1.7099E-8</v>
      </c>
      <c r="E320" s="1">
        <v>319</v>
      </c>
      <c r="G320" s="8">
        <f t="shared" si="8"/>
        <v>0.444108</v>
      </c>
      <c r="H320" s="9">
        <f t="shared" si="9"/>
        <v>-6.8395999999999998E-2</v>
      </c>
    </row>
    <row r="321" spans="1:8" x14ac:dyDescent="0.35">
      <c r="A321" s="1">
        <v>1</v>
      </c>
      <c r="B321" s="1">
        <v>48.959800000000001</v>
      </c>
      <c r="C321" s="1">
        <v>-0.19696</v>
      </c>
      <c r="D321" s="2">
        <v>-1.7657500000000001E-8</v>
      </c>
      <c r="E321" s="1">
        <v>320</v>
      </c>
      <c r="G321" s="8">
        <f t="shared" si="8"/>
        <v>0.44303999999999999</v>
      </c>
      <c r="H321" s="9">
        <f t="shared" si="9"/>
        <v>-7.0629999999999998E-2</v>
      </c>
    </row>
    <row r="322" spans="1:8" x14ac:dyDescent="0.35">
      <c r="A322" s="1">
        <v>1</v>
      </c>
      <c r="B322" s="1">
        <v>49.069800000000001</v>
      </c>
      <c r="C322" s="1">
        <v>-0.19799800000000001</v>
      </c>
      <c r="D322" s="2">
        <v>-1.73065E-8</v>
      </c>
      <c r="E322" s="1">
        <v>321</v>
      </c>
      <c r="G322" s="8">
        <f t="shared" si="8"/>
        <v>0.44200200000000001</v>
      </c>
      <c r="H322" s="9">
        <f t="shared" si="9"/>
        <v>-6.9225999999999996E-2</v>
      </c>
    </row>
    <row r="323" spans="1:8" x14ac:dyDescent="0.35">
      <c r="A323" s="1">
        <v>1</v>
      </c>
      <c r="B323" s="1">
        <v>49.1798</v>
      </c>
      <c r="C323" s="1">
        <v>-0.19906599999999999</v>
      </c>
      <c r="D323" s="2">
        <v>-1.7556799999999999E-8</v>
      </c>
      <c r="E323" s="1">
        <v>322</v>
      </c>
      <c r="G323" s="8">
        <f t="shared" ref="G323:G386" si="10">C323+0.64</f>
        <v>0.44093400000000005</v>
      </c>
      <c r="H323" s="9">
        <f t="shared" ref="H323:H386" si="11">D323/0.25*1000000</f>
        <v>-7.022719999999999E-2</v>
      </c>
    </row>
    <row r="324" spans="1:8" x14ac:dyDescent="0.35">
      <c r="A324" s="1">
        <v>1</v>
      </c>
      <c r="B324" s="1">
        <v>49.2898</v>
      </c>
      <c r="C324" s="1">
        <v>-0.20013400000000001</v>
      </c>
      <c r="D324" s="2">
        <v>-1.72546E-8</v>
      </c>
      <c r="E324" s="1">
        <v>323</v>
      </c>
      <c r="G324" s="8">
        <f t="shared" si="10"/>
        <v>0.43986599999999998</v>
      </c>
      <c r="H324" s="9">
        <f t="shared" si="11"/>
        <v>-6.9018399999999994E-2</v>
      </c>
    </row>
    <row r="325" spans="1:8" x14ac:dyDescent="0.35">
      <c r="A325" s="1">
        <v>1</v>
      </c>
      <c r="B325" s="1">
        <v>49.399799999999999</v>
      </c>
      <c r="C325" s="1">
        <v>-0.20120199999999999</v>
      </c>
      <c r="D325" s="2">
        <v>-1.7532300000000001E-8</v>
      </c>
      <c r="E325" s="1">
        <v>324</v>
      </c>
      <c r="G325" s="8">
        <f t="shared" si="10"/>
        <v>0.43879800000000002</v>
      </c>
      <c r="H325" s="9">
        <f t="shared" si="11"/>
        <v>-7.0129200000000003E-2</v>
      </c>
    </row>
    <row r="326" spans="1:8" x14ac:dyDescent="0.35">
      <c r="A326" s="1">
        <v>1</v>
      </c>
      <c r="B326" s="1">
        <v>49.509799999999998</v>
      </c>
      <c r="C326" s="1">
        <v>-0.20227100000000001</v>
      </c>
      <c r="D326" s="2">
        <v>-1.7126500000000001E-8</v>
      </c>
      <c r="E326" s="1">
        <v>325</v>
      </c>
      <c r="G326" s="8">
        <f t="shared" si="10"/>
        <v>0.43772900000000003</v>
      </c>
      <c r="H326" s="9">
        <f t="shared" si="11"/>
        <v>-6.8506000000000011E-2</v>
      </c>
    </row>
    <row r="327" spans="1:8" x14ac:dyDescent="0.35">
      <c r="A327" s="1">
        <v>1</v>
      </c>
      <c r="B327" s="1">
        <v>49.619799999999998</v>
      </c>
      <c r="C327" s="1">
        <v>-0.20333899999999999</v>
      </c>
      <c r="D327" s="2">
        <v>-1.7388899999999999E-8</v>
      </c>
      <c r="E327" s="1">
        <v>326</v>
      </c>
      <c r="G327" s="8">
        <f t="shared" si="10"/>
        <v>0.43666100000000002</v>
      </c>
      <c r="H327" s="9">
        <f t="shared" si="11"/>
        <v>-6.9555599999999995E-2</v>
      </c>
    </row>
    <row r="328" spans="1:8" x14ac:dyDescent="0.35">
      <c r="A328" s="1">
        <v>1</v>
      </c>
      <c r="B328" s="1">
        <v>49.729799999999997</v>
      </c>
      <c r="C328" s="1">
        <v>-0.20440700000000001</v>
      </c>
      <c r="D328" s="2">
        <v>-1.6864000000000001E-8</v>
      </c>
      <c r="E328" s="1">
        <v>327</v>
      </c>
      <c r="G328" s="8">
        <f t="shared" si="10"/>
        <v>0.43559300000000001</v>
      </c>
      <c r="H328" s="9">
        <f t="shared" si="11"/>
        <v>-6.7456000000000002E-2</v>
      </c>
    </row>
    <row r="329" spans="1:8" x14ac:dyDescent="0.35">
      <c r="A329" s="1">
        <v>1</v>
      </c>
      <c r="B329" s="1">
        <v>49.839799999999997</v>
      </c>
      <c r="C329" s="1">
        <v>-0.20547499999999999</v>
      </c>
      <c r="D329" s="2">
        <v>-1.7660500000000001E-8</v>
      </c>
      <c r="E329" s="1">
        <v>328</v>
      </c>
      <c r="G329" s="8">
        <f t="shared" si="10"/>
        <v>0.43452500000000005</v>
      </c>
      <c r="H329" s="9">
        <f t="shared" si="11"/>
        <v>-7.064200000000001E-2</v>
      </c>
    </row>
    <row r="330" spans="1:8" x14ac:dyDescent="0.35">
      <c r="A330" s="1">
        <v>1</v>
      </c>
      <c r="B330" s="1">
        <v>49.949800000000003</v>
      </c>
      <c r="C330" s="1">
        <v>-0.206543</v>
      </c>
      <c r="D330" s="2">
        <v>-1.6864000000000001E-8</v>
      </c>
      <c r="E330" s="1">
        <v>329</v>
      </c>
      <c r="G330" s="8">
        <f t="shared" si="10"/>
        <v>0.43345699999999998</v>
      </c>
      <c r="H330" s="9">
        <f t="shared" si="11"/>
        <v>-6.7456000000000002E-2</v>
      </c>
    </row>
    <row r="331" spans="1:8" x14ac:dyDescent="0.35">
      <c r="A331" s="1">
        <v>1</v>
      </c>
      <c r="B331" s="1">
        <v>50.059800000000003</v>
      </c>
      <c r="C331" s="1">
        <v>-0.20761099999999999</v>
      </c>
      <c r="D331" s="2">
        <v>-1.7562900000000001E-8</v>
      </c>
      <c r="E331" s="1">
        <v>330</v>
      </c>
      <c r="G331" s="8">
        <f t="shared" si="10"/>
        <v>0.43238900000000002</v>
      </c>
      <c r="H331" s="9">
        <f t="shared" si="11"/>
        <v>-7.0251599999999997E-2</v>
      </c>
    </row>
    <row r="332" spans="1:8" x14ac:dyDescent="0.35">
      <c r="A332" s="1">
        <v>1</v>
      </c>
      <c r="B332" s="1">
        <v>50.169800000000002</v>
      </c>
      <c r="C332" s="1">
        <v>-0.208679</v>
      </c>
      <c r="D332" s="2">
        <v>-1.70197E-8</v>
      </c>
      <c r="E332" s="1">
        <v>331</v>
      </c>
      <c r="G332" s="8">
        <f t="shared" si="10"/>
        <v>0.43132100000000001</v>
      </c>
      <c r="H332" s="9">
        <f t="shared" si="11"/>
        <v>-6.8078799999999995E-2</v>
      </c>
    </row>
    <row r="333" spans="1:8" x14ac:dyDescent="0.35">
      <c r="A333" s="1">
        <v>1</v>
      </c>
      <c r="B333" s="1">
        <v>50.279800000000002</v>
      </c>
      <c r="C333" s="1">
        <v>-0.20974699999999999</v>
      </c>
      <c r="D333" s="2">
        <v>-1.7355299999999999E-8</v>
      </c>
      <c r="E333" s="1">
        <v>332</v>
      </c>
      <c r="G333" s="8">
        <f t="shared" si="10"/>
        <v>0.430253</v>
      </c>
      <c r="H333" s="9">
        <f t="shared" si="11"/>
        <v>-6.9421199999999988E-2</v>
      </c>
    </row>
    <row r="334" spans="1:8" x14ac:dyDescent="0.35">
      <c r="A334" s="1">
        <v>1</v>
      </c>
      <c r="B334" s="1">
        <v>50.389800000000001</v>
      </c>
      <c r="C334" s="1">
        <v>-0.210785</v>
      </c>
      <c r="D334" s="2">
        <v>-1.72699E-8</v>
      </c>
      <c r="E334" s="1">
        <v>333</v>
      </c>
      <c r="G334" s="8">
        <f t="shared" si="10"/>
        <v>0.42921500000000001</v>
      </c>
      <c r="H334" s="9">
        <f t="shared" si="11"/>
        <v>-6.9079600000000005E-2</v>
      </c>
    </row>
    <row r="335" spans="1:8" x14ac:dyDescent="0.35">
      <c r="A335" s="1">
        <v>1</v>
      </c>
      <c r="B335" s="1">
        <v>50.4998</v>
      </c>
      <c r="C335" s="1">
        <v>-0.21185300000000001</v>
      </c>
      <c r="D335" s="2">
        <v>-1.7343100000000001E-8</v>
      </c>
      <c r="E335" s="1">
        <v>334</v>
      </c>
      <c r="G335" s="8">
        <f t="shared" si="10"/>
        <v>0.428147</v>
      </c>
      <c r="H335" s="9">
        <f t="shared" si="11"/>
        <v>-6.9372400000000001E-2</v>
      </c>
    </row>
    <row r="336" spans="1:8" x14ac:dyDescent="0.35">
      <c r="A336" s="1">
        <v>1</v>
      </c>
      <c r="B336" s="1">
        <v>50.6098</v>
      </c>
      <c r="C336" s="1">
        <v>-0.212921</v>
      </c>
      <c r="D336" s="2">
        <v>-1.69128E-8</v>
      </c>
      <c r="E336" s="1">
        <v>335</v>
      </c>
      <c r="G336" s="8">
        <f t="shared" si="10"/>
        <v>0.42707899999999999</v>
      </c>
      <c r="H336" s="9">
        <f t="shared" si="11"/>
        <v>-6.7651199999999995E-2</v>
      </c>
    </row>
    <row r="337" spans="1:8" x14ac:dyDescent="0.35">
      <c r="A337" s="1">
        <v>1</v>
      </c>
      <c r="B337" s="1">
        <v>50.719799999999999</v>
      </c>
      <c r="C337" s="1">
        <v>-0.21398900000000001</v>
      </c>
      <c r="D337" s="2">
        <v>-1.73065E-8</v>
      </c>
      <c r="E337" s="1">
        <v>336</v>
      </c>
      <c r="G337" s="8">
        <f t="shared" si="10"/>
        <v>0.42601100000000003</v>
      </c>
      <c r="H337" s="9">
        <f t="shared" si="11"/>
        <v>-6.9225999999999996E-2</v>
      </c>
    </row>
    <row r="338" spans="1:8" x14ac:dyDescent="0.35">
      <c r="A338" s="1">
        <v>1</v>
      </c>
      <c r="B338" s="1">
        <v>50.829799999999999</v>
      </c>
      <c r="C338" s="1">
        <v>-0.215057</v>
      </c>
      <c r="D338" s="2">
        <v>-1.67908E-8</v>
      </c>
      <c r="E338" s="1">
        <v>337</v>
      </c>
      <c r="G338" s="8">
        <f t="shared" si="10"/>
        <v>0.42494300000000002</v>
      </c>
      <c r="H338" s="9">
        <f t="shared" si="11"/>
        <v>-6.7163200000000006E-2</v>
      </c>
    </row>
    <row r="339" spans="1:8" x14ac:dyDescent="0.35">
      <c r="A339" s="1">
        <v>1</v>
      </c>
      <c r="B339" s="1">
        <v>50.939799999999998</v>
      </c>
      <c r="C339" s="1">
        <v>-0.21612500000000001</v>
      </c>
      <c r="D339" s="2">
        <v>-1.74561E-8</v>
      </c>
      <c r="E339" s="1">
        <v>338</v>
      </c>
      <c r="G339" s="8">
        <f t="shared" si="10"/>
        <v>0.423875</v>
      </c>
      <c r="H339" s="9">
        <f t="shared" si="11"/>
        <v>-6.9824399999999995E-2</v>
      </c>
    </row>
    <row r="340" spans="1:8" x14ac:dyDescent="0.35">
      <c r="A340" s="1">
        <v>1</v>
      </c>
      <c r="B340" s="1">
        <v>51.049799999999998</v>
      </c>
      <c r="C340" s="1">
        <v>-0.217194</v>
      </c>
      <c r="D340" s="2">
        <v>-1.69281E-8</v>
      </c>
      <c r="E340" s="1">
        <v>339</v>
      </c>
      <c r="G340" s="8">
        <f t="shared" si="10"/>
        <v>0.42280600000000002</v>
      </c>
      <c r="H340" s="9">
        <f t="shared" si="11"/>
        <v>-6.7712400000000006E-2</v>
      </c>
    </row>
    <row r="341" spans="1:8" x14ac:dyDescent="0.35">
      <c r="A341" s="1">
        <v>1</v>
      </c>
      <c r="B341" s="1">
        <v>51.159799999999997</v>
      </c>
      <c r="C341" s="1">
        <v>-0.21826200000000001</v>
      </c>
      <c r="D341" s="2">
        <v>-1.7257699999999998E-8</v>
      </c>
      <c r="E341" s="1">
        <v>340</v>
      </c>
      <c r="G341" s="8">
        <f t="shared" si="10"/>
        <v>0.421738</v>
      </c>
      <c r="H341" s="9">
        <f t="shared" si="11"/>
        <v>-6.9030799999999989E-2</v>
      </c>
    </row>
    <row r="342" spans="1:8" x14ac:dyDescent="0.35">
      <c r="A342" s="1">
        <v>1</v>
      </c>
      <c r="B342" s="1">
        <v>51.269799999999996</v>
      </c>
      <c r="C342" s="1">
        <v>-0.21933</v>
      </c>
      <c r="D342" s="2">
        <v>-1.6629E-8</v>
      </c>
      <c r="E342" s="1">
        <v>341</v>
      </c>
      <c r="G342" s="8">
        <f t="shared" si="10"/>
        <v>0.42066999999999999</v>
      </c>
      <c r="H342" s="9">
        <f t="shared" si="11"/>
        <v>-6.6515999999999992E-2</v>
      </c>
    </row>
    <row r="343" spans="1:8" x14ac:dyDescent="0.35">
      <c r="A343" s="1">
        <v>1</v>
      </c>
      <c r="B343" s="1">
        <v>51.379800000000003</v>
      </c>
      <c r="C343" s="1">
        <v>-0.22039800000000001</v>
      </c>
      <c r="D343" s="2">
        <v>-1.71326E-8</v>
      </c>
      <c r="E343" s="1">
        <v>342</v>
      </c>
      <c r="G343" s="8">
        <f t="shared" si="10"/>
        <v>0.41960200000000003</v>
      </c>
      <c r="H343" s="9">
        <f t="shared" si="11"/>
        <v>-6.8530400000000005E-2</v>
      </c>
    </row>
    <row r="344" spans="1:8" x14ac:dyDescent="0.35">
      <c r="A344" s="1">
        <v>1</v>
      </c>
      <c r="B344" s="1">
        <v>51.489800000000002</v>
      </c>
      <c r="C344" s="1">
        <v>-0.221466</v>
      </c>
      <c r="D344" s="2">
        <v>-1.67236E-8</v>
      </c>
      <c r="E344" s="1">
        <v>343</v>
      </c>
      <c r="G344" s="8">
        <f t="shared" si="10"/>
        <v>0.41853400000000002</v>
      </c>
      <c r="H344" s="9">
        <f t="shared" si="11"/>
        <v>-6.6894399999999993E-2</v>
      </c>
    </row>
    <row r="345" spans="1:8" x14ac:dyDescent="0.35">
      <c r="A345" s="1">
        <v>1</v>
      </c>
      <c r="B345" s="1">
        <v>51.599800000000002</v>
      </c>
      <c r="C345" s="1">
        <v>-0.22253400000000001</v>
      </c>
      <c r="D345" s="2">
        <v>-1.7279100000000001E-8</v>
      </c>
      <c r="E345" s="1">
        <v>344</v>
      </c>
      <c r="G345" s="8">
        <f t="shared" si="10"/>
        <v>0.417466</v>
      </c>
      <c r="H345" s="9">
        <f t="shared" si="11"/>
        <v>-6.9116400000000008E-2</v>
      </c>
    </row>
    <row r="346" spans="1:8" x14ac:dyDescent="0.35">
      <c r="A346" s="1">
        <v>1</v>
      </c>
      <c r="B346" s="1">
        <v>51.709800000000001</v>
      </c>
      <c r="C346" s="1">
        <v>-0.223602</v>
      </c>
      <c r="D346" s="2">
        <v>-1.64551E-8</v>
      </c>
      <c r="E346" s="1">
        <v>345</v>
      </c>
      <c r="G346" s="8">
        <f t="shared" si="10"/>
        <v>0.41639800000000005</v>
      </c>
      <c r="H346" s="9">
        <f t="shared" si="11"/>
        <v>-6.5820400000000001E-2</v>
      </c>
    </row>
    <row r="347" spans="1:8" x14ac:dyDescent="0.35">
      <c r="A347" s="1">
        <v>1</v>
      </c>
      <c r="B347" s="1">
        <v>51.819800000000001</v>
      </c>
      <c r="C347" s="1">
        <v>-0.22464000000000001</v>
      </c>
      <c r="D347" s="2">
        <v>-1.70807E-8</v>
      </c>
      <c r="E347" s="1">
        <v>346</v>
      </c>
      <c r="G347" s="8">
        <f t="shared" si="10"/>
        <v>0.41536000000000001</v>
      </c>
      <c r="H347" s="9">
        <f t="shared" si="11"/>
        <v>-6.8322800000000003E-2</v>
      </c>
    </row>
    <row r="348" spans="1:8" x14ac:dyDescent="0.35">
      <c r="A348" s="1">
        <v>1</v>
      </c>
      <c r="B348" s="1">
        <v>51.9298</v>
      </c>
      <c r="C348" s="1">
        <v>-0.22570799999999999</v>
      </c>
      <c r="D348" s="2">
        <v>-1.6464199999999999E-8</v>
      </c>
      <c r="E348" s="1">
        <v>347</v>
      </c>
      <c r="G348" s="8">
        <f t="shared" si="10"/>
        <v>0.41429199999999999</v>
      </c>
      <c r="H348" s="9">
        <f t="shared" si="11"/>
        <v>-6.5856799999999993E-2</v>
      </c>
    </row>
    <row r="349" spans="1:8" x14ac:dyDescent="0.35">
      <c r="A349" s="1">
        <v>1</v>
      </c>
      <c r="B349" s="1">
        <v>52.0398</v>
      </c>
      <c r="C349" s="1">
        <v>-0.22677600000000001</v>
      </c>
      <c r="D349" s="2">
        <v>-1.71783E-8</v>
      </c>
      <c r="E349" s="1">
        <v>348</v>
      </c>
      <c r="G349" s="8">
        <f t="shared" si="10"/>
        <v>0.41322400000000004</v>
      </c>
      <c r="H349" s="9">
        <f t="shared" si="11"/>
        <v>-6.8713200000000002E-2</v>
      </c>
    </row>
    <row r="350" spans="1:8" x14ac:dyDescent="0.35">
      <c r="A350" s="1">
        <v>1</v>
      </c>
      <c r="B350" s="1">
        <v>52.149799999999999</v>
      </c>
      <c r="C350" s="1">
        <v>-0.22784399999999999</v>
      </c>
      <c r="D350" s="2">
        <v>-1.6195699999999999E-8</v>
      </c>
      <c r="E350" s="1">
        <v>349</v>
      </c>
      <c r="G350" s="8">
        <f t="shared" si="10"/>
        <v>0.41215600000000002</v>
      </c>
      <c r="H350" s="9">
        <f t="shared" si="11"/>
        <v>-6.4782799999999988E-2</v>
      </c>
    </row>
    <row r="351" spans="1:8" x14ac:dyDescent="0.35">
      <c r="A351" s="1">
        <v>1</v>
      </c>
      <c r="B351" s="1">
        <v>52.259799999999998</v>
      </c>
      <c r="C351" s="1">
        <v>-0.228912</v>
      </c>
      <c r="D351" s="2">
        <v>-1.6693100000000001E-8</v>
      </c>
      <c r="E351" s="1">
        <v>350</v>
      </c>
      <c r="G351" s="8">
        <f t="shared" si="10"/>
        <v>0.41108800000000001</v>
      </c>
      <c r="H351" s="9">
        <f t="shared" si="11"/>
        <v>-6.677240000000001E-2</v>
      </c>
    </row>
    <row r="352" spans="1:8" x14ac:dyDescent="0.35">
      <c r="A352" s="1">
        <v>1</v>
      </c>
      <c r="B352" s="1">
        <v>52.369799999999998</v>
      </c>
      <c r="C352" s="1">
        <v>-0.22997999999999999</v>
      </c>
      <c r="D352" s="2">
        <v>-1.6296400000000001E-8</v>
      </c>
      <c r="E352" s="1">
        <v>351</v>
      </c>
      <c r="G352" s="8">
        <f t="shared" si="10"/>
        <v>0.41002000000000005</v>
      </c>
      <c r="H352" s="9">
        <f t="shared" si="11"/>
        <v>-6.518560000000001E-2</v>
      </c>
    </row>
    <row r="353" spans="1:8" x14ac:dyDescent="0.35">
      <c r="A353" s="1">
        <v>1</v>
      </c>
      <c r="B353" s="1">
        <v>52.479799999999997</v>
      </c>
      <c r="C353" s="1">
        <v>-0.231049</v>
      </c>
      <c r="D353" s="2">
        <v>-1.6918899999999999E-8</v>
      </c>
      <c r="E353" s="1">
        <v>352</v>
      </c>
      <c r="G353" s="8">
        <f t="shared" si="10"/>
        <v>0.40895100000000001</v>
      </c>
      <c r="H353" s="9">
        <f t="shared" si="11"/>
        <v>-6.7675599999999989E-2</v>
      </c>
    </row>
    <row r="354" spans="1:8" x14ac:dyDescent="0.35">
      <c r="A354" s="1">
        <v>1</v>
      </c>
      <c r="B354" s="1">
        <v>52.589799999999997</v>
      </c>
      <c r="C354" s="1">
        <v>-0.23211699999999999</v>
      </c>
      <c r="D354" s="2">
        <v>-1.6641200000000001E-8</v>
      </c>
      <c r="E354" s="1">
        <v>353</v>
      </c>
      <c r="G354" s="8">
        <f t="shared" si="10"/>
        <v>0.407883</v>
      </c>
      <c r="H354" s="9">
        <f t="shared" si="11"/>
        <v>-6.6564800000000007E-2</v>
      </c>
    </row>
    <row r="355" spans="1:8" x14ac:dyDescent="0.35">
      <c r="A355" s="1">
        <v>1</v>
      </c>
      <c r="B355" s="1">
        <v>52.699800000000003</v>
      </c>
      <c r="C355" s="1">
        <v>-0.233154</v>
      </c>
      <c r="D355" s="2">
        <v>-1.7242400000000002E-8</v>
      </c>
      <c r="E355" s="1">
        <v>354</v>
      </c>
      <c r="G355" s="8">
        <f t="shared" si="10"/>
        <v>0.40684600000000004</v>
      </c>
      <c r="H355" s="9">
        <f t="shared" si="11"/>
        <v>-6.8969600000000006E-2</v>
      </c>
    </row>
    <row r="356" spans="1:8" x14ac:dyDescent="0.35">
      <c r="A356" s="1">
        <v>1</v>
      </c>
      <c r="B356" s="1">
        <v>52.809800000000003</v>
      </c>
      <c r="C356" s="1">
        <v>-0.23422200000000001</v>
      </c>
      <c r="D356" s="2">
        <v>-1.6223100000000001E-8</v>
      </c>
      <c r="E356" s="1">
        <v>355</v>
      </c>
      <c r="G356" s="8">
        <f t="shared" si="10"/>
        <v>0.40577799999999997</v>
      </c>
      <c r="H356" s="9">
        <f t="shared" si="11"/>
        <v>-6.4892400000000003E-2</v>
      </c>
    </row>
    <row r="357" spans="1:8" x14ac:dyDescent="0.35">
      <c r="A357" s="1">
        <v>1</v>
      </c>
      <c r="B357" s="1">
        <v>52.919800000000002</v>
      </c>
      <c r="C357" s="1">
        <v>-0.235291</v>
      </c>
      <c r="D357" s="2">
        <v>-1.67542E-8</v>
      </c>
      <c r="E357" s="1">
        <v>356</v>
      </c>
      <c r="G357" s="8">
        <f t="shared" si="10"/>
        <v>0.40470899999999999</v>
      </c>
      <c r="H357" s="9">
        <f t="shared" si="11"/>
        <v>-6.7016800000000001E-2</v>
      </c>
    </row>
    <row r="358" spans="1:8" x14ac:dyDescent="0.35">
      <c r="A358" s="1">
        <v>1</v>
      </c>
      <c r="B358" s="1">
        <v>53.029800000000002</v>
      </c>
      <c r="C358" s="1">
        <v>-0.23635900000000001</v>
      </c>
      <c r="D358" s="2">
        <v>-1.6449000000000001E-8</v>
      </c>
      <c r="E358" s="1">
        <v>357</v>
      </c>
      <c r="G358" s="8">
        <f t="shared" si="10"/>
        <v>0.40364100000000003</v>
      </c>
      <c r="H358" s="9">
        <f t="shared" si="11"/>
        <v>-6.5796000000000007E-2</v>
      </c>
    </row>
    <row r="359" spans="1:8" x14ac:dyDescent="0.35">
      <c r="A359" s="1">
        <v>1</v>
      </c>
      <c r="B359" s="1">
        <v>53.139800000000001</v>
      </c>
      <c r="C359" s="1">
        <v>-0.237427</v>
      </c>
      <c r="D359" s="2">
        <v>-1.6906700000000001E-8</v>
      </c>
      <c r="E359" s="1">
        <v>358</v>
      </c>
      <c r="G359" s="8">
        <f t="shared" si="10"/>
        <v>0.40257300000000001</v>
      </c>
      <c r="H359" s="9">
        <f t="shared" si="11"/>
        <v>-6.7626800000000001E-2</v>
      </c>
    </row>
    <row r="360" spans="1:8" x14ac:dyDescent="0.35">
      <c r="A360" s="1">
        <v>1</v>
      </c>
      <c r="B360" s="1">
        <v>53.2498</v>
      </c>
      <c r="C360" s="1">
        <v>-0.23849500000000001</v>
      </c>
      <c r="D360" s="2">
        <v>-1.6235400000000001E-8</v>
      </c>
      <c r="E360" s="1">
        <v>359</v>
      </c>
      <c r="G360" s="8">
        <f t="shared" si="10"/>
        <v>0.401505</v>
      </c>
      <c r="H360" s="9">
        <f t="shared" si="11"/>
        <v>-6.4941600000000002E-2</v>
      </c>
    </row>
    <row r="361" spans="1:8" x14ac:dyDescent="0.35">
      <c r="A361" s="1">
        <v>1</v>
      </c>
      <c r="B361" s="1">
        <v>53.3598</v>
      </c>
      <c r="C361" s="1">
        <v>-0.239563</v>
      </c>
      <c r="D361" s="2">
        <v>-1.6540499999999998E-8</v>
      </c>
      <c r="E361" s="1">
        <v>360</v>
      </c>
      <c r="G361" s="8">
        <f t="shared" si="10"/>
        <v>0.40043700000000004</v>
      </c>
      <c r="H361" s="9">
        <f t="shared" si="11"/>
        <v>-6.6161999999999999E-2</v>
      </c>
    </row>
    <row r="362" spans="1:8" x14ac:dyDescent="0.35">
      <c r="A362" s="1">
        <v>1</v>
      </c>
      <c r="B362" s="1">
        <v>53.469799999999999</v>
      </c>
      <c r="C362" s="1">
        <v>-0.24063100000000001</v>
      </c>
      <c r="D362" s="2">
        <v>-1.6183500000000001E-8</v>
      </c>
      <c r="E362" s="1">
        <v>361</v>
      </c>
      <c r="G362" s="8">
        <f t="shared" si="10"/>
        <v>0.39936899999999997</v>
      </c>
      <c r="H362" s="9">
        <f t="shared" si="11"/>
        <v>-6.4734E-2</v>
      </c>
    </row>
    <row r="363" spans="1:8" x14ac:dyDescent="0.35">
      <c r="A363" s="1">
        <v>1</v>
      </c>
      <c r="B363" s="1">
        <v>53.579799999999999</v>
      </c>
      <c r="C363" s="1">
        <v>-0.241699</v>
      </c>
      <c r="D363" s="2">
        <v>-1.6690100000000001E-8</v>
      </c>
      <c r="E363" s="1">
        <v>362</v>
      </c>
      <c r="G363" s="8">
        <f t="shared" si="10"/>
        <v>0.39830100000000002</v>
      </c>
      <c r="H363" s="9">
        <f t="shared" si="11"/>
        <v>-6.6760400000000011E-2</v>
      </c>
    </row>
    <row r="364" spans="1:8" x14ac:dyDescent="0.35">
      <c r="A364" s="1">
        <v>1</v>
      </c>
      <c r="B364" s="1">
        <v>53.689799999999998</v>
      </c>
      <c r="C364" s="1">
        <v>-0.24276700000000001</v>
      </c>
      <c r="D364" s="2">
        <v>-1.62689E-8</v>
      </c>
      <c r="E364" s="1">
        <v>363</v>
      </c>
      <c r="G364" s="8">
        <f t="shared" si="10"/>
        <v>0.397233</v>
      </c>
      <c r="H364" s="9">
        <f t="shared" si="11"/>
        <v>-6.5075599999999997E-2</v>
      </c>
    </row>
    <row r="365" spans="1:8" x14ac:dyDescent="0.35">
      <c r="A365" s="1">
        <v>1</v>
      </c>
      <c r="B365" s="1">
        <v>53.799799999999998</v>
      </c>
      <c r="C365" s="1">
        <v>-0.243835</v>
      </c>
      <c r="D365" s="2">
        <v>-1.67389E-8</v>
      </c>
      <c r="E365" s="1">
        <v>364</v>
      </c>
      <c r="G365" s="8">
        <f t="shared" si="10"/>
        <v>0.39616499999999999</v>
      </c>
      <c r="H365" s="9">
        <f t="shared" si="11"/>
        <v>-6.6955600000000004E-2</v>
      </c>
    </row>
    <row r="366" spans="1:8" x14ac:dyDescent="0.35">
      <c r="A366" s="1">
        <v>1</v>
      </c>
      <c r="B366" s="1">
        <v>53.909799999999997</v>
      </c>
      <c r="C366" s="1">
        <v>-0.24487300000000001</v>
      </c>
      <c r="D366" s="2">
        <v>-1.5991200000000002E-8</v>
      </c>
      <c r="E366" s="1">
        <v>365</v>
      </c>
      <c r="G366" s="8">
        <f t="shared" si="10"/>
        <v>0.39512700000000001</v>
      </c>
      <c r="H366" s="9">
        <f t="shared" si="11"/>
        <v>-6.3964800000000002E-2</v>
      </c>
    </row>
    <row r="367" spans="1:8" x14ac:dyDescent="0.35">
      <c r="A367" s="1">
        <v>1</v>
      </c>
      <c r="B367" s="1">
        <v>54.019799999999996</v>
      </c>
      <c r="C367" s="1">
        <v>-0.24594099999999999</v>
      </c>
      <c r="D367" s="2">
        <v>-1.6479499999999999E-8</v>
      </c>
      <c r="E367" s="1">
        <v>366</v>
      </c>
      <c r="G367" s="8">
        <f t="shared" si="10"/>
        <v>0.39405900000000005</v>
      </c>
      <c r="H367" s="9">
        <f t="shared" si="11"/>
        <v>-6.591799999999999E-2</v>
      </c>
    </row>
    <row r="368" spans="1:8" x14ac:dyDescent="0.35">
      <c r="A368" s="1">
        <v>1</v>
      </c>
      <c r="B368" s="1">
        <v>54.129800000000003</v>
      </c>
      <c r="C368" s="1">
        <v>-0.24700900000000001</v>
      </c>
      <c r="D368" s="2">
        <v>-1.6403199999999999E-8</v>
      </c>
      <c r="E368" s="1">
        <v>367</v>
      </c>
      <c r="G368" s="8">
        <f t="shared" si="10"/>
        <v>0.39299099999999998</v>
      </c>
      <c r="H368" s="9">
        <f t="shared" si="11"/>
        <v>-6.5612799999999999E-2</v>
      </c>
    </row>
    <row r="369" spans="1:8" x14ac:dyDescent="0.35">
      <c r="A369" s="1">
        <v>1</v>
      </c>
      <c r="B369" s="1">
        <v>54.239800000000002</v>
      </c>
      <c r="C369" s="1">
        <v>-0.24807699999999999</v>
      </c>
      <c r="D369" s="2">
        <v>-1.6717500000000001E-8</v>
      </c>
      <c r="E369" s="1">
        <v>368</v>
      </c>
      <c r="G369" s="8">
        <f t="shared" si="10"/>
        <v>0.39192300000000002</v>
      </c>
      <c r="H369" s="9">
        <f t="shared" si="11"/>
        <v>-6.6869999999999999E-2</v>
      </c>
    </row>
    <row r="370" spans="1:8" x14ac:dyDescent="0.35">
      <c r="A370" s="1">
        <v>1</v>
      </c>
      <c r="B370" s="1">
        <v>54.349800000000002</v>
      </c>
      <c r="C370" s="1">
        <v>-0.24914600000000001</v>
      </c>
      <c r="D370" s="2">
        <v>-1.6006499999999998E-8</v>
      </c>
      <c r="E370" s="1">
        <v>369</v>
      </c>
      <c r="G370" s="8">
        <f t="shared" si="10"/>
        <v>0.39085400000000003</v>
      </c>
      <c r="H370" s="9">
        <f t="shared" si="11"/>
        <v>-6.4026E-2</v>
      </c>
    </row>
    <row r="371" spans="1:8" x14ac:dyDescent="0.35">
      <c r="A371" s="1">
        <v>1</v>
      </c>
      <c r="B371" s="1">
        <v>54.459800000000001</v>
      </c>
      <c r="C371" s="1">
        <v>-0.25018299999999999</v>
      </c>
      <c r="D371" s="2">
        <v>-1.6616800000000002E-8</v>
      </c>
      <c r="E371" s="1">
        <v>370</v>
      </c>
      <c r="G371" s="8">
        <f t="shared" si="10"/>
        <v>0.38981700000000002</v>
      </c>
      <c r="H371" s="9">
        <f t="shared" si="11"/>
        <v>-6.6467200000000004E-2</v>
      </c>
    </row>
    <row r="372" spans="1:8" x14ac:dyDescent="0.35">
      <c r="A372" s="1">
        <v>1</v>
      </c>
      <c r="B372" s="1">
        <v>54.569800000000001</v>
      </c>
      <c r="C372" s="1">
        <v>-0.251251</v>
      </c>
      <c r="D372" s="2">
        <v>-1.6198699999999999E-8</v>
      </c>
      <c r="E372" s="1">
        <v>371</v>
      </c>
      <c r="G372" s="8">
        <f t="shared" si="10"/>
        <v>0.38874900000000001</v>
      </c>
      <c r="H372" s="9">
        <f t="shared" si="11"/>
        <v>-6.47948E-2</v>
      </c>
    </row>
    <row r="373" spans="1:8" x14ac:dyDescent="0.35">
      <c r="A373" s="1">
        <v>1</v>
      </c>
      <c r="B373" s="1">
        <v>54.6798</v>
      </c>
      <c r="C373" s="1">
        <v>-0.25231900000000002</v>
      </c>
      <c r="D373" s="2">
        <v>-1.6427600000000001E-8</v>
      </c>
      <c r="E373" s="1">
        <v>372</v>
      </c>
      <c r="G373" s="8">
        <f t="shared" si="10"/>
        <v>0.387681</v>
      </c>
      <c r="H373" s="9">
        <f t="shared" si="11"/>
        <v>-6.5710400000000002E-2</v>
      </c>
    </row>
    <row r="374" spans="1:8" x14ac:dyDescent="0.35">
      <c r="A374" s="1">
        <v>1</v>
      </c>
      <c r="B374" s="1">
        <v>54.7898</v>
      </c>
      <c r="C374" s="1">
        <v>-0.25338699999999997</v>
      </c>
      <c r="D374" s="2">
        <v>-1.6024799999999999E-8</v>
      </c>
      <c r="E374" s="1">
        <v>373</v>
      </c>
      <c r="G374" s="8">
        <f t="shared" si="10"/>
        <v>0.38661300000000004</v>
      </c>
      <c r="H374" s="9">
        <f t="shared" si="11"/>
        <v>-6.4099199999999995E-2</v>
      </c>
    </row>
    <row r="375" spans="1:8" x14ac:dyDescent="0.35">
      <c r="A375" s="1">
        <v>1</v>
      </c>
      <c r="B375" s="1">
        <v>54.899799999999999</v>
      </c>
      <c r="C375" s="1">
        <v>-0.25445600000000002</v>
      </c>
      <c r="D375" s="2">
        <v>-1.6543600000000001E-8</v>
      </c>
      <c r="E375" s="1">
        <v>374</v>
      </c>
      <c r="G375" s="8">
        <f t="shared" si="10"/>
        <v>0.385544</v>
      </c>
      <c r="H375" s="9">
        <f t="shared" si="11"/>
        <v>-6.6174400000000008E-2</v>
      </c>
    </row>
    <row r="376" spans="1:8" x14ac:dyDescent="0.35">
      <c r="A376" s="1">
        <v>1</v>
      </c>
      <c r="B376" s="1">
        <v>55.009799999999998</v>
      </c>
      <c r="C376" s="1">
        <v>-0.25552399999999997</v>
      </c>
      <c r="D376" s="2">
        <v>-1.5902700000000001E-8</v>
      </c>
      <c r="E376" s="1">
        <v>375</v>
      </c>
      <c r="G376" s="8">
        <f t="shared" si="10"/>
        <v>0.38447600000000004</v>
      </c>
      <c r="H376" s="9">
        <f t="shared" si="11"/>
        <v>-6.3610799999999995E-2</v>
      </c>
    </row>
    <row r="377" spans="1:8" x14ac:dyDescent="0.35">
      <c r="A377" s="1">
        <v>1</v>
      </c>
      <c r="B377" s="1">
        <v>55.119799999999998</v>
      </c>
      <c r="C377" s="1">
        <v>-0.25659199999999999</v>
      </c>
      <c r="D377" s="2">
        <v>-1.63025E-8</v>
      </c>
      <c r="E377" s="1">
        <v>376</v>
      </c>
      <c r="G377" s="8">
        <f t="shared" si="10"/>
        <v>0.38340800000000003</v>
      </c>
      <c r="H377" s="9">
        <f t="shared" si="11"/>
        <v>-6.5210000000000004E-2</v>
      </c>
    </row>
    <row r="378" spans="1:8" x14ac:dyDescent="0.35">
      <c r="A378" s="1">
        <v>1</v>
      </c>
      <c r="B378" s="1">
        <v>55.229799999999997</v>
      </c>
      <c r="C378" s="1">
        <v>-0.25766</v>
      </c>
      <c r="D378" s="2">
        <v>-1.5802000000000001E-8</v>
      </c>
      <c r="E378" s="1">
        <v>377</v>
      </c>
      <c r="G378" s="8">
        <f t="shared" si="10"/>
        <v>0.38234000000000001</v>
      </c>
      <c r="H378" s="9">
        <f t="shared" si="11"/>
        <v>-6.3208E-2</v>
      </c>
    </row>
    <row r="379" spans="1:8" x14ac:dyDescent="0.35">
      <c r="A379" s="1">
        <v>1</v>
      </c>
      <c r="B379" s="1">
        <v>55.339799999999997</v>
      </c>
      <c r="C379" s="1">
        <v>-0.25872800000000001</v>
      </c>
      <c r="D379" s="2">
        <v>-1.6101099999999999E-8</v>
      </c>
      <c r="E379" s="1">
        <v>378</v>
      </c>
      <c r="G379" s="8">
        <f t="shared" si="10"/>
        <v>0.381272</v>
      </c>
      <c r="H379" s="9">
        <f t="shared" si="11"/>
        <v>-6.4404400000000001E-2</v>
      </c>
    </row>
    <row r="380" spans="1:8" x14ac:dyDescent="0.35">
      <c r="A380" s="1">
        <v>1</v>
      </c>
      <c r="B380" s="1">
        <v>55.449800000000003</v>
      </c>
      <c r="C380" s="1">
        <v>-0.25979600000000003</v>
      </c>
      <c r="D380" s="2">
        <v>-1.5609699999999999E-8</v>
      </c>
      <c r="E380" s="1">
        <v>379</v>
      </c>
      <c r="G380" s="8">
        <f t="shared" si="10"/>
        <v>0.38020399999999999</v>
      </c>
      <c r="H380" s="9">
        <f t="shared" si="11"/>
        <v>-6.2438799999999996E-2</v>
      </c>
    </row>
    <row r="381" spans="1:8" x14ac:dyDescent="0.35">
      <c r="A381" s="1">
        <v>1</v>
      </c>
      <c r="B381" s="1">
        <v>55.559800000000003</v>
      </c>
      <c r="C381" s="1">
        <v>-0.26083400000000001</v>
      </c>
      <c r="D381" s="2">
        <v>-1.62109E-8</v>
      </c>
      <c r="E381" s="1">
        <v>380</v>
      </c>
      <c r="G381" s="8">
        <f t="shared" si="10"/>
        <v>0.379166</v>
      </c>
      <c r="H381" s="9">
        <f t="shared" si="11"/>
        <v>-6.4843600000000001E-2</v>
      </c>
    </row>
    <row r="382" spans="1:8" x14ac:dyDescent="0.35">
      <c r="A382" s="1">
        <v>1</v>
      </c>
      <c r="B382" s="1">
        <v>55.669800000000002</v>
      </c>
      <c r="C382" s="1">
        <v>-0.261932</v>
      </c>
      <c r="D382" s="2">
        <v>-1.57562E-8</v>
      </c>
      <c r="E382" s="1">
        <v>381</v>
      </c>
      <c r="G382" s="8">
        <f t="shared" si="10"/>
        <v>0.37806800000000002</v>
      </c>
      <c r="H382" s="9">
        <f t="shared" si="11"/>
        <v>-6.3024800000000006E-2</v>
      </c>
    </row>
    <row r="383" spans="1:8" x14ac:dyDescent="0.35">
      <c r="A383" s="1">
        <v>1</v>
      </c>
      <c r="B383" s="1">
        <v>55.779800000000002</v>
      </c>
      <c r="C383" s="1">
        <v>-0.26296999999999998</v>
      </c>
      <c r="D383" s="2">
        <v>-1.6278100000000001E-8</v>
      </c>
      <c r="E383" s="1">
        <v>382</v>
      </c>
      <c r="G383" s="8">
        <f t="shared" si="10"/>
        <v>0.37703000000000003</v>
      </c>
      <c r="H383" s="9">
        <f t="shared" si="11"/>
        <v>-6.5112400000000001E-2</v>
      </c>
    </row>
    <row r="384" spans="1:8" x14ac:dyDescent="0.35">
      <c r="A384" s="1">
        <v>1</v>
      </c>
      <c r="B384" s="1">
        <v>55.889800000000001</v>
      </c>
      <c r="C384" s="1">
        <v>-0.26403799999999999</v>
      </c>
      <c r="D384" s="2">
        <v>-1.5506E-8</v>
      </c>
      <c r="E384" s="1">
        <v>383</v>
      </c>
      <c r="G384" s="8">
        <f t="shared" si="10"/>
        <v>0.37596200000000002</v>
      </c>
      <c r="H384" s="9">
        <f t="shared" si="11"/>
        <v>-6.2024000000000003E-2</v>
      </c>
    </row>
    <row r="385" spans="1:8" x14ac:dyDescent="0.35">
      <c r="A385" s="1">
        <v>1</v>
      </c>
      <c r="B385" s="1">
        <v>55.9998</v>
      </c>
      <c r="C385" s="1">
        <v>-0.26510600000000001</v>
      </c>
      <c r="D385" s="2">
        <v>-1.6177400000000002E-8</v>
      </c>
      <c r="E385" s="1">
        <v>384</v>
      </c>
      <c r="G385" s="8">
        <f t="shared" si="10"/>
        <v>0.37489400000000001</v>
      </c>
      <c r="H385" s="9">
        <f t="shared" si="11"/>
        <v>-6.4709600000000006E-2</v>
      </c>
    </row>
    <row r="386" spans="1:8" x14ac:dyDescent="0.35">
      <c r="A386" s="1">
        <v>1</v>
      </c>
      <c r="B386" s="1">
        <v>56.1098</v>
      </c>
      <c r="C386" s="1">
        <v>-0.26617400000000002</v>
      </c>
      <c r="D386" s="2">
        <v>-1.5533399999999999E-8</v>
      </c>
      <c r="E386" s="1">
        <v>385</v>
      </c>
      <c r="G386" s="8">
        <f t="shared" si="10"/>
        <v>0.37382599999999999</v>
      </c>
      <c r="H386" s="9">
        <f t="shared" si="11"/>
        <v>-6.2133599999999997E-2</v>
      </c>
    </row>
    <row r="387" spans="1:8" x14ac:dyDescent="0.35">
      <c r="A387" s="1">
        <v>1</v>
      </c>
      <c r="B387" s="1">
        <v>56.219799999999999</v>
      </c>
      <c r="C387" s="1">
        <v>-0.26724199999999998</v>
      </c>
      <c r="D387" s="2">
        <v>-1.61896E-8</v>
      </c>
      <c r="E387" s="1">
        <v>386</v>
      </c>
      <c r="G387" s="8">
        <f t="shared" ref="G387:G450" si="12">C387+0.64</f>
        <v>0.37275800000000003</v>
      </c>
      <c r="H387" s="9">
        <f t="shared" ref="H387:H450" si="13">D387/0.25*1000000</f>
        <v>-6.4758399999999994E-2</v>
      </c>
    </row>
    <row r="388" spans="1:8" x14ac:dyDescent="0.35">
      <c r="A388" s="1">
        <v>1</v>
      </c>
      <c r="B388" s="1">
        <v>56.329799999999999</v>
      </c>
      <c r="C388" s="1">
        <v>-0.26831100000000002</v>
      </c>
      <c r="D388" s="2">
        <v>-1.5567E-8</v>
      </c>
      <c r="E388" s="1">
        <v>387</v>
      </c>
      <c r="G388" s="8">
        <f t="shared" si="12"/>
        <v>0.37168899999999999</v>
      </c>
      <c r="H388" s="9">
        <f t="shared" si="13"/>
        <v>-6.2267999999999997E-2</v>
      </c>
    </row>
    <row r="389" spans="1:8" x14ac:dyDescent="0.35">
      <c r="A389" s="1">
        <v>1</v>
      </c>
      <c r="B389" s="1">
        <v>56.439799999999998</v>
      </c>
      <c r="C389" s="1">
        <v>-0.26937899999999998</v>
      </c>
      <c r="D389" s="2">
        <v>-1.6299400000000001E-8</v>
      </c>
      <c r="E389" s="1">
        <v>388</v>
      </c>
      <c r="G389" s="8">
        <f t="shared" si="12"/>
        <v>0.37062100000000003</v>
      </c>
      <c r="H389" s="9">
        <f t="shared" si="13"/>
        <v>-6.5197600000000008E-2</v>
      </c>
    </row>
    <row r="390" spans="1:8" x14ac:dyDescent="0.35">
      <c r="A390" s="1">
        <v>1</v>
      </c>
      <c r="B390" s="1">
        <v>56.549799999999998</v>
      </c>
      <c r="C390" s="1">
        <v>-0.27044699999999999</v>
      </c>
      <c r="D390" s="2">
        <v>-1.5588399999999999E-8</v>
      </c>
      <c r="E390" s="1">
        <v>389</v>
      </c>
      <c r="G390" s="8">
        <f t="shared" si="12"/>
        <v>0.36955300000000002</v>
      </c>
      <c r="H390" s="9">
        <f t="shared" si="13"/>
        <v>-6.2353599999999995E-2</v>
      </c>
    </row>
    <row r="391" spans="1:8" x14ac:dyDescent="0.35">
      <c r="A391" s="1">
        <v>1</v>
      </c>
      <c r="B391" s="1">
        <v>56.659799999999997</v>
      </c>
      <c r="C391" s="1">
        <v>-0.27151500000000001</v>
      </c>
      <c r="D391" s="2">
        <v>-1.58478E-8</v>
      </c>
      <c r="E391" s="1">
        <v>390</v>
      </c>
      <c r="G391" s="8">
        <f t="shared" si="12"/>
        <v>0.36848500000000001</v>
      </c>
      <c r="H391" s="9">
        <f t="shared" si="13"/>
        <v>-6.3391199999999995E-2</v>
      </c>
    </row>
    <row r="392" spans="1:8" x14ac:dyDescent="0.35">
      <c r="A392" s="1">
        <v>1</v>
      </c>
      <c r="B392" s="1">
        <v>56.769799999999996</v>
      </c>
      <c r="C392" s="1">
        <v>-0.27255200000000002</v>
      </c>
      <c r="D392" s="2">
        <v>-1.5762299999999999E-8</v>
      </c>
      <c r="E392" s="1">
        <v>391</v>
      </c>
      <c r="G392" s="8">
        <f t="shared" si="12"/>
        <v>0.367448</v>
      </c>
      <c r="H392" s="9">
        <f t="shared" si="13"/>
        <v>-6.30492E-2</v>
      </c>
    </row>
    <row r="393" spans="1:8" x14ac:dyDescent="0.35">
      <c r="A393" s="1">
        <v>1</v>
      </c>
      <c r="B393" s="1">
        <v>56.879800000000003</v>
      </c>
      <c r="C393" s="1">
        <v>-0.273621</v>
      </c>
      <c r="D393" s="2">
        <v>-1.5863000000000001E-8</v>
      </c>
      <c r="E393" s="1">
        <v>392</v>
      </c>
      <c r="G393" s="8">
        <f t="shared" si="12"/>
        <v>0.36637900000000001</v>
      </c>
      <c r="H393" s="9">
        <f t="shared" si="13"/>
        <v>-6.3452000000000008E-2</v>
      </c>
    </row>
    <row r="394" spans="1:8" x14ac:dyDescent="0.35">
      <c r="A394" s="1">
        <v>1</v>
      </c>
      <c r="B394" s="1">
        <v>56.989800000000002</v>
      </c>
      <c r="C394" s="1">
        <v>-0.27468900000000002</v>
      </c>
      <c r="D394" s="2">
        <v>-1.5444900000000002E-8</v>
      </c>
      <c r="E394" s="1">
        <v>393</v>
      </c>
      <c r="G394" s="8">
        <f t="shared" si="12"/>
        <v>0.365311</v>
      </c>
      <c r="H394" s="9">
        <f t="shared" si="13"/>
        <v>-6.1779600000000004E-2</v>
      </c>
    </row>
    <row r="395" spans="1:8" x14ac:dyDescent="0.35">
      <c r="A395" s="1">
        <v>1</v>
      </c>
      <c r="B395" s="1">
        <v>57.099800000000002</v>
      </c>
      <c r="C395" s="1">
        <v>-0.27575699999999997</v>
      </c>
      <c r="D395" s="2">
        <v>-1.5881300000000001E-8</v>
      </c>
      <c r="E395" s="1">
        <v>394</v>
      </c>
      <c r="G395" s="8">
        <f t="shared" si="12"/>
        <v>0.36424300000000004</v>
      </c>
      <c r="H395" s="9">
        <f t="shared" si="13"/>
        <v>-6.3525200000000004E-2</v>
      </c>
    </row>
    <row r="396" spans="1:8" x14ac:dyDescent="0.35">
      <c r="A396" s="1">
        <v>1</v>
      </c>
      <c r="B396" s="1">
        <v>57.209800000000001</v>
      </c>
      <c r="C396" s="1">
        <v>-0.27682499999999999</v>
      </c>
      <c r="D396" s="2">
        <v>-1.5362499999999999E-8</v>
      </c>
      <c r="E396" s="1">
        <v>395</v>
      </c>
      <c r="G396" s="8">
        <f t="shared" si="12"/>
        <v>0.36317500000000003</v>
      </c>
      <c r="H396" s="9">
        <f t="shared" si="13"/>
        <v>-6.1449999999999998E-2</v>
      </c>
    </row>
    <row r="397" spans="1:8" x14ac:dyDescent="0.35">
      <c r="A397" s="1">
        <v>1</v>
      </c>
      <c r="B397" s="1">
        <v>57.319800000000001</v>
      </c>
      <c r="C397" s="1">
        <v>-0.277893</v>
      </c>
      <c r="D397" s="2">
        <v>-1.5484600000000001E-8</v>
      </c>
      <c r="E397" s="1">
        <v>396</v>
      </c>
      <c r="G397" s="8">
        <f t="shared" si="12"/>
        <v>0.36210700000000001</v>
      </c>
      <c r="H397" s="9">
        <f t="shared" si="13"/>
        <v>-6.1938400000000005E-2</v>
      </c>
    </row>
    <row r="398" spans="1:8" x14ac:dyDescent="0.35">
      <c r="A398" s="1">
        <v>1</v>
      </c>
      <c r="B398" s="1">
        <v>57.4298</v>
      </c>
      <c r="C398" s="1">
        <v>-0.27896100000000001</v>
      </c>
      <c r="D398" s="2">
        <v>-1.5545699999999999E-8</v>
      </c>
      <c r="E398" s="1">
        <v>397</v>
      </c>
      <c r="G398" s="8">
        <f t="shared" si="12"/>
        <v>0.361039</v>
      </c>
      <c r="H398" s="9">
        <f t="shared" si="13"/>
        <v>-6.2182799999999996E-2</v>
      </c>
    </row>
    <row r="399" spans="1:8" x14ac:dyDescent="0.35">
      <c r="A399" s="1">
        <v>1</v>
      </c>
      <c r="B399" s="1">
        <v>57.5398</v>
      </c>
      <c r="C399" s="1">
        <v>-0.28002899999999997</v>
      </c>
      <c r="D399" s="2">
        <v>-1.5777599999999999E-8</v>
      </c>
      <c r="E399" s="1">
        <v>398</v>
      </c>
      <c r="G399" s="8">
        <f t="shared" si="12"/>
        <v>0.35997100000000004</v>
      </c>
      <c r="H399" s="9">
        <f t="shared" si="13"/>
        <v>-6.3110399999999997E-2</v>
      </c>
    </row>
    <row r="400" spans="1:8" x14ac:dyDescent="0.35">
      <c r="A400" s="1">
        <v>1</v>
      </c>
      <c r="B400" s="1">
        <v>57.649799999999999</v>
      </c>
      <c r="C400" s="1">
        <v>-0.28106700000000001</v>
      </c>
      <c r="D400" s="2">
        <v>-1.54327E-8</v>
      </c>
      <c r="E400" s="1">
        <v>399</v>
      </c>
      <c r="G400" s="8">
        <f t="shared" si="12"/>
        <v>0.358933</v>
      </c>
      <c r="H400" s="9">
        <f t="shared" si="13"/>
        <v>-6.1730800000000002E-2</v>
      </c>
    </row>
    <row r="401" spans="1:8" x14ac:dyDescent="0.35">
      <c r="A401" s="1">
        <v>1</v>
      </c>
      <c r="B401" s="1">
        <v>57.759799999999998</v>
      </c>
      <c r="C401" s="1">
        <v>-0.28213500000000002</v>
      </c>
      <c r="D401" s="2">
        <v>-1.55426E-8</v>
      </c>
      <c r="E401" s="1">
        <v>400</v>
      </c>
      <c r="G401" s="8">
        <f t="shared" si="12"/>
        <v>0.35786499999999999</v>
      </c>
      <c r="H401" s="9">
        <f t="shared" si="13"/>
        <v>-6.2170400000000001E-2</v>
      </c>
    </row>
    <row r="402" spans="1:8" x14ac:dyDescent="0.35">
      <c r="A402" s="1">
        <v>1</v>
      </c>
      <c r="B402" s="1">
        <v>57.869799999999998</v>
      </c>
      <c r="C402" s="1">
        <v>-0.28320299999999998</v>
      </c>
      <c r="D402" s="2">
        <v>-1.53381E-8</v>
      </c>
      <c r="E402" s="1">
        <v>401</v>
      </c>
      <c r="G402" s="8">
        <f t="shared" si="12"/>
        <v>0.35679700000000003</v>
      </c>
      <c r="H402" s="9">
        <f t="shared" si="13"/>
        <v>-6.1352400000000001E-2</v>
      </c>
    </row>
    <row r="403" spans="1:8" x14ac:dyDescent="0.35">
      <c r="A403" s="1">
        <v>1</v>
      </c>
      <c r="B403" s="1">
        <v>57.979799999999997</v>
      </c>
      <c r="C403" s="1">
        <v>-0.284271</v>
      </c>
      <c r="D403" s="2">
        <v>-1.5441900000000001E-8</v>
      </c>
      <c r="E403" s="1">
        <v>402</v>
      </c>
      <c r="G403" s="8">
        <f t="shared" si="12"/>
        <v>0.35572900000000002</v>
      </c>
      <c r="H403" s="9">
        <f t="shared" si="13"/>
        <v>-6.1767600000000006E-2</v>
      </c>
    </row>
    <row r="404" spans="1:8" x14ac:dyDescent="0.35">
      <c r="A404" s="1">
        <v>1</v>
      </c>
      <c r="B404" s="1">
        <v>58.089799999999997</v>
      </c>
      <c r="C404" s="1">
        <v>-0.28533900000000001</v>
      </c>
      <c r="D404" s="2">
        <v>-1.5478499999999999E-8</v>
      </c>
      <c r="E404" s="1">
        <v>403</v>
      </c>
      <c r="G404" s="8">
        <f t="shared" si="12"/>
        <v>0.354661</v>
      </c>
      <c r="H404" s="9">
        <f t="shared" si="13"/>
        <v>-6.1913999999999997E-2</v>
      </c>
    </row>
    <row r="405" spans="1:8" x14ac:dyDescent="0.35">
      <c r="A405" s="1">
        <v>1</v>
      </c>
      <c r="B405" s="1">
        <v>58.199800000000003</v>
      </c>
      <c r="C405" s="1">
        <v>-0.28640700000000002</v>
      </c>
      <c r="D405" s="2">
        <v>-1.5481600000000001E-8</v>
      </c>
      <c r="E405" s="1">
        <v>404</v>
      </c>
      <c r="G405" s="8">
        <f t="shared" si="12"/>
        <v>0.35359299999999999</v>
      </c>
      <c r="H405" s="9">
        <f t="shared" si="13"/>
        <v>-6.1926400000000006E-2</v>
      </c>
    </row>
    <row r="406" spans="1:8" x14ac:dyDescent="0.35">
      <c r="A406" s="1">
        <v>1</v>
      </c>
      <c r="B406" s="1">
        <v>58.309800000000003</v>
      </c>
      <c r="C406" s="1">
        <v>-0.28747600000000001</v>
      </c>
      <c r="D406" s="2">
        <v>-1.51093E-8</v>
      </c>
      <c r="E406" s="1">
        <v>405</v>
      </c>
      <c r="G406" s="8">
        <f t="shared" si="12"/>
        <v>0.352524</v>
      </c>
      <c r="H406" s="9">
        <f t="shared" si="13"/>
        <v>-6.0437199999999996E-2</v>
      </c>
    </row>
    <row r="407" spans="1:8" x14ac:dyDescent="0.35">
      <c r="A407" s="1">
        <v>1</v>
      </c>
      <c r="B407" s="1">
        <v>58.419800000000002</v>
      </c>
      <c r="C407" s="1">
        <v>-0.28851300000000002</v>
      </c>
      <c r="D407" s="2">
        <v>-1.5554799999999998E-8</v>
      </c>
      <c r="E407" s="1">
        <v>406</v>
      </c>
      <c r="G407" s="8">
        <f t="shared" si="12"/>
        <v>0.35148699999999999</v>
      </c>
      <c r="H407" s="9">
        <f t="shared" si="13"/>
        <v>-6.2219199999999995E-2</v>
      </c>
    </row>
    <row r="408" spans="1:8" x14ac:dyDescent="0.35">
      <c r="A408" s="1">
        <v>1</v>
      </c>
      <c r="B408" s="1">
        <v>58.529800000000002</v>
      </c>
      <c r="C408" s="1">
        <v>-0.28958099999999998</v>
      </c>
      <c r="D408" s="2">
        <v>-1.55853E-8</v>
      </c>
      <c r="E408" s="1">
        <v>407</v>
      </c>
      <c r="G408" s="8">
        <f t="shared" si="12"/>
        <v>0.35041900000000004</v>
      </c>
      <c r="H408" s="9">
        <f t="shared" si="13"/>
        <v>-6.2341199999999999E-2</v>
      </c>
    </row>
    <row r="409" spans="1:8" x14ac:dyDescent="0.35">
      <c r="A409" s="1">
        <v>1</v>
      </c>
      <c r="B409" s="1">
        <v>58.639800000000001</v>
      </c>
      <c r="C409" s="1">
        <v>-0.29064899999999999</v>
      </c>
      <c r="D409" s="2">
        <v>-1.5347300000000001E-8</v>
      </c>
      <c r="E409" s="1">
        <v>408</v>
      </c>
      <c r="G409" s="8">
        <f t="shared" si="12"/>
        <v>0.34935100000000002</v>
      </c>
      <c r="H409" s="9">
        <f t="shared" si="13"/>
        <v>-6.1389200000000005E-2</v>
      </c>
    </row>
    <row r="410" spans="1:8" x14ac:dyDescent="0.35">
      <c r="A410" s="1">
        <v>1</v>
      </c>
      <c r="B410" s="1">
        <v>58.7498</v>
      </c>
      <c r="C410" s="1">
        <v>-0.29171799999999998</v>
      </c>
      <c r="D410" s="2">
        <v>-1.5197800000000001E-8</v>
      </c>
      <c r="E410" s="1">
        <v>409</v>
      </c>
      <c r="G410" s="8">
        <f t="shared" si="12"/>
        <v>0.34828200000000004</v>
      </c>
      <c r="H410" s="9">
        <f t="shared" si="13"/>
        <v>-6.0791200000000004E-2</v>
      </c>
    </row>
    <row r="411" spans="1:8" x14ac:dyDescent="0.35">
      <c r="A411" s="1">
        <v>1</v>
      </c>
      <c r="B411" s="1">
        <v>58.8598</v>
      </c>
      <c r="C411" s="1">
        <v>-0.29278599999999999</v>
      </c>
      <c r="D411" s="2">
        <v>-1.5237400000000001E-8</v>
      </c>
      <c r="E411" s="1">
        <v>410</v>
      </c>
      <c r="G411" s="8">
        <f t="shared" si="12"/>
        <v>0.34721400000000002</v>
      </c>
      <c r="H411" s="9">
        <f t="shared" si="13"/>
        <v>-6.0949600000000007E-2</v>
      </c>
    </row>
    <row r="412" spans="1:8" x14ac:dyDescent="0.35">
      <c r="A412" s="1">
        <v>1</v>
      </c>
      <c r="B412" s="1">
        <v>58.969799999999999</v>
      </c>
      <c r="C412" s="1">
        <v>-0.293854</v>
      </c>
      <c r="D412" s="2">
        <v>-1.52069E-8</v>
      </c>
      <c r="E412" s="1">
        <v>411</v>
      </c>
      <c r="G412" s="8">
        <f t="shared" si="12"/>
        <v>0.34614600000000001</v>
      </c>
      <c r="H412" s="9">
        <f t="shared" si="13"/>
        <v>-6.0827599999999996E-2</v>
      </c>
    </row>
    <row r="413" spans="1:8" x14ac:dyDescent="0.35">
      <c r="A413" s="1">
        <v>1</v>
      </c>
      <c r="B413" s="1">
        <v>59.079799999999999</v>
      </c>
      <c r="C413" s="1">
        <v>-0.29492200000000002</v>
      </c>
      <c r="D413" s="2">
        <v>-1.5420499999999999E-8</v>
      </c>
      <c r="E413" s="1">
        <v>412</v>
      </c>
      <c r="G413" s="8">
        <f t="shared" si="12"/>
        <v>0.345078</v>
      </c>
      <c r="H413" s="9">
        <f t="shared" si="13"/>
        <v>-6.1681999999999994E-2</v>
      </c>
    </row>
    <row r="414" spans="1:8" x14ac:dyDescent="0.35">
      <c r="A414" s="1">
        <v>1</v>
      </c>
      <c r="B414" s="1">
        <v>59.189799999999998</v>
      </c>
      <c r="C414" s="1">
        <v>-0.29598999999999998</v>
      </c>
      <c r="D414" s="2">
        <v>-1.5057399999999999E-8</v>
      </c>
      <c r="E414" s="1">
        <v>413</v>
      </c>
      <c r="G414" s="8">
        <f t="shared" si="12"/>
        <v>0.34401000000000004</v>
      </c>
      <c r="H414" s="9">
        <f t="shared" si="13"/>
        <v>-6.0229599999999994E-2</v>
      </c>
    </row>
    <row r="415" spans="1:8" x14ac:dyDescent="0.35">
      <c r="A415" s="1">
        <v>1</v>
      </c>
      <c r="B415" s="1">
        <v>59.299799999999998</v>
      </c>
      <c r="C415" s="1">
        <v>-0.29702800000000001</v>
      </c>
      <c r="D415" s="2">
        <v>-1.54144E-8</v>
      </c>
      <c r="E415" s="1">
        <v>414</v>
      </c>
      <c r="G415" s="8">
        <f t="shared" si="12"/>
        <v>0.342972</v>
      </c>
      <c r="H415" s="9">
        <f t="shared" si="13"/>
        <v>-6.16576E-2</v>
      </c>
    </row>
    <row r="416" spans="1:8" x14ac:dyDescent="0.35">
      <c r="A416" s="1">
        <v>1</v>
      </c>
      <c r="B416" s="1">
        <v>59.409799999999997</v>
      </c>
      <c r="C416" s="1">
        <v>-0.29809600000000003</v>
      </c>
      <c r="D416" s="2">
        <v>-1.5026900000000001E-8</v>
      </c>
      <c r="E416" s="1">
        <v>415</v>
      </c>
      <c r="G416" s="8">
        <f t="shared" si="12"/>
        <v>0.34190399999999999</v>
      </c>
      <c r="H416" s="9">
        <f t="shared" si="13"/>
        <v>-6.0107600000000004E-2</v>
      </c>
    </row>
    <row r="417" spans="1:8" x14ac:dyDescent="0.35">
      <c r="A417" s="1">
        <v>1</v>
      </c>
      <c r="B417" s="1">
        <v>59.519799999999996</v>
      </c>
      <c r="C417" s="1">
        <v>-0.29916399999999999</v>
      </c>
      <c r="D417" s="2">
        <v>-1.5267899999999999E-8</v>
      </c>
      <c r="E417" s="1">
        <v>416</v>
      </c>
      <c r="G417" s="8">
        <f t="shared" si="12"/>
        <v>0.34083600000000003</v>
      </c>
      <c r="H417" s="9">
        <f t="shared" si="13"/>
        <v>-6.1071599999999997E-2</v>
      </c>
    </row>
    <row r="418" spans="1:8" x14ac:dyDescent="0.35">
      <c r="A418" s="1">
        <v>1</v>
      </c>
      <c r="B418" s="1">
        <v>59.629800000000003</v>
      </c>
      <c r="C418" s="1">
        <v>-0.300232</v>
      </c>
      <c r="D418" s="2">
        <v>-1.5325899999999999E-8</v>
      </c>
      <c r="E418" s="1">
        <v>417</v>
      </c>
      <c r="G418" s="8">
        <f t="shared" si="12"/>
        <v>0.33976800000000001</v>
      </c>
      <c r="H418" s="9">
        <f t="shared" si="13"/>
        <v>-6.1303599999999993E-2</v>
      </c>
    </row>
    <row r="419" spans="1:8" x14ac:dyDescent="0.35">
      <c r="A419" s="1">
        <v>1</v>
      </c>
      <c r="B419" s="1">
        <v>59.739800000000002</v>
      </c>
      <c r="C419" s="1">
        <v>-0.30130000000000001</v>
      </c>
      <c r="D419" s="2">
        <v>-1.54114E-8</v>
      </c>
      <c r="E419" s="1">
        <v>418</v>
      </c>
      <c r="G419" s="8">
        <f t="shared" si="12"/>
        <v>0.3387</v>
      </c>
      <c r="H419" s="9">
        <f t="shared" si="13"/>
        <v>-6.1645600000000002E-2</v>
      </c>
    </row>
    <row r="420" spans="1:8" x14ac:dyDescent="0.35">
      <c r="A420" s="1">
        <v>1</v>
      </c>
      <c r="B420" s="1">
        <v>59.849800000000002</v>
      </c>
      <c r="C420" s="1">
        <v>-0.30236800000000003</v>
      </c>
      <c r="D420" s="2">
        <v>-1.5271000000000002E-8</v>
      </c>
      <c r="E420" s="1">
        <v>419</v>
      </c>
      <c r="G420" s="8">
        <f t="shared" si="12"/>
        <v>0.33763199999999999</v>
      </c>
      <c r="H420" s="9">
        <f t="shared" si="13"/>
        <v>-6.1084000000000006E-2</v>
      </c>
    </row>
    <row r="421" spans="1:8" x14ac:dyDescent="0.35">
      <c r="A421" s="1">
        <v>1</v>
      </c>
      <c r="B421" s="1">
        <v>59.959800000000001</v>
      </c>
      <c r="C421" s="1">
        <v>-0.30340600000000001</v>
      </c>
      <c r="D421" s="2">
        <v>-1.5441900000000001E-8</v>
      </c>
      <c r="E421" s="1">
        <v>420</v>
      </c>
      <c r="G421" s="8">
        <f t="shared" si="12"/>
        <v>0.336594</v>
      </c>
      <c r="H421" s="9">
        <f t="shared" si="13"/>
        <v>-6.1767600000000006E-2</v>
      </c>
    </row>
    <row r="422" spans="1:8" x14ac:dyDescent="0.35">
      <c r="A422" s="1">
        <v>1</v>
      </c>
      <c r="B422" s="1">
        <v>60.069800000000001</v>
      </c>
      <c r="C422" s="1">
        <v>-0.30447400000000002</v>
      </c>
      <c r="D422" s="2">
        <v>-1.52588E-8</v>
      </c>
      <c r="E422" s="1">
        <v>421</v>
      </c>
      <c r="G422" s="8">
        <f t="shared" si="12"/>
        <v>0.33552599999999999</v>
      </c>
      <c r="H422" s="9">
        <f t="shared" si="13"/>
        <v>-6.1035199999999998E-2</v>
      </c>
    </row>
    <row r="423" spans="1:8" x14ac:dyDescent="0.35">
      <c r="A423" s="1">
        <v>1</v>
      </c>
      <c r="B423" s="1">
        <v>60.1798</v>
      </c>
      <c r="C423" s="1">
        <v>-0.30554199999999998</v>
      </c>
      <c r="D423" s="2">
        <v>-1.5020799999999998E-8</v>
      </c>
      <c r="E423" s="1">
        <v>422</v>
      </c>
      <c r="G423" s="8">
        <f t="shared" si="12"/>
        <v>0.33445800000000003</v>
      </c>
      <c r="H423" s="9">
        <f t="shared" si="13"/>
        <v>-6.0083199999999996E-2</v>
      </c>
    </row>
    <row r="424" spans="1:8" x14ac:dyDescent="0.35">
      <c r="A424" s="1">
        <v>1</v>
      </c>
      <c r="B424" s="1">
        <v>60.2898</v>
      </c>
      <c r="C424" s="1">
        <v>-0.30660999999999999</v>
      </c>
      <c r="D424" s="2">
        <v>-1.50177E-8</v>
      </c>
      <c r="E424" s="1">
        <v>423</v>
      </c>
      <c r="G424" s="8">
        <f t="shared" si="12"/>
        <v>0.33339000000000002</v>
      </c>
      <c r="H424" s="9">
        <f t="shared" si="13"/>
        <v>-6.0070800000000001E-2</v>
      </c>
    </row>
    <row r="425" spans="1:8" x14ac:dyDescent="0.35">
      <c r="A425" s="1">
        <v>1</v>
      </c>
      <c r="B425" s="1">
        <v>60.399799999999999</v>
      </c>
      <c r="C425" s="1">
        <v>-0.30767800000000001</v>
      </c>
      <c r="D425" s="2">
        <v>-1.51276E-8</v>
      </c>
      <c r="E425" s="1">
        <v>424</v>
      </c>
      <c r="G425" s="8">
        <f t="shared" si="12"/>
        <v>0.33232200000000001</v>
      </c>
      <c r="H425" s="9">
        <f t="shared" si="13"/>
        <v>-6.0510399999999999E-2</v>
      </c>
    </row>
    <row r="426" spans="1:8" x14ac:dyDescent="0.35">
      <c r="A426" s="1">
        <v>1</v>
      </c>
      <c r="B426" s="1">
        <v>60.509799999999998</v>
      </c>
      <c r="C426" s="1">
        <v>-0.30874600000000002</v>
      </c>
      <c r="D426" s="2">
        <v>-1.52252E-8</v>
      </c>
      <c r="E426" s="1">
        <v>425</v>
      </c>
      <c r="G426" s="8">
        <f t="shared" si="12"/>
        <v>0.33125399999999999</v>
      </c>
      <c r="H426" s="9">
        <f t="shared" si="13"/>
        <v>-6.0900799999999998E-2</v>
      </c>
    </row>
    <row r="427" spans="1:8" x14ac:dyDescent="0.35">
      <c r="A427" s="1">
        <v>1</v>
      </c>
      <c r="B427" s="1">
        <v>60.619799999999998</v>
      </c>
      <c r="C427" s="1">
        <v>-0.30981399999999998</v>
      </c>
      <c r="D427" s="2">
        <v>-1.4794900000000001E-8</v>
      </c>
      <c r="E427" s="1">
        <v>426</v>
      </c>
      <c r="G427" s="8">
        <f t="shared" si="12"/>
        <v>0.33018600000000004</v>
      </c>
      <c r="H427" s="9">
        <f t="shared" si="13"/>
        <v>-5.9179600000000006E-2</v>
      </c>
    </row>
    <row r="428" spans="1:8" x14ac:dyDescent="0.35">
      <c r="A428" s="1">
        <v>1</v>
      </c>
      <c r="B428" s="1">
        <v>60.729799999999997</v>
      </c>
      <c r="C428" s="1">
        <v>-0.31088300000000002</v>
      </c>
      <c r="D428" s="2">
        <v>-1.5322899999999999E-8</v>
      </c>
      <c r="E428" s="1">
        <v>427</v>
      </c>
      <c r="G428" s="8">
        <f t="shared" si="12"/>
        <v>0.32911699999999999</v>
      </c>
      <c r="H428" s="9">
        <f t="shared" si="13"/>
        <v>-6.1291599999999995E-2</v>
      </c>
    </row>
    <row r="429" spans="1:8" x14ac:dyDescent="0.35">
      <c r="A429" s="1">
        <v>1</v>
      </c>
      <c r="B429" s="1">
        <v>60.839799999999997</v>
      </c>
      <c r="C429" s="1">
        <v>-0.31195099999999998</v>
      </c>
      <c r="D429" s="2">
        <v>-1.4935300000000001E-8</v>
      </c>
      <c r="E429" s="1">
        <v>428</v>
      </c>
      <c r="G429" s="8">
        <f t="shared" si="12"/>
        <v>0.32804900000000004</v>
      </c>
      <c r="H429" s="9">
        <f t="shared" si="13"/>
        <v>-5.9741200000000001E-2</v>
      </c>
    </row>
    <row r="430" spans="1:8" x14ac:dyDescent="0.35">
      <c r="A430" s="1">
        <v>1</v>
      </c>
      <c r="B430" s="1">
        <v>60.949800000000003</v>
      </c>
      <c r="C430" s="1">
        <v>-0.31301899999999999</v>
      </c>
      <c r="D430" s="2">
        <v>-1.4999399999999999E-8</v>
      </c>
      <c r="E430" s="1">
        <v>429</v>
      </c>
      <c r="G430" s="8">
        <f t="shared" si="12"/>
        <v>0.32698100000000002</v>
      </c>
      <c r="H430" s="9">
        <f t="shared" si="13"/>
        <v>-5.9997599999999998E-2</v>
      </c>
    </row>
    <row r="431" spans="1:8" x14ac:dyDescent="0.35">
      <c r="A431" s="1">
        <v>1</v>
      </c>
      <c r="B431" s="1">
        <v>61.059800000000003</v>
      </c>
      <c r="C431" s="1">
        <v>-0.314056</v>
      </c>
      <c r="D431" s="2">
        <v>-1.47522E-8</v>
      </c>
      <c r="E431" s="1">
        <v>430</v>
      </c>
      <c r="G431" s="8">
        <f t="shared" si="12"/>
        <v>0.32594400000000001</v>
      </c>
      <c r="H431" s="9">
        <f t="shared" si="13"/>
        <v>-5.90088E-2</v>
      </c>
    </row>
    <row r="432" spans="1:8" x14ac:dyDescent="0.35">
      <c r="A432" s="1">
        <v>1</v>
      </c>
      <c r="B432" s="1">
        <v>61.169800000000002</v>
      </c>
      <c r="C432" s="1">
        <v>-0.31512499999999999</v>
      </c>
      <c r="D432" s="2">
        <v>-1.46667E-8</v>
      </c>
      <c r="E432" s="1">
        <v>431</v>
      </c>
      <c r="G432" s="8">
        <f t="shared" si="12"/>
        <v>0.32487500000000002</v>
      </c>
      <c r="H432" s="9">
        <f t="shared" si="13"/>
        <v>-5.8666799999999998E-2</v>
      </c>
    </row>
    <row r="433" spans="1:8" x14ac:dyDescent="0.35">
      <c r="A433" s="1">
        <v>1</v>
      </c>
      <c r="B433" s="1">
        <v>61.279800000000002</v>
      </c>
      <c r="C433" s="1">
        <v>-0.316193</v>
      </c>
      <c r="D433" s="2">
        <v>-1.48834E-8</v>
      </c>
      <c r="E433" s="1">
        <v>432</v>
      </c>
      <c r="G433" s="8">
        <f t="shared" si="12"/>
        <v>0.32380700000000001</v>
      </c>
      <c r="H433" s="9">
        <f t="shared" si="13"/>
        <v>-5.9533599999999999E-2</v>
      </c>
    </row>
    <row r="434" spans="1:8" x14ac:dyDescent="0.35">
      <c r="A434" s="1">
        <v>1</v>
      </c>
      <c r="B434" s="1">
        <v>61.389800000000001</v>
      </c>
      <c r="C434" s="1">
        <v>-0.31726100000000002</v>
      </c>
      <c r="D434" s="2">
        <v>-1.47705E-8</v>
      </c>
      <c r="E434" s="1">
        <v>433</v>
      </c>
      <c r="G434" s="8">
        <f t="shared" si="12"/>
        <v>0.322739</v>
      </c>
      <c r="H434" s="9">
        <f t="shared" si="13"/>
        <v>-5.9082000000000003E-2</v>
      </c>
    </row>
    <row r="435" spans="1:8" x14ac:dyDescent="0.35">
      <c r="A435" s="1">
        <v>1</v>
      </c>
      <c r="B435" s="1">
        <v>61.4998</v>
      </c>
      <c r="C435" s="1">
        <v>-0.31832899999999997</v>
      </c>
      <c r="D435" s="2">
        <v>-1.4624000000000001E-8</v>
      </c>
      <c r="E435" s="1">
        <v>434</v>
      </c>
      <c r="G435" s="8">
        <f t="shared" si="12"/>
        <v>0.32167100000000004</v>
      </c>
      <c r="H435" s="9">
        <f t="shared" si="13"/>
        <v>-5.8496000000000006E-2</v>
      </c>
    </row>
    <row r="436" spans="1:8" x14ac:dyDescent="0.35">
      <c r="A436" s="1">
        <v>1</v>
      </c>
      <c r="B436" s="1">
        <v>61.6098</v>
      </c>
      <c r="C436" s="1">
        <v>-0.31939699999999999</v>
      </c>
      <c r="D436" s="2">
        <v>-1.4874299999999999E-8</v>
      </c>
      <c r="E436" s="1">
        <v>435</v>
      </c>
      <c r="G436" s="8">
        <f t="shared" si="12"/>
        <v>0.32060300000000003</v>
      </c>
      <c r="H436" s="9">
        <f t="shared" si="13"/>
        <v>-5.94972E-2</v>
      </c>
    </row>
    <row r="437" spans="1:8" x14ac:dyDescent="0.35">
      <c r="A437" s="1">
        <v>1</v>
      </c>
      <c r="B437" s="1">
        <v>61.719799999999999</v>
      </c>
      <c r="C437" s="1">
        <v>-0.320465</v>
      </c>
      <c r="D437" s="2">
        <v>-1.44958E-8</v>
      </c>
      <c r="E437" s="1">
        <v>436</v>
      </c>
      <c r="G437" s="8">
        <f t="shared" si="12"/>
        <v>0.31953500000000001</v>
      </c>
      <c r="H437" s="9">
        <f t="shared" si="13"/>
        <v>-5.7983199999999999E-2</v>
      </c>
    </row>
    <row r="438" spans="1:8" x14ac:dyDescent="0.35">
      <c r="A438" s="1">
        <v>1</v>
      </c>
      <c r="B438" s="1">
        <v>61.829799999999999</v>
      </c>
      <c r="C438" s="1">
        <v>-0.32150299999999998</v>
      </c>
      <c r="D438" s="2">
        <v>-1.47247E-8</v>
      </c>
      <c r="E438" s="1">
        <v>437</v>
      </c>
      <c r="G438" s="8">
        <f t="shared" si="12"/>
        <v>0.31849700000000003</v>
      </c>
      <c r="H438" s="9">
        <f t="shared" si="13"/>
        <v>-5.8898800000000001E-2</v>
      </c>
    </row>
    <row r="439" spans="1:8" x14ac:dyDescent="0.35">
      <c r="A439" s="1">
        <v>1</v>
      </c>
      <c r="B439" s="1">
        <v>61.939799999999998</v>
      </c>
      <c r="C439" s="1">
        <v>-0.322571</v>
      </c>
      <c r="D439" s="2">
        <v>-1.47308E-8</v>
      </c>
      <c r="E439" s="1">
        <v>438</v>
      </c>
      <c r="G439" s="8">
        <f t="shared" si="12"/>
        <v>0.31742900000000002</v>
      </c>
      <c r="H439" s="9">
        <f t="shared" si="13"/>
        <v>-5.8923200000000002E-2</v>
      </c>
    </row>
    <row r="440" spans="1:8" x14ac:dyDescent="0.35">
      <c r="A440" s="1">
        <v>1</v>
      </c>
      <c r="B440" s="1">
        <v>62.049799999999998</v>
      </c>
      <c r="C440" s="1">
        <v>-0.32363900000000001</v>
      </c>
      <c r="D440" s="2">
        <v>-1.47278E-8</v>
      </c>
      <c r="E440" s="1">
        <v>439</v>
      </c>
      <c r="G440" s="8">
        <f t="shared" si="12"/>
        <v>0.316361</v>
      </c>
      <c r="H440" s="9">
        <f t="shared" si="13"/>
        <v>-5.8911200000000004E-2</v>
      </c>
    </row>
    <row r="441" spans="1:8" x14ac:dyDescent="0.35">
      <c r="A441" s="1">
        <v>1</v>
      </c>
      <c r="B441" s="1">
        <v>62.159799999999997</v>
      </c>
      <c r="C441" s="1">
        <v>-0.32470700000000002</v>
      </c>
      <c r="D441" s="2">
        <v>-1.48376E-8</v>
      </c>
      <c r="E441" s="1">
        <v>440</v>
      </c>
      <c r="G441" s="8">
        <f t="shared" si="12"/>
        <v>0.31529299999999999</v>
      </c>
      <c r="H441" s="9">
        <f t="shared" si="13"/>
        <v>-5.9350399999999998E-2</v>
      </c>
    </row>
    <row r="442" spans="1:8" x14ac:dyDescent="0.35">
      <c r="A442" s="1">
        <v>1</v>
      </c>
      <c r="B442" s="1">
        <v>62.269799999999996</v>
      </c>
      <c r="C442" s="1">
        <v>-0.32577499999999998</v>
      </c>
      <c r="D442" s="2">
        <v>-1.48346E-8</v>
      </c>
      <c r="E442" s="1">
        <v>441</v>
      </c>
      <c r="G442" s="8">
        <f t="shared" si="12"/>
        <v>0.31422500000000003</v>
      </c>
      <c r="H442" s="9">
        <f t="shared" si="13"/>
        <v>-5.9338399999999999E-2</v>
      </c>
    </row>
    <row r="443" spans="1:8" x14ac:dyDescent="0.35">
      <c r="A443" s="1">
        <v>1</v>
      </c>
      <c r="B443" s="1">
        <v>62.379800000000003</v>
      </c>
      <c r="C443" s="1">
        <v>-0.32681300000000002</v>
      </c>
      <c r="D443" s="2">
        <v>-1.4480600000000001E-8</v>
      </c>
      <c r="E443" s="1">
        <v>442</v>
      </c>
      <c r="G443" s="8">
        <f t="shared" si="12"/>
        <v>0.31318699999999999</v>
      </c>
      <c r="H443" s="9">
        <f t="shared" si="13"/>
        <v>-5.7922400000000006E-2</v>
      </c>
    </row>
    <row r="444" spans="1:8" x14ac:dyDescent="0.35">
      <c r="A444" s="1">
        <v>1</v>
      </c>
      <c r="B444" s="1">
        <v>62.489800000000002</v>
      </c>
      <c r="C444" s="1">
        <v>-0.32788099999999998</v>
      </c>
      <c r="D444" s="2">
        <v>-1.5063500000000001E-8</v>
      </c>
      <c r="E444" s="1">
        <v>443</v>
      </c>
      <c r="G444" s="8">
        <f t="shared" si="12"/>
        <v>0.31211900000000004</v>
      </c>
      <c r="H444" s="9">
        <f t="shared" si="13"/>
        <v>-6.0254000000000002E-2</v>
      </c>
    </row>
    <row r="445" spans="1:8" x14ac:dyDescent="0.35">
      <c r="A445" s="1">
        <v>1</v>
      </c>
      <c r="B445" s="1">
        <v>62.599800000000002</v>
      </c>
      <c r="C445" s="1">
        <v>-0.32894899999999999</v>
      </c>
      <c r="D445" s="2">
        <v>-1.45508E-8</v>
      </c>
      <c r="E445" s="1">
        <v>444</v>
      </c>
      <c r="G445" s="8">
        <f t="shared" si="12"/>
        <v>0.31105100000000002</v>
      </c>
      <c r="H445" s="9">
        <f t="shared" si="13"/>
        <v>-5.8203199999999997E-2</v>
      </c>
    </row>
    <row r="446" spans="1:8" x14ac:dyDescent="0.35">
      <c r="A446" s="1">
        <v>1</v>
      </c>
      <c r="B446" s="1">
        <v>62.709800000000001</v>
      </c>
      <c r="C446" s="1">
        <v>-0.330017</v>
      </c>
      <c r="D446" s="2">
        <v>-1.4517199999999999E-8</v>
      </c>
      <c r="E446" s="1">
        <v>445</v>
      </c>
      <c r="G446" s="8">
        <f t="shared" si="12"/>
        <v>0.30998300000000001</v>
      </c>
      <c r="H446" s="9">
        <f t="shared" si="13"/>
        <v>-5.8068799999999997E-2</v>
      </c>
    </row>
    <row r="447" spans="1:8" x14ac:dyDescent="0.35">
      <c r="A447" s="1">
        <v>1</v>
      </c>
      <c r="B447" s="1">
        <v>62.819800000000001</v>
      </c>
      <c r="C447" s="1">
        <v>-0.33108500000000002</v>
      </c>
      <c r="D447" s="2">
        <v>-1.46362E-8</v>
      </c>
      <c r="E447" s="1">
        <v>446</v>
      </c>
      <c r="G447" s="8">
        <f t="shared" si="12"/>
        <v>0.308915</v>
      </c>
      <c r="H447" s="9">
        <f t="shared" si="13"/>
        <v>-5.8544800000000001E-2</v>
      </c>
    </row>
    <row r="448" spans="1:8" x14ac:dyDescent="0.35">
      <c r="A448" s="1">
        <v>1</v>
      </c>
      <c r="B448" s="1">
        <v>62.9298</v>
      </c>
      <c r="C448" s="1">
        <v>-0.33215299999999998</v>
      </c>
      <c r="D448" s="2">
        <v>-1.4679E-8</v>
      </c>
      <c r="E448" s="1">
        <v>447</v>
      </c>
      <c r="G448" s="8">
        <f t="shared" si="12"/>
        <v>0.30784700000000004</v>
      </c>
      <c r="H448" s="9">
        <f t="shared" si="13"/>
        <v>-5.8716000000000004E-2</v>
      </c>
    </row>
    <row r="449" spans="1:8" x14ac:dyDescent="0.35">
      <c r="A449" s="1">
        <v>1</v>
      </c>
      <c r="B449" s="1">
        <v>63.0398</v>
      </c>
      <c r="C449" s="1">
        <v>-0.33322099999999999</v>
      </c>
      <c r="D449" s="2">
        <v>-1.44562E-8</v>
      </c>
      <c r="E449" s="1">
        <v>448</v>
      </c>
      <c r="G449" s="8">
        <f t="shared" si="12"/>
        <v>0.30677900000000002</v>
      </c>
      <c r="H449" s="9">
        <f t="shared" si="13"/>
        <v>-5.7824799999999996E-2</v>
      </c>
    </row>
    <row r="450" spans="1:8" x14ac:dyDescent="0.35">
      <c r="A450" s="1">
        <v>1</v>
      </c>
      <c r="B450" s="1">
        <v>63.149799999999999</v>
      </c>
      <c r="C450" s="1">
        <v>-0.33425899999999997</v>
      </c>
      <c r="D450" s="2">
        <v>-1.45721E-8</v>
      </c>
      <c r="E450" s="1">
        <v>449</v>
      </c>
      <c r="G450" s="8">
        <f t="shared" si="12"/>
        <v>0.30574100000000004</v>
      </c>
      <c r="H450" s="9">
        <f t="shared" si="13"/>
        <v>-5.8288400000000004E-2</v>
      </c>
    </row>
    <row r="451" spans="1:8" x14ac:dyDescent="0.35">
      <c r="A451" s="1">
        <v>1</v>
      </c>
      <c r="B451" s="1">
        <v>63.259799999999998</v>
      </c>
      <c r="C451" s="1">
        <v>-0.33532699999999999</v>
      </c>
      <c r="D451" s="2">
        <v>-1.45538E-8</v>
      </c>
      <c r="E451" s="1">
        <v>450</v>
      </c>
      <c r="G451" s="8">
        <f t="shared" ref="G451:G514" si="14">C451+0.64</f>
        <v>0.30467300000000003</v>
      </c>
      <c r="H451" s="9">
        <f t="shared" ref="H451:H514" si="15">D451/0.25*1000000</f>
        <v>-5.8215200000000002E-2</v>
      </c>
    </row>
    <row r="452" spans="1:8" x14ac:dyDescent="0.35">
      <c r="A452" s="1">
        <v>1</v>
      </c>
      <c r="B452" s="1">
        <v>63.369799999999998</v>
      </c>
      <c r="C452" s="1">
        <v>-0.336395</v>
      </c>
      <c r="D452" s="2">
        <v>-1.4373799999999999E-8</v>
      </c>
      <c r="E452" s="1">
        <v>451</v>
      </c>
      <c r="G452" s="8">
        <f t="shared" si="14"/>
        <v>0.30360500000000001</v>
      </c>
      <c r="H452" s="9">
        <f t="shared" si="15"/>
        <v>-5.7495199999999996E-2</v>
      </c>
    </row>
    <row r="453" spans="1:8" x14ac:dyDescent="0.35">
      <c r="A453" s="1">
        <v>1</v>
      </c>
      <c r="B453" s="1">
        <v>63.479799999999997</v>
      </c>
      <c r="C453" s="1">
        <v>-0.33746300000000001</v>
      </c>
      <c r="D453" s="2">
        <v>-1.4343299999999999E-8</v>
      </c>
      <c r="E453" s="1">
        <v>452</v>
      </c>
      <c r="G453" s="8">
        <f t="shared" si="14"/>
        <v>0.302537</v>
      </c>
      <c r="H453" s="9">
        <f t="shared" si="15"/>
        <v>-5.7373199999999999E-2</v>
      </c>
    </row>
    <row r="454" spans="1:8" x14ac:dyDescent="0.35">
      <c r="A454" s="1">
        <v>1</v>
      </c>
      <c r="B454" s="1">
        <v>63.589799999999997</v>
      </c>
      <c r="C454" s="1">
        <v>-0.33853100000000003</v>
      </c>
      <c r="D454" s="2">
        <v>-1.43005E-8</v>
      </c>
      <c r="E454" s="1">
        <v>453</v>
      </c>
      <c r="G454" s="8">
        <f t="shared" si="14"/>
        <v>0.30146899999999999</v>
      </c>
      <c r="H454" s="9">
        <f t="shared" si="15"/>
        <v>-5.7201999999999996E-2</v>
      </c>
    </row>
    <row r="455" spans="1:8" x14ac:dyDescent="0.35">
      <c r="A455" s="1">
        <v>1</v>
      </c>
      <c r="B455" s="1">
        <v>63.699800000000003</v>
      </c>
      <c r="C455" s="1">
        <v>-0.33960000000000001</v>
      </c>
      <c r="D455" s="2">
        <v>-1.41357E-8</v>
      </c>
      <c r="E455" s="1">
        <v>454</v>
      </c>
      <c r="G455" s="8">
        <f t="shared" si="14"/>
        <v>0.3004</v>
      </c>
      <c r="H455" s="9">
        <f t="shared" si="15"/>
        <v>-5.6542800000000004E-2</v>
      </c>
    </row>
    <row r="456" spans="1:8" x14ac:dyDescent="0.35">
      <c r="A456" s="1">
        <v>1</v>
      </c>
      <c r="B456" s="1">
        <v>63.809800000000003</v>
      </c>
      <c r="C456" s="1">
        <v>-0.34066800000000003</v>
      </c>
      <c r="D456" s="2">
        <v>-1.41815E-8</v>
      </c>
      <c r="E456" s="1">
        <v>455</v>
      </c>
      <c r="G456" s="8">
        <f t="shared" si="14"/>
        <v>0.29933199999999999</v>
      </c>
      <c r="H456" s="9">
        <f t="shared" si="15"/>
        <v>-5.6725999999999999E-2</v>
      </c>
    </row>
    <row r="457" spans="1:8" x14ac:dyDescent="0.35">
      <c r="A457" s="1">
        <v>1</v>
      </c>
      <c r="B457" s="1">
        <v>63.919800000000002</v>
      </c>
      <c r="C457" s="1">
        <v>-0.34170499999999998</v>
      </c>
      <c r="D457" s="2">
        <v>-1.4422599999999999E-8</v>
      </c>
      <c r="E457" s="1">
        <v>456</v>
      </c>
      <c r="G457" s="8">
        <f t="shared" si="14"/>
        <v>0.29829500000000003</v>
      </c>
      <c r="H457" s="9">
        <f t="shared" si="15"/>
        <v>-5.7690399999999996E-2</v>
      </c>
    </row>
    <row r="458" spans="1:8" x14ac:dyDescent="0.35">
      <c r="A458" s="1">
        <v>1</v>
      </c>
      <c r="B458" s="1">
        <v>64.029799999999994</v>
      </c>
      <c r="C458" s="1">
        <v>-0.342804</v>
      </c>
      <c r="D458" s="2">
        <v>-1.4184599999999999E-8</v>
      </c>
      <c r="E458" s="1">
        <v>457</v>
      </c>
      <c r="G458" s="8">
        <f t="shared" si="14"/>
        <v>0.29719600000000002</v>
      </c>
      <c r="H458" s="9">
        <f t="shared" si="15"/>
        <v>-5.6738399999999994E-2</v>
      </c>
    </row>
    <row r="459" spans="1:8" x14ac:dyDescent="0.35">
      <c r="A459" s="1">
        <v>1</v>
      </c>
      <c r="B459" s="1">
        <v>64.139799999999994</v>
      </c>
      <c r="C459" s="1">
        <v>-0.34387200000000001</v>
      </c>
      <c r="D459" s="2">
        <v>-1.42426E-8</v>
      </c>
      <c r="E459" s="1">
        <v>458</v>
      </c>
      <c r="G459" s="8">
        <f t="shared" si="14"/>
        <v>0.296128</v>
      </c>
      <c r="H459" s="9">
        <f t="shared" si="15"/>
        <v>-5.6970400000000004E-2</v>
      </c>
    </row>
    <row r="460" spans="1:8" x14ac:dyDescent="0.35">
      <c r="A460" s="1">
        <v>1</v>
      </c>
      <c r="B460" s="1">
        <v>64.249799999999993</v>
      </c>
      <c r="C460" s="1">
        <v>-0.34490999999999999</v>
      </c>
      <c r="D460" s="2">
        <v>-1.42273E-8</v>
      </c>
      <c r="E460" s="1">
        <v>459</v>
      </c>
      <c r="G460" s="8">
        <f t="shared" si="14"/>
        <v>0.29509000000000002</v>
      </c>
      <c r="H460" s="9">
        <f t="shared" si="15"/>
        <v>-5.69092E-2</v>
      </c>
    </row>
    <row r="461" spans="1:8" x14ac:dyDescent="0.35">
      <c r="A461" s="1">
        <v>1</v>
      </c>
      <c r="B461" s="1">
        <v>64.359800000000007</v>
      </c>
      <c r="C461" s="1">
        <v>-0.34597800000000001</v>
      </c>
      <c r="D461" s="2">
        <v>-1.45203E-8</v>
      </c>
      <c r="E461" s="1">
        <v>460</v>
      </c>
      <c r="G461" s="8">
        <f t="shared" si="14"/>
        <v>0.29402200000000001</v>
      </c>
      <c r="H461" s="9">
        <f t="shared" si="15"/>
        <v>-5.8081199999999999E-2</v>
      </c>
    </row>
    <row r="462" spans="1:8" x14ac:dyDescent="0.35">
      <c r="A462" s="1">
        <v>1</v>
      </c>
      <c r="B462" s="1">
        <v>64.469800000000006</v>
      </c>
      <c r="C462" s="1">
        <v>-0.34704600000000002</v>
      </c>
      <c r="D462" s="2">
        <v>-1.38641E-8</v>
      </c>
      <c r="E462" s="1">
        <v>461</v>
      </c>
      <c r="G462" s="8">
        <f t="shared" si="14"/>
        <v>0.29295399999999999</v>
      </c>
      <c r="H462" s="9">
        <f t="shared" si="15"/>
        <v>-5.5456399999999996E-2</v>
      </c>
    </row>
    <row r="463" spans="1:8" x14ac:dyDescent="0.35">
      <c r="A463" s="1">
        <v>1</v>
      </c>
      <c r="B463" s="1">
        <v>64.579800000000006</v>
      </c>
      <c r="C463" s="1">
        <v>-0.34811399999999998</v>
      </c>
      <c r="D463" s="2">
        <v>-1.4251699999999999E-8</v>
      </c>
      <c r="E463" s="1">
        <v>462</v>
      </c>
      <c r="G463" s="8">
        <f t="shared" si="14"/>
        <v>0.29188600000000003</v>
      </c>
      <c r="H463" s="9">
        <f t="shared" si="15"/>
        <v>-5.7006799999999996E-2</v>
      </c>
    </row>
    <row r="464" spans="1:8" x14ac:dyDescent="0.35">
      <c r="A464" s="1">
        <v>1</v>
      </c>
      <c r="B464" s="1">
        <v>64.689800000000005</v>
      </c>
      <c r="C464" s="1">
        <v>-0.34918199999999999</v>
      </c>
      <c r="D464" s="2">
        <v>-1.40686E-8</v>
      </c>
      <c r="E464" s="1">
        <v>463</v>
      </c>
      <c r="G464" s="8">
        <f t="shared" si="14"/>
        <v>0.29081800000000002</v>
      </c>
      <c r="H464" s="9">
        <f t="shared" si="15"/>
        <v>-5.6274400000000002E-2</v>
      </c>
    </row>
    <row r="465" spans="1:8" x14ac:dyDescent="0.35">
      <c r="A465" s="1">
        <v>1</v>
      </c>
      <c r="B465" s="1">
        <v>64.799800000000005</v>
      </c>
      <c r="C465" s="1">
        <v>-0.35025000000000001</v>
      </c>
      <c r="D465" s="2">
        <v>-1.4279199999999999E-8</v>
      </c>
      <c r="E465" s="1">
        <v>464</v>
      </c>
      <c r="G465" s="8">
        <f t="shared" si="14"/>
        <v>0.28975000000000001</v>
      </c>
      <c r="H465" s="9">
        <f t="shared" si="15"/>
        <v>-5.7116799999999995E-2</v>
      </c>
    </row>
    <row r="466" spans="1:8" x14ac:dyDescent="0.35">
      <c r="A466" s="1">
        <v>1</v>
      </c>
      <c r="B466" s="1">
        <v>64.909800000000004</v>
      </c>
      <c r="C466" s="1">
        <v>-0.35131800000000002</v>
      </c>
      <c r="D466" s="2">
        <v>-1.40564E-8</v>
      </c>
      <c r="E466" s="1">
        <v>465</v>
      </c>
      <c r="G466" s="8">
        <f t="shared" si="14"/>
        <v>0.28868199999999999</v>
      </c>
      <c r="H466" s="9">
        <f t="shared" si="15"/>
        <v>-5.6225600000000001E-2</v>
      </c>
    </row>
    <row r="467" spans="1:8" x14ac:dyDescent="0.35">
      <c r="A467" s="1">
        <v>1</v>
      </c>
      <c r="B467" s="1">
        <v>65.019800000000004</v>
      </c>
      <c r="C467" s="1">
        <v>-0.352356</v>
      </c>
      <c r="D467" s="2">
        <v>-1.4025900000000001E-8</v>
      </c>
      <c r="E467" s="1">
        <v>466</v>
      </c>
      <c r="G467" s="8">
        <f t="shared" si="14"/>
        <v>0.28764400000000001</v>
      </c>
      <c r="H467" s="9">
        <f t="shared" si="15"/>
        <v>-5.6103600000000003E-2</v>
      </c>
    </row>
    <row r="468" spans="1:8" x14ac:dyDescent="0.35">
      <c r="A468" s="1">
        <v>1</v>
      </c>
      <c r="B468" s="1">
        <v>65.129800000000003</v>
      </c>
      <c r="C468" s="1">
        <v>-0.35342400000000002</v>
      </c>
      <c r="D468" s="2">
        <v>-1.4169300000000001E-8</v>
      </c>
      <c r="E468" s="1">
        <v>467</v>
      </c>
      <c r="G468" s="8">
        <f t="shared" si="14"/>
        <v>0.286576</v>
      </c>
      <c r="H468" s="9">
        <f t="shared" si="15"/>
        <v>-5.6677200000000004E-2</v>
      </c>
    </row>
    <row r="469" spans="1:8" x14ac:dyDescent="0.35">
      <c r="A469" s="1">
        <v>1</v>
      </c>
      <c r="B469" s="1">
        <v>65.239800000000002</v>
      </c>
      <c r="C469" s="1">
        <v>-0.35449199999999997</v>
      </c>
      <c r="D469" s="2">
        <v>-1.38824E-8</v>
      </c>
      <c r="E469" s="1">
        <v>468</v>
      </c>
      <c r="G469" s="8">
        <f t="shared" si="14"/>
        <v>0.28550800000000004</v>
      </c>
      <c r="H469" s="9">
        <f t="shared" si="15"/>
        <v>-5.5529599999999998E-2</v>
      </c>
    </row>
    <row r="470" spans="1:8" x14ac:dyDescent="0.35">
      <c r="A470" s="1">
        <v>1</v>
      </c>
      <c r="B470" s="1">
        <v>65.349800000000002</v>
      </c>
      <c r="C470" s="1">
        <v>-0.35555999999999999</v>
      </c>
      <c r="D470" s="2">
        <v>-1.40961E-8</v>
      </c>
      <c r="E470" s="1">
        <v>469</v>
      </c>
      <c r="G470" s="8">
        <f t="shared" si="14"/>
        <v>0.28444000000000003</v>
      </c>
      <c r="H470" s="9">
        <f t="shared" si="15"/>
        <v>-5.6384400000000001E-2</v>
      </c>
    </row>
    <row r="471" spans="1:8" x14ac:dyDescent="0.35">
      <c r="A471" s="1">
        <v>1</v>
      </c>
      <c r="B471" s="1">
        <v>65.459800000000001</v>
      </c>
      <c r="C471" s="1">
        <v>-0.356628</v>
      </c>
      <c r="D471" s="2">
        <v>-1.39404E-8</v>
      </c>
      <c r="E471" s="1">
        <v>470</v>
      </c>
      <c r="G471" s="8">
        <f t="shared" si="14"/>
        <v>0.28337200000000001</v>
      </c>
      <c r="H471" s="9">
        <f t="shared" si="15"/>
        <v>-5.5761600000000001E-2</v>
      </c>
    </row>
    <row r="472" spans="1:8" x14ac:dyDescent="0.35">
      <c r="A472" s="1">
        <v>1</v>
      </c>
      <c r="B472" s="1">
        <v>65.569800000000001</v>
      </c>
      <c r="C472" s="1">
        <v>-0.35769699999999999</v>
      </c>
      <c r="D472" s="2">
        <v>-1.38672E-8</v>
      </c>
      <c r="E472" s="1">
        <v>471</v>
      </c>
      <c r="G472" s="8">
        <f t="shared" si="14"/>
        <v>0.28230300000000003</v>
      </c>
      <c r="H472" s="9">
        <f t="shared" si="15"/>
        <v>-5.5468799999999999E-2</v>
      </c>
    </row>
    <row r="473" spans="1:8" x14ac:dyDescent="0.35">
      <c r="A473" s="1">
        <v>1</v>
      </c>
      <c r="B473" s="1">
        <v>65.6798</v>
      </c>
      <c r="C473" s="1">
        <v>-0.358734</v>
      </c>
      <c r="D473" s="2">
        <v>-1.3796999999999999E-8</v>
      </c>
      <c r="E473" s="1">
        <v>472</v>
      </c>
      <c r="G473" s="8">
        <f t="shared" si="14"/>
        <v>0.28126600000000002</v>
      </c>
      <c r="H473" s="9">
        <f t="shared" si="15"/>
        <v>-5.5188000000000001E-2</v>
      </c>
    </row>
    <row r="474" spans="1:8" x14ac:dyDescent="0.35">
      <c r="A474" s="1">
        <v>1</v>
      </c>
      <c r="B474" s="1">
        <v>65.7898</v>
      </c>
      <c r="C474" s="1">
        <v>-0.35980200000000001</v>
      </c>
      <c r="D474" s="2">
        <v>-1.4013699999999999E-8</v>
      </c>
      <c r="E474" s="1">
        <v>473</v>
      </c>
      <c r="G474" s="8">
        <f t="shared" si="14"/>
        <v>0.280198</v>
      </c>
      <c r="H474" s="9">
        <f t="shared" si="15"/>
        <v>-5.6054799999999995E-2</v>
      </c>
    </row>
    <row r="475" spans="1:8" x14ac:dyDescent="0.35">
      <c r="A475" s="1">
        <v>1</v>
      </c>
      <c r="B475" s="1">
        <v>65.899799999999999</v>
      </c>
      <c r="C475" s="1">
        <v>-0.36087000000000002</v>
      </c>
      <c r="D475" s="2">
        <v>-1.3714600000000001E-8</v>
      </c>
      <c r="E475" s="1">
        <v>474</v>
      </c>
      <c r="G475" s="8">
        <f t="shared" si="14"/>
        <v>0.27912999999999999</v>
      </c>
      <c r="H475" s="9">
        <f t="shared" si="15"/>
        <v>-5.4858400000000002E-2</v>
      </c>
    </row>
    <row r="476" spans="1:8" x14ac:dyDescent="0.35">
      <c r="A476" s="1">
        <v>1</v>
      </c>
      <c r="B476" s="1">
        <v>66.009799999999998</v>
      </c>
      <c r="C476" s="1">
        <v>-0.36193799999999998</v>
      </c>
      <c r="D476" s="2">
        <v>-1.3858000000000001E-8</v>
      </c>
      <c r="E476" s="1">
        <v>475</v>
      </c>
      <c r="G476" s="8">
        <f t="shared" si="14"/>
        <v>0.27806200000000003</v>
      </c>
      <c r="H476" s="9">
        <f t="shared" si="15"/>
        <v>-5.5432000000000002E-2</v>
      </c>
    </row>
    <row r="477" spans="1:8" x14ac:dyDescent="0.35">
      <c r="A477" s="1">
        <v>1</v>
      </c>
      <c r="B477" s="1">
        <v>66.119799999999998</v>
      </c>
      <c r="C477" s="1">
        <v>-0.36297600000000002</v>
      </c>
      <c r="D477" s="2">
        <v>-1.35712E-8</v>
      </c>
      <c r="E477" s="1">
        <v>476</v>
      </c>
      <c r="G477" s="8">
        <f t="shared" si="14"/>
        <v>0.27702399999999999</v>
      </c>
      <c r="H477" s="9">
        <f t="shared" si="15"/>
        <v>-5.4284800000000001E-2</v>
      </c>
    </row>
    <row r="478" spans="1:8" x14ac:dyDescent="0.35">
      <c r="A478" s="1">
        <v>1</v>
      </c>
      <c r="B478" s="1">
        <v>66.229799999999997</v>
      </c>
      <c r="C478" s="1">
        <v>-0.36404399999999998</v>
      </c>
      <c r="D478" s="2">
        <v>-1.40808E-8</v>
      </c>
      <c r="E478" s="1">
        <v>477</v>
      </c>
      <c r="G478" s="8">
        <f t="shared" si="14"/>
        <v>0.27595600000000003</v>
      </c>
      <c r="H478" s="9">
        <f t="shared" si="15"/>
        <v>-5.6323199999999997E-2</v>
      </c>
    </row>
    <row r="479" spans="1:8" x14ac:dyDescent="0.35">
      <c r="A479" s="1">
        <v>1</v>
      </c>
      <c r="B479" s="1">
        <v>66.339799999999997</v>
      </c>
      <c r="C479" s="1">
        <v>-0.36511199999999999</v>
      </c>
      <c r="D479" s="2">
        <v>-1.3684100000000001E-8</v>
      </c>
      <c r="E479" s="1">
        <v>478</v>
      </c>
      <c r="G479" s="8">
        <f t="shared" si="14"/>
        <v>0.27488800000000002</v>
      </c>
      <c r="H479" s="9">
        <f t="shared" si="15"/>
        <v>-5.4736400000000004E-2</v>
      </c>
    </row>
    <row r="480" spans="1:8" x14ac:dyDescent="0.35">
      <c r="A480" s="1">
        <v>1</v>
      </c>
      <c r="B480" s="1">
        <v>66.449799999999996</v>
      </c>
      <c r="C480" s="1">
        <v>-0.36618000000000001</v>
      </c>
      <c r="D480" s="2">
        <v>-1.3796999999999999E-8</v>
      </c>
      <c r="E480" s="1">
        <v>479</v>
      </c>
      <c r="G480" s="8">
        <f t="shared" si="14"/>
        <v>0.27382000000000001</v>
      </c>
      <c r="H480" s="9">
        <f t="shared" si="15"/>
        <v>-5.5188000000000001E-2</v>
      </c>
    </row>
    <row r="481" spans="1:8" x14ac:dyDescent="0.35">
      <c r="A481" s="1">
        <v>1</v>
      </c>
      <c r="B481" s="1">
        <v>66.559799999999996</v>
      </c>
      <c r="C481" s="1">
        <v>-0.36721799999999999</v>
      </c>
      <c r="D481" s="2">
        <v>-1.3858000000000001E-8</v>
      </c>
      <c r="E481" s="1">
        <v>480</v>
      </c>
      <c r="G481" s="8">
        <f t="shared" si="14"/>
        <v>0.27278200000000002</v>
      </c>
      <c r="H481" s="9">
        <f t="shared" si="15"/>
        <v>-5.5432000000000002E-2</v>
      </c>
    </row>
    <row r="482" spans="1:8" x14ac:dyDescent="0.35">
      <c r="A482" s="1">
        <v>1</v>
      </c>
      <c r="B482" s="1">
        <v>66.669799999999995</v>
      </c>
      <c r="C482" s="1">
        <v>-0.368286</v>
      </c>
      <c r="D482" s="2">
        <v>-1.3799999999999999E-8</v>
      </c>
      <c r="E482" s="1">
        <v>481</v>
      </c>
      <c r="G482" s="8">
        <f t="shared" si="14"/>
        <v>0.27171400000000001</v>
      </c>
      <c r="H482" s="9">
        <f t="shared" si="15"/>
        <v>-5.5199999999999999E-2</v>
      </c>
    </row>
    <row r="483" spans="1:8" x14ac:dyDescent="0.35">
      <c r="A483" s="1">
        <v>1</v>
      </c>
      <c r="B483" s="1">
        <v>66.779799999999994</v>
      </c>
      <c r="C483" s="1">
        <v>-0.36935400000000002</v>
      </c>
      <c r="D483" s="2">
        <v>-1.34796E-8</v>
      </c>
      <c r="E483" s="1">
        <v>482</v>
      </c>
      <c r="G483" s="8">
        <f t="shared" si="14"/>
        <v>0.270646</v>
      </c>
      <c r="H483" s="9">
        <f t="shared" si="15"/>
        <v>-5.3918400000000005E-2</v>
      </c>
    </row>
    <row r="484" spans="1:8" x14ac:dyDescent="0.35">
      <c r="A484" s="1">
        <v>1</v>
      </c>
      <c r="B484" s="1">
        <v>66.889799999999994</v>
      </c>
      <c r="C484" s="1">
        <v>-0.370392</v>
      </c>
      <c r="D484" s="2">
        <v>-1.4184599999999999E-8</v>
      </c>
      <c r="E484" s="1">
        <v>483</v>
      </c>
      <c r="G484" s="8">
        <f t="shared" si="14"/>
        <v>0.26960800000000001</v>
      </c>
      <c r="H484" s="9">
        <f t="shared" si="15"/>
        <v>-5.6738399999999994E-2</v>
      </c>
    </row>
    <row r="485" spans="1:8" x14ac:dyDescent="0.35">
      <c r="A485" s="1">
        <v>1</v>
      </c>
      <c r="B485" s="1">
        <v>66.999799999999993</v>
      </c>
      <c r="C485" s="1">
        <v>-0.37146000000000001</v>
      </c>
      <c r="D485" s="2">
        <v>-1.3485699999999999E-8</v>
      </c>
      <c r="E485" s="1">
        <v>484</v>
      </c>
      <c r="G485" s="8">
        <f t="shared" si="14"/>
        <v>0.26854</v>
      </c>
      <c r="H485" s="9">
        <f t="shared" si="15"/>
        <v>-5.3942799999999999E-2</v>
      </c>
    </row>
    <row r="486" spans="1:8" x14ac:dyDescent="0.35">
      <c r="A486" s="1">
        <v>1</v>
      </c>
      <c r="B486" s="1">
        <v>67.109800000000007</v>
      </c>
      <c r="C486" s="1">
        <v>-0.37252800000000003</v>
      </c>
      <c r="D486" s="2">
        <v>-1.4071700000000001E-8</v>
      </c>
      <c r="E486" s="1">
        <v>485</v>
      </c>
      <c r="G486" s="8">
        <f t="shared" si="14"/>
        <v>0.26747199999999999</v>
      </c>
      <c r="H486" s="9">
        <f t="shared" si="15"/>
        <v>-5.6286800000000005E-2</v>
      </c>
    </row>
    <row r="487" spans="1:8" x14ac:dyDescent="0.35">
      <c r="A487" s="1">
        <v>1</v>
      </c>
      <c r="B487" s="1">
        <v>67.219800000000006</v>
      </c>
      <c r="C487" s="1">
        <v>-0.37359599999999998</v>
      </c>
      <c r="D487" s="2">
        <v>-1.3354500000000001E-8</v>
      </c>
      <c r="E487" s="1">
        <v>486</v>
      </c>
      <c r="G487" s="8">
        <f t="shared" si="14"/>
        <v>0.26640400000000003</v>
      </c>
      <c r="H487" s="9">
        <f t="shared" si="15"/>
        <v>-5.3418E-2</v>
      </c>
    </row>
    <row r="488" spans="1:8" x14ac:dyDescent="0.35">
      <c r="A488" s="1">
        <v>1</v>
      </c>
      <c r="B488" s="1">
        <v>67.329800000000006</v>
      </c>
      <c r="C488" s="1">
        <v>-0.374664</v>
      </c>
      <c r="D488" s="2">
        <v>-1.42273E-8</v>
      </c>
      <c r="E488" s="1">
        <v>487</v>
      </c>
      <c r="G488" s="8">
        <f t="shared" si="14"/>
        <v>0.26533600000000002</v>
      </c>
      <c r="H488" s="9">
        <f t="shared" si="15"/>
        <v>-5.69092E-2</v>
      </c>
    </row>
    <row r="489" spans="1:8" x14ac:dyDescent="0.35">
      <c r="A489" s="1">
        <v>1</v>
      </c>
      <c r="B489" s="1">
        <v>67.439800000000005</v>
      </c>
      <c r="C489" s="1">
        <v>-0.37573200000000001</v>
      </c>
      <c r="D489" s="2">
        <v>-1.33789E-8</v>
      </c>
      <c r="E489" s="1">
        <v>488</v>
      </c>
      <c r="G489" s="8">
        <f t="shared" si="14"/>
        <v>0.264268</v>
      </c>
      <c r="H489" s="9">
        <f t="shared" si="15"/>
        <v>-5.3515599999999997E-2</v>
      </c>
    </row>
    <row r="490" spans="1:8" x14ac:dyDescent="0.35">
      <c r="A490" s="1">
        <v>1</v>
      </c>
      <c r="B490" s="1">
        <v>67.549800000000005</v>
      </c>
      <c r="C490" s="1">
        <v>-0.37676999999999999</v>
      </c>
      <c r="D490" s="2">
        <v>-1.38855E-8</v>
      </c>
      <c r="E490" s="1">
        <v>489</v>
      </c>
      <c r="G490" s="8">
        <f t="shared" si="14"/>
        <v>0.26323000000000002</v>
      </c>
      <c r="H490" s="9">
        <f t="shared" si="15"/>
        <v>-5.5542000000000001E-2</v>
      </c>
    </row>
    <row r="491" spans="1:8" x14ac:dyDescent="0.35">
      <c r="A491" s="1">
        <v>1</v>
      </c>
      <c r="B491" s="1">
        <v>67.659800000000004</v>
      </c>
      <c r="C491" s="1">
        <v>-0.37783800000000001</v>
      </c>
      <c r="D491" s="2">
        <v>-1.34308E-8</v>
      </c>
      <c r="E491" s="1">
        <v>490</v>
      </c>
      <c r="G491" s="8">
        <f t="shared" si="14"/>
        <v>0.26216200000000001</v>
      </c>
      <c r="H491" s="9">
        <f t="shared" si="15"/>
        <v>-5.3723199999999999E-2</v>
      </c>
    </row>
    <row r="492" spans="1:8" x14ac:dyDescent="0.35">
      <c r="A492" s="1">
        <v>1</v>
      </c>
      <c r="B492" s="1">
        <v>67.769800000000004</v>
      </c>
      <c r="C492" s="1">
        <v>-0.37890600000000002</v>
      </c>
      <c r="D492" s="2">
        <v>-1.3485699999999999E-8</v>
      </c>
      <c r="E492" s="1">
        <v>491</v>
      </c>
      <c r="G492" s="8">
        <f t="shared" si="14"/>
        <v>0.26109399999999999</v>
      </c>
      <c r="H492" s="9">
        <f t="shared" si="15"/>
        <v>-5.3942799999999999E-2</v>
      </c>
    </row>
    <row r="493" spans="1:8" x14ac:dyDescent="0.35">
      <c r="A493" s="1">
        <v>1</v>
      </c>
      <c r="B493" s="1">
        <v>67.879800000000003</v>
      </c>
      <c r="C493" s="1">
        <v>-0.37997399999999998</v>
      </c>
      <c r="D493" s="2">
        <v>-1.3558999999999999E-8</v>
      </c>
      <c r="E493" s="1">
        <v>492</v>
      </c>
      <c r="G493" s="8">
        <f t="shared" si="14"/>
        <v>0.26002600000000003</v>
      </c>
      <c r="H493" s="9">
        <f t="shared" si="15"/>
        <v>-5.4235999999999999E-2</v>
      </c>
    </row>
    <row r="494" spans="1:8" x14ac:dyDescent="0.35">
      <c r="A494" s="1">
        <v>1</v>
      </c>
      <c r="B494" s="1">
        <v>67.989800000000002</v>
      </c>
      <c r="C494" s="1">
        <v>-0.38104199999999999</v>
      </c>
      <c r="D494" s="2">
        <v>-1.38214E-8</v>
      </c>
      <c r="E494" s="1">
        <v>493</v>
      </c>
      <c r="G494" s="8">
        <f t="shared" si="14"/>
        <v>0.25895800000000002</v>
      </c>
      <c r="H494" s="9">
        <f t="shared" si="15"/>
        <v>-5.5285600000000004E-2</v>
      </c>
    </row>
    <row r="495" spans="1:8" x14ac:dyDescent="0.35">
      <c r="A495" s="1">
        <v>1</v>
      </c>
      <c r="B495" s="1">
        <v>68.099800000000002</v>
      </c>
      <c r="C495" s="1">
        <v>-0.38207999999999998</v>
      </c>
      <c r="D495" s="2">
        <v>-1.34308E-8</v>
      </c>
      <c r="E495" s="1">
        <v>494</v>
      </c>
      <c r="G495" s="8">
        <f t="shared" si="14"/>
        <v>0.25792000000000004</v>
      </c>
      <c r="H495" s="9">
        <f t="shared" si="15"/>
        <v>-5.3723199999999999E-2</v>
      </c>
    </row>
    <row r="496" spans="1:8" x14ac:dyDescent="0.35">
      <c r="A496" s="1">
        <v>1</v>
      </c>
      <c r="B496" s="1">
        <v>68.209800000000001</v>
      </c>
      <c r="C496" s="1">
        <v>-0.38314799999999999</v>
      </c>
      <c r="D496" s="2">
        <v>-1.3702399999999999E-8</v>
      </c>
      <c r="E496" s="1">
        <v>495</v>
      </c>
      <c r="G496" s="8">
        <f t="shared" si="14"/>
        <v>0.25685200000000002</v>
      </c>
      <c r="H496" s="9">
        <f t="shared" si="15"/>
        <v>-5.48096E-2</v>
      </c>
    </row>
    <row r="497" spans="1:8" x14ac:dyDescent="0.35">
      <c r="A497" s="1">
        <v>1</v>
      </c>
      <c r="B497" s="1">
        <v>68.319800000000001</v>
      </c>
      <c r="C497" s="1">
        <v>-0.384216</v>
      </c>
      <c r="D497" s="2">
        <v>-1.3156099999999999E-8</v>
      </c>
      <c r="E497" s="1">
        <v>496</v>
      </c>
      <c r="G497" s="8">
        <f t="shared" si="14"/>
        <v>0.25578400000000001</v>
      </c>
      <c r="H497" s="9">
        <f t="shared" si="15"/>
        <v>-5.2624399999999995E-2</v>
      </c>
    </row>
    <row r="498" spans="1:8" x14ac:dyDescent="0.35">
      <c r="A498" s="1">
        <v>1</v>
      </c>
      <c r="B498" s="1">
        <v>68.4298</v>
      </c>
      <c r="C498" s="1">
        <v>-0.38528400000000002</v>
      </c>
      <c r="D498" s="2">
        <v>-1.3714600000000001E-8</v>
      </c>
      <c r="E498" s="1">
        <v>497</v>
      </c>
      <c r="G498" s="8">
        <f t="shared" si="14"/>
        <v>0.254716</v>
      </c>
      <c r="H498" s="9">
        <f t="shared" si="15"/>
        <v>-5.4858400000000002E-2</v>
      </c>
    </row>
    <row r="499" spans="1:8" x14ac:dyDescent="0.35">
      <c r="A499" s="1">
        <v>1</v>
      </c>
      <c r="B499" s="1">
        <v>68.5398</v>
      </c>
      <c r="C499" s="1">
        <v>-0.386322</v>
      </c>
      <c r="D499" s="2">
        <v>-1.30737E-8</v>
      </c>
      <c r="E499" s="1">
        <v>498</v>
      </c>
      <c r="G499" s="8">
        <f t="shared" si="14"/>
        <v>0.25367800000000001</v>
      </c>
      <c r="H499" s="9">
        <f t="shared" si="15"/>
        <v>-5.2294800000000002E-2</v>
      </c>
    </row>
    <row r="500" spans="1:8" x14ac:dyDescent="0.35">
      <c r="A500" s="1">
        <v>1</v>
      </c>
      <c r="B500" s="1">
        <v>68.649799999999999</v>
      </c>
      <c r="C500" s="1">
        <v>-0.38739000000000001</v>
      </c>
      <c r="D500" s="2">
        <v>-1.38153E-8</v>
      </c>
      <c r="E500" s="1">
        <v>499</v>
      </c>
      <c r="G500" s="8">
        <f t="shared" si="14"/>
        <v>0.25261</v>
      </c>
      <c r="H500" s="9">
        <f t="shared" si="15"/>
        <v>-5.5261199999999996E-2</v>
      </c>
    </row>
    <row r="501" spans="1:8" x14ac:dyDescent="0.35">
      <c r="A501" s="1">
        <v>1</v>
      </c>
      <c r="B501" s="1">
        <v>68.759799999999998</v>
      </c>
      <c r="C501" s="1">
        <v>-0.38845800000000003</v>
      </c>
      <c r="D501" s="2">
        <v>-1.33362E-8</v>
      </c>
      <c r="E501" s="1">
        <v>500</v>
      </c>
      <c r="G501" s="8">
        <f t="shared" si="14"/>
        <v>0.25154199999999999</v>
      </c>
      <c r="H501" s="9">
        <f t="shared" si="15"/>
        <v>-5.3344800000000005E-2</v>
      </c>
    </row>
    <row r="502" spans="1:8" x14ac:dyDescent="0.35">
      <c r="A502" s="1">
        <v>1</v>
      </c>
      <c r="B502" s="1">
        <v>68.869799999999998</v>
      </c>
      <c r="C502" s="1">
        <v>-0.38952599999999998</v>
      </c>
      <c r="D502" s="2">
        <v>-1.34338E-8</v>
      </c>
      <c r="E502" s="1">
        <v>501</v>
      </c>
      <c r="G502" s="8">
        <f t="shared" si="14"/>
        <v>0.25047400000000003</v>
      </c>
      <c r="H502" s="9">
        <f t="shared" si="15"/>
        <v>-5.3735200000000004E-2</v>
      </c>
    </row>
    <row r="503" spans="1:8" x14ac:dyDescent="0.35">
      <c r="A503" s="1">
        <v>1</v>
      </c>
      <c r="B503" s="1">
        <v>68.979799999999997</v>
      </c>
      <c r="C503" s="1">
        <v>-0.390594</v>
      </c>
      <c r="D503" s="2">
        <v>-1.33057E-8</v>
      </c>
      <c r="E503" s="1">
        <v>502</v>
      </c>
      <c r="G503" s="8">
        <f t="shared" si="14"/>
        <v>0.24940600000000002</v>
      </c>
      <c r="H503" s="9">
        <f t="shared" si="15"/>
        <v>-5.3222800000000001E-2</v>
      </c>
    </row>
    <row r="504" spans="1:8" x14ac:dyDescent="0.35">
      <c r="A504" s="1">
        <v>1</v>
      </c>
      <c r="B504" s="1">
        <v>69.089799999999997</v>
      </c>
      <c r="C504" s="1">
        <v>-0.39166299999999998</v>
      </c>
      <c r="D504" s="2">
        <v>-1.3382E-8</v>
      </c>
      <c r="E504" s="1">
        <v>503</v>
      </c>
      <c r="G504" s="8">
        <f t="shared" si="14"/>
        <v>0.24833700000000003</v>
      </c>
      <c r="H504" s="9">
        <f t="shared" si="15"/>
        <v>-5.3527999999999999E-2</v>
      </c>
    </row>
    <row r="505" spans="1:8" x14ac:dyDescent="0.35">
      <c r="A505" s="1">
        <v>1</v>
      </c>
      <c r="B505" s="1">
        <v>69.199799999999996</v>
      </c>
      <c r="C505" s="1">
        <v>-0.39269999999999999</v>
      </c>
      <c r="D505" s="2">
        <v>-1.30951E-8</v>
      </c>
      <c r="E505" s="1">
        <v>504</v>
      </c>
      <c r="G505" s="8">
        <f t="shared" si="14"/>
        <v>0.24730000000000002</v>
      </c>
      <c r="H505" s="9">
        <f t="shared" si="15"/>
        <v>-5.2380400000000001E-2</v>
      </c>
    </row>
    <row r="506" spans="1:8" x14ac:dyDescent="0.35">
      <c r="A506" s="1">
        <v>1</v>
      </c>
      <c r="B506" s="1">
        <v>69.309799999999996</v>
      </c>
      <c r="C506" s="1">
        <v>-0.39376800000000001</v>
      </c>
      <c r="D506" s="2">
        <v>-1.3528400000000001E-8</v>
      </c>
      <c r="E506" s="1">
        <v>505</v>
      </c>
      <c r="G506" s="8">
        <f t="shared" si="14"/>
        <v>0.24623200000000001</v>
      </c>
      <c r="H506" s="9">
        <f t="shared" si="15"/>
        <v>-5.4113600000000005E-2</v>
      </c>
    </row>
    <row r="507" spans="1:8" x14ac:dyDescent="0.35">
      <c r="A507" s="1">
        <v>1</v>
      </c>
      <c r="B507" s="1">
        <v>69.419799999999995</v>
      </c>
      <c r="C507" s="1">
        <v>-0.39483600000000002</v>
      </c>
      <c r="D507" s="2">
        <v>-1.30646E-8</v>
      </c>
      <c r="E507" s="1">
        <v>506</v>
      </c>
      <c r="G507" s="8">
        <f t="shared" si="14"/>
        <v>0.24516399999999999</v>
      </c>
      <c r="H507" s="9">
        <f t="shared" si="15"/>
        <v>-5.2258399999999997E-2</v>
      </c>
    </row>
    <row r="508" spans="1:8" x14ac:dyDescent="0.35">
      <c r="A508" s="1">
        <v>1</v>
      </c>
      <c r="B508" s="1">
        <v>69.529799999999994</v>
      </c>
      <c r="C508" s="1">
        <v>-0.39590500000000001</v>
      </c>
      <c r="D508" s="2">
        <v>-1.3702399999999999E-8</v>
      </c>
      <c r="E508" s="1">
        <v>507</v>
      </c>
      <c r="G508" s="8">
        <f t="shared" si="14"/>
        <v>0.24409500000000001</v>
      </c>
      <c r="H508" s="9">
        <f t="shared" si="15"/>
        <v>-5.48096E-2</v>
      </c>
    </row>
    <row r="509" spans="1:8" x14ac:dyDescent="0.35">
      <c r="A509" s="1">
        <v>1</v>
      </c>
      <c r="B509" s="1">
        <v>69.639799999999994</v>
      </c>
      <c r="C509" s="1">
        <v>-0.39697300000000002</v>
      </c>
      <c r="D509" s="2">
        <v>-1.2860099999999999E-8</v>
      </c>
      <c r="E509" s="1">
        <v>508</v>
      </c>
      <c r="G509" s="8">
        <f t="shared" si="14"/>
        <v>0.24302699999999999</v>
      </c>
      <c r="H509" s="9">
        <f t="shared" si="15"/>
        <v>-5.1440399999999997E-2</v>
      </c>
    </row>
    <row r="510" spans="1:8" x14ac:dyDescent="0.35">
      <c r="A510" s="1">
        <v>1</v>
      </c>
      <c r="B510" s="1">
        <v>69.749799999999993</v>
      </c>
      <c r="C510" s="1">
        <v>-0.39800999999999997</v>
      </c>
      <c r="D510" s="2">
        <v>-1.3497900000000001E-8</v>
      </c>
      <c r="E510" s="1">
        <v>509</v>
      </c>
      <c r="G510" s="8">
        <f t="shared" si="14"/>
        <v>0.24199000000000004</v>
      </c>
      <c r="H510" s="9">
        <f t="shared" si="15"/>
        <v>-5.3991600000000001E-2</v>
      </c>
    </row>
    <row r="511" spans="1:8" x14ac:dyDescent="0.35">
      <c r="A511" s="1">
        <v>1</v>
      </c>
      <c r="B511" s="1">
        <v>69.859800000000007</v>
      </c>
      <c r="C511" s="1">
        <v>-0.39907799999999999</v>
      </c>
      <c r="D511" s="2">
        <v>-1.2915E-8</v>
      </c>
      <c r="E511" s="1">
        <v>510</v>
      </c>
      <c r="G511" s="8">
        <f t="shared" si="14"/>
        <v>0.24092200000000003</v>
      </c>
      <c r="H511" s="9">
        <f t="shared" si="15"/>
        <v>-5.1659999999999998E-2</v>
      </c>
    </row>
    <row r="512" spans="1:8" x14ac:dyDescent="0.35">
      <c r="A512" s="1">
        <v>1</v>
      </c>
      <c r="B512" s="1">
        <v>69.969800000000006</v>
      </c>
      <c r="C512" s="1">
        <v>-0.400146</v>
      </c>
      <c r="D512" s="2">
        <v>-1.32385E-8</v>
      </c>
      <c r="E512" s="1">
        <v>511</v>
      </c>
      <c r="G512" s="8">
        <f t="shared" si="14"/>
        <v>0.23985400000000001</v>
      </c>
      <c r="H512" s="9">
        <f t="shared" si="15"/>
        <v>-5.2954000000000001E-2</v>
      </c>
    </row>
    <row r="513" spans="1:8" x14ac:dyDescent="0.35">
      <c r="A513" s="1">
        <v>1</v>
      </c>
      <c r="B513" s="1">
        <v>70.079800000000006</v>
      </c>
      <c r="C513" s="1">
        <v>-0.40121499999999999</v>
      </c>
      <c r="D513" s="2">
        <v>-1.27716E-8</v>
      </c>
      <c r="E513" s="1">
        <v>512</v>
      </c>
      <c r="G513" s="8">
        <f t="shared" si="14"/>
        <v>0.23878500000000003</v>
      </c>
      <c r="H513" s="9">
        <f t="shared" si="15"/>
        <v>-5.1086399999999997E-2</v>
      </c>
    </row>
    <row r="514" spans="1:8" x14ac:dyDescent="0.35">
      <c r="A514" s="1">
        <v>1</v>
      </c>
      <c r="B514" s="1">
        <v>70.189800000000005</v>
      </c>
      <c r="C514" s="1">
        <v>-0.402252</v>
      </c>
      <c r="D514" s="2">
        <v>-1.3122599999999999E-8</v>
      </c>
      <c r="E514" s="1">
        <v>513</v>
      </c>
      <c r="G514" s="8">
        <f t="shared" si="14"/>
        <v>0.23774800000000001</v>
      </c>
      <c r="H514" s="9">
        <f t="shared" si="15"/>
        <v>-5.24904E-2</v>
      </c>
    </row>
    <row r="515" spans="1:8" x14ac:dyDescent="0.35">
      <c r="A515" s="1">
        <v>1</v>
      </c>
      <c r="B515" s="1">
        <v>70.299800000000005</v>
      </c>
      <c r="C515" s="1">
        <v>-0.40335100000000002</v>
      </c>
      <c r="D515" s="2">
        <v>-1.2936399999999999E-8</v>
      </c>
      <c r="E515" s="1">
        <v>514</v>
      </c>
      <c r="G515" s="8">
        <f t="shared" ref="G515:G578" si="16">C515+0.64</f>
        <v>0.236649</v>
      </c>
      <c r="H515" s="9">
        <f t="shared" ref="H515:H578" si="17">D515/0.25*1000000</f>
        <v>-5.1745599999999996E-2</v>
      </c>
    </row>
    <row r="516" spans="1:8" x14ac:dyDescent="0.35">
      <c r="A516" s="1">
        <v>1</v>
      </c>
      <c r="B516" s="1">
        <v>70.409800000000004</v>
      </c>
      <c r="C516" s="1">
        <v>-0.40438800000000003</v>
      </c>
      <c r="D516" s="2">
        <v>-1.3125599999999999E-8</v>
      </c>
      <c r="E516" s="1">
        <v>515</v>
      </c>
      <c r="G516" s="8">
        <f t="shared" si="16"/>
        <v>0.23561199999999999</v>
      </c>
      <c r="H516" s="9">
        <f t="shared" si="17"/>
        <v>-5.2502399999999998E-2</v>
      </c>
    </row>
    <row r="517" spans="1:8" x14ac:dyDescent="0.35">
      <c r="A517" s="1">
        <v>1</v>
      </c>
      <c r="B517" s="1">
        <v>70.519800000000004</v>
      </c>
      <c r="C517" s="1">
        <v>-0.40545700000000001</v>
      </c>
      <c r="D517" s="2">
        <v>-1.29578E-8</v>
      </c>
      <c r="E517" s="1">
        <v>516</v>
      </c>
      <c r="G517" s="8">
        <f t="shared" si="16"/>
        <v>0.234543</v>
      </c>
      <c r="H517" s="9">
        <f t="shared" si="17"/>
        <v>-5.1831200000000001E-2</v>
      </c>
    </row>
    <row r="518" spans="1:8" x14ac:dyDescent="0.35">
      <c r="A518" s="1">
        <v>1</v>
      </c>
      <c r="B518" s="1">
        <v>70.629800000000003</v>
      </c>
      <c r="C518" s="1">
        <v>-0.40652500000000003</v>
      </c>
      <c r="D518" s="2">
        <v>-1.32416E-8</v>
      </c>
      <c r="E518" s="1">
        <v>517</v>
      </c>
      <c r="G518" s="8">
        <f t="shared" si="16"/>
        <v>0.23347499999999999</v>
      </c>
      <c r="H518" s="9">
        <f t="shared" si="17"/>
        <v>-5.2966400000000004E-2</v>
      </c>
    </row>
    <row r="519" spans="1:8" x14ac:dyDescent="0.35">
      <c r="A519" s="1">
        <v>1</v>
      </c>
      <c r="B519" s="1">
        <v>70.739800000000002</v>
      </c>
      <c r="C519" s="1">
        <v>-0.40759299999999998</v>
      </c>
      <c r="D519" s="2">
        <v>-1.27228E-8</v>
      </c>
      <c r="E519" s="1">
        <v>518</v>
      </c>
      <c r="G519" s="8">
        <f t="shared" si="16"/>
        <v>0.23240700000000003</v>
      </c>
      <c r="H519" s="9">
        <f t="shared" si="17"/>
        <v>-5.0891199999999998E-2</v>
      </c>
    </row>
    <row r="520" spans="1:8" x14ac:dyDescent="0.35">
      <c r="A520" s="1">
        <v>1</v>
      </c>
      <c r="B520" s="1">
        <v>70.849800000000002</v>
      </c>
      <c r="C520" s="1">
        <v>-0.408661</v>
      </c>
      <c r="D520" s="2">
        <v>-1.33392E-8</v>
      </c>
      <c r="E520" s="1">
        <v>519</v>
      </c>
      <c r="G520" s="8">
        <f t="shared" si="16"/>
        <v>0.23133900000000002</v>
      </c>
      <c r="H520" s="9">
        <f t="shared" si="17"/>
        <v>-5.3356800000000003E-2</v>
      </c>
    </row>
    <row r="521" spans="1:8" x14ac:dyDescent="0.35">
      <c r="A521" s="1">
        <v>1</v>
      </c>
      <c r="B521" s="1">
        <v>70.959800000000001</v>
      </c>
      <c r="C521" s="1">
        <v>-0.40972900000000001</v>
      </c>
      <c r="D521" s="2">
        <v>-1.28296E-8</v>
      </c>
      <c r="E521" s="1">
        <v>520</v>
      </c>
      <c r="G521" s="8">
        <f t="shared" si="16"/>
        <v>0.230271</v>
      </c>
      <c r="H521" s="9">
        <f t="shared" si="17"/>
        <v>-5.13184E-2</v>
      </c>
    </row>
    <row r="522" spans="1:8" x14ac:dyDescent="0.35">
      <c r="A522" s="1">
        <v>1</v>
      </c>
      <c r="B522" s="1">
        <v>71.069800000000001</v>
      </c>
      <c r="C522" s="1">
        <v>-0.41076699999999999</v>
      </c>
      <c r="D522" s="2">
        <v>-1.3122599999999999E-8</v>
      </c>
      <c r="E522" s="1">
        <v>521</v>
      </c>
      <c r="G522" s="8">
        <f t="shared" si="16"/>
        <v>0.22923300000000002</v>
      </c>
      <c r="H522" s="9">
        <f t="shared" si="17"/>
        <v>-5.24904E-2</v>
      </c>
    </row>
    <row r="523" spans="1:8" x14ac:dyDescent="0.35">
      <c r="A523" s="1">
        <v>1</v>
      </c>
      <c r="B523" s="1">
        <v>71.1798</v>
      </c>
      <c r="C523" s="1">
        <v>-0.41183500000000001</v>
      </c>
      <c r="D523" s="2">
        <v>-1.2912E-8</v>
      </c>
      <c r="E523" s="1">
        <v>522</v>
      </c>
      <c r="G523" s="8">
        <f t="shared" si="16"/>
        <v>0.22816500000000001</v>
      </c>
      <c r="H523" s="9">
        <f t="shared" si="17"/>
        <v>-5.1647999999999999E-2</v>
      </c>
    </row>
    <row r="524" spans="1:8" x14ac:dyDescent="0.35">
      <c r="A524" s="1">
        <v>1</v>
      </c>
      <c r="B524" s="1">
        <v>71.2898</v>
      </c>
      <c r="C524" s="1">
        <v>-0.41290300000000002</v>
      </c>
      <c r="D524" s="2">
        <v>-1.30859E-8</v>
      </c>
      <c r="E524" s="1">
        <v>523</v>
      </c>
      <c r="G524" s="8">
        <f t="shared" si="16"/>
        <v>0.22709699999999999</v>
      </c>
      <c r="H524" s="9">
        <f t="shared" si="17"/>
        <v>-5.2343599999999997E-2</v>
      </c>
    </row>
    <row r="525" spans="1:8" x14ac:dyDescent="0.35">
      <c r="A525" s="1">
        <v>1</v>
      </c>
      <c r="B525" s="1">
        <v>71.399799999999999</v>
      </c>
      <c r="C525" s="1">
        <v>-0.41393999999999997</v>
      </c>
      <c r="D525" s="2">
        <v>-1.3262900000000001E-8</v>
      </c>
      <c r="E525" s="1">
        <v>524</v>
      </c>
      <c r="G525" s="8">
        <f t="shared" si="16"/>
        <v>0.22606000000000004</v>
      </c>
      <c r="H525" s="9">
        <f t="shared" si="17"/>
        <v>-5.3051600000000004E-2</v>
      </c>
    </row>
    <row r="526" spans="1:8" x14ac:dyDescent="0.35">
      <c r="A526" s="1">
        <v>1</v>
      </c>
      <c r="B526" s="1">
        <v>71.509799999999998</v>
      </c>
      <c r="C526" s="1">
        <v>-0.41500900000000002</v>
      </c>
      <c r="D526" s="2">
        <v>-1.35254E-8</v>
      </c>
      <c r="E526" s="1">
        <v>525</v>
      </c>
      <c r="G526" s="8">
        <f t="shared" si="16"/>
        <v>0.224991</v>
      </c>
      <c r="H526" s="9">
        <f t="shared" si="17"/>
        <v>-5.41016E-2</v>
      </c>
    </row>
    <row r="527" spans="1:8" x14ac:dyDescent="0.35">
      <c r="A527" s="1">
        <v>1</v>
      </c>
      <c r="B527" s="1">
        <v>71.619799999999998</v>
      </c>
      <c r="C527" s="1">
        <v>-0.41607699999999997</v>
      </c>
      <c r="D527" s="2">
        <v>-1.27228E-8</v>
      </c>
      <c r="E527" s="1">
        <v>526</v>
      </c>
      <c r="G527" s="8">
        <f t="shared" si="16"/>
        <v>0.22392300000000004</v>
      </c>
      <c r="H527" s="9">
        <f t="shared" si="17"/>
        <v>-5.0891199999999998E-2</v>
      </c>
    </row>
    <row r="528" spans="1:8" x14ac:dyDescent="0.35">
      <c r="A528" s="1">
        <v>1</v>
      </c>
      <c r="B528" s="1">
        <v>71.729799999999997</v>
      </c>
      <c r="C528" s="1">
        <v>-0.41714499999999999</v>
      </c>
      <c r="D528" s="2">
        <v>-1.30493E-8</v>
      </c>
      <c r="E528" s="1">
        <v>527</v>
      </c>
      <c r="G528" s="8">
        <f t="shared" si="16"/>
        <v>0.22285500000000003</v>
      </c>
      <c r="H528" s="9">
        <f t="shared" si="17"/>
        <v>-5.2197199999999999E-2</v>
      </c>
    </row>
    <row r="529" spans="1:8" x14ac:dyDescent="0.35">
      <c r="A529" s="1">
        <v>1</v>
      </c>
      <c r="B529" s="1">
        <v>71.839799999999997</v>
      </c>
      <c r="C529" s="1">
        <v>-0.418213</v>
      </c>
      <c r="D529" s="2">
        <v>-1.27594E-8</v>
      </c>
      <c r="E529" s="1">
        <v>528</v>
      </c>
      <c r="G529" s="8">
        <f t="shared" si="16"/>
        <v>0.22178700000000001</v>
      </c>
      <c r="H529" s="9">
        <f t="shared" si="17"/>
        <v>-5.1037600000000002E-2</v>
      </c>
    </row>
    <row r="530" spans="1:8" x14ac:dyDescent="0.35">
      <c r="A530" s="1">
        <v>1</v>
      </c>
      <c r="B530" s="1">
        <v>71.949799999999996</v>
      </c>
      <c r="C530" s="1">
        <v>-0.41925000000000001</v>
      </c>
      <c r="D530" s="2">
        <v>-1.3296499999999999E-8</v>
      </c>
      <c r="E530" s="1">
        <v>529</v>
      </c>
      <c r="G530" s="8">
        <f t="shared" si="16"/>
        <v>0.22075</v>
      </c>
      <c r="H530" s="9">
        <f t="shared" si="17"/>
        <v>-5.3185999999999997E-2</v>
      </c>
    </row>
    <row r="531" spans="1:8" x14ac:dyDescent="0.35">
      <c r="A531" s="1">
        <v>1</v>
      </c>
      <c r="B531" s="1">
        <v>72.059799999999996</v>
      </c>
      <c r="C531" s="1">
        <v>-0.420319</v>
      </c>
      <c r="D531" s="2">
        <v>-1.2869300000000001E-8</v>
      </c>
      <c r="E531" s="1">
        <v>530</v>
      </c>
      <c r="G531" s="8">
        <f t="shared" si="16"/>
        <v>0.21968100000000002</v>
      </c>
      <c r="H531" s="9">
        <f t="shared" si="17"/>
        <v>-5.1477200000000001E-2</v>
      </c>
    </row>
    <row r="532" spans="1:8" x14ac:dyDescent="0.35">
      <c r="A532" s="1">
        <v>1</v>
      </c>
      <c r="B532" s="1">
        <v>72.169799999999995</v>
      </c>
      <c r="C532" s="1">
        <v>-0.42138700000000001</v>
      </c>
      <c r="D532" s="2">
        <v>-1.31287E-8</v>
      </c>
      <c r="E532" s="1">
        <v>531</v>
      </c>
      <c r="G532" s="8">
        <f t="shared" si="16"/>
        <v>0.218613</v>
      </c>
      <c r="H532" s="9">
        <f t="shared" si="17"/>
        <v>-5.25148E-2</v>
      </c>
    </row>
    <row r="533" spans="1:8" x14ac:dyDescent="0.35">
      <c r="A533" s="1">
        <v>1</v>
      </c>
      <c r="B533" s="1">
        <v>72.279799999999994</v>
      </c>
      <c r="C533" s="1">
        <v>-0.42245500000000002</v>
      </c>
      <c r="D533" s="2">
        <v>-1.2674E-8</v>
      </c>
      <c r="E533" s="1">
        <v>532</v>
      </c>
      <c r="G533" s="8">
        <f t="shared" si="16"/>
        <v>0.21754499999999999</v>
      </c>
      <c r="H533" s="9">
        <f t="shared" si="17"/>
        <v>-5.0695999999999998E-2</v>
      </c>
    </row>
    <row r="534" spans="1:8" x14ac:dyDescent="0.35">
      <c r="A534" s="1">
        <v>1</v>
      </c>
      <c r="B534" s="1">
        <v>72.389799999999994</v>
      </c>
      <c r="C534" s="1">
        <v>-0.42352299999999998</v>
      </c>
      <c r="D534" s="2">
        <v>-1.30707E-8</v>
      </c>
      <c r="E534" s="1">
        <v>533</v>
      </c>
      <c r="G534" s="8">
        <f t="shared" si="16"/>
        <v>0.21647700000000003</v>
      </c>
      <c r="H534" s="9">
        <f t="shared" si="17"/>
        <v>-5.2282800000000004E-2</v>
      </c>
    </row>
    <row r="535" spans="1:8" x14ac:dyDescent="0.35">
      <c r="A535" s="1">
        <v>1</v>
      </c>
      <c r="B535" s="1">
        <v>72.499799999999993</v>
      </c>
      <c r="C535" s="1">
        <v>-0.42456100000000002</v>
      </c>
      <c r="D535" s="2">
        <v>-1.28662E-8</v>
      </c>
      <c r="E535" s="1">
        <v>534</v>
      </c>
      <c r="G535" s="8">
        <f t="shared" si="16"/>
        <v>0.21543899999999999</v>
      </c>
      <c r="H535" s="9">
        <f t="shared" si="17"/>
        <v>-5.1464799999999998E-2</v>
      </c>
    </row>
    <row r="536" spans="1:8" x14ac:dyDescent="0.35">
      <c r="A536" s="1">
        <v>1</v>
      </c>
      <c r="B536" s="1">
        <v>72.609800000000007</v>
      </c>
      <c r="C536" s="1">
        <v>-0.42562899999999998</v>
      </c>
      <c r="D536" s="2">
        <v>-1.31287E-8</v>
      </c>
      <c r="E536" s="1">
        <v>535</v>
      </c>
      <c r="G536" s="8">
        <f t="shared" si="16"/>
        <v>0.21437100000000003</v>
      </c>
      <c r="H536" s="9">
        <f t="shared" si="17"/>
        <v>-5.25148E-2</v>
      </c>
    </row>
    <row r="537" spans="1:8" x14ac:dyDescent="0.35">
      <c r="A537" s="1">
        <v>1</v>
      </c>
      <c r="B537" s="1">
        <v>72.719800000000006</v>
      </c>
      <c r="C537" s="1">
        <v>-0.42669699999999999</v>
      </c>
      <c r="D537" s="2">
        <v>-1.27075E-8</v>
      </c>
      <c r="E537" s="1">
        <v>536</v>
      </c>
      <c r="G537" s="8">
        <f t="shared" si="16"/>
        <v>0.21330300000000002</v>
      </c>
      <c r="H537" s="9">
        <f t="shared" si="17"/>
        <v>-5.083E-2</v>
      </c>
    </row>
    <row r="538" spans="1:8" x14ac:dyDescent="0.35">
      <c r="A538" s="1">
        <v>1</v>
      </c>
      <c r="B538" s="1">
        <v>72.829800000000006</v>
      </c>
      <c r="C538" s="1">
        <v>-0.42776500000000001</v>
      </c>
      <c r="D538" s="2">
        <v>-1.31104E-8</v>
      </c>
      <c r="E538" s="1">
        <v>537</v>
      </c>
      <c r="G538" s="8">
        <f t="shared" si="16"/>
        <v>0.21223500000000001</v>
      </c>
      <c r="H538" s="9">
        <f t="shared" si="17"/>
        <v>-5.2441599999999998E-2</v>
      </c>
    </row>
    <row r="539" spans="1:8" x14ac:dyDescent="0.35">
      <c r="A539" s="1">
        <v>1</v>
      </c>
      <c r="B539" s="1">
        <v>72.939800000000005</v>
      </c>
      <c r="C539" s="1">
        <v>-0.42883300000000002</v>
      </c>
      <c r="D539" s="2">
        <v>-1.2603800000000001E-8</v>
      </c>
      <c r="E539" s="1">
        <v>538</v>
      </c>
      <c r="G539" s="8">
        <f t="shared" si="16"/>
        <v>0.21116699999999999</v>
      </c>
      <c r="H539" s="9">
        <f t="shared" si="17"/>
        <v>-5.04152E-2</v>
      </c>
    </row>
    <row r="540" spans="1:8" x14ac:dyDescent="0.35">
      <c r="A540" s="1">
        <v>1</v>
      </c>
      <c r="B540" s="1">
        <v>73.049800000000005</v>
      </c>
      <c r="C540" s="1">
        <v>-0.42990099999999998</v>
      </c>
      <c r="D540" s="2">
        <v>-1.3183600000000001E-8</v>
      </c>
      <c r="E540" s="1">
        <v>539</v>
      </c>
      <c r="G540" s="8">
        <f t="shared" si="16"/>
        <v>0.21009900000000004</v>
      </c>
      <c r="H540" s="9">
        <f t="shared" si="17"/>
        <v>-5.2734400000000001E-2</v>
      </c>
    </row>
    <row r="541" spans="1:8" x14ac:dyDescent="0.35">
      <c r="A541" s="1">
        <v>1</v>
      </c>
      <c r="B541" s="1">
        <v>73.159800000000004</v>
      </c>
      <c r="C541" s="1">
        <v>-0.43093900000000002</v>
      </c>
      <c r="D541" s="2">
        <v>-1.26312E-8</v>
      </c>
      <c r="E541" s="1">
        <v>540</v>
      </c>
      <c r="G541" s="8">
        <f t="shared" si="16"/>
        <v>0.209061</v>
      </c>
      <c r="H541" s="9">
        <f t="shared" si="17"/>
        <v>-5.0524800000000002E-2</v>
      </c>
    </row>
    <row r="542" spans="1:8" x14ac:dyDescent="0.35">
      <c r="A542" s="1">
        <v>1</v>
      </c>
      <c r="B542" s="1">
        <v>73.269800000000004</v>
      </c>
      <c r="C542" s="1">
        <v>-0.43200699999999997</v>
      </c>
      <c r="D542" s="2">
        <v>-1.29578E-8</v>
      </c>
      <c r="E542" s="1">
        <v>541</v>
      </c>
      <c r="G542" s="8">
        <f t="shared" si="16"/>
        <v>0.20799300000000004</v>
      </c>
      <c r="H542" s="9">
        <f t="shared" si="17"/>
        <v>-5.1831200000000001E-2</v>
      </c>
    </row>
    <row r="543" spans="1:8" x14ac:dyDescent="0.35">
      <c r="A543" s="1">
        <v>1</v>
      </c>
      <c r="B543" s="1">
        <v>73.379800000000003</v>
      </c>
      <c r="C543" s="1">
        <v>-0.43307499999999999</v>
      </c>
      <c r="D543" s="2">
        <v>-1.28479E-8</v>
      </c>
      <c r="E543" s="1">
        <v>542</v>
      </c>
      <c r="G543" s="8">
        <f t="shared" si="16"/>
        <v>0.20692500000000003</v>
      </c>
      <c r="H543" s="9">
        <f t="shared" si="17"/>
        <v>-5.1391600000000003E-2</v>
      </c>
    </row>
    <row r="544" spans="1:8" x14ac:dyDescent="0.35">
      <c r="A544" s="1">
        <v>1</v>
      </c>
      <c r="B544" s="1">
        <v>73.489800000000002</v>
      </c>
      <c r="C544" s="1">
        <v>-0.434143</v>
      </c>
      <c r="D544" s="2">
        <v>-1.31317E-8</v>
      </c>
      <c r="E544" s="1">
        <v>543</v>
      </c>
      <c r="G544" s="8">
        <f t="shared" si="16"/>
        <v>0.20585700000000001</v>
      </c>
      <c r="H544" s="9">
        <f t="shared" si="17"/>
        <v>-5.2526799999999998E-2</v>
      </c>
    </row>
    <row r="545" spans="1:8" x14ac:dyDescent="0.35">
      <c r="A545" s="1">
        <v>1</v>
      </c>
      <c r="B545" s="1">
        <v>73.599800000000002</v>
      </c>
      <c r="C545" s="1">
        <v>-0.43521100000000001</v>
      </c>
      <c r="D545" s="2">
        <v>-1.27045E-8</v>
      </c>
      <c r="E545" s="1">
        <v>544</v>
      </c>
      <c r="G545" s="8">
        <f t="shared" si="16"/>
        <v>0.204789</v>
      </c>
      <c r="H545" s="9">
        <f t="shared" si="17"/>
        <v>-5.0818000000000002E-2</v>
      </c>
    </row>
    <row r="546" spans="1:8" x14ac:dyDescent="0.35">
      <c r="A546" s="1">
        <v>1</v>
      </c>
      <c r="B546" s="1">
        <v>73.709800000000001</v>
      </c>
      <c r="C546" s="1">
        <v>-0.436249</v>
      </c>
      <c r="D546" s="2">
        <v>-1.31134E-8</v>
      </c>
      <c r="E546" s="1">
        <v>545</v>
      </c>
      <c r="G546" s="8">
        <f t="shared" si="16"/>
        <v>0.20375100000000002</v>
      </c>
      <c r="H546" s="9">
        <f t="shared" si="17"/>
        <v>-5.2453599999999996E-2</v>
      </c>
    </row>
    <row r="547" spans="1:8" x14ac:dyDescent="0.35">
      <c r="A547" s="1">
        <v>1</v>
      </c>
      <c r="B547" s="1">
        <v>73.819800000000001</v>
      </c>
      <c r="C547" s="1">
        <v>-0.43731700000000001</v>
      </c>
      <c r="D547" s="2">
        <v>-1.27045E-8</v>
      </c>
      <c r="E547" s="1">
        <v>546</v>
      </c>
      <c r="G547" s="8">
        <f t="shared" si="16"/>
        <v>0.202683</v>
      </c>
      <c r="H547" s="9">
        <f t="shared" si="17"/>
        <v>-5.0818000000000002E-2</v>
      </c>
    </row>
    <row r="548" spans="1:8" x14ac:dyDescent="0.35">
      <c r="A548" s="1">
        <v>1</v>
      </c>
      <c r="B548" s="1">
        <v>73.9298</v>
      </c>
      <c r="C548" s="1">
        <v>-0.43838500000000002</v>
      </c>
      <c r="D548" s="2">
        <v>-1.28754E-8</v>
      </c>
      <c r="E548" s="1">
        <v>547</v>
      </c>
      <c r="G548" s="8">
        <f t="shared" si="16"/>
        <v>0.20161499999999999</v>
      </c>
      <c r="H548" s="9">
        <f t="shared" si="17"/>
        <v>-5.1501600000000002E-2</v>
      </c>
    </row>
    <row r="549" spans="1:8" x14ac:dyDescent="0.35">
      <c r="A549" s="1">
        <v>1</v>
      </c>
      <c r="B549" s="1">
        <v>74.0398</v>
      </c>
      <c r="C549" s="1">
        <v>-0.43945299999999998</v>
      </c>
      <c r="D549" s="2">
        <v>-1.2292500000000001E-8</v>
      </c>
      <c r="E549" s="1">
        <v>548</v>
      </c>
      <c r="G549" s="8">
        <f t="shared" si="16"/>
        <v>0.20054700000000003</v>
      </c>
      <c r="H549" s="9">
        <f t="shared" si="17"/>
        <v>-4.9170000000000005E-2</v>
      </c>
    </row>
    <row r="550" spans="1:8" x14ac:dyDescent="0.35">
      <c r="A550" s="1">
        <v>1</v>
      </c>
      <c r="B550" s="1">
        <v>74.149799999999999</v>
      </c>
      <c r="C550" s="1">
        <v>-0.440521</v>
      </c>
      <c r="D550" s="2">
        <v>-1.29242E-8</v>
      </c>
      <c r="E550" s="1">
        <v>549</v>
      </c>
      <c r="G550" s="8">
        <f t="shared" si="16"/>
        <v>0.19947900000000002</v>
      </c>
      <c r="H550" s="9">
        <f t="shared" si="17"/>
        <v>-5.1696800000000001E-2</v>
      </c>
    </row>
    <row r="551" spans="1:8" x14ac:dyDescent="0.35">
      <c r="A551" s="1">
        <v>1</v>
      </c>
      <c r="B551" s="1">
        <v>74.259799999999998</v>
      </c>
      <c r="C551" s="1">
        <v>-0.44155899999999998</v>
      </c>
      <c r="D551" s="2">
        <v>-1.2512200000000001E-8</v>
      </c>
      <c r="E551" s="1">
        <v>550</v>
      </c>
      <c r="G551" s="8">
        <f t="shared" si="16"/>
        <v>0.19844100000000003</v>
      </c>
      <c r="H551" s="9">
        <f t="shared" si="17"/>
        <v>-5.0048800000000004E-2</v>
      </c>
    </row>
    <row r="552" spans="1:8" x14ac:dyDescent="0.35">
      <c r="A552" s="1">
        <v>1</v>
      </c>
      <c r="B552" s="1">
        <v>74.369799999999998</v>
      </c>
      <c r="C552" s="1">
        <v>-0.44262699999999999</v>
      </c>
      <c r="D552" s="2">
        <v>-1.3134800000000001E-8</v>
      </c>
      <c r="E552" s="1">
        <v>551</v>
      </c>
      <c r="G552" s="8">
        <f t="shared" si="16"/>
        <v>0.19737300000000002</v>
      </c>
      <c r="H552" s="9">
        <f t="shared" si="17"/>
        <v>-5.2539200000000001E-2</v>
      </c>
    </row>
    <row r="553" spans="1:8" x14ac:dyDescent="0.35">
      <c r="A553" s="1">
        <v>1</v>
      </c>
      <c r="B553" s="1">
        <v>74.479799999999997</v>
      </c>
      <c r="C553" s="1">
        <v>-0.44369500000000001</v>
      </c>
      <c r="D553" s="2">
        <v>-1.23657E-8</v>
      </c>
      <c r="E553" s="1">
        <v>552</v>
      </c>
      <c r="G553" s="8">
        <f t="shared" si="16"/>
        <v>0.19630500000000001</v>
      </c>
      <c r="H553" s="9">
        <f t="shared" si="17"/>
        <v>-4.9462800000000001E-2</v>
      </c>
    </row>
    <row r="554" spans="1:8" x14ac:dyDescent="0.35">
      <c r="A554" s="1">
        <v>1</v>
      </c>
      <c r="B554" s="1">
        <v>74.589799999999997</v>
      </c>
      <c r="C554" s="1">
        <v>-0.44476300000000002</v>
      </c>
      <c r="D554" s="2">
        <v>-1.30676E-8</v>
      </c>
      <c r="E554" s="1">
        <v>553</v>
      </c>
      <c r="G554" s="8">
        <f t="shared" si="16"/>
        <v>0.19523699999999999</v>
      </c>
      <c r="H554" s="9">
        <f t="shared" si="17"/>
        <v>-5.2270400000000002E-2</v>
      </c>
    </row>
    <row r="555" spans="1:8" x14ac:dyDescent="0.35">
      <c r="A555" s="1">
        <v>1</v>
      </c>
      <c r="B555" s="1">
        <v>74.699799999999996</v>
      </c>
      <c r="C555" s="1">
        <v>-0.44583099999999998</v>
      </c>
      <c r="D555" s="2">
        <v>-1.2619E-8</v>
      </c>
      <c r="E555" s="1">
        <v>554</v>
      </c>
      <c r="G555" s="8">
        <f t="shared" si="16"/>
        <v>0.19416900000000004</v>
      </c>
      <c r="H555" s="9">
        <f t="shared" si="17"/>
        <v>-5.0476E-2</v>
      </c>
    </row>
    <row r="556" spans="1:8" x14ac:dyDescent="0.35">
      <c r="A556" s="1">
        <v>1</v>
      </c>
      <c r="B556" s="1">
        <v>74.809799999999996</v>
      </c>
      <c r="C556" s="1">
        <v>-0.44686900000000002</v>
      </c>
      <c r="D556" s="2">
        <v>-1.29303E-8</v>
      </c>
      <c r="E556" s="1">
        <v>555</v>
      </c>
      <c r="G556" s="8">
        <f t="shared" si="16"/>
        <v>0.193131</v>
      </c>
      <c r="H556" s="9">
        <f t="shared" si="17"/>
        <v>-5.1721200000000002E-2</v>
      </c>
    </row>
    <row r="557" spans="1:8" x14ac:dyDescent="0.35">
      <c r="A557" s="1">
        <v>1</v>
      </c>
      <c r="B557" s="1">
        <v>74.919799999999995</v>
      </c>
      <c r="C557" s="1">
        <v>-0.44793699999999997</v>
      </c>
      <c r="D557" s="2">
        <v>-1.25397E-8</v>
      </c>
      <c r="E557" s="1">
        <v>556</v>
      </c>
      <c r="G557" s="8">
        <f t="shared" si="16"/>
        <v>0.19206300000000004</v>
      </c>
      <c r="H557" s="9">
        <f t="shared" si="17"/>
        <v>-5.0158800000000003E-2</v>
      </c>
    </row>
    <row r="558" spans="1:8" x14ac:dyDescent="0.35">
      <c r="A558" s="1">
        <v>1</v>
      </c>
      <c r="B558" s="1">
        <v>75.029799999999994</v>
      </c>
      <c r="C558" s="1">
        <v>-0.44900499999999999</v>
      </c>
      <c r="D558" s="2">
        <v>-1.3137800000000001E-8</v>
      </c>
      <c r="E558" s="1">
        <v>557</v>
      </c>
      <c r="G558" s="8">
        <f t="shared" si="16"/>
        <v>0.19099500000000003</v>
      </c>
      <c r="H558" s="9">
        <f t="shared" si="17"/>
        <v>-5.2551199999999999E-2</v>
      </c>
    </row>
    <row r="559" spans="1:8" x14ac:dyDescent="0.35">
      <c r="A559" s="1">
        <v>1</v>
      </c>
      <c r="B559" s="1">
        <v>75.139799999999994</v>
      </c>
      <c r="C559" s="1">
        <v>-0.450073</v>
      </c>
      <c r="D559" s="2">
        <v>-1.2384E-8</v>
      </c>
      <c r="E559" s="1">
        <v>558</v>
      </c>
      <c r="G559" s="8">
        <f t="shared" si="16"/>
        <v>0.18992700000000001</v>
      </c>
      <c r="H559" s="9">
        <f t="shared" si="17"/>
        <v>-4.9536000000000004E-2</v>
      </c>
    </row>
    <row r="560" spans="1:8" x14ac:dyDescent="0.35">
      <c r="A560" s="1">
        <v>1</v>
      </c>
      <c r="B560" s="1">
        <v>75.249799999999993</v>
      </c>
      <c r="C560" s="1">
        <v>-0.45111099999999998</v>
      </c>
      <c r="D560" s="2">
        <v>-1.3040200000000001E-8</v>
      </c>
      <c r="E560" s="1">
        <v>559</v>
      </c>
      <c r="G560" s="8">
        <f t="shared" si="16"/>
        <v>0.18888900000000003</v>
      </c>
      <c r="H560" s="9">
        <f t="shared" si="17"/>
        <v>-5.21608E-2</v>
      </c>
    </row>
    <row r="561" spans="1:8" x14ac:dyDescent="0.35">
      <c r="A561" s="1">
        <v>1</v>
      </c>
      <c r="B561" s="1">
        <v>75.359800000000007</v>
      </c>
      <c r="C561" s="1">
        <v>-0.452179</v>
      </c>
      <c r="D561" s="2">
        <v>-1.24878E-8</v>
      </c>
      <c r="E561" s="1">
        <v>560</v>
      </c>
      <c r="G561" s="8">
        <f t="shared" si="16"/>
        <v>0.18782100000000002</v>
      </c>
      <c r="H561" s="9">
        <f t="shared" si="17"/>
        <v>-4.9951200000000001E-2</v>
      </c>
    </row>
    <row r="562" spans="1:8" x14ac:dyDescent="0.35">
      <c r="A562" s="1">
        <v>1</v>
      </c>
      <c r="B562" s="1">
        <v>75.469800000000006</v>
      </c>
      <c r="C562" s="1">
        <v>-0.45324700000000001</v>
      </c>
      <c r="D562" s="2">
        <v>-1.3147E-8</v>
      </c>
      <c r="E562" s="1">
        <v>561</v>
      </c>
      <c r="G562" s="8">
        <f t="shared" si="16"/>
        <v>0.186753</v>
      </c>
      <c r="H562" s="9">
        <f t="shared" si="17"/>
        <v>-5.2588000000000003E-2</v>
      </c>
    </row>
    <row r="563" spans="1:8" x14ac:dyDescent="0.35">
      <c r="A563" s="1">
        <v>1</v>
      </c>
      <c r="B563" s="1">
        <v>75.579800000000006</v>
      </c>
      <c r="C563" s="1">
        <v>-0.45431500000000002</v>
      </c>
      <c r="D563" s="2">
        <v>-1.2207E-8</v>
      </c>
      <c r="E563" s="1">
        <v>562</v>
      </c>
      <c r="G563" s="8">
        <f t="shared" si="16"/>
        <v>0.18568499999999999</v>
      </c>
      <c r="H563" s="9">
        <f t="shared" si="17"/>
        <v>-4.8827999999999996E-2</v>
      </c>
    </row>
    <row r="564" spans="1:8" x14ac:dyDescent="0.35">
      <c r="A564" s="1">
        <v>1</v>
      </c>
      <c r="B564" s="1">
        <v>75.689800000000005</v>
      </c>
      <c r="C564" s="1">
        <v>-0.45538299999999998</v>
      </c>
      <c r="D564" s="2">
        <v>-1.2918100000000001E-8</v>
      </c>
      <c r="E564" s="1">
        <v>563</v>
      </c>
      <c r="G564" s="8">
        <f t="shared" si="16"/>
        <v>0.18461700000000003</v>
      </c>
      <c r="H564" s="9">
        <f t="shared" si="17"/>
        <v>-5.16724E-2</v>
      </c>
    </row>
    <row r="565" spans="1:8" x14ac:dyDescent="0.35">
      <c r="A565" s="1">
        <v>1</v>
      </c>
      <c r="B565" s="1">
        <v>75.799800000000005</v>
      </c>
      <c r="C565" s="1">
        <v>-0.45642100000000002</v>
      </c>
      <c r="D565" s="2">
        <v>-1.24023E-8</v>
      </c>
      <c r="E565" s="1">
        <v>564</v>
      </c>
      <c r="G565" s="8">
        <f t="shared" si="16"/>
        <v>0.18357899999999999</v>
      </c>
      <c r="H565" s="9">
        <f t="shared" si="17"/>
        <v>-4.9609199999999999E-2</v>
      </c>
    </row>
    <row r="566" spans="1:8" x14ac:dyDescent="0.35">
      <c r="A566" s="1">
        <v>1</v>
      </c>
      <c r="B566" s="1">
        <v>75.909800000000004</v>
      </c>
      <c r="C566" s="1">
        <v>-0.45748899999999998</v>
      </c>
      <c r="D566" s="2">
        <v>-1.29303E-8</v>
      </c>
      <c r="E566" s="1">
        <v>565</v>
      </c>
      <c r="G566" s="8">
        <f t="shared" si="16"/>
        <v>0.18251100000000003</v>
      </c>
      <c r="H566" s="9">
        <f t="shared" si="17"/>
        <v>-5.1721200000000002E-2</v>
      </c>
    </row>
    <row r="567" spans="1:8" x14ac:dyDescent="0.35">
      <c r="A567" s="1">
        <v>1</v>
      </c>
      <c r="B567" s="1">
        <v>76.019800000000004</v>
      </c>
      <c r="C567" s="1">
        <v>-0.45855699999999999</v>
      </c>
      <c r="D567" s="2">
        <v>-1.25732E-8</v>
      </c>
      <c r="E567" s="1">
        <v>566</v>
      </c>
      <c r="G567" s="8">
        <f t="shared" si="16"/>
        <v>0.18144300000000002</v>
      </c>
      <c r="H567" s="9">
        <f t="shared" si="17"/>
        <v>-5.0292799999999999E-2</v>
      </c>
    </row>
    <row r="568" spans="1:8" x14ac:dyDescent="0.35">
      <c r="A568" s="1">
        <v>1</v>
      </c>
      <c r="B568" s="1">
        <v>76.129800000000003</v>
      </c>
      <c r="C568" s="1">
        <v>-0.45962500000000001</v>
      </c>
      <c r="D568" s="2">
        <v>-1.2963900000000001E-8</v>
      </c>
      <c r="E568" s="1">
        <v>567</v>
      </c>
      <c r="G568" s="8">
        <f t="shared" si="16"/>
        <v>0.18037500000000001</v>
      </c>
      <c r="H568" s="9">
        <f t="shared" si="17"/>
        <v>-5.1855600000000002E-2</v>
      </c>
    </row>
    <row r="569" spans="1:8" x14ac:dyDescent="0.35">
      <c r="A569" s="1">
        <v>1</v>
      </c>
      <c r="B569" s="1">
        <v>76.239800000000002</v>
      </c>
      <c r="C569" s="1">
        <v>-0.46066299999999999</v>
      </c>
      <c r="D569" s="2">
        <v>-1.2405399999999999E-8</v>
      </c>
      <c r="E569" s="1">
        <v>568</v>
      </c>
      <c r="G569" s="8">
        <f t="shared" si="16"/>
        <v>0.17933700000000002</v>
      </c>
      <c r="H569" s="9">
        <f t="shared" si="17"/>
        <v>-4.9621599999999995E-2</v>
      </c>
    </row>
    <row r="570" spans="1:8" x14ac:dyDescent="0.35">
      <c r="A570" s="1">
        <v>1</v>
      </c>
      <c r="B570" s="1">
        <v>76.349800000000002</v>
      </c>
      <c r="C570" s="1">
        <v>-0.461731</v>
      </c>
      <c r="D570" s="2">
        <v>-1.30005E-8</v>
      </c>
      <c r="E570" s="1">
        <v>569</v>
      </c>
      <c r="G570" s="8">
        <f t="shared" si="16"/>
        <v>0.17826900000000001</v>
      </c>
      <c r="H570" s="9">
        <f t="shared" si="17"/>
        <v>-5.2002E-2</v>
      </c>
    </row>
    <row r="571" spans="1:8" x14ac:dyDescent="0.35">
      <c r="A571" s="1">
        <v>1</v>
      </c>
      <c r="B571" s="1">
        <v>76.459800000000001</v>
      </c>
      <c r="C571" s="1">
        <v>-0.46279900000000002</v>
      </c>
      <c r="D571" s="2">
        <v>-1.2561000000000001E-8</v>
      </c>
      <c r="E571" s="1">
        <v>570</v>
      </c>
      <c r="G571" s="8">
        <f t="shared" si="16"/>
        <v>0.177201</v>
      </c>
      <c r="H571" s="9">
        <f t="shared" si="17"/>
        <v>-5.0244000000000004E-2</v>
      </c>
    </row>
    <row r="572" spans="1:8" x14ac:dyDescent="0.35">
      <c r="A572" s="1">
        <v>1</v>
      </c>
      <c r="B572" s="1">
        <v>76.569800000000001</v>
      </c>
      <c r="C572" s="1">
        <v>-0.46386699999999997</v>
      </c>
      <c r="D572" s="2">
        <v>-1.2823500000000001E-8</v>
      </c>
      <c r="E572" s="1">
        <v>571</v>
      </c>
      <c r="G572" s="8">
        <f t="shared" si="16"/>
        <v>0.17613300000000004</v>
      </c>
      <c r="H572" s="9">
        <f t="shared" si="17"/>
        <v>-5.1293999999999999E-2</v>
      </c>
    </row>
    <row r="573" spans="1:8" x14ac:dyDescent="0.35">
      <c r="A573" s="1">
        <v>1</v>
      </c>
      <c r="B573" s="1">
        <v>76.6798</v>
      </c>
      <c r="C573" s="1">
        <v>-0.46493499999999999</v>
      </c>
      <c r="D573" s="2">
        <v>-1.22375E-8</v>
      </c>
      <c r="E573" s="1">
        <v>572</v>
      </c>
      <c r="G573" s="8">
        <f t="shared" si="16"/>
        <v>0.17506500000000003</v>
      </c>
      <c r="H573" s="9">
        <f t="shared" si="17"/>
        <v>-4.895E-2</v>
      </c>
    </row>
    <row r="574" spans="1:8" x14ac:dyDescent="0.35">
      <c r="A574" s="1">
        <v>1</v>
      </c>
      <c r="B574" s="1">
        <v>76.7898</v>
      </c>
      <c r="C574" s="1">
        <v>-0.46597300000000003</v>
      </c>
      <c r="D574" s="2">
        <v>-1.2915E-8</v>
      </c>
      <c r="E574" s="1">
        <v>573</v>
      </c>
      <c r="G574" s="8">
        <f t="shared" si="16"/>
        <v>0.17402699999999999</v>
      </c>
      <c r="H574" s="9">
        <f t="shared" si="17"/>
        <v>-5.1659999999999998E-2</v>
      </c>
    </row>
    <row r="575" spans="1:8" x14ac:dyDescent="0.35">
      <c r="A575" s="1">
        <v>1</v>
      </c>
      <c r="B575" s="1">
        <v>76.899799999999999</v>
      </c>
      <c r="C575" s="1">
        <v>-0.46704099999999998</v>
      </c>
      <c r="D575" s="2">
        <v>-1.24451E-8</v>
      </c>
      <c r="E575" s="1">
        <v>574</v>
      </c>
      <c r="G575" s="8">
        <f t="shared" si="16"/>
        <v>0.17295900000000003</v>
      </c>
      <c r="H575" s="9">
        <f t="shared" si="17"/>
        <v>-4.9780400000000002E-2</v>
      </c>
    </row>
    <row r="576" spans="1:8" x14ac:dyDescent="0.35">
      <c r="A576" s="1">
        <v>1</v>
      </c>
      <c r="B576" s="1">
        <v>77.009799999999998</v>
      </c>
      <c r="C576" s="1">
        <v>-0.46807900000000002</v>
      </c>
      <c r="D576" s="2">
        <v>-1.2982199999999999E-8</v>
      </c>
      <c r="E576" s="1">
        <v>575</v>
      </c>
      <c r="G576" s="8">
        <f t="shared" si="16"/>
        <v>0.17192099999999999</v>
      </c>
      <c r="H576" s="9">
        <f t="shared" si="17"/>
        <v>-5.1928799999999997E-2</v>
      </c>
    </row>
    <row r="577" spans="1:8" x14ac:dyDescent="0.35">
      <c r="A577" s="1">
        <v>1</v>
      </c>
      <c r="B577" s="1">
        <v>77.119799999999998</v>
      </c>
      <c r="C577" s="1">
        <v>-0.46914699999999998</v>
      </c>
      <c r="D577" s="2">
        <v>-1.25366E-8</v>
      </c>
      <c r="E577" s="1">
        <v>576</v>
      </c>
      <c r="G577" s="8">
        <f t="shared" si="16"/>
        <v>0.17085300000000003</v>
      </c>
      <c r="H577" s="9">
        <f t="shared" si="17"/>
        <v>-5.0146400000000001E-2</v>
      </c>
    </row>
    <row r="578" spans="1:8" x14ac:dyDescent="0.35">
      <c r="A578" s="1">
        <v>1</v>
      </c>
      <c r="B578" s="1">
        <v>77.229799999999997</v>
      </c>
      <c r="C578" s="1">
        <v>-0.47021499999999999</v>
      </c>
      <c r="D578" s="2">
        <v>-1.2811299999999999E-8</v>
      </c>
      <c r="E578" s="1">
        <v>577</v>
      </c>
      <c r="G578" s="8">
        <f t="shared" si="16"/>
        <v>0.16978500000000002</v>
      </c>
      <c r="H578" s="9">
        <f t="shared" si="17"/>
        <v>-5.1245199999999998E-2</v>
      </c>
    </row>
    <row r="579" spans="1:8" x14ac:dyDescent="0.35">
      <c r="A579" s="1">
        <v>1</v>
      </c>
      <c r="B579" s="1">
        <v>77.339799999999997</v>
      </c>
      <c r="C579" s="1">
        <v>-0.47128300000000001</v>
      </c>
      <c r="D579" s="2">
        <v>-1.2496900000000001E-8</v>
      </c>
      <c r="E579" s="1">
        <v>578</v>
      </c>
      <c r="G579" s="8">
        <f t="shared" ref="G579:G642" si="18">C579+0.64</f>
        <v>0.16871700000000001</v>
      </c>
      <c r="H579" s="9">
        <f t="shared" ref="H579:H642" si="19">D579/0.25*1000000</f>
        <v>-4.99876E-2</v>
      </c>
    </row>
    <row r="580" spans="1:8" x14ac:dyDescent="0.35">
      <c r="A580" s="1">
        <v>1</v>
      </c>
      <c r="B580" s="1">
        <v>77.449799999999996</v>
      </c>
      <c r="C580" s="1">
        <v>-0.47235100000000002</v>
      </c>
      <c r="D580" s="2">
        <v>-1.3061499999999999E-8</v>
      </c>
      <c r="E580" s="1">
        <v>579</v>
      </c>
      <c r="G580" s="8">
        <f t="shared" si="18"/>
        <v>0.16764899999999999</v>
      </c>
      <c r="H580" s="9">
        <f t="shared" si="19"/>
        <v>-5.2245999999999994E-2</v>
      </c>
    </row>
    <row r="581" spans="1:8" x14ac:dyDescent="0.35">
      <c r="A581" s="1">
        <v>1</v>
      </c>
      <c r="B581" s="1">
        <v>77.559799999999996</v>
      </c>
      <c r="C581" s="1">
        <v>-0.473389</v>
      </c>
      <c r="D581" s="2">
        <v>-1.2246700000000001E-8</v>
      </c>
      <c r="E581" s="1">
        <v>580</v>
      </c>
      <c r="G581" s="8">
        <f t="shared" si="18"/>
        <v>0.16661100000000001</v>
      </c>
      <c r="H581" s="9">
        <f t="shared" si="19"/>
        <v>-4.8986800000000004E-2</v>
      </c>
    </row>
    <row r="582" spans="1:8" x14ac:dyDescent="0.35">
      <c r="A582" s="1">
        <v>1</v>
      </c>
      <c r="B582" s="1">
        <v>77.669799999999995</v>
      </c>
      <c r="C582" s="1">
        <v>-0.47445700000000002</v>
      </c>
      <c r="D582" s="2">
        <v>-1.30524E-8</v>
      </c>
      <c r="E582" s="1">
        <v>581</v>
      </c>
      <c r="G582" s="8">
        <f t="shared" si="18"/>
        <v>0.165543</v>
      </c>
      <c r="H582" s="9">
        <f t="shared" si="19"/>
        <v>-5.2209600000000002E-2</v>
      </c>
    </row>
    <row r="583" spans="1:8" x14ac:dyDescent="0.35">
      <c r="A583" s="1">
        <v>1</v>
      </c>
      <c r="B583" s="1">
        <v>77.779799999999994</v>
      </c>
      <c r="C583" s="1">
        <v>-0.47552499999999998</v>
      </c>
      <c r="D583" s="2">
        <v>-1.25214E-8</v>
      </c>
      <c r="E583" s="1">
        <v>582</v>
      </c>
      <c r="G583" s="8">
        <f t="shared" si="18"/>
        <v>0.16447500000000004</v>
      </c>
      <c r="H583" s="9">
        <f t="shared" si="19"/>
        <v>-5.0085600000000001E-2</v>
      </c>
    </row>
    <row r="584" spans="1:8" x14ac:dyDescent="0.35">
      <c r="A584" s="1">
        <v>1</v>
      </c>
      <c r="B584" s="1">
        <v>77.889799999999994</v>
      </c>
      <c r="C584" s="1">
        <v>-0.47656300000000001</v>
      </c>
      <c r="D584" s="2">
        <v>-1.2890599999999999E-8</v>
      </c>
      <c r="E584" s="1">
        <v>583</v>
      </c>
      <c r="G584" s="8">
        <f t="shared" si="18"/>
        <v>0.163437</v>
      </c>
      <c r="H584" s="9">
        <f t="shared" si="19"/>
        <v>-5.1562399999999994E-2</v>
      </c>
    </row>
    <row r="585" spans="1:8" x14ac:dyDescent="0.35">
      <c r="A585" s="1">
        <v>1</v>
      </c>
      <c r="B585" s="1">
        <v>77.999799999999993</v>
      </c>
      <c r="C585" s="1">
        <v>-0.47763100000000003</v>
      </c>
      <c r="D585" s="2">
        <v>-1.2512200000000001E-8</v>
      </c>
      <c r="E585" s="1">
        <v>584</v>
      </c>
      <c r="G585" s="8">
        <f t="shared" si="18"/>
        <v>0.16236899999999999</v>
      </c>
      <c r="H585" s="9">
        <f t="shared" si="19"/>
        <v>-5.0048800000000004E-2</v>
      </c>
    </row>
    <row r="586" spans="1:8" x14ac:dyDescent="0.35">
      <c r="A586" s="1">
        <v>1</v>
      </c>
      <c r="B586" s="1">
        <v>78.109800000000007</v>
      </c>
      <c r="C586" s="1">
        <v>-0.47869899999999999</v>
      </c>
      <c r="D586" s="2">
        <v>-1.30463E-8</v>
      </c>
      <c r="E586" s="1">
        <v>585</v>
      </c>
      <c r="G586" s="8">
        <f t="shared" si="18"/>
        <v>0.16130100000000003</v>
      </c>
      <c r="H586" s="9">
        <f t="shared" si="19"/>
        <v>-5.2185200000000001E-2</v>
      </c>
    </row>
    <row r="587" spans="1:8" x14ac:dyDescent="0.35">
      <c r="A587" s="1">
        <v>1</v>
      </c>
      <c r="B587" s="1">
        <v>78.219800000000006</v>
      </c>
      <c r="C587" s="1">
        <v>-0.479767</v>
      </c>
      <c r="D587" s="2">
        <v>-1.24725E-8</v>
      </c>
      <c r="E587" s="1">
        <v>586</v>
      </c>
      <c r="G587" s="8">
        <f t="shared" si="18"/>
        <v>0.16023300000000001</v>
      </c>
      <c r="H587" s="9">
        <f t="shared" si="19"/>
        <v>-4.9889999999999997E-2</v>
      </c>
    </row>
    <row r="588" spans="1:8" x14ac:dyDescent="0.35">
      <c r="A588" s="1">
        <v>1</v>
      </c>
      <c r="B588" s="1">
        <v>78.329800000000006</v>
      </c>
      <c r="C588" s="1">
        <v>-0.48080400000000001</v>
      </c>
      <c r="D588" s="2">
        <v>-1.2735E-8</v>
      </c>
      <c r="E588" s="1">
        <v>587</v>
      </c>
      <c r="G588" s="8">
        <f t="shared" si="18"/>
        <v>0.159196</v>
      </c>
      <c r="H588" s="9">
        <f t="shared" si="19"/>
        <v>-5.0939999999999999E-2</v>
      </c>
    </row>
    <row r="589" spans="1:8" x14ac:dyDescent="0.35">
      <c r="A589" s="1">
        <v>1</v>
      </c>
      <c r="B589" s="1">
        <v>78.439800000000005</v>
      </c>
      <c r="C589" s="1">
        <v>-0.481873</v>
      </c>
      <c r="D589" s="2">
        <v>-1.22131E-8</v>
      </c>
      <c r="E589" s="1">
        <v>588</v>
      </c>
      <c r="G589" s="8">
        <f t="shared" si="18"/>
        <v>0.15812700000000002</v>
      </c>
      <c r="H589" s="9">
        <f t="shared" si="19"/>
        <v>-4.8852400000000004E-2</v>
      </c>
    </row>
    <row r="590" spans="1:8" x14ac:dyDescent="0.35">
      <c r="A590" s="1">
        <v>1</v>
      </c>
      <c r="B590" s="1">
        <v>78.549800000000005</v>
      </c>
      <c r="C590" s="1">
        <v>-0.48294100000000001</v>
      </c>
      <c r="D590" s="2">
        <v>-1.27533E-8</v>
      </c>
      <c r="E590" s="1">
        <v>589</v>
      </c>
      <c r="G590" s="8">
        <f t="shared" si="18"/>
        <v>0.157059</v>
      </c>
      <c r="H590" s="9">
        <f t="shared" si="19"/>
        <v>-5.1013200000000002E-2</v>
      </c>
    </row>
    <row r="591" spans="1:8" x14ac:dyDescent="0.35">
      <c r="A591" s="1">
        <v>1</v>
      </c>
      <c r="B591" s="1">
        <v>78.659800000000004</v>
      </c>
      <c r="C591" s="1">
        <v>-0.48397800000000002</v>
      </c>
      <c r="D591" s="2">
        <v>-1.2310799999999999E-8</v>
      </c>
      <c r="E591" s="1">
        <v>590</v>
      </c>
      <c r="G591" s="8">
        <f t="shared" si="18"/>
        <v>0.15602199999999999</v>
      </c>
      <c r="H591" s="9">
        <f t="shared" si="19"/>
        <v>-4.9243199999999994E-2</v>
      </c>
    </row>
    <row r="592" spans="1:8" x14ac:dyDescent="0.35">
      <c r="A592" s="1">
        <v>1</v>
      </c>
      <c r="B592" s="1">
        <v>78.769800000000004</v>
      </c>
      <c r="C592" s="1">
        <v>-0.48504599999999998</v>
      </c>
      <c r="D592" s="2">
        <v>-1.2905899999999999E-8</v>
      </c>
      <c r="E592" s="1">
        <v>591</v>
      </c>
      <c r="G592" s="8">
        <f t="shared" si="18"/>
        <v>0.15495400000000004</v>
      </c>
      <c r="H592" s="9">
        <f t="shared" si="19"/>
        <v>-5.1623599999999999E-2</v>
      </c>
    </row>
    <row r="593" spans="1:8" x14ac:dyDescent="0.35">
      <c r="A593" s="1">
        <v>1</v>
      </c>
      <c r="B593" s="1">
        <v>78.879800000000003</v>
      </c>
      <c r="C593" s="1">
        <v>-0.48611500000000002</v>
      </c>
      <c r="D593" s="2">
        <v>-1.23322E-8</v>
      </c>
      <c r="E593" s="1">
        <v>592</v>
      </c>
      <c r="G593" s="8">
        <f t="shared" si="18"/>
        <v>0.15388499999999999</v>
      </c>
      <c r="H593" s="9">
        <f t="shared" si="19"/>
        <v>-4.9328799999999999E-2</v>
      </c>
    </row>
    <row r="594" spans="1:8" x14ac:dyDescent="0.35">
      <c r="A594" s="1">
        <v>1</v>
      </c>
      <c r="B594" s="1">
        <v>78.989800000000002</v>
      </c>
      <c r="C594" s="1">
        <v>-0.48715199999999997</v>
      </c>
      <c r="D594" s="2">
        <v>-1.26923E-8</v>
      </c>
      <c r="E594" s="1">
        <v>593</v>
      </c>
      <c r="G594" s="8">
        <f t="shared" si="18"/>
        <v>0.15284800000000004</v>
      </c>
      <c r="H594" s="9">
        <f t="shared" si="19"/>
        <v>-5.07692E-2</v>
      </c>
    </row>
    <row r="595" spans="1:8" x14ac:dyDescent="0.35">
      <c r="A595" s="1">
        <v>1</v>
      </c>
      <c r="B595" s="1">
        <v>79.099800000000002</v>
      </c>
      <c r="C595" s="1">
        <v>-0.48821999999999999</v>
      </c>
      <c r="D595" s="2">
        <v>-1.24451E-8</v>
      </c>
      <c r="E595" s="1">
        <v>594</v>
      </c>
      <c r="G595" s="8">
        <f t="shared" si="18"/>
        <v>0.15178000000000003</v>
      </c>
      <c r="H595" s="9">
        <f t="shared" si="19"/>
        <v>-4.9780400000000002E-2</v>
      </c>
    </row>
    <row r="596" spans="1:8" x14ac:dyDescent="0.35">
      <c r="A596" s="1">
        <v>1</v>
      </c>
      <c r="B596" s="1">
        <v>79.209800000000001</v>
      </c>
      <c r="C596" s="1">
        <v>-0.489288</v>
      </c>
      <c r="D596" s="2">
        <v>-1.2738E-8</v>
      </c>
      <c r="E596" s="1">
        <v>595</v>
      </c>
      <c r="G596" s="8">
        <f t="shared" si="18"/>
        <v>0.15071200000000001</v>
      </c>
      <c r="H596" s="9">
        <f t="shared" si="19"/>
        <v>-5.0951999999999997E-2</v>
      </c>
    </row>
    <row r="597" spans="1:8" x14ac:dyDescent="0.35">
      <c r="A597" s="1">
        <v>1</v>
      </c>
      <c r="B597" s="1">
        <v>79.319800000000001</v>
      </c>
      <c r="C597" s="1">
        <v>-0.49032599999999998</v>
      </c>
      <c r="D597" s="2">
        <v>-1.24268E-8</v>
      </c>
      <c r="E597" s="1">
        <v>596</v>
      </c>
      <c r="G597" s="8">
        <f t="shared" si="18"/>
        <v>0.14967400000000003</v>
      </c>
      <c r="H597" s="9">
        <f t="shared" si="19"/>
        <v>-4.97072E-2</v>
      </c>
    </row>
    <row r="598" spans="1:8" x14ac:dyDescent="0.35">
      <c r="A598" s="1">
        <v>1</v>
      </c>
      <c r="B598" s="1">
        <v>79.4298</v>
      </c>
      <c r="C598" s="1">
        <v>-0.491394</v>
      </c>
      <c r="D598" s="2">
        <v>-1.2777700000000001E-8</v>
      </c>
      <c r="E598" s="1">
        <v>597</v>
      </c>
      <c r="G598" s="8">
        <f t="shared" si="18"/>
        <v>0.14860600000000002</v>
      </c>
      <c r="H598" s="9">
        <f t="shared" si="19"/>
        <v>-5.1110800000000005E-2</v>
      </c>
    </row>
    <row r="599" spans="1:8" x14ac:dyDescent="0.35">
      <c r="A599" s="1">
        <v>1</v>
      </c>
      <c r="B599" s="1">
        <v>79.5398</v>
      </c>
      <c r="C599" s="1">
        <v>-0.49246200000000001</v>
      </c>
      <c r="D599" s="2">
        <v>-1.24695E-8</v>
      </c>
      <c r="E599" s="1">
        <v>598</v>
      </c>
      <c r="G599" s="8">
        <f t="shared" si="18"/>
        <v>0.147538</v>
      </c>
      <c r="H599" s="9">
        <f t="shared" si="19"/>
        <v>-4.9877999999999999E-2</v>
      </c>
    </row>
    <row r="600" spans="1:8" x14ac:dyDescent="0.35">
      <c r="A600" s="1">
        <v>1</v>
      </c>
      <c r="B600" s="1">
        <v>79.649799999999999</v>
      </c>
      <c r="C600" s="1">
        <v>-0.49349999999999999</v>
      </c>
      <c r="D600" s="2">
        <v>-1.27441E-8</v>
      </c>
      <c r="E600" s="1">
        <v>599</v>
      </c>
      <c r="G600" s="8">
        <f t="shared" si="18"/>
        <v>0.14650000000000002</v>
      </c>
      <c r="H600" s="9">
        <f t="shared" si="19"/>
        <v>-5.0976399999999998E-2</v>
      </c>
    </row>
    <row r="601" spans="1:8" x14ac:dyDescent="0.35">
      <c r="A601" s="1">
        <v>1</v>
      </c>
      <c r="B601" s="1">
        <v>79.759799999999998</v>
      </c>
      <c r="C601" s="1">
        <v>-0.49456800000000001</v>
      </c>
      <c r="D601" s="2">
        <v>-1.2762499999999999E-8</v>
      </c>
      <c r="E601" s="1">
        <v>600</v>
      </c>
      <c r="G601" s="8">
        <f t="shared" si="18"/>
        <v>0.14543200000000001</v>
      </c>
      <c r="H601" s="9">
        <f t="shared" si="19"/>
        <v>-5.1049999999999998E-2</v>
      </c>
    </row>
    <row r="602" spans="1:8" x14ac:dyDescent="0.35">
      <c r="A602" s="1">
        <v>1</v>
      </c>
      <c r="B602" s="1">
        <v>79.869799999999998</v>
      </c>
      <c r="C602" s="1">
        <v>-0.49563600000000002</v>
      </c>
      <c r="D602" s="2">
        <v>-1.2994400000000001E-8</v>
      </c>
      <c r="E602" s="1">
        <v>601</v>
      </c>
      <c r="G602" s="8">
        <f t="shared" si="18"/>
        <v>0.14436399999999999</v>
      </c>
      <c r="H602" s="9">
        <f t="shared" si="19"/>
        <v>-5.1977599999999999E-2</v>
      </c>
    </row>
    <row r="603" spans="1:8" x14ac:dyDescent="0.35">
      <c r="A603" s="1">
        <v>1</v>
      </c>
      <c r="B603" s="1">
        <v>79.979799999999997</v>
      </c>
      <c r="C603" s="1">
        <v>-0.49670399999999998</v>
      </c>
      <c r="D603" s="2">
        <v>-1.2603800000000001E-8</v>
      </c>
      <c r="E603" s="1">
        <v>602</v>
      </c>
      <c r="G603" s="8">
        <f t="shared" si="18"/>
        <v>0.14329600000000003</v>
      </c>
      <c r="H603" s="9">
        <f t="shared" si="19"/>
        <v>-5.04152E-2</v>
      </c>
    </row>
    <row r="604" spans="1:8" x14ac:dyDescent="0.35">
      <c r="A604" s="1">
        <v>1</v>
      </c>
      <c r="B604" s="1">
        <v>80.089799999999997</v>
      </c>
      <c r="C604" s="1">
        <v>-0.49774200000000002</v>
      </c>
      <c r="D604" s="2">
        <v>-1.2869300000000001E-8</v>
      </c>
      <c r="E604" s="1">
        <v>603</v>
      </c>
      <c r="G604" s="8">
        <f t="shared" si="18"/>
        <v>0.142258</v>
      </c>
      <c r="H604" s="9">
        <f t="shared" si="19"/>
        <v>-5.1477200000000001E-2</v>
      </c>
    </row>
    <row r="605" spans="1:8" x14ac:dyDescent="0.35">
      <c r="A605" s="1">
        <v>1</v>
      </c>
      <c r="B605" s="1">
        <v>80.199799999999996</v>
      </c>
      <c r="C605" s="1">
        <v>-0.49880999999999998</v>
      </c>
      <c r="D605" s="2">
        <v>-1.2384E-8</v>
      </c>
      <c r="E605" s="1">
        <v>604</v>
      </c>
      <c r="G605" s="8">
        <f t="shared" si="18"/>
        <v>0.14119000000000004</v>
      </c>
      <c r="H605" s="9">
        <f t="shared" si="19"/>
        <v>-4.9536000000000004E-2</v>
      </c>
    </row>
    <row r="606" spans="1:8" x14ac:dyDescent="0.35">
      <c r="A606" s="1">
        <v>1</v>
      </c>
      <c r="B606" s="1">
        <v>80.309799999999996</v>
      </c>
      <c r="C606" s="1">
        <v>-0.49987799999999999</v>
      </c>
      <c r="D606" s="2">
        <v>-1.27716E-8</v>
      </c>
      <c r="E606" s="1">
        <v>605</v>
      </c>
      <c r="G606" s="8">
        <f t="shared" si="18"/>
        <v>0.14012200000000002</v>
      </c>
      <c r="H606" s="9">
        <f t="shared" si="19"/>
        <v>-5.1086399999999997E-2</v>
      </c>
    </row>
    <row r="607" spans="1:8" x14ac:dyDescent="0.35">
      <c r="A607" s="1">
        <v>1</v>
      </c>
      <c r="B607" s="1">
        <v>80.419799999999995</v>
      </c>
      <c r="C607" s="1">
        <v>-0.50079300000000004</v>
      </c>
      <c r="D607" s="2">
        <v>-1.2408399999999999E-8</v>
      </c>
      <c r="E607" s="1">
        <v>606</v>
      </c>
      <c r="G607" s="8">
        <f t="shared" si="18"/>
        <v>0.13920699999999997</v>
      </c>
      <c r="H607" s="9">
        <f t="shared" si="19"/>
        <v>-4.96336E-2</v>
      </c>
    </row>
    <row r="608" spans="1:8" x14ac:dyDescent="0.35">
      <c r="A608" s="1">
        <v>1</v>
      </c>
      <c r="B608" s="1">
        <v>80.529799999999994</v>
      </c>
      <c r="C608" s="1">
        <v>-0.50201399999999996</v>
      </c>
      <c r="D608" s="2">
        <v>-1.2912E-8</v>
      </c>
      <c r="E608" s="1">
        <v>607</v>
      </c>
      <c r="G608" s="8">
        <f t="shared" si="18"/>
        <v>0.13798600000000005</v>
      </c>
      <c r="H608" s="9">
        <f t="shared" si="19"/>
        <v>-5.1647999999999999E-2</v>
      </c>
    </row>
    <row r="609" spans="1:8" x14ac:dyDescent="0.35">
      <c r="A609" s="1">
        <v>1</v>
      </c>
      <c r="B609" s="1">
        <v>80.639799999999994</v>
      </c>
      <c r="C609" s="1">
        <v>-0.50292999999999999</v>
      </c>
      <c r="D609" s="2">
        <v>-1.2588500000000001E-8</v>
      </c>
      <c r="E609" s="1">
        <v>608</v>
      </c>
      <c r="G609" s="8">
        <f t="shared" si="18"/>
        <v>0.13707000000000003</v>
      </c>
      <c r="H609" s="9">
        <f t="shared" si="19"/>
        <v>-5.0354000000000003E-2</v>
      </c>
    </row>
    <row r="610" spans="1:8" x14ac:dyDescent="0.35">
      <c r="A610" s="1">
        <v>1</v>
      </c>
      <c r="B610" s="1">
        <v>80.749799999999993</v>
      </c>
      <c r="C610" s="1">
        <v>-0.50414999999999999</v>
      </c>
      <c r="D610" s="2">
        <v>-1.2738E-8</v>
      </c>
      <c r="E610" s="1">
        <v>609</v>
      </c>
      <c r="G610" s="8">
        <f t="shared" si="18"/>
        <v>0.13585000000000003</v>
      </c>
      <c r="H610" s="9">
        <f t="shared" si="19"/>
        <v>-5.0951999999999997E-2</v>
      </c>
    </row>
    <row r="611" spans="1:8" x14ac:dyDescent="0.35">
      <c r="A611" s="1">
        <v>1</v>
      </c>
      <c r="B611" s="1">
        <v>80.859800000000007</v>
      </c>
      <c r="C611" s="1">
        <v>-0.50506600000000001</v>
      </c>
      <c r="D611" s="2">
        <v>-1.2167400000000001E-8</v>
      </c>
      <c r="E611" s="1">
        <v>610</v>
      </c>
      <c r="G611" s="8">
        <f t="shared" si="18"/>
        <v>0.134934</v>
      </c>
      <c r="H611" s="9">
        <f t="shared" si="19"/>
        <v>-4.86696E-2</v>
      </c>
    </row>
    <row r="612" spans="1:8" x14ac:dyDescent="0.35">
      <c r="A612" s="1">
        <v>1</v>
      </c>
      <c r="B612" s="1">
        <v>80.969800000000006</v>
      </c>
      <c r="C612" s="1">
        <v>-0.50628700000000004</v>
      </c>
      <c r="D612" s="2">
        <v>-1.2811299999999999E-8</v>
      </c>
      <c r="E612" s="1">
        <v>611</v>
      </c>
      <c r="G612" s="8">
        <f t="shared" si="18"/>
        <v>0.13371299999999997</v>
      </c>
      <c r="H612" s="9">
        <f t="shared" si="19"/>
        <v>-5.1245199999999998E-2</v>
      </c>
    </row>
    <row r="613" spans="1:8" x14ac:dyDescent="0.35">
      <c r="A613" s="1">
        <v>1</v>
      </c>
      <c r="B613" s="1">
        <v>81.079800000000006</v>
      </c>
      <c r="C613" s="1">
        <v>-0.50720200000000004</v>
      </c>
      <c r="D613" s="2">
        <v>-1.2323000000000001E-8</v>
      </c>
      <c r="E613" s="1">
        <v>612</v>
      </c>
      <c r="G613" s="8">
        <f t="shared" si="18"/>
        <v>0.13279799999999997</v>
      </c>
      <c r="H613" s="9">
        <f t="shared" si="19"/>
        <v>-4.9292000000000002E-2</v>
      </c>
    </row>
    <row r="614" spans="1:8" x14ac:dyDescent="0.35">
      <c r="A614" s="1">
        <v>1</v>
      </c>
      <c r="B614" s="1">
        <v>81.189800000000005</v>
      </c>
      <c r="C614" s="1">
        <v>-0.50842299999999996</v>
      </c>
      <c r="D614" s="2">
        <v>-1.2777700000000001E-8</v>
      </c>
      <c r="E614" s="1">
        <v>613</v>
      </c>
      <c r="G614" s="8">
        <f t="shared" si="18"/>
        <v>0.13157700000000006</v>
      </c>
      <c r="H614" s="9">
        <f t="shared" si="19"/>
        <v>-5.1110800000000005E-2</v>
      </c>
    </row>
    <row r="615" spans="1:8" x14ac:dyDescent="0.35">
      <c r="A615" s="1">
        <v>1</v>
      </c>
      <c r="B615" s="1">
        <v>81.299800000000005</v>
      </c>
      <c r="C615" s="1">
        <v>-0.50933799999999996</v>
      </c>
      <c r="D615" s="2">
        <v>-1.24207E-8</v>
      </c>
      <c r="E615" s="1">
        <v>614</v>
      </c>
      <c r="G615" s="8">
        <f t="shared" si="18"/>
        <v>0.13066200000000006</v>
      </c>
      <c r="H615" s="9">
        <f t="shared" si="19"/>
        <v>-4.9682799999999999E-2</v>
      </c>
    </row>
    <row r="616" spans="1:8" x14ac:dyDescent="0.35">
      <c r="A616" s="1">
        <v>1</v>
      </c>
      <c r="B616" s="1">
        <v>81.409800000000004</v>
      </c>
      <c r="C616" s="1">
        <v>-0.51055899999999999</v>
      </c>
      <c r="D616" s="2">
        <v>-1.26465E-8</v>
      </c>
      <c r="E616" s="1">
        <v>615</v>
      </c>
      <c r="G616" s="8">
        <f t="shared" si="18"/>
        <v>0.12944100000000003</v>
      </c>
      <c r="H616" s="9">
        <f t="shared" si="19"/>
        <v>-5.0585999999999999E-2</v>
      </c>
    </row>
    <row r="617" spans="1:8" x14ac:dyDescent="0.35">
      <c r="A617" s="1">
        <v>1</v>
      </c>
      <c r="B617" s="1">
        <v>81.519800000000004</v>
      </c>
      <c r="C617" s="1">
        <v>-0.51147500000000001</v>
      </c>
      <c r="D617" s="2">
        <v>-1.2579299999999999E-8</v>
      </c>
      <c r="E617" s="1">
        <v>616</v>
      </c>
      <c r="G617" s="8">
        <f t="shared" si="18"/>
        <v>0.128525</v>
      </c>
      <c r="H617" s="9">
        <f t="shared" si="19"/>
        <v>-5.0317199999999999E-2</v>
      </c>
    </row>
    <row r="618" spans="1:8" x14ac:dyDescent="0.35">
      <c r="A618" s="1">
        <v>1</v>
      </c>
      <c r="B618" s="1">
        <v>81.629800000000003</v>
      </c>
      <c r="C618" s="1">
        <v>-0.51269500000000001</v>
      </c>
      <c r="D618" s="2">
        <v>-1.27563E-8</v>
      </c>
      <c r="E618" s="1">
        <v>617</v>
      </c>
      <c r="G618" s="8">
        <f t="shared" si="18"/>
        <v>0.127305</v>
      </c>
      <c r="H618" s="9">
        <f t="shared" si="19"/>
        <v>-5.10252E-2</v>
      </c>
    </row>
    <row r="619" spans="1:8" x14ac:dyDescent="0.35">
      <c r="A619" s="1">
        <v>1</v>
      </c>
      <c r="B619" s="1">
        <v>81.739800000000002</v>
      </c>
      <c r="C619" s="1">
        <v>-0.51361100000000004</v>
      </c>
      <c r="D619" s="2">
        <v>-1.24451E-8</v>
      </c>
      <c r="E619" s="1">
        <v>618</v>
      </c>
      <c r="G619" s="8">
        <f t="shared" si="18"/>
        <v>0.12638899999999997</v>
      </c>
      <c r="H619" s="9">
        <f t="shared" si="19"/>
        <v>-4.9780400000000002E-2</v>
      </c>
    </row>
    <row r="620" spans="1:8" x14ac:dyDescent="0.35">
      <c r="A620" s="1">
        <v>1</v>
      </c>
      <c r="B620" s="1">
        <v>81.849800000000002</v>
      </c>
      <c r="C620" s="1">
        <v>-0.51483199999999996</v>
      </c>
      <c r="D620" s="2">
        <v>-1.29456E-8</v>
      </c>
      <c r="E620" s="1">
        <v>619</v>
      </c>
      <c r="G620" s="8">
        <f t="shared" si="18"/>
        <v>0.12516800000000006</v>
      </c>
      <c r="H620" s="9">
        <f t="shared" si="19"/>
        <v>-5.1782399999999999E-2</v>
      </c>
    </row>
    <row r="621" spans="1:8" x14ac:dyDescent="0.35">
      <c r="A621" s="1">
        <v>1</v>
      </c>
      <c r="B621" s="1">
        <v>81.959800000000001</v>
      </c>
      <c r="C621" s="1">
        <v>-0.51574699999999996</v>
      </c>
      <c r="D621" s="2">
        <v>-1.25183E-8</v>
      </c>
      <c r="E621" s="1">
        <v>620</v>
      </c>
      <c r="G621" s="8">
        <f t="shared" si="18"/>
        <v>0.12425300000000006</v>
      </c>
      <c r="H621" s="9">
        <f t="shared" si="19"/>
        <v>-5.0073199999999998E-2</v>
      </c>
    </row>
    <row r="622" spans="1:8" x14ac:dyDescent="0.35">
      <c r="A622" s="1">
        <v>1</v>
      </c>
      <c r="B622" s="1">
        <v>82.069800000000001</v>
      </c>
      <c r="C622" s="1">
        <v>-0.51666299999999998</v>
      </c>
      <c r="D622" s="2">
        <v>-1.28815E-8</v>
      </c>
      <c r="E622" s="1">
        <v>621</v>
      </c>
      <c r="G622" s="8">
        <f t="shared" si="18"/>
        <v>0.12333700000000003</v>
      </c>
      <c r="H622" s="9">
        <f t="shared" si="19"/>
        <v>-5.1526000000000002E-2</v>
      </c>
    </row>
    <row r="623" spans="1:8" x14ac:dyDescent="0.35">
      <c r="A623" s="1">
        <v>1</v>
      </c>
      <c r="B623" s="1">
        <v>82.1798</v>
      </c>
      <c r="C623" s="1">
        <v>-0.51788299999999998</v>
      </c>
      <c r="D623" s="2">
        <v>-1.25488E-8</v>
      </c>
      <c r="E623" s="1">
        <v>622</v>
      </c>
      <c r="G623" s="8">
        <f t="shared" si="18"/>
        <v>0.12211700000000003</v>
      </c>
      <c r="H623" s="9">
        <f t="shared" si="19"/>
        <v>-5.0195199999999995E-2</v>
      </c>
    </row>
    <row r="624" spans="1:8" x14ac:dyDescent="0.35">
      <c r="A624" s="1">
        <v>1</v>
      </c>
      <c r="B624" s="1">
        <v>82.2898</v>
      </c>
      <c r="C624" s="1">
        <v>-0.51879900000000001</v>
      </c>
      <c r="D624" s="2">
        <v>-1.2640399999999999E-8</v>
      </c>
      <c r="E624" s="1">
        <v>623</v>
      </c>
      <c r="G624" s="8">
        <f t="shared" si="18"/>
        <v>0.121201</v>
      </c>
      <c r="H624" s="9">
        <f t="shared" si="19"/>
        <v>-5.0561599999999998E-2</v>
      </c>
    </row>
    <row r="625" spans="1:8" x14ac:dyDescent="0.35">
      <c r="A625" s="1">
        <v>1</v>
      </c>
      <c r="B625" s="1">
        <v>82.399799999999999</v>
      </c>
      <c r="C625" s="1">
        <v>-0.52002000000000004</v>
      </c>
      <c r="D625" s="2">
        <v>-1.22498E-8</v>
      </c>
      <c r="E625" s="1">
        <v>624</v>
      </c>
      <c r="G625" s="8">
        <f t="shared" si="18"/>
        <v>0.11997999999999998</v>
      </c>
      <c r="H625" s="9">
        <f t="shared" si="19"/>
        <v>-4.89992E-2</v>
      </c>
    </row>
    <row r="626" spans="1:8" x14ac:dyDescent="0.35">
      <c r="A626" s="1">
        <v>1</v>
      </c>
      <c r="B626" s="1">
        <v>82.509799999999998</v>
      </c>
      <c r="C626" s="1">
        <v>-0.52093500000000004</v>
      </c>
      <c r="D626" s="2">
        <v>-1.25031E-8</v>
      </c>
      <c r="E626" s="1">
        <v>625</v>
      </c>
      <c r="G626" s="8">
        <f t="shared" si="18"/>
        <v>0.11906499999999998</v>
      </c>
      <c r="H626" s="9">
        <f t="shared" si="19"/>
        <v>-5.0012399999999999E-2</v>
      </c>
    </row>
    <row r="627" spans="1:8" x14ac:dyDescent="0.35">
      <c r="A627" s="1">
        <v>1</v>
      </c>
      <c r="B627" s="1">
        <v>82.619799999999998</v>
      </c>
      <c r="C627" s="1">
        <v>-0.52215599999999995</v>
      </c>
      <c r="D627" s="2">
        <v>-1.23474E-8</v>
      </c>
      <c r="E627" s="1">
        <v>626</v>
      </c>
      <c r="G627" s="8">
        <f t="shared" si="18"/>
        <v>0.11784400000000006</v>
      </c>
      <c r="H627" s="9">
        <f t="shared" si="19"/>
        <v>-4.9389599999999999E-2</v>
      </c>
    </row>
    <row r="628" spans="1:8" x14ac:dyDescent="0.35">
      <c r="A628" s="1">
        <v>1</v>
      </c>
      <c r="B628" s="1">
        <v>82.729799999999997</v>
      </c>
      <c r="C628" s="1">
        <v>-0.52307099999999995</v>
      </c>
      <c r="D628" s="2">
        <v>-1.2774700000000001E-8</v>
      </c>
      <c r="E628" s="1">
        <v>627</v>
      </c>
      <c r="G628" s="8">
        <f t="shared" si="18"/>
        <v>0.11692900000000006</v>
      </c>
      <c r="H628" s="9">
        <f t="shared" si="19"/>
        <v>-5.10988E-2</v>
      </c>
    </row>
    <row r="629" spans="1:8" x14ac:dyDescent="0.35">
      <c r="A629" s="1">
        <v>1</v>
      </c>
      <c r="B629" s="1">
        <v>82.839799999999997</v>
      </c>
      <c r="C629" s="1">
        <v>-0.52429199999999998</v>
      </c>
      <c r="D629" s="2">
        <v>-1.2591599999999999E-8</v>
      </c>
      <c r="E629" s="1">
        <v>628</v>
      </c>
      <c r="G629" s="8">
        <f t="shared" si="18"/>
        <v>0.11570800000000003</v>
      </c>
      <c r="H629" s="9">
        <f t="shared" si="19"/>
        <v>-5.0366399999999999E-2</v>
      </c>
    </row>
    <row r="630" spans="1:8" x14ac:dyDescent="0.35">
      <c r="A630" s="1">
        <v>1</v>
      </c>
      <c r="B630" s="1">
        <v>82.949799999999996</v>
      </c>
      <c r="C630" s="1">
        <v>-0.52520800000000001</v>
      </c>
      <c r="D630" s="2">
        <v>-1.2738E-8</v>
      </c>
      <c r="E630" s="1">
        <v>629</v>
      </c>
      <c r="G630" s="8">
        <f t="shared" si="18"/>
        <v>0.11479200000000001</v>
      </c>
      <c r="H630" s="9">
        <f t="shared" si="19"/>
        <v>-5.0951999999999997E-2</v>
      </c>
    </row>
    <row r="631" spans="1:8" x14ac:dyDescent="0.35">
      <c r="A631" s="1">
        <v>1</v>
      </c>
      <c r="B631" s="1">
        <v>83.059799999999996</v>
      </c>
      <c r="C631" s="1">
        <v>-0.52642800000000001</v>
      </c>
      <c r="D631" s="2">
        <v>-1.2683100000000001E-8</v>
      </c>
      <c r="E631" s="1">
        <v>630</v>
      </c>
      <c r="G631" s="8">
        <f t="shared" si="18"/>
        <v>0.11357200000000001</v>
      </c>
      <c r="H631" s="9">
        <f t="shared" si="19"/>
        <v>-5.0732400000000004E-2</v>
      </c>
    </row>
    <row r="632" spans="1:8" x14ac:dyDescent="0.35">
      <c r="A632" s="1">
        <v>1</v>
      </c>
      <c r="B632" s="1">
        <v>83.169799999999995</v>
      </c>
      <c r="C632" s="1">
        <v>-0.52734400000000003</v>
      </c>
      <c r="D632" s="2">
        <v>-1.28357E-8</v>
      </c>
      <c r="E632" s="1">
        <v>631</v>
      </c>
      <c r="G632" s="8">
        <f t="shared" si="18"/>
        <v>0.11265599999999998</v>
      </c>
      <c r="H632" s="9">
        <f t="shared" si="19"/>
        <v>-5.1342800000000001E-2</v>
      </c>
    </row>
    <row r="633" spans="1:8" x14ac:dyDescent="0.35">
      <c r="A633" s="1">
        <v>1</v>
      </c>
      <c r="B633" s="1">
        <v>83.279799999999994</v>
      </c>
      <c r="C633" s="1">
        <v>-0.52856400000000003</v>
      </c>
      <c r="D633" s="2">
        <v>-1.23474E-8</v>
      </c>
      <c r="E633" s="1">
        <v>632</v>
      </c>
      <c r="G633" s="8">
        <f t="shared" si="18"/>
        <v>0.11143599999999998</v>
      </c>
      <c r="H633" s="9">
        <f t="shared" si="19"/>
        <v>-4.9389599999999999E-2</v>
      </c>
    </row>
    <row r="634" spans="1:8" x14ac:dyDescent="0.35">
      <c r="A634" s="1">
        <v>1</v>
      </c>
      <c r="B634" s="1">
        <v>83.389799999999994</v>
      </c>
      <c r="C634" s="1">
        <v>-0.52947999999999995</v>
      </c>
      <c r="D634" s="2">
        <v>-1.27716E-8</v>
      </c>
      <c r="E634" s="1">
        <v>633</v>
      </c>
      <c r="G634" s="8">
        <f t="shared" si="18"/>
        <v>0.11052000000000006</v>
      </c>
      <c r="H634" s="9">
        <f t="shared" si="19"/>
        <v>-5.1086399999999997E-2</v>
      </c>
    </row>
    <row r="635" spans="1:8" x14ac:dyDescent="0.35">
      <c r="A635" s="1">
        <v>1</v>
      </c>
      <c r="B635" s="1">
        <v>83.499799999999993</v>
      </c>
      <c r="C635" s="1">
        <v>-0.53070099999999998</v>
      </c>
      <c r="D635" s="2">
        <v>-1.2616E-8</v>
      </c>
      <c r="E635" s="1">
        <v>634</v>
      </c>
      <c r="G635" s="8">
        <f t="shared" si="18"/>
        <v>0.10929900000000004</v>
      </c>
      <c r="H635" s="9">
        <f t="shared" si="19"/>
        <v>-5.0464000000000002E-2</v>
      </c>
    </row>
    <row r="636" spans="1:8" x14ac:dyDescent="0.35">
      <c r="A636" s="1">
        <v>1</v>
      </c>
      <c r="B636" s="1">
        <v>83.609800000000007</v>
      </c>
      <c r="C636" s="1">
        <v>-0.53161599999999998</v>
      </c>
      <c r="D636" s="2">
        <v>-1.2918100000000001E-8</v>
      </c>
      <c r="E636" s="1">
        <v>635</v>
      </c>
      <c r="G636" s="8">
        <f t="shared" si="18"/>
        <v>0.10838400000000004</v>
      </c>
      <c r="H636" s="9">
        <f t="shared" si="19"/>
        <v>-5.16724E-2</v>
      </c>
    </row>
    <row r="637" spans="1:8" x14ac:dyDescent="0.35">
      <c r="A637" s="1">
        <v>1</v>
      </c>
      <c r="B637" s="1">
        <v>83.719800000000006</v>
      </c>
      <c r="C637" s="1">
        <v>-0.53253200000000001</v>
      </c>
      <c r="D637" s="2">
        <v>-1.25397E-8</v>
      </c>
      <c r="E637" s="1">
        <v>636</v>
      </c>
      <c r="G637" s="8">
        <f t="shared" si="18"/>
        <v>0.10746800000000001</v>
      </c>
      <c r="H637" s="9">
        <f t="shared" si="19"/>
        <v>-5.0158800000000003E-2</v>
      </c>
    </row>
    <row r="638" spans="1:8" x14ac:dyDescent="0.35">
      <c r="A638" s="1">
        <v>1</v>
      </c>
      <c r="B638" s="1">
        <v>83.829800000000006</v>
      </c>
      <c r="C638" s="1">
        <v>-0.533752</v>
      </c>
      <c r="D638" s="2">
        <v>-1.30646E-8</v>
      </c>
      <c r="E638" s="1">
        <v>637</v>
      </c>
      <c r="G638" s="8">
        <f t="shared" si="18"/>
        <v>0.10624800000000001</v>
      </c>
      <c r="H638" s="9">
        <f t="shared" si="19"/>
        <v>-5.2258399999999997E-2</v>
      </c>
    </row>
    <row r="639" spans="1:8" x14ac:dyDescent="0.35">
      <c r="A639" s="1">
        <v>1</v>
      </c>
      <c r="B639" s="1">
        <v>83.939800000000005</v>
      </c>
      <c r="C639" s="1">
        <v>-0.53466800000000003</v>
      </c>
      <c r="D639" s="2">
        <v>-1.28174E-8</v>
      </c>
      <c r="E639" s="1">
        <v>638</v>
      </c>
      <c r="G639" s="8">
        <f t="shared" si="18"/>
        <v>0.10533199999999998</v>
      </c>
      <c r="H639" s="9">
        <f t="shared" si="19"/>
        <v>-5.1269599999999999E-2</v>
      </c>
    </row>
    <row r="640" spans="1:8" x14ac:dyDescent="0.35">
      <c r="A640" s="1">
        <v>1</v>
      </c>
      <c r="B640" s="1">
        <v>84.049800000000005</v>
      </c>
      <c r="C640" s="1">
        <v>-0.53588899999999995</v>
      </c>
      <c r="D640" s="2">
        <v>-1.3015699999999999E-8</v>
      </c>
      <c r="E640" s="1">
        <v>639</v>
      </c>
      <c r="G640" s="8">
        <f t="shared" si="18"/>
        <v>0.10411100000000006</v>
      </c>
      <c r="H640" s="9">
        <f t="shared" si="19"/>
        <v>-5.2062799999999999E-2</v>
      </c>
    </row>
    <row r="641" spans="1:8" x14ac:dyDescent="0.35">
      <c r="A641" s="1">
        <v>1</v>
      </c>
      <c r="B641" s="1">
        <v>84.159800000000004</v>
      </c>
      <c r="C641" s="1">
        <v>-0.53680399999999995</v>
      </c>
      <c r="D641" s="2">
        <v>-1.2466400000000001E-8</v>
      </c>
      <c r="E641" s="1">
        <v>640</v>
      </c>
      <c r="G641" s="8">
        <f t="shared" si="18"/>
        <v>0.10319600000000007</v>
      </c>
      <c r="H641" s="9">
        <f t="shared" si="19"/>
        <v>-4.9865600000000003E-2</v>
      </c>
    </row>
    <row r="642" spans="1:8" x14ac:dyDescent="0.35">
      <c r="A642" s="1">
        <v>1</v>
      </c>
      <c r="B642" s="1">
        <v>84.269800000000004</v>
      </c>
      <c r="C642" s="1">
        <v>-0.53802499999999998</v>
      </c>
      <c r="D642" s="2">
        <v>-1.30035E-8</v>
      </c>
      <c r="E642" s="1">
        <v>641</v>
      </c>
      <c r="G642" s="8">
        <f t="shared" si="18"/>
        <v>0.10197500000000004</v>
      </c>
      <c r="H642" s="9">
        <f t="shared" si="19"/>
        <v>-5.2013999999999998E-2</v>
      </c>
    </row>
    <row r="643" spans="1:8" x14ac:dyDescent="0.35">
      <c r="A643" s="1">
        <v>1</v>
      </c>
      <c r="B643" s="1">
        <v>84.379800000000003</v>
      </c>
      <c r="C643" s="1">
        <v>-0.53893999999999997</v>
      </c>
      <c r="D643" s="2">
        <v>-1.2432900000000001E-8</v>
      </c>
      <c r="E643" s="1">
        <v>642</v>
      </c>
      <c r="G643" s="8">
        <f t="shared" ref="G643:G706" si="20">C643+0.64</f>
        <v>0.10106000000000004</v>
      </c>
      <c r="H643" s="9">
        <f t="shared" ref="H643:H706" si="21">D643/0.25*1000000</f>
        <v>-4.9731600000000001E-2</v>
      </c>
    </row>
    <row r="644" spans="1:8" x14ac:dyDescent="0.35">
      <c r="A644" s="1">
        <v>1</v>
      </c>
      <c r="B644" s="1">
        <v>84.489800000000002</v>
      </c>
      <c r="C644" s="1">
        <v>-0.540161</v>
      </c>
      <c r="D644" s="2">
        <v>-1.33636E-8</v>
      </c>
      <c r="E644" s="1">
        <v>643</v>
      </c>
      <c r="G644" s="8">
        <f t="shared" si="20"/>
        <v>9.9839000000000011E-2</v>
      </c>
      <c r="H644" s="9">
        <f t="shared" si="21"/>
        <v>-5.3454399999999999E-2</v>
      </c>
    </row>
    <row r="645" spans="1:8" x14ac:dyDescent="0.35">
      <c r="A645" s="1">
        <v>1</v>
      </c>
      <c r="B645" s="1">
        <v>84.599800000000002</v>
      </c>
      <c r="C645" s="1">
        <v>-0.54107700000000003</v>
      </c>
      <c r="D645" s="2">
        <v>-1.2338300000000001E-8</v>
      </c>
      <c r="E645" s="1">
        <v>644</v>
      </c>
      <c r="G645" s="8">
        <f t="shared" si="20"/>
        <v>9.8922999999999983E-2</v>
      </c>
      <c r="H645" s="9">
        <f t="shared" si="21"/>
        <v>-4.93532E-2</v>
      </c>
    </row>
    <row r="646" spans="1:8" x14ac:dyDescent="0.35">
      <c r="A646" s="1">
        <v>1</v>
      </c>
      <c r="B646" s="1">
        <v>84.709800000000001</v>
      </c>
      <c r="C646" s="1">
        <v>-0.54229700000000003</v>
      </c>
      <c r="D646" s="2">
        <v>-1.3250699999999999E-8</v>
      </c>
      <c r="E646" s="1">
        <v>645</v>
      </c>
      <c r="G646" s="8">
        <f t="shared" si="20"/>
        <v>9.7702999999999984E-2</v>
      </c>
      <c r="H646" s="9">
        <f t="shared" si="21"/>
        <v>-5.3002799999999996E-2</v>
      </c>
    </row>
    <row r="647" spans="1:8" x14ac:dyDescent="0.35">
      <c r="A647" s="1">
        <v>1</v>
      </c>
      <c r="B647" s="1">
        <v>84.819800000000001</v>
      </c>
      <c r="C647" s="1">
        <v>-0.54321299999999995</v>
      </c>
      <c r="D647" s="2">
        <v>-1.25183E-8</v>
      </c>
      <c r="E647" s="1">
        <v>646</v>
      </c>
      <c r="G647" s="8">
        <f t="shared" si="20"/>
        <v>9.6787000000000067E-2</v>
      </c>
      <c r="H647" s="9">
        <f t="shared" si="21"/>
        <v>-5.0073199999999998E-2</v>
      </c>
    </row>
    <row r="648" spans="1:8" x14ac:dyDescent="0.35">
      <c r="A648" s="1">
        <v>1</v>
      </c>
      <c r="B648" s="1">
        <v>84.9298</v>
      </c>
      <c r="C648" s="1">
        <v>-0.54443399999999997</v>
      </c>
      <c r="D648" s="2">
        <v>-1.3171399999999999E-8</v>
      </c>
      <c r="E648" s="1">
        <v>647</v>
      </c>
      <c r="G648" s="8">
        <f t="shared" si="20"/>
        <v>9.556600000000004E-2</v>
      </c>
      <c r="H648" s="9">
        <f t="shared" si="21"/>
        <v>-5.2685599999999999E-2</v>
      </c>
    </row>
    <row r="649" spans="1:8" x14ac:dyDescent="0.35">
      <c r="A649" s="1">
        <v>1</v>
      </c>
      <c r="B649" s="1">
        <v>85.0398</v>
      </c>
      <c r="C649" s="1">
        <v>-0.54534899999999997</v>
      </c>
      <c r="D649" s="2">
        <v>-1.2872300000000001E-8</v>
      </c>
      <c r="E649" s="1">
        <v>648</v>
      </c>
      <c r="G649" s="8">
        <f t="shared" si="20"/>
        <v>9.4651000000000041E-2</v>
      </c>
      <c r="H649" s="9">
        <f t="shared" si="21"/>
        <v>-5.1489200000000006E-2</v>
      </c>
    </row>
    <row r="650" spans="1:8" x14ac:dyDescent="0.35">
      <c r="A650" s="1">
        <v>1</v>
      </c>
      <c r="B650" s="1">
        <v>85.149799999999999</v>
      </c>
      <c r="C650" s="1">
        <v>-0.546265</v>
      </c>
      <c r="D650" s="2">
        <v>-1.3449100000000001E-8</v>
      </c>
      <c r="E650" s="1">
        <v>649</v>
      </c>
      <c r="G650" s="8">
        <f t="shared" si="20"/>
        <v>9.3735000000000013E-2</v>
      </c>
      <c r="H650" s="9">
        <f t="shared" si="21"/>
        <v>-5.3796400000000001E-2</v>
      </c>
    </row>
    <row r="651" spans="1:8" x14ac:dyDescent="0.35">
      <c r="A651" s="1">
        <v>1</v>
      </c>
      <c r="B651" s="1">
        <v>85.259799999999998</v>
      </c>
      <c r="C651" s="1">
        <v>-0.547485</v>
      </c>
      <c r="D651" s="2">
        <v>-1.2558000000000001E-8</v>
      </c>
      <c r="E651" s="1">
        <v>650</v>
      </c>
      <c r="G651" s="8">
        <f t="shared" si="20"/>
        <v>9.2515000000000014E-2</v>
      </c>
      <c r="H651" s="9">
        <f t="shared" si="21"/>
        <v>-5.0232000000000006E-2</v>
      </c>
    </row>
    <row r="652" spans="1:8" x14ac:dyDescent="0.35">
      <c r="A652" s="1">
        <v>1</v>
      </c>
      <c r="B652" s="1">
        <v>85.369799999999998</v>
      </c>
      <c r="C652" s="1">
        <v>-0.54870600000000003</v>
      </c>
      <c r="D652" s="2">
        <v>-1.3232400000000001E-8</v>
      </c>
      <c r="E652" s="1">
        <v>651</v>
      </c>
      <c r="G652" s="8">
        <f t="shared" si="20"/>
        <v>9.1293999999999986E-2</v>
      </c>
      <c r="H652" s="9">
        <f t="shared" si="21"/>
        <v>-5.29296E-2</v>
      </c>
    </row>
    <row r="653" spans="1:8" x14ac:dyDescent="0.35">
      <c r="A653" s="1">
        <v>1</v>
      </c>
      <c r="B653" s="1">
        <v>85.479799999999997</v>
      </c>
      <c r="C653" s="1">
        <v>-0.54962200000000005</v>
      </c>
      <c r="D653" s="2">
        <v>-1.27258E-8</v>
      </c>
      <c r="E653" s="1">
        <v>652</v>
      </c>
      <c r="G653" s="8">
        <f t="shared" si="20"/>
        <v>9.0377999999999958E-2</v>
      </c>
      <c r="H653" s="9">
        <f t="shared" si="21"/>
        <v>-5.0903200000000003E-2</v>
      </c>
    </row>
    <row r="654" spans="1:8" x14ac:dyDescent="0.35">
      <c r="A654" s="1">
        <v>1</v>
      </c>
      <c r="B654" s="1">
        <v>85.589799999999997</v>
      </c>
      <c r="C654" s="1">
        <v>-0.55053700000000005</v>
      </c>
      <c r="D654" s="2">
        <v>-1.34338E-8</v>
      </c>
      <c r="E654" s="1">
        <v>653</v>
      </c>
      <c r="G654" s="8">
        <f t="shared" si="20"/>
        <v>8.9462999999999959E-2</v>
      </c>
      <c r="H654" s="9">
        <f t="shared" si="21"/>
        <v>-5.3735200000000004E-2</v>
      </c>
    </row>
    <row r="655" spans="1:8" x14ac:dyDescent="0.35">
      <c r="A655" s="1">
        <v>1</v>
      </c>
      <c r="B655" s="1">
        <v>85.699799999999996</v>
      </c>
      <c r="C655" s="1">
        <v>-0.55175799999999997</v>
      </c>
      <c r="D655" s="2">
        <v>-1.2915E-8</v>
      </c>
      <c r="E655" s="1">
        <v>654</v>
      </c>
      <c r="G655" s="8">
        <f t="shared" si="20"/>
        <v>8.8242000000000043E-2</v>
      </c>
      <c r="H655" s="9">
        <f t="shared" si="21"/>
        <v>-5.1659999999999998E-2</v>
      </c>
    </row>
    <row r="656" spans="1:8" x14ac:dyDescent="0.35">
      <c r="A656" s="1">
        <v>1</v>
      </c>
      <c r="B656" s="1">
        <v>85.809799999999996</v>
      </c>
      <c r="C656" s="1">
        <v>-0.55267299999999997</v>
      </c>
      <c r="D656" s="2">
        <v>-1.33148E-8</v>
      </c>
      <c r="E656" s="1">
        <v>655</v>
      </c>
      <c r="G656" s="8">
        <f t="shared" si="20"/>
        <v>8.7327000000000043E-2</v>
      </c>
      <c r="H656" s="9">
        <f t="shared" si="21"/>
        <v>-5.32592E-2</v>
      </c>
    </row>
    <row r="657" spans="1:8" x14ac:dyDescent="0.35">
      <c r="A657" s="1">
        <v>1</v>
      </c>
      <c r="B657" s="1">
        <v>85.919799999999995</v>
      </c>
      <c r="C657" s="1">
        <v>-0.553894</v>
      </c>
      <c r="D657" s="2">
        <v>-1.31409E-8</v>
      </c>
      <c r="E657" s="1">
        <v>656</v>
      </c>
      <c r="G657" s="8">
        <f t="shared" si="20"/>
        <v>8.6106000000000016E-2</v>
      </c>
      <c r="H657" s="9">
        <f t="shared" si="21"/>
        <v>-5.2563599999999995E-2</v>
      </c>
    </row>
    <row r="658" spans="1:8" x14ac:dyDescent="0.35">
      <c r="A658" s="1">
        <v>1</v>
      </c>
      <c r="B658" s="1">
        <v>86.029799999999994</v>
      </c>
      <c r="C658" s="1">
        <v>-0.55481000000000003</v>
      </c>
      <c r="D658" s="2">
        <v>-1.3357500000000001E-8</v>
      </c>
      <c r="E658" s="1">
        <v>657</v>
      </c>
      <c r="G658" s="8">
        <f t="shared" si="20"/>
        <v>8.5189999999999988E-2</v>
      </c>
      <c r="H658" s="9">
        <f t="shared" si="21"/>
        <v>-5.3430000000000005E-2</v>
      </c>
    </row>
    <row r="659" spans="1:8" x14ac:dyDescent="0.35">
      <c r="A659" s="1">
        <v>1</v>
      </c>
      <c r="B659" s="1">
        <v>86.139799999999994</v>
      </c>
      <c r="C659" s="1">
        <v>-0.55603000000000002</v>
      </c>
      <c r="D659" s="2">
        <v>-1.3137800000000001E-8</v>
      </c>
      <c r="E659" s="1">
        <v>658</v>
      </c>
      <c r="G659" s="8">
        <f t="shared" si="20"/>
        <v>8.3969999999999989E-2</v>
      </c>
      <c r="H659" s="9">
        <f t="shared" si="21"/>
        <v>-5.2551199999999999E-2</v>
      </c>
    </row>
    <row r="660" spans="1:8" x14ac:dyDescent="0.35">
      <c r="A660" s="1">
        <v>1</v>
      </c>
      <c r="B660" s="1">
        <v>86.249799999999993</v>
      </c>
      <c r="C660" s="1">
        <v>-0.55694600000000005</v>
      </c>
      <c r="D660" s="2">
        <v>-1.35956E-8</v>
      </c>
      <c r="E660" s="1">
        <v>659</v>
      </c>
      <c r="G660" s="8">
        <f t="shared" si="20"/>
        <v>8.3053999999999961E-2</v>
      </c>
      <c r="H660" s="9">
        <f t="shared" si="21"/>
        <v>-5.4382399999999997E-2</v>
      </c>
    </row>
    <row r="661" spans="1:8" x14ac:dyDescent="0.35">
      <c r="A661" s="1">
        <v>1</v>
      </c>
      <c r="B661" s="1">
        <v>86.359800000000007</v>
      </c>
      <c r="C661" s="1">
        <v>-0.55816699999999997</v>
      </c>
      <c r="D661" s="2">
        <v>-1.3107299999999999E-8</v>
      </c>
      <c r="E661" s="1">
        <v>660</v>
      </c>
      <c r="G661" s="8">
        <f t="shared" si="20"/>
        <v>8.1833000000000045E-2</v>
      </c>
      <c r="H661" s="9">
        <f t="shared" si="21"/>
        <v>-5.2429199999999995E-2</v>
      </c>
    </row>
    <row r="662" spans="1:8" x14ac:dyDescent="0.35">
      <c r="A662" s="1">
        <v>1</v>
      </c>
      <c r="B662" s="1">
        <v>86.469800000000006</v>
      </c>
      <c r="C662" s="1">
        <v>-0.55908199999999997</v>
      </c>
      <c r="D662" s="2">
        <v>-1.35712E-8</v>
      </c>
      <c r="E662" s="1">
        <v>661</v>
      </c>
      <c r="G662" s="8">
        <f t="shared" si="20"/>
        <v>8.0918000000000045E-2</v>
      </c>
      <c r="H662" s="9">
        <f t="shared" si="21"/>
        <v>-5.4284800000000001E-2</v>
      </c>
    </row>
    <row r="663" spans="1:8" x14ac:dyDescent="0.35">
      <c r="A663" s="1">
        <v>1</v>
      </c>
      <c r="B663" s="1">
        <v>86.579800000000006</v>
      </c>
      <c r="C663" s="1">
        <v>-0.560303</v>
      </c>
      <c r="D663" s="2">
        <v>-1.33759E-8</v>
      </c>
      <c r="E663" s="1">
        <v>662</v>
      </c>
      <c r="G663" s="8">
        <f t="shared" si="20"/>
        <v>7.9697000000000018E-2</v>
      </c>
      <c r="H663" s="9">
        <f t="shared" si="21"/>
        <v>-5.3503599999999998E-2</v>
      </c>
    </row>
    <row r="664" spans="1:8" x14ac:dyDescent="0.35">
      <c r="A664" s="1">
        <v>1</v>
      </c>
      <c r="B664" s="1">
        <v>86.689800000000005</v>
      </c>
      <c r="C664" s="1">
        <v>-0.56121799999999999</v>
      </c>
      <c r="D664" s="2">
        <v>-1.38306E-8</v>
      </c>
      <c r="E664" s="1">
        <v>663</v>
      </c>
      <c r="G664" s="8">
        <f t="shared" si="20"/>
        <v>7.8782000000000019E-2</v>
      </c>
      <c r="H664" s="9">
        <f t="shared" si="21"/>
        <v>-5.5322400000000001E-2</v>
      </c>
    </row>
    <row r="665" spans="1:8" x14ac:dyDescent="0.35">
      <c r="A665" s="1">
        <v>1</v>
      </c>
      <c r="B665" s="1">
        <v>86.799800000000005</v>
      </c>
      <c r="C665" s="1">
        <v>-0.56243900000000002</v>
      </c>
      <c r="D665" s="2">
        <v>-1.3311799999999999E-8</v>
      </c>
      <c r="E665" s="1">
        <v>664</v>
      </c>
      <c r="G665" s="8">
        <f t="shared" si="20"/>
        <v>7.7560999999999991E-2</v>
      </c>
      <c r="H665" s="9">
        <f t="shared" si="21"/>
        <v>-5.3247199999999995E-2</v>
      </c>
    </row>
    <row r="666" spans="1:8" x14ac:dyDescent="0.35">
      <c r="A666" s="1">
        <v>1</v>
      </c>
      <c r="B666" s="1">
        <v>86.909800000000004</v>
      </c>
      <c r="C666" s="1">
        <v>-0.56335400000000002</v>
      </c>
      <c r="D666" s="2">
        <v>-1.36627E-8</v>
      </c>
      <c r="E666" s="1">
        <v>665</v>
      </c>
      <c r="G666" s="8">
        <f t="shared" si="20"/>
        <v>7.6645999999999992E-2</v>
      </c>
      <c r="H666" s="9">
        <f t="shared" si="21"/>
        <v>-5.4650799999999999E-2</v>
      </c>
    </row>
    <row r="667" spans="1:8" x14ac:dyDescent="0.35">
      <c r="A667" s="1">
        <v>1</v>
      </c>
      <c r="B667" s="1">
        <v>87.019800000000004</v>
      </c>
      <c r="C667" s="1">
        <v>-0.56457500000000005</v>
      </c>
      <c r="D667" s="2">
        <v>-1.3678E-8</v>
      </c>
      <c r="E667" s="1">
        <v>666</v>
      </c>
      <c r="G667" s="8">
        <f t="shared" si="20"/>
        <v>7.5424999999999964E-2</v>
      </c>
      <c r="H667" s="9">
        <f t="shared" si="21"/>
        <v>-5.4712000000000004E-2</v>
      </c>
    </row>
    <row r="668" spans="1:8" x14ac:dyDescent="0.35">
      <c r="A668" s="1">
        <v>1</v>
      </c>
      <c r="B668" s="1">
        <v>87.129800000000003</v>
      </c>
      <c r="C668" s="1">
        <v>-0.56549099999999997</v>
      </c>
      <c r="D668" s="2">
        <v>-1.40198E-8</v>
      </c>
      <c r="E668" s="1">
        <v>667</v>
      </c>
      <c r="G668" s="8">
        <f t="shared" si="20"/>
        <v>7.4509000000000047E-2</v>
      </c>
      <c r="H668" s="9">
        <f t="shared" si="21"/>
        <v>-5.6079200000000003E-2</v>
      </c>
    </row>
    <row r="669" spans="1:8" x14ac:dyDescent="0.35">
      <c r="A669" s="1">
        <v>1</v>
      </c>
      <c r="B669" s="1">
        <v>87.239800000000002</v>
      </c>
      <c r="C669" s="1">
        <v>-0.56671099999999996</v>
      </c>
      <c r="D669" s="2">
        <v>-1.37115E-8</v>
      </c>
      <c r="E669" s="1">
        <v>668</v>
      </c>
      <c r="G669" s="8">
        <f t="shared" si="20"/>
        <v>7.3289000000000049E-2</v>
      </c>
      <c r="H669" s="9">
        <f t="shared" si="21"/>
        <v>-5.4845999999999999E-2</v>
      </c>
    </row>
    <row r="670" spans="1:8" x14ac:dyDescent="0.35">
      <c r="A670" s="1">
        <v>1</v>
      </c>
      <c r="B670" s="1">
        <v>87.349800000000002</v>
      </c>
      <c r="C670" s="1">
        <v>-0.56762699999999999</v>
      </c>
      <c r="D670" s="2">
        <v>-1.40564E-8</v>
      </c>
      <c r="E670" s="1">
        <v>669</v>
      </c>
      <c r="G670" s="8">
        <f t="shared" si="20"/>
        <v>7.2373000000000021E-2</v>
      </c>
      <c r="H670" s="9">
        <f t="shared" si="21"/>
        <v>-5.6225600000000001E-2</v>
      </c>
    </row>
    <row r="671" spans="1:8" x14ac:dyDescent="0.35">
      <c r="A671" s="1">
        <v>1</v>
      </c>
      <c r="B671" s="1">
        <v>87.459800000000001</v>
      </c>
      <c r="C671" s="1">
        <v>-0.56854199999999999</v>
      </c>
      <c r="D671" s="2">
        <v>-1.40533E-8</v>
      </c>
      <c r="E671" s="1">
        <v>670</v>
      </c>
      <c r="G671" s="8">
        <f t="shared" si="20"/>
        <v>7.1458000000000022E-2</v>
      </c>
      <c r="H671" s="9">
        <f t="shared" si="21"/>
        <v>-5.6213199999999998E-2</v>
      </c>
    </row>
    <row r="672" spans="1:8" x14ac:dyDescent="0.35">
      <c r="A672" s="1">
        <v>1</v>
      </c>
      <c r="B672" s="1">
        <v>87.569800000000001</v>
      </c>
      <c r="C672" s="1">
        <v>-0.56976300000000002</v>
      </c>
      <c r="D672" s="2">
        <v>-1.4074700000000001E-8</v>
      </c>
      <c r="E672" s="1">
        <v>671</v>
      </c>
      <c r="G672" s="8">
        <f t="shared" si="20"/>
        <v>7.0236999999999994E-2</v>
      </c>
      <c r="H672" s="9">
        <f t="shared" si="21"/>
        <v>-5.6298800000000003E-2</v>
      </c>
    </row>
    <row r="673" spans="1:8" x14ac:dyDescent="0.35">
      <c r="A673" s="1">
        <v>1</v>
      </c>
      <c r="B673" s="1">
        <v>87.6798</v>
      </c>
      <c r="C673" s="1">
        <v>-0.57067900000000005</v>
      </c>
      <c r="D673" s="2">
        <v>-1.40198E-8</v>
      </c>
      <c r="E673" s="1">
        <v>672</v>
      </c>
      <c r="G673" s="8">
        <f t="shared" si="20"/>
        <v>6.9320999999999966E-2</v>
      </c>
      <c r="H673" s="9">
        <f t="shared" si="21"/>
        <v>-5.6079200000000003E-2</v>
      </c>
    </row>
    <row r="674" spans="1:8" x14ac:dyDescent="0.35">
      <c r="A674" s="1">
        <v>1</v>
      </c>
      <c r="B674" s="1">
        <v>87.7898</v>
      </c>
      <c r="C674" s="1">
        <v>-0.57189900000000005</v>
      </c>
      <c r="D674" s="2">
        <v>-1.41754E-8</v>
      </c>
      <c r="E674" s="1">
        <v>673</v>
      </c>
      <c r="G674" s="8">
        <f t="shared" si="20"/>
        <v>6.8100999999999967E-2</v>
      </c>
      <c r="H674" s="9">
        <f t="shared" si="21"/>
        <v>-5.6701599999999998E-2</v>
      </c>
    </row>
    <row r="675" spans="1:8" x14ac:dyDescent="0.35">
      <c r="A675" s="1">
        <v>1</v>
      </c>
      <c r="B675" s="1">
        <v>87.899799999999999</v>
      </c>
      <c r="C675" s="1">
        <v>-0.57281499999999996</v>
      </c>
      <c r="D675" s="2">
        <v>-1.4199800000000001E-8</v>
      </c>
      <c r="E675" s="1">
        <v>674</v>
      </c>
      <c r="G675" s="8">
        <f t="shared" si="20"/>
        <v>6.718500000000005E-2</v>
      </c>
      <c r="H675" s="9">
        <f t="shared" si="21"/>
        <v>-5.6799200000000001E-2</v>
      </c>
    </row>
    <row r="676" spans="1:8" x14ac:dyDescent="0.35">
      <c r="A676" s="1">
        <v>1</v>
      </c>
      <c r="B676" s="1">
        <v>88.009799999999998</v>
      </c>
      <c r="C676" s="1">
        <v>-0.57403599999999999</v>
      </c>
      <c r="D676" s="2">
        <v>-1.44958E-8</v>
      </c>
      <c r="E676" s="1">
        <v>675</v>
      </c>
      <c r="G676" s="8">
        <f t="shared" si="20"/>
        <v>6.5964000000000023E-2</v>
      </c>
      <c r="H676" s="9">
        <f t="shared" si="21"/>
        <v>-5.7983199999999999E-2</v>
      </c>
    </row>
    <row r="677" spans="1:8" x14ac:dyDescent="0.35">
      <c r="A677" s="1">
        <v>1</v>
      </c>
      <c r="B677" s="1">
        <v>88.119799999999998</v>
      </c>
      <c r="C677" s="1">
        <v>-0.57495099999999999</v>
      </c>
      <c r="D677" s="2">
        <v>-1.41937E-8</v>
      </c>
      <c r="E677" s="1">
        <v>676</v>
      </c>
      <c r="G677" s="8">
        <f t="shared" si="20"/>
        <v>6.5049000000000023E-2</v>
      </c>
      <c r="H677" s="9">
        <f t="shared" si="21"/>
        <v>-5.67748E-2</v>
      </c>
    </row>
    <row r="678" spans="1:8" x14ac:dyDescent="0.35">
      <c r="A678" s="1">
        <v>1</v>
      </c>
      <c r="B678" s="1">
        <v>88.229799999999997</v>
      </c>
      <c r="C678" s="1">
        <v>-0.57617200000000002</v>
      </c>
      <c r="D678" s="2">
        <v>-1.46606E-8</v>
      </c>
      <c r="E678" s="1">
        <v>677</v>
      </c>
      <c r="G678" s="8">
        <f t="shared" si="20"/>
        <v>6.3827999999999996E-2</v>
      </c>
      <c r="H678" s="9">
        <f t="shared" si="21"/>
        <v>-5.8642399999999997E-2</v>
      </c>
    </row>
    <row r="679" spans="1:8" x14ac:dyDescent="0.35">
      <c r="A679" s="1">
        <v>1</v>
      </c>
      <c r="B679" s="1">
        <v>88.339799999999997</v>
      </c>
      <c r="C679" s="1">
        <v>-0.57708700000000002</v>
      </c>
      <c r="D679" s="2">
        <v>-1.45569E-8</v>
      </c>
      <c r="E679" s="1">
        <v>678</v>
      </c>
      <c r="G679" s="8">
        <f t="shared" si="20"/>
        <v>6.2912999999999997E-2</v>
      </c>
      <c r="H679" s="9">
        <f t="shared" si="21"/>
        <v>-5.8227600000000004E-2</v>
      </c>
    </row>
    <row r="680" spans="1:8" x14ac:dyDescent="0.35">
      <c r="A680" s="1">
        <v>1</v>
      </c>
      <c r="B680" s="1">
        <v>88.449799999999996</v>
      </c>
      <c r="C680" s="1">
        <v>-0.57830800000000004</v>
      </c>
      <c r="D680" s="2">
        <v>-1.47095E-8</v>
      </c>
      <c r="E680" s="1">
        <v>679</v>
      </c>
      <c r="G680" s="8">
        <f t="shared" si="20"/>
        <v>6.1691999999999969E-2</v>
      </c>
      <c r="H680" s="9">
        <f t="shared" si="21"/>
        <v>-5.8838000000000001E-2</v>
      </c>
    </row>
    <row r="681" spans="1:8" x14ac:dyDescent="0.35">
      <c r="A681" s="1">
        <v>1</v>
      </c>
      <c r="B681" s="1">
        <v>88.559799999999996</v>
      </c>
      <c r="C681" s="1">
        <v>-0.57922399999999996</v>
      </c>
      <c r="D681" s="2">
        <v>-1.48468E-8</v>
      </c>
      <c r="E681" s="1">
        <v>680</v>
      </c>
      <c r="G681" s="8">
        <f t="shared" si="20"/>
        <v>6.0776000000000052E-2</v>
      </c>
      <c r="H681" s="9">
        <f t="shared" si="21"/>
        <v>-5.9387200000000001E-2</v>
      </c>
    </row>
    <row r="682" spans="1:8" x14ac:dyDescent="0.35">
      <c r="A682" s="1">
        <v>1</v>
      </c>
      <c r="B682" s="1">
        <v>88.669799999999995</v>
      </c>
      <c r="C682" s="1">
        <v>-0.58044399999999996</v>
      </c>
      <c r="D682" s="2">
        <v>-1.49384E-8</v>
      </c>
      <c r="E682" s="1">
        <v>681</v>
      </c>
      <c r="G682" s="8">
        <f t="shared" si="20"/>
        <v>5.9556000000000053E-2</v>
      </c>
      <c r="H682" s="9">
        <f t="shared" si="21"/>
        <v>-5.9753599999999997E-2</v>
      </c>
    </row>
    <row r="683" spans="1:8" x14ac:dyDescent="0.35">
      <c r="A683" s="1">
        <v>1</v>
      </c>
      <c r="B683" s="1">
        <v>88.779799999999994</v>
      </c>
      <c r="C683" s="1">
        <v>-0.58135999999999999</v>
      </c>
      <c r="D683" s="2">
        <v>-1.51123E-8</v>
      </c>
      <c r="E683" s="1">
        <v>682</v>
      </c>
      <c r="G683" s="8">
        <f t="shared" si="20"/>
        <v>5.8640000000000025E-2</v>
      </c>
      <c r="H683" s="9">
        <f t="shared" si="21"/>
        <v>-6.0449200000000002E-2</v>
      </c>
    </row>
    <row r="684" spans="1:8" x14ac:dyDescent="0.35">
      <c r="A684" s="1">
        <v>1</v>
      </c>
      <c r="B684" s="1">
        <v>88.889799999999994</v>
      </c>
      <c r="C684" s="1">
        <v>-0.58227499999999999</v>
      </c>
      <c r="D684" s="2">
        <v>-1.5274000000000002E-8</v>
      </c>
      <c r="E684" s="1">
        <v>683</v>
      </c>
      <c r="G684" s="8">
        <f t="shared" si="20"/>
        <v>5.7725000000000026E-2</v>
      </c>
      <c r="H684" s="9">
        <f t="shared" si="21"/>
        <v>-6.1096000000000004E-2</v>
      </c>
    </row>
    <row r="685" spans="1:8" x14ac:dyDescent="0.35">
      <c r="A685" s="1">
        <v>1</v>
      </c>
      <c r="B685" s="1">
        <v>88.999799999999993</v>
      </c>
      <c r="C685" s="1">
        <v>-0.58349600000000001</v>
      </c>
      <c r="D685" s="2">
        <v>-1.4981099999999999E-8</v>
      </c>
      <c r="E685" s="1">
        <v>684</v>
      </c>
      <c r="G685" s="8">
        <f t="shared" si="20"/>
        <v>5.6503999999999999E-2</v>
      </c>
      <c r="H685" s="9">
        <f t="shared" si="21"/>
        <v>-5.9924399999999996E-2</v>
      </c>
    </row>
    <row r="686" spans="1:8" x14ac:dyDescent="0.35">
      <c r="A686" s="1">
        <v>1</v>
      </c>
      <c r="B686" s="1">
        <v>89.109800000000007</v>
      </c>
      <c r="C686" s="1">
        <v>-0.58441200000000004</v>
      </c>
      <c r="D686" s="2">
        <v>-1.5359499999999999E-8</v>
      </c>
      <c r="E686" s="1">
        <v>685</v>
      </c>
      <c r="G686" s="8">
        <f t="shared" si="20"/>
        <v>5.5587999999999971E-2</v>
      </c>
      <c r="H686" s="9">
        <f t="shared" si="21"/>
        <v>-6.1438E-2</v>
      </c>
    </row>
    <row r="687" spans="1:8" x14ac:dyDescent="0.35">
      <c r="A687" s="1">
        <v>1</v>
      </c>
      <c r="B687" s="1">
        <v>89.219800000000006</v>
      </c>
      <c r="C687" s="1">
        <v>-0.58563200000000004</v>
      </c>
      <c r="D687" s="2">
        <v>-1.55853E-8</v>
      </c>
      <c r="E687" s="1">
        <v>686</v>
      </c>
      <c r="G687" s="8">
        <f t="shared" si="20"/>
        <v>5.4367999999999972E-2</v>
      </c>
      <c r="H687" s="9">
        <f t="shared" si="21"/>
        <v>-6.2341199999999999E-2</v>
      </c>
    </row>
    <row r="688" spans="1:8" x14ac:dyDescent="0.35">
      <c r="A688" s="1">
        <v>1</v>
      </c>
      <c r="B688" s="1">
        <v>89.329800000000006</v>
      </c>
      <c r="C688" s="1">
        <v>-0.58685299999999996</v>
      </c>
      <c r="D688" s="2">
        <v>-1.5594500000000001E-8</v>
      </c>
      <c r="E688" s="1">
        <v>687</v>
      </c>
      <c r="G688" s="8">
        <f t="shared" si="20"/>
        <v>5.3147000000000055E-2</v>
      </c>
      <c r="H688" s="9">
        <f t="shared" si="21"/>
        <v>-6.2378000000000003E-2</v>
      </c>
    </row>
    <row r="689" spans="1:8" x14ac:dyDescent="0.35">
      <c r="A689" s="1">
        <v>1</v>
      </c>
      <c r="B689" s="1">
        <v>89.439800000000005</v>
      </c>
      <c r="C689" s="1">
        <v>-0.58776899999999999</v>
      </c>
      <c r="D689" s="2">
        <v>-1.5966799999999999E-8</v>
      </c>
      <c r="E689" s="1">
        <v>688</v>
      </c>
      <c r="G689" s="8">
        <f t="shared" si="20"/>
        <v>5.2231000000000027E-2</v>
      </c>
      <c r="H689" s="9">
        <f t="shared" si="21"/>
        <v>-6.3867199999999999E-2</v>
      </c>
    </row>
    <row r="690" spans="1:8" x14ac:dyDescent="0.35">
      <c r="A690" s="1">
        <v>1</v>
      </c>
      <c r="B690" s="1">
        <v>89.549800000000005</v>
      </c>
      <c r="C690" s="1">
        <v>-0.58868399999999999</v>
      </c>
      <c r="D690" s="2">
        <v>-1.57532E-8</v>
      </c>
      <c r="E690" s="1">
        <v>689</v>
      </c>
      <c r="G690" s="8">
        <f t="shared" si="20"/>
        <v>5.1316000000000028E-2</v>
      </c>
      <c r="H690" s="9">
        <f t="shared" si="21"/>
        <v>-6.3012799999999994E-2</v>
      </c>
    </row>
    <row r="691" spans="1:8" x14ac:dyDescent="0.35">
      <c r="A691" s="1">
        <v>1</v>
      </c>
      <c r="B691" s="1">
        <v>89.659800000000004</v>
      </c>
      <c r="C691" s="1">
        <v>-0.58990500000000001</v>
      </c>
      <c r="D691" s="2">
        <v>-1.61163E-8</v>
      </c>
      <c r="E691" s="1">
        <v>690</v>
      </c>
      <c r="G691" s="8">
        <f t="shared" si="20"/>
        <v>5.0095000000000001E-2</v>
      </c>
      <c r="H691" s="9">
        <f t="shared" si="21"/>
        <v>-6.44652E-2</v>
      </c>
    </row>
    <row r="692" spans="1:8" x14ac:dyDescent="0.35">
      <c r="A692" s="1">
        <v>1</v>
      </c>
      <c r="B692" s="1">
        <v>89.769800000000004</v>
      </c>
      <c r="C692" s="1">
        <v>-0.59082000000000001</v>
      </c>
      <c r="D692" s="2">
        <v>-1.60034E-8</v>
      </c>
      <c r="E692" s="1">
        <v>691</v>
      </c>
      <c r="G692" s="8">
        <f t="shared" si="20"/>
        <v>4.9180000000000001E-2</v>
      </c>
      <c r="H692" s="9">
        <f t="shared" si="21"/>
        <v>-6.4013600000000004E-2</v>
      </c>
    </row>
    <row r="693" spans="1:8" x14ac:dyDescent="0.35">
      <c r="A693" s="1">
        <v>1</v>
      </c>
      <c r="B693" s="1">
        <v>89.879800000000003</v>
      </c>
      <c r="C693" s="1">
        <v>-0.59204100000000004</v>
      </c>
      <c r="D693" s="2">
        <v>-1.6464199999999999E-8</v>
      </c>
      <c r="E693" s="1">
        <v>692</v>
      </c>
      <c r="G693" s="8">
        <f t="shared" si="20"/>
        <v>4.7958999999999974E-2</v>
      </c>
      <c r="H693" s="9">
        <f t="shared" si="21"/>
        <v>-6.5856799999999993E-2</v>
      </c>
    </row>
    <row r="694" spans="1:8" x14ac:dyDescent="0.35">
      <c r="A694" s="1">
        <v>1</v>
      </c>
      <c r="B694" s="1">
        <v>89.989800000000002</v>
      </c>
      <c r="C694" s="1">
        <v>-0.59295699999999996</v>
      </c>
      <c r="D694" s="2">
        <v>-1.6528300000000001E-8</v>
      </c>
      <c r="E694" s="1">
        <v>693</v>
      </c>
      <c r="G694" s="8">
        <f t="shared" si="20"/>
        <v>4.7043000000000057E-2</v>
      </c>
      <c r="H694" s="9">
        <f t="shared" si="21"/>
        <v>-6.6113199999999997E-2</v>
      </c>
    </row>
    <row r="695" spans="1:8" x14ac:dyDescent="0.35">
      <c r="A695" s="1">
        <v>1</v>
      </c>
      <c r="B695" s="1">
        <v>90.099800000000002</v>
      </c>
      <c r="C695" s="1">
        <v>-0.59417699999999996</v>
      </c>
      <c r="D695" s="2">
        <v>-1.68488E-8</v>
      </c>
      <c r="E695" s="1">
        <v>694</v>
      </c>
      <c r="G695" s="8">
        <f t="shared" si="20"/>
        <v>4.5823000000000058E-2</v>
      </c>
      <c r="H695" s="9">
        <f t="shared" si="21"/>
        <v>-6.7395200000000002E-2</v>
      </c>
    </row>
    <row r="696" spans="1:8" x14ac:dyDescent="0.35">
      <c r="A696" s="1">
        <v>1</v>
      </c>
      <c r="B696" s="1">
        <v>90.209800000000001</v>
      </c>
      <c r="C696" s="1">
        <v>-0.59509299999999998</v>
      </c>
      <c r="D696" s="2">
        <v>-1.6732800000000001E-8</v>
      </c>
      <c r="E696" s="1">
        <v>695</v>
      </c>
      <c r="G696" s="8">
        <f t="shared" si="20"/>
        <v>4.490700000000003E-2</v>
      </c>
      <c r="H696" s="9">
        <f t="shared" si="21"/>
        <v>-6.6931199999999996E-2</v>
      </c>
    </row>
    <row r="697" spans="1:8" x14ac:dyDescent="0.35">
      <c r="A697" s="1">
        <v>1</v>
      </c>
      <c r="B697" s="1">
        <v>90.319800000000001</v>
      </c>
      <c r="C697" s="1">
        <v>-0.59631299999999998</v>
      </c>
      <c r="D697" s="2">
        <v>-1.6903700000000001E-8</v>
      </c>
      <c r="E697" s="1">
        <v>696</v>
      </c>
      <c r="G697" s="8">
        <f t="shared" si="20"/>
        <v>4.3687000000000031E-2</v>
      </c>
      <c r="H697" s="9">
        <f t="shared" si="21"/>
        <v>-6.7614800000000003E-2</v>
      </c>
    </row>
    <row r="698" spans="1:8" x14ac:dyDescent="0.35">
      <c r="A698" s="1">
        <v>1</v>
      </c>
      <c r="B698" s="1">
        <v>90.4298</v>
      </c>
      <c r="C698" s="1">
        <v>-0.59722900000000001</v>
      </c>
      <c r="D698" s="2">
        <v>-1.7428600000000002E-8</v>
      </c>
      <c r="E698" s="1">
        <v>697</v>
      </c>
      <c r="G698" s="8">
        <f t="shared" si="20"/>
        <v>4.2771000000000003E-2</v>
      </c>
      <c r="H698" s="9">
        <f t="shared" si="21"/>
        <v>-6.971440000000001E-2</v>
      </c>
    </row>
    <row r="699" spans="1:8" x14ac:dyDescent="0.35">
      <c r="A699" s="1">
        <v>1</v>
      </c>
      <c r="B699" s="1">
        <v>90.5398</v>
      </c>
      <c r="C699" s="1">
        <v>-0.59845000000000004</v>
      </c>
      <c r="D699" s="2">
        <v>-1.74164E-8</v>
      </c>
      <c r="E699" s="1">
        <v>698</v>
      </c>
      <c r="G699" s="8">
        <f t="shared" si="20"/>
        <v>4.1549999999999976E-2</v>
      </c>
      <c r="H699" s="9">
        <f t="shared" si="21"/>
        <v>-6.9665600000000008E-2</v>
      </c>
    </row>
    <row r="700" spans="1:8" x14ac:dyDescent="0.35">
      <c r="A700" s="1">
        <v>1</v>
      </c>
      <c r="B700" s="1">
        <v>90.649799999999999</v>
      </c>
      <c r="C700" s="1">
        <v>-0.59936500000000004</v>
      </c>
      <c r="D700" s="2">
        <v>-1.7608600000000001E-8</v>
      </c>
      <c r="E700" s="1">
        <v>699</v>
      </c>
      <c r="G700" s="8">
        <f t="shared" si="20"/>
        <v>4.0634999999999977E-2</v>
      </c>
      <c r="H700" s="9">
        <f t="shared" si="21"/>
        <v>-7.0434400000000008E-2</v>
      </c>
    </row>
    <row r="701" spans="1:8" x14ac:dyDescent="0.35">
      <c r="A701" s="1">
        <v>1</v>
      </c>
      <c r="B701" s="1">
        <v>90.759799999999998</v>
      </c>
      <c r="C701" s="1">
        <v>-0.60058599999999995</v>
      </c>
      <c r="D701" s="2">
        <v>-1.79504E-8</v>
      </c>
      <c r="E701" s="1">
        <v>700</v>
      </c>
      <c r="G701" s="8">
        <f t="shared" si="20"/>
        <v>3.941400000000006E-2</v>
      </c>
      <c r="H701" s="9">
        <f t="shared" si="21"/>
        <v>-7.1801600000000007E-2</v>
      </c>
    </row>
    <row r="702" spans="1:8" x14ac:dyDescent="0.35">
      <c r="A702" s="1">
        <v>1</v>
      </c>
      <c r="B702" s="1">
        <v>90.869799999999998</v>
      </c>
      <c r="C702" s="1">
        <v>-0.60150099999999995</v>
      </c>
      <c r="D702" s="2">
        <v>-1.83075E-8</v>
      </c>
      <c r="E702" s="1">
        <v>701</v>
      </c>
      <c r="G702" s="8">
        <f t="shared" si="20"/>
        <v>3.8499000000000061E-2</v>
      </c>
      <c r="H702" s="9">
        <f t="shared" si="21"/>
        <v>-7.3230000000000003E-2</v>
      </c>
    </row>
    <row r="703" spans="1:8" x14ac:dyDescent="0.35">
      <c r="A703" s="1">
        <v>1</v>
      </c>
      <c r="B703" s="1">
        <v>90.979799999999997</v>
      </c>
      <c r="C703" s="1">
        <v>-0.60241699999999998</v>
      </c>
      <c r="D703" s="2">
        <v>-1.79871E-8</v>
      </c>
      <c r="E703" s="1">
        <v>702</v>
      </c>
      <c r="G703" s="8">
        <f t="shared" si="20"/>
        <v>3.7583000000000033E-2</v>
      </c>
      <c r="H703" s="9">
        <f t="shared" si="21"/>
        <v>-7.1948399999999996E-2</v>
      </c>
    </row>
    <row r="704" spans="1:8" x14ac:dyDescent="0.35">
      <c r="A704" s="1">
        <v>1</v>
      </c>
      <c r="B704" s="1">
        <v>91.089799999999997</v>
      </c>
      <c r="C704" s="1">
        <v>-0.60363800000000001</v>
      </c>
      <c r="D704" s="2">
        <v>-1.86676E-8</v>
      </c>
      <c r="E704" s="1">
        <v>703</v>
      </c>
      <c r="G704" s="8">
        <f t="shared" si="20"/>
        <v>3.6362000000000005E-2</v>
      </c>
      <c r="H704" s="9">
        <f t="shared" si="21"/>
        <v>-7.4670399999999998E-2</v>
      </c>
    </row>
    <row r="705" spans="1:8" x14ac:dyDescent="0.35">
      <c r="A705" s="1">
        <v>1</v>
      </c>
      <c r="B705" s="1">
        <v>91.199799999999996</v>
      </c>
      <c r="C705" s="1">
        <v>-0.60455300000000001</v>
      </c>
      <c r="D705" s="2">
        <v>-1.8868999999999998E-8</v>
      </c>
      <c r="E705" s="1">
        <v>704</v>
      </c>
      <c r="G705" s="8">
        <f t="shared" si="20"/>
        <v>3.5447000000000006E-2</v>
      </c>
      <c r="H705" s="9">
        <f t="shared" si="21"/>
        <v>-7.5475999999999988E-2</v>
      </c>
    </row>
    <row r="706" spans="1:8" x14ac:dyDescent="0.35">
      <c r="A706" s="1">
        <v>1</v>
      </c>
      <c r="B706" s="1">
        <v>91.309799999999996</v>
      </c>
      <c r="C706" s="1">
        <v>-0.60577400000000003</v>
      </c>
      <c r="D706" s="2">
        <v>-1.9149799999999999E-8</v>
      </c>
      <c r="E706" s="1">
        <v>705</v>
      </c>
      <c r="G706" s="8">
        <f t="shared" si="20"/>
        <v>3.4225999999999979E-2</v>
      </c>
      <c r="H706" s="9">
        <f t="shared" si="21"/>
        <v>-7.6599199999999992E-2</v>
      </c>
    </row>
    <row r="707" spans="1:8" x14ac:dyDescent="0.35">
      <c r="A707" s="1">
        <v>1</v>
      </c>
      <c r="B707" s="1">
        <v>91.419799999999995</v>
      </c>
      <c r="C707" s="1">
        <v>-0.60668900000000003</v>
      </c>
      <c r="D707" s="2">
        <v>-1.93665E-8</v>
      </c>
      <c r="E707" s="1">
        <v>706</v>
      </c>
      <c r="G707" s="8">
        <f t="shared" ref="G707:G770" si="22">C707+0.64</f>
        <v>3.331099999999998E-2</v>
      </c>
      <c r="H707" s="9">
        <f t="shared" ref="H707:H770" si="23">D707/0.25*1000000</f>
        <v>-7.7466000000000007E-2</v>
      </c>
    </row>
    <row r="708" spans="1:8" x14ac:dyDescent="0.35">
      <c r="A708" s="1">
        <v>1</v>
      </c>
      <c r="B708" s="1">
        <v>91.529799999999994</v>
      </c>
      <c r="C708" s="1">
        <v>-0.60790999999999995</v>
      </c>
      <c r="D708" s="2">
        <v>-1.93878E-8</v>
      </c>
      <c r="E708" s="1">
        <v>707</v>
      </c>
      <c r="G708" s="8">
        <f t="shared" si="22"/>
        <v>3.2090000000000063E-2</v>
      </c>
      <c r="H708" s="9">
        <f t="shared" si="23"/>
        <v>-7.7551200000000001E-2</v>
      </c>
    </row>
    <row r="709" spans="1:8" x14ac:dyDescent="0.35">
      <c r="A709" s="1">
        <v>1</v>
      </c>
      <c r="B709" s="1">
        <v>91.639799999999994</v>
      </c>
      <c r="C709" s="1">
        <v>-0.60882599999999998</v>
      </c>
      <c r="D709" s="2">
        <v>-1.9906599999999999E-8</v>
      </c>
      <c r="E709" s="1">
        <v>708</v>
      </c>
      <c r="G709" s="8">
        <f t="shared" si="22"/>
        <v>3.1174000000000035E-2</v>
      </c>
      <c r="H709" s="9">
        <f t="shared" si="23"/>
        <v>-7.96264E-2</v>
      </c>
    </row>
    <row r="710" spans="1:8" x14ac:dyDescent="0.35">
      <c r="A710" s="1">
        <v>1</v>
      </c>
      <c r="B710" s="1">
        <v>91.749799999999993</v>
      </c>
      <c r="C710" s="1">
        <v>-0.61004599999999998</v>
      </c>
      <c r="D710" s="2">
        <v>-1.9928000000000001E-8</v>
      </c>
      <c r="E710" s="1">
        <v>709</v>
      </c>
      <c r="G710" s="8">
        <f t="shared" si="22"/>
        <v>2.9954000000000036E-2</v>
      </c>
      <c r="H710" s="9">
        <f t="shared" si="23"/>
        <v>-7.9712000000000005E-2</v>
      </c>
    </row>
    <row r="711" spans="1:8" x14ac:dyDescent="0.35">
      <c r="A711" s="1">
        <v>1</v>
      </c>
      <c r="B711" s="1">
        <v>91.859800000000007</v>
      </c>
      <c r="C711" s="1">
        <v>-0.61096200000000001</v>
      </c>
      <c r="D711" s="2">
        <v>-2.05078E-8</v>
      </c>
      <c r="E711" s="1">
        <v>710</v>
      </c>
      <c r="G711" s="8">
        <f t="shared" si="22"/>
        <v>2.9038000000000008E-2</v>
      </c>
      <c r="H711" s="9">
        <f t="shared" si="23"/>
        <v>-8.2031199999999999E-2</v>
      </c>
    </row>
    <row r="712" spans="1:8" x14ac:dyDescent="0.35">
      <c r="A712" s="1">
        <v>1</v>
      </c>
      <c r="B712" s="1">
        <v>91.969800000000006</v>
      </c>
      <c r="C712" s="1">
        <v>-0.61218300000000003</v>
      </c>
      <c r="D712" s="2">
        <v>-2.0654300000000001E-8</v>
      </c>
      <c r="E712" s="1">
        <v>711</v>
      </c>
      <c r="G712" s="8">
        <f t="shared" si="22"/>
        <v>2.7816999999999981E-2</v>
      </c>
      <c r="H712" s="9">
        <f t="shared" si="23"/>
        <v>-8.2617200000000002E-2</v>
      </c>
    </row>
    <row r="713" spans="1:8" x14ac:dyDescent="0.35">
      <c r="A713" s="1">
        <v>1</v>
      </c>
      <c r="B713" s="1">
        <v>92.079800000000006</v>
      </c>
      <c r="C713" s="1">
        <v>-0.61309800000000003</v>
      </c>
      <c r="D713" s="2">
        <v>-2.0736699999999999E-8</v>
      </c>
      <c r="E713" s="1">
        <v>712</v>
      </c>
      <c r="G713" s="8">
        <f t="shared" si="22"/>
        <v>2.6901999999999981E-2</v>
      </c>
      <c r="H713" s="9">
        <f t="shared" si="23"/>
        <v>-8.2946800000000001E-2</v>
      </c>
    </row>
    <row r="714" spans="1:8" x14ac:dyDescent="0.35">
      <c r="A714" s="1">
        <v>1</v>
      </c>
      <c r="B714" s="1">
        <v>92.189800000000005</v>
      </c>
      <c r="C714" s="1">
        <v>-0.61431899999999995</v>
      </c>
      <c r="D714" s="2">
        <v>-2.1041899999999999E-8</v>
      </c>
      <c r="E714" s="1">
        <v>713</v>
      </c>
      <c r="G714" s="8">
        <f t="shared" si="22"/>
        <v>2.5681000000000065E-2</v>
      </c>
      <c r="H714" s="9">
        <f t="shared" si="23"/>
        <v>-8.4167599999999995E-2</v>
      </c>
    </row>
    <row r="715" spans="1:8" x14ac:dyDescent="0.35">
      <c r="A715" s="1">
        <v>1</v>
      </c>
      <c r="B715" s="1">
        <v>92.299800000000005</v>
      </c>
      <c r="C715" s="1">
        <v>-0.61523399999999995</v>
      </c>
      <c r="D715" s="2">
        <v>-2.1591199999999999E-8</v>
      </c>
      <c r="E715" s="1">
        <v>714</v>
      </c>
      <c r="G715" s="8">
        <f t="shared" si="22"/>
        <v>2.4766000000000066E-2</v>
      </c>
      <c r="H715" s="9">
        <f t="shared" si="23"/>
        <v>-8.6364799999999992E-2</v>
      </c>
    </row>
    <row r="716" spans="1:8" x14ac:dyDescent="0.35">
      <c r="A716" s="1">
        <v>1</v>
      </c>
      <c r="B716" s="1">
        <v>92.409800000000004</v>
      </c>
      <c r="C716" s="1">
        <v>-0.61645499999999998</v>
      </c>
      <c r="D716" s="2">
        <v>-2.1575899999999999E-8</v>
      </c>
      <c r="E716" s="1">
        <v>715</v>
      </c>
      <c r="G716" s="8">
        <f t="shared" si="22"/>
        <v>2.3545000000000038E-2</v>
      </c>
      <c r="H716" s="9">
        <f t="shared" si="23"/>
        <v>-8.6303599999999994E-2</v>
      </c>
    </row>
    <row r="717" spans="1:8" x14ac:dyDescent="0.35">
      <c r="A717" s="1">
        <v>1</v>
      </c>
      <c r="B717" s="1">
        <v>92.519800000000004</v>
      </c>
      <c r="C717" s="1">
        <v>-0.617371</v>
      </c>
      <c r="D717" s="2">
        <v>-2.23846E-8</v>
      </c>
      <c r="E717" s="1">
        <v>716</v>
      </c>
      <c r="G717" s="8">
        <f t="shared" si="22"/>
        <v>2.262900000000001E-2</v>
      </c>
      <c r="H717" s="9">
        <f t="shared" si="23"/>
        <v>-8.9538400000000004E-2</v>
      </c>
    </row>
    <row r="718" spans="1:8" x14ac:dyDescent="0.35">
      <c r="A718" s="1">
        <v>1</v>
      </c>
      <c r="B718" s="1">
        <v>92.629800000000003</v>
      </c>
      <c r="C718" s="1">
        <v>-0.618591</v>
      </c>
      <c r="D718" s="2">
        <v>-2.1893299999999999E-8</v>
      </c>
      <c r="E718" s="1">
        <v>717</v>
      </c>
      <c r="G718" s="8">
        <f t="shared" si="22"/>
        <v>2.1409000000000011E-2</v>
      </c>
      <c r="H718" s="9">
        <f t="shared" si="23"/>
        <v>-8.7573200000000004E-2</v>
      </c>
    </row>
    <row r="719" spans="1:8" x14ac:dyDescent="0.35">
      <c r="A719" s="1">
        <v>1</v>
      </c>
      <c r="B719" s="1">
        <v>92.739800000000002</v>
      </c>
      <c r="C719" s="1">
        <v>-0.61950700000000003</v>
      </c>
      <c r="D719" s="2">
        <v>-2.30408E-8</v>
      </c>
      <c r="E719" s="1">
        <v>718</v>
      </c>
      <c r="G719" s="8">
        <f t="shared" si="22"/>
        <v>2.0492999999999983E-2</v>
      </c>
      <c r="H719" s="9">
        <f t="shared" si="23"/>
        <v>-9.2163200000000001E-2</v>
      </c>
    </row>
    <row r="720" spans="1:8" x14ac:dyDescent="0.35">
      <c r="A720" s="1">
        <v>1</v>
      </c>
      <c r="B720" s="1">
        <v>92.849800000000002</v>
      </c>
      <c r="C720" s="1">
        <v>-0.62072799999999995</v>
      </c>
      <c r="D720" s="2">
        <v>-2.2732499999999999E-8</v>
      </c>
      <c r="E720" s="1">
        <v>719</v>
      </c>
      <c r="G720" s="8">
        <f t="shared" si="22"/>
        <v>1.9272000000000067E-2</v>
      </c>
      <c r="H720" s="9">
        <f t="shared" si="23"/>
        <v>-9.0929999999999997E-2</v>
      </c>
    </row>
    <row r="721" spans="1:8" x14ac:dyDescent="0.35">
      <c r="A721" s="1">
        <v>1</v>
      </c>
      <c r="B721" s="1">
        <v>92.959800000000001</v>
      </c>
      <c r="C721" s="1">
        <v>-0.62164299999999995</v>
      </c>
      <c r="D721" s="2">
        <v>-2.3431400000000002E-8</v>
      </c>
      <c r="E721" s="1">
        <v>720</v>
      </c>
      <c r="G721" s="8">
        <f t="shared" si="22"/>
        <v>1.8357000000000068E-2</v>
      </c>
      <c r="H721" s="9">
        <f t="shared" si="23"/>
        <v>-9.3725600000000006E-2</v>
      </c>
    </row>
    <row r="722" spans="1:8" x14ac:dyDescent="0.35">
      <c r="A722" s="1">
        <v>1</v>
      </c>
      <c r="B722" s="1">
        <v>93.069800000000001</v>
      </c>
      <c r="C722" s="1">
        <v>-0.62255899999999997</v>
      </c>
      <c r="D722" s="2">
        <v>-2.3352099999999998E-8</v>
      </c>
      <c r="E722" s="1">
        <v>721</v>
      </c>
      <c r="G722" s="8">
        <f t="shared" si="22"/>
        <v>1.744100000000004E-2</v>
      </c>
      <c r="H722" s="9">
        <f t="shared" si="23"/>
        <v>-9.3408399999999989E-2</v>
      </c>
    </row>
    <row r="723" spans="1:8" x14ac:dyDescent="0.35">
      <c r="A723" s="1">
        <v>1</v>
      </c>
      <c r="B723" s="1">
        <v>93.1798</v>
      </c>
      <c r="C723" s="1">
        <v>-0.62377899999999997</v>
      </c>
      <c r="D723" s="2">
        <v>-2.4169899999999999E-8</v>
      </c>
      <c r="E723" s="1">
        <v>722</v>
      </c>
      <c r="G723" s="8">
        <f t="shared" si="22"/>
        <v>1.6221000000000041E-2</v>
      </c>
      <c r="H723" s="9">
        <f t="shared" si="23"/>
        <v>-9.6679599999999991E-2</v>
      </c>
    </row>
    <row r="724" spans="1:8" x14ac:dyDescent="0.35">
      <c r="A724" s="1">
        <v>1</v>
      </c>
      <c r="B724" s="1">
        <v>93.2898</v>
      </c>
      <c r="C724" s="1">
        <v>-0.624695</v>
      </c>
      <c r="D724" s="2">
        <v>-2.3870800000000002E-8</v>
      </c>
      <c r="E724" s="1">
        <v>723</v>
      </c>
      <c r="G724" s="8">
        <f t="shared" si="22"/>
        <v>1.5305000000000013E-2</v>
      </c>
      <c r="H724" s="9">
        <f t="shared" si="23"/>
        <v>-9.5483200000000004E-2</v>
      </c>
    </row>
    <row r="725" spans="1:8" x14ac:dyDescent="0.35">
      <c r="A725" s="1">
        <v>1</v>
      </c>
      <c r="B725" s="1">
        <v>93.399799999999999</v>
      </c>
      <c r="C725" s="1">
        <v>-0.62591600000000003</v>
      </c>
      <c r="D725" s="2">
        <v>-2.45911E-8</v>
      </c>
      <c r="E725" s="1">
        <v>724</v>
      </c>
      <c r="G725" s="8">
        <f t="shared" si="22"/>
        <v>1.4083999999999985E-2</v>
      </c>
      <c r="H725" s="9">
        <f t="shared" si="23"/>
        <v>-9.8364400000000005E-2</v>
      </c>
    </row>
    <row r="726" spans="1:8" x14ac:dyDescent="0.35">
      <c r="A726" s="1">
        <v>1</v>
      </c>
      <c r="B726" s="1">
        <v>93.509799999999998</v>
      </c>
      <c r="C726" s="1">
        <v>-0.62683100000000003</v>
      </c>
      <c r="D726" s="2">
        <v>-2.4887099999999999E-8</v>
      </c>
      <c r="E726" s="1">
        <v>725</v>
      </c>
      <c r="G726" s="8">
        <f t="shared" si="22"/>
        <v>1.3168999999999986E-2</v>
      </c>
      <c r="H726" s="9">
        <f t="shared" si="23"/>
        <v>-9.9548399999999995E-2</v>
      </c>
    </row>
    <row r="727" spans="1:8" x14ac:dyDescent="0.35">
      <c r="A727" s="1">
        <v>1</v>
      </c>
      <c r="B727" s="1">
        <v>93.619799999999998</v>
      </c>
      <c r="C727" s="1">
        <v>-0.62805200000000005</v>
      </c>
      <c r="D727" s="2">
        <v>-2.51465E-8</v>
      </c>
      <c r="E727" s="1">
        <v>726</v>
      </c>
      <c r="G727" s="8">
        <f t="shared" si="22"/>
        <v>1.1947999999999959E-2</v>
      </c>
      <c r="H727" s="9">
        <f t="shared" si="23"/>
        <v>-0.10058599999999999</v>
      </c>
    </row>
    <row r="728" spans="1:8" x14ac:dyDescent="0.35">
      <c r="A728" s="1">
        <v>1</v>
      </c>
      <c r="B728" s="1">
        <v>93.729799999999997</v>
      </c>
      <c r="C728" s="1">
        <v>-0.62896700000000005</v>
      </c>
      <c r="D728" s="2">
        <v>-2.5268600000000001E-8</v>
      </c>
      <c r="E728" s="1">
        <v>727</v>
      </c>
      <c r="G728" s="8">
        <f t="shared" si="22"/>
        <v>1.103299999999996E-2</v>
      </c>
      <c r="H728" s="9">
        <f t="shared" si="23"/>
        <v>-0.10107440000000001</v>
      </c>
    </row>
    <row r="729" spans="1:8" x14ac:dyDescent="0.35">
      <c r="A729" s="1">
        <v>1</v>
      </c>
      <c r="B729" s="1">
        <v>93.839799999999997</v>
      </c>
      <c r="C729" s="1">
        <v>-0.63018799999999997</v>
      </c>
      <c r="D729" s="2">
        <v>-2.6129199999999999E-8</v>
      </c>
      <c r="E729" s="1">
        <v>728</v>
      </c>
      <c r="G729" s="8">
        <f t="shared" si="22"/>
        <v>9.8120000000000429E-3</v>
      </c>
      <c r="H729" s="9">
        <f t="shared" si="23"/>
        <v>-0.10451679999999999</v>
      </c>
    </row>
    <row r="730" spans="1:8" x14ac:dyDescent="0.35">
      <c r="A730" s="1">
        <v>1</v>
      </c>
      <c r="B730" s="1">
        <v>93.949799999999996</v>
      </c>
      <c r="C730" s="1">
        <v>-0.631104</v>
      </c>
      <c r="D730" s="2">
        <v>-2.55432E-8</v>
      </c>
      <c r="E730" s="1">
        <v>729</v>
      </c>
      <c r="G730" s="8">
        <f t="shared" si="22"/>
        <v>8.896000000000015E-3</v>
      </c>
      <c r="H730" s="9">
        <f t="shared" si="23"/>
        <v>-0.10217279999999999</v>
      </c>
    </row>
    <row r="731" spans="1:8" x14ac:dyDescent="0.35">
      <c r="A731" s="1">
        <v>1</v>
      </c>
      <c r="B731" s="1">
        <v>94.059799999999996</v>
      </c>
      <c r="C731" s="1">
        <v>-0.632324</v>
      </c>
      <c r="D731" s="2">
        <v>-2.6626599999999999E-8</v>
      </c>
      <c r="E731" s="1">
        <v>730</v>
      </c>
      <c r="G731" s="8">
        <f t="shared" si="22"/>
        <v>7.6760000000000161E-3</v>
      </c>
      <c r="H731" s="9">
        <f t="shared" si="23"/>
        <v>-0.1065064</v>
      </c>
    </row>
    <row r="732" spans="1:8" x14ac:dyDescent="0.35">
      <c r="A732" s="1">
        <v>1</v>
      </c>
      <c r="B732" s="1">
        <v>94.169799999999995</v>
      </c>
      <c r="C732" s="1">
        <v>-0.63324000000000003</v>
      </c>
      <c r="D732" s="2">
        <v>-2.6614400000000001E-8</v>
      </c>
      <c r="E732" s="1">
        <v>731</v>
      </c>
      <c r="G732" s="8">
        <f t="shared" si="22"/>
        <v>6.7599999999999882E-3</v>
      </c>
      <c r="H732" s="9">
        <f t="shared" si="23"/>
        <v>-0.1064576</v>
      </c>
    </row>
    <row r="733" spans="1:8" x14ac:dyDescent="0.35">
      <c r="A733" s="1">
        <v>1</v>
      </c>
      <c r="B733" s="1">
        <v>94.279799999999994</v>
      </c>
      <c r="C733" s="1">
        <v>-0.63446000000000002</v>
      </c>
      <c r="D733" s="2">
        <v>-2.7404799999999999E-8</v>
      </c>
      <c r="E733" s="1">
        <v>732</v>
      </c>
      <c r="G733" s="8">
        <f t="shared" si="22"/>
        <v>5.5399999999999894E-3</v>
      </c>
      <c r="H733" s="9">
        <f t="shared" si="23"/>
        <v>-0.1096192</v>
      </c>
    </row>
    <row r="734" spans="1:8" x14ac:dyDescent="0.35">
      <c r="A734" s="1">
        <v>1</v>
      </c>
      <c r="B734" s="1">
        <v>94.389799999999994</v>
      </c>
      <c r="C734" s="1">
        <v>-0.63537600000000005</v>
      </c>
      <c r="D734" s="2">
        <v>-2.7560399999999998E-8</v>
      </c>
      <c r="E734" s="1">
        <v>733</v>
      </c>
      <c r="G734" s="8">
        <f t="shared" si="22"/>
        <v>4.6239999999999615E-3</v>
      </c>
      <c r="H734" s="9">
        <f t="shared" si="23"/>
        <v>-0.1102416</v>
      </c>
    </row>
    <row r="735" spans="1:8" x14ac:dyDescent="0.35">
      <c r="A735" s="1">
        <v>1</v>
      </c>
      <c r="B735" s="1">
        <v>94.499799999999993</v>
      </c>
      <c r="C735" s="1">
        <v>-0.63659699999999997</v>
      </c>
      <c r="D735" s="2">
        <v>-2.81982E-8</v>
      </c>
      <c r="E735" s="1">
        <v>734</v>
      </c>
      <c r="G735" s="8">
        <f t="shared" si="22"/>
        <v>3.4030000000000449E-3</v>
      </c>
      <c r="H735" s="9">
        <f t="shared" si="23"/>
        <v>-0.1127928</v>
      </c>
    </row>
    <row r="736" spans="1:8" x14ac:dyDescent="0.35">
      <c r="A736" s="1">
        <v>1</v>
      </c>
      <c r="B736" s="1">
        <v>94.609800000000007</v>
      </c>
      <c r="C736" s="1">
        <v>-0.63751199999999997</v>
      </c>
      <c r="D736" s="2">
        <v>-2.8259300000000001E-8</v>
      </c>
      <c r="E736" s="1">
        <v>735</v>
      </c>
      <c r="G736" s="8">
        <f t="shared" si="22"/>
        <v>2.4880000000000457E-3</v>
      </c>
      <c r="H736" s="9">
        <f t="shared" si="23"/>
        <v>-0.1130372</v>
      </c>
    </row>
    <row r="737" spans="1:9" x14ac:dyDescent="0.35">
      <c r="A737" s="1">
        <v>1</v>
      </c>
      <c r="B737" s="1">
        <v>94.719800000000006</v>
      </c>
      <c r="C737" s="1">
        <v>-0.638428</v>
      </c>
      <c r="D737" s="2">
        <v>-2.86865E-8</v>
      </c>
      <c r="E737" s="1">
        <v>736</v>
      </c>
      <c r="G737" s="8">
        <f t="shared" si="22"/>
        <v>1.5720000000000178E-3</v>
      </c>
      <c r="H737" s="9">
        <f t="shared" si="23"/>
        <v>-0.114746</v>
      </c>
    </row>
    <row r="738" spans="1:9" x14ac:dyDescent="0.35">
      <c r="A738" s="1">
        <v>1</v>
      </c>
      <c r="B738" s="1">
        <v>94.829800000000006</v>
      </c>
      <c r="C738" s="1">
        <v>-0.63964799999999999</v>
      </c>
      <c r="D738" s="2">
        <v>-2.8747599999999999E-8</v>
      </c>
      <c r="E738" s="1">
        <v>737</v>
      </c>
      <c r="G738" s="8">
        <f t="shared" si="22"/>
        <v>3.5200000000001896E-4</v>
      </c>
      <c r="H738" s="9">
        <f t="shared" si="23"/>
        <v>-0.11499039999999999</v>
      </c>
      <c r="I738" s="7"/>
    </row>
    <row r="739" spans="1:9" x14ac:dyDescent="0.35">
      <c r="A739" s="1">
        <v>1</v>
      </c>
      <c r="B739" s="1">
        <v>94.939800000000005</v>
      </c>
      <c r="C739" s="1">
        <v>-0.64086900000000002</v>
      </c>
      <c r="D739" s="2">
        <v>-2.9418900000000001E-8</v>
      </c>
      <c r="E739" s="1">
        <v>738</v>
      </c>
      <c r="G739" s="8">
        <f t="shared" si="22"/>
        <v>-8.6900000000000865E-4</v>
      </c>
      <c r="H739" s="9">
        <f t="shared" si="23"/>
        <v>-0.11767560000000001</v>
      </c>
      <c r="I739" s="7"/>
    </row>
    <row r="740" spans="1:9" x14ac:dyDescent="0.35">
      <c r="A740" s="1">
        <v>1</v>
      </c>
      <c r="B740" s="1">
        <v>95.049800000000005</v>
      </c>
      <c r="C740" s="1">
        <v>-0.64178500000000005</v>
      </c>
      <c r="D740" s="2">
        <v>-2.9418900000000001E-8</v>
      </c>
      <c r="E740" s="1">
        <v>739</v>
      </c>
      <c r="G740" s="8">
        <f t="shared" si="22"/>
        <v>-1.7850000000000366E-3</v>
      </c>
      <c r="H740" s="9">
        <f t="shared" si="23"/>
        <v>-0.11767560000000001</v>
      </c>
    </row>
    <row r="741" spans="1:9" x14ac:dyDescent="0.35">
      <c r="A741" s="1">
        <v>1</v>
      </c>
      <c r="B741" s="1">
        <v>95.159800000000004</v>
      </c>
      <c r="C741" s="1">
        <v>-0.64270000000000005</v>
      </c>
      <c r="D741" s="2">
        <v>-3.0151399999999998E-8</v>
      </c>
      <c r="E741" s="1">
        <v>740</v>
      </c>
      <c r="G741" s="8">
        <f t="shared" si="22"/>
        <v>-2.7000000000000357E-3</v>
      </c>
      <c r="H741" s="9">
        <f t="shared" si="23"/>
        <v>-0.12060559999999999</v>
      </c>
    </row>
    <row r="742" spans="1:9" x14ac:dyDescent="0.35">
      <c r="A742" s="1">
        <v>1</v>
      </c>
      <c r="B742" s="1">
        <v>95.269800000000004</v>
      </c>
      <c r="C742" s="1">
        <v>-0.64392099999999997</v>
      </c>
      <c r="D742" s="2">
        <v>-2.9815699999999997E-8</v>
      </c>
      <c r="E742" s="1">
        <v>741</v>
      </c>
      <c r="G742" s="8">
        <f t="shared" si="22"/>
        <v>-3.9209999999999523E-3</v>
      </c>
      <c r="H742" s="9">
        <f t="shared" si="23"/>
        <v>-0.11926279999999999</v>
      </c>
    </row>
    <row r="743" spans="1:9" x14ac:dyDescent="0.35">
      <c r="A743" s="1">
        <v>1</v>
      </c>
      <c r="B743" s="1">
        <v>95.379800000000003</v>
      </c>
      <c r="C743" s="1">
        <v>-0.64483599999999996</v>
      </c>
      <c r="D743" s="2">
        <v>-3.06702E-8</v>
      </c>
      <c r="E743" s="1">
        <v>742</v>
      </c>
      <c r="G743" s="8">
        <f t="shared" si="22"/>
        <v>-4.8359999999999514E-3</v>
      </c>
      <c r="H743" s="9">
        <f t="shared" si="23"/>
        <v>-0.12268080000000001</v>
      </c>
    </row>
    <row r="744" spans="1:9" x14ac:dyDescent="0.35">
      <c r="A744" s="1">
        <v>1</v>
      </c>
      <c r="B744" s="1">
        <v>95.489800000000002</v>
      </c>
      <c r="C744" s="1">
        <v>-0.64605699999999999</v>
      </c>
      <c r="D744" s="2">
        <v>-3.0578599999999997E-8</v>
      </c>
      <c r="E744" s="1">
        <v>743</v>
      </c>
      <c r="G744" s="8">
        <f t="shared" si="22"/>
        <v>-6.0569999999999791E-3</v>
      </c>
      <c r="H744" s="9">
        <f t="shared" si="23"/>
        <v>-0.12231439999999999</v>
      </c>
    </row>
    <row r="745" spans="1:9" x14ac:dyDescent="0.35">
      <c r="A745" s="1">
        <v>1</v>
      </c>
      <c r="B745" s="1">
        <v>95.599800000000002</v>
      </c>
      <c r="C745" s="1">
        <v>-0.64697300000000002</v>
      </c>
      <c r="D745" s="2">
        <v>-3.1005900000000001E-8</v>
      </c>
      <c r="E745" s="1">
        <v>744</v>
      </c>
      <c r="G745" s="8">
        <f t="shared" si="22"/>
        <v>-6.973000000000007E-3</v>
      </c>
      <c r="H745" s="9">
        <f t="shared" si="23"/>
        <v>-0.1240236</v>
      </c>
    </row>
    <row r="746" spans="1:9" x14ac:dyDescent="0.35">
      <c r="A746" s="1">
        <v>1</v>
      </c>
      <c r="B746" s="1">
        <v>95.709800000000001</v>
      </c>
      <c r="C746" s="1">
        <v>-0.64819300000000002</v>
      </c>
      <c r="D746" s="2">
        <v>-3.1158400000000002E-8</v>
      </c>
      <c r="E746" s="1">
        <v>745</v>
      </c>
      <c r="G746" s="8">
        <f t="shared" si="22"/>
        <v>-8.1930000000000058E-3</v>
      </c>
      <c r="H746" s="9">
        <f t="shared" si="23"/>
        <v>-0.12463360000000001</v>
      </c>
    </row>
    <row r="747" spans="1:9" x14ac:dyDescent="0.35">
      <c r="A747" s="1">
        <v>1</v>
      </c>
      <c r="B747" s="1">
        <v>95.819800000000001</v>
      </c>
      <c r="C747" s="1">
        <v>-0.64910900000000005</v>
      </c>
      <c r="D747" s="2">
        <v>-3.1616200000000001E-8</v>
      </c>
      <c r="E747" s="1">
        <v>746</v>
      </c>
      <c r="G747" s="8">
        <f t="shared" si="22"/>
        <v>-9.1090000000000337E-3</v>
      </c>
      <c r="H747" s="9">
        <f t="shared" si="23"/>
        <v>-0.12646480000000002</v>
      </c>
    </row>
    <row r="748" spans="1:9" x14ac:dyDescent="0.35">
      <c r="A748" s="1">
        <v>1</v>
      </c>
      <c r="B748" s="1">
        <v>95.9298</v>
      </c>
      <c r="C748" s="1">
        <v>-0.65032999999999996</v>
      </c>
      <c r="D748" s="2">
        <v>-3.11279E-8</v>
      </c>
      <c r="E748" s="1">
        <v>747</v>
      </c>
      <c r="G748" s="8">
        <f t="shared" si="22"/>
        <v>-1.032999999999995E-2</v>
      </c>
      <c r="H748" s="9">
        <f t="shared" si="23"/>
        <v>-0.1245116</v>
      </c>
    </row>
    <row r="749" spans="1:9" x14ac:dyDescent="0.35">
      <c r="A749" s="1">
        <v>1</v>
      </c>
      <c r="B749" s="1">
        <v>96.0398</v>
      </c>
      <c r="C749" s="1">
        <v>-0.65124499999999996</v>
      </c>
      <c r="D749" s="2">
        <v>-3.2012899999999998E-8</v>
      </c>
      <c r="E749" s="1">
        <v>748</v>
      </c>
      <c r="G749" s="8">
        <f t="shared" si="22"/>
        <v>-1.1244999999999949E-2</v>
      </c>
      <c r="H749" s="9">
        <f t="shared" si="23"/>
        <v>-0.12805159999999999</v>
      </c>
    </row>
    <row r="750" spans="1:9" x14ac:dyDescent="0.35">
      <c r="A750" s="1">
        <v>1</v>
      </c>
      <c r="B750" s="1">
        <v>96.149799999999999</v>
      </c>
      <c r="C750" s="1">
        <v>-0.65246599999999999</v>
      </c>
      <c r="D750" s="2">
        <v>-3.1890899999999999E-8</v>
      </c>
      <c r="E750" s="1">
        <v>749</v>
      </c>
      <c r="G750" s="8">
        <f t="shared" si="22"/>
        <v>-1.2465999999999977E-2</v>
      </c>
      <c r="H750" s="9">
        <f t="shared" si="23"/>
        <v>-0.1275636</v>
      </c>
    </row>
    <row r="751" spans="1:9" x14ac:dyDescent="0.35">
      <c r="A751" s="1">
        <v>1</v>
      </c>
      <c r="B751" s="1">
        <v>96.259799999999998</v>
      </c>
      <c r="C751" s="1">
        <v>-0.65338099999999999</v>
      </c>
      <c r="D751" s="2">
        <v>-3.2623299999999997E-8</v>
      </c>
      <c r="E751" s="1">
        <v>750</v>
      </c>
      <c r="G751" s="8">
        <f t="shared" si="22"/>
        <v>-1.3380999999999976E-2</v>
      </c>
      <c r="H751" s="9">
        <f t="shared" si="23"/>
        <v>-0.13049319999999998</v>
      </c>
    </row>
    <row r="752" spans="1:9" x14ac:dyDescent="0.35">
      <c r="A752" s="1">
        <v>1</v>
      </c>
      <c r="B752" s="1">
        <v>96.369799999999998</v>
      </c>
      <c r="C752" s="1">
        <v>-0.65460200000000002</v>
      </c>
      <c r="D752" s="2">
        <v>-3.22266E-8</v>
      </c>
      <c r="E752" s="1">
        <v>751</v>
      </c>
      <c r="G752" s="8">
        <f t="shared" si="22"/>
        <v>-1.4602000000000004E-2</v>
      </c>
      <c r="H752" s="9">
        <f t="shared" si="23"/>
        <v>-0.1289064</v>
      </c>
    </row>
    <row r="753" spans="1:8" x14ac:dyDescent="0.35">
      <c r="A753" s="1">
        <v>1</v>
      </c>
      <c r="B753" s="1">
        <v>96.479799999999997</v>
      </c>
      <c r="C753" s="1">
        <v>-0.65551800000000005</v>
      </c>
      <c r="D753" s="2">
        <v>-3.2928500000000003E-8</v>
      </c>
      <c r="E753" s="1">
        <v>752</v>
      </c>
      <c r="G753" s="8">
        <f t="shared" si="22"/>
        <v>-1.5518000000000032E-2</v>
      </c>
      <c r="H753" s="9">
        <f t="shared" si="23"/>
        <v>-0.131714</v>
      </c>
    </row>
    <row r="754" spans="1:8" x14ac:dyDescent="0.35">
      <c r="A754" s="1">
        <v>1</v>
      </c>
      <c r="B754" s="1">
        <v>96.589799999999997</v>
      </c>
      <c r="C754" s="1">
        <v>-0.65643300000000004</v>
      </c>
      <c r="D754" s="2">
        <v>-3.2470699999999997E-8</v>
      </c>
      <c r="E754" s="1">
        <v>753</v>
      </c>
      <c r="G754" s="8">
        <f t="shared" si="22"/>
        <v>-1.6433000000000031E-2</v>
      </c>
      <c r="H754" s="9">
        <f t="shared" si="23"/>
        <v>-0.12988279999999999</v>
      </c>
    </row>
    <row r="755" spans="1:8" x14ac:dyDescent="0.35">
      <c r="A755" s="1">
        <v>1</v>
      </c>
      <c r="B755" s="1">
        <v>96.699799999999996</v>
      </c>
      <c r="C755" s="1">
        <v>-0.65765399999999996</v>
      </c>
      <c r="D755" s="2">
        <v>-3.3020000000000001E-8</v>
      </c>
      <c r="E755" s="1">
        <v>754</v>
      </c>
      <c r="G755" s="8">
        <f t="shared" si="22"/>
        <v>-1.7653999999999948E-2</v>
      </c>
      <c r="H755" s="9">
        <f t="shared" si="23"/>
        <v>-0.13208</v>
      </c>
    </row>
    <row r="756" spans="1:8" x14ac:dyDescent="0.35">
      <c r="A756" s="1">
        <v>1</v>
      </c>
      <c r="B756" s="1">
        <v>96.809799999999996</v>
      </c>
      <c r="C756" s="1">
        <v>-0.65856899999999996</v>
      </c>
      <c r="D756" s="2">
        <v>-3.2806399999999998E-8</v>
      </c>
      <c r="E756" s="1">
        <v>755</v>
      </c>
      <c r="G756" s="8">
        <f t="shared" si="22"/>
        <v>-1.8568999999999947E-2</v>
      </c>
      <c r="H756" s="9">
        <f t="shared" si="23"/>
        <v>-0.1312256</v>
      </c>
    </row>
    <row r="757" spans="1:8" x14ac:dyDescent="0.35">
      <c r="A757" s="1">
        <v>1</v>
      </c>
      <c r="B757" s="1">
        <v>96.919799999999995</v>
      </c>
      <c r="C757" s="1">
        <v>-0.65978999999999999</v>
      </c>
      <c r="D757" s="2">
        <v>-3.3081100000000002E-8</v>
      </c>
      <c r="E757" s="1">
        <v>756</v>
      </c>
      <c r="G757" s="8">
        <f t="shared" si="22"/>
        <v>-1.9789999999999974E-2</v>
      </c>
      <c r="H757" s="9">
        <f t="shared" si="23"/>
        <v>-0.13232440000000001</v>
      </c>
    </row>
    <row r="758" spans="1:8" x14ac:dyDescent="0.35">
      <c r="A758" s="1">
        <v>1</v>
      </c>
      <c r="B758" s="1">
        <v>97.029799999999994</v>
      </c>
      <c r="C758" s="1">
        <v>-0.66070600000000002</v>
      </c>
      <c r="D758" s="2">
        <v>-3.3111599999999997E-8</v>
      </c>
      <c r="E758" s="1">
        <v>757</v>
      </c>
      <c r="G758" s="8">
        <f t="shared" si="22"/>
        <v>-2.0706000000000002E-2</v>
      </c>
      <c r="H758" s="9">
        <f t="shared" si="23"/>
        <v>-0.13244639999999999</v>
      </c>
    </row>
    <row r="759" spans="1:8" x14ac:dyDescent="0.35">
      <c r="A759" s="1">
        <v>1</v>
      </c>
      <c r="B759" s="1">
        <v>97.139799999999994</v>
      </c>
      <c r="C759" s="1">
        <v>-0.66192600000000001</v>
      </c>
      <c r="D759" s="2">
        <v>-3.3264199999999997E-8</v>
      </c>
      <c r="E759" s="1">
        <v>758</v>
      </c>
      <c r="G759" s="8">
        <f t="shared" si="22"/>
        <v>-2.1926000000000001E-2</v>
      </c>
      <c r="H759" s="9">
        <f t="shared" si="23"/>
        <v>-0.13305679999999998</v>
      </c>
    </row>
    <row r="760" spans="1:8" x14ac:dyDescent="0.35">
      <c r="A760" s="1">
        <v>1</v>
      </c>
      <c r="B760" s="1">
        <v>97.249799999999993</v>
      </c>
      <c r="C760" s="1">
        <v>-0.66284200000000004</v>
      </c>
      <c r="D760" s="2">
        <v>-3.2745400000000002E-8</v>
      </c>
      <c r="E760" s="1">
        <v>759</v>
      </c>
      <c r="G760" s="8">
        <f t="shared" si="22"/>
        <v>-2.2842000000000029E-2</v>
      </c>
      <c r="H760" s="9">
        <f t="shared" si="23"/>
        <v>-0.1309816</v>
      </c>
    </row>
    <row r="761" spans="1:8" x14ac:dyDescent="0.35">
      <c r="A761" s="1">
        <v>1</v>
      </c>
      <c r="B761" s="1">
        <v>97.359800000000007</v>
      </c>
      <c r="C761" s="1">
        <v>-0.66406299999999996</v>
      </c>
      <c r="D761" s="2">
        <v>-3.33252E-8</v>
      </c>
      <c r="E761" s="1">
        <v>760</v>
      </c>
      <c r="G761" s="8">
        <f t="shared" si="22"/>
        <v>-2.4062999999999946E-2</v>
      </c>
      <c r="H761" s="9">
        <f t="shared" si="23"/>
        <v>-0.1333008</v>
      </c>
    </row>
    <row r="762" spans="1:8" x14ac:dyDescent="0.35">
      <c r="A762" s="1">
        <v>1</v>
      </c>
      <c r="B762" s="1">
        <v>97.469800000000006</v>
      </c>
      <c r="C762" s="1">
        <v>-0.66528299999999996</v>
      </c>
      <c r="D762" s="2">
        <v>-3.2958999999999998E-8</v>
      </c>
      <c r="E762" s="1">
        <v>761</v>
      </c>
      <c r="G762" s="8">
        <f t="shared" si="22"/>
        <v>-2.5282999999999944E-2</v>
      </c>
      <c r="H762" s="9">
        <f t="shared" si="23"/>
        <v>-0.13183599999999998</v>
      </c>
    </row>
    <row r="763" spans="1:8" x14ac:dyDescent="0.35">
      <c r="A763" s="1">
        <v>1</v>
      </c>
      <c r="B763" s="1">
        <v>97.579800000000006</v>
      </c>
      <c r="C763" s="1">
        <v>-0.66619899999999999</v>
      </c>
      <c r="D763" s="2">
        <v>-3.3233600000000003E-8</v>
      </c>
      <c r="E763" s="1">
        <v>762</v>
      </c>
      <c r="G763" s="8">
        <f t="shared" si="22"/>
        <v>-2.6198999999999972E-2</v>
      </c>
      <c r="H763" s="9">
        <f t="shared" si="23"/>
        <v>-0.13293440000000001</v>
      </c>
    </row>
    <row r="764" spans="1:8" x14ac:dyDescent="0.35">
      <c r="A764" s="1">
        <v>1</v>
      </c>
      <c r="B764" s="1">
        <v>97.689800000000005</v>
      </c>
      <c r="C764" s="1">
        <v>-0.66711399999999998</v>
      </c>
      <c r="D764" s="2">
        <v>-3.33252E-8</v>
      </c>
      <c r="E764" s="1">
        <v>763</v>
      </c>
      <c r="G764" s="8">
        <f t="shared" si="22"/>
        <v>-2.7113999999999971E-2</v>
      </c>
      <c r="H764" s="9">
        <f t="shared" si="23"/>
        <v>-0.1333008</v>
      </c>
    </row>
    <row r="765" spans="1:8" x14ac:dyDescent="0.35">
      <c r="A765" s="1">
        <v>1</v>
      </c>
      <c r="B765" s="1">
        <v>97.799800000000005</v>
      </c>
      <c r="C765" s="1">
        <v>-0.66833500000000001</v>
      </c>
      <c r="D765" s="2">
        <v>-3.3142099999999999E-8</v>
      </c>
      <c r="E765" s="1">
        <v>764</v>
      </c>
      <c r="G765" s="8">
        <f t="shared" si="22"/>
        <v>-2.8334999999999999E-2</v>
      </c>
      <c r="H765" s="9">
        <f t="shared" si="23"/>
        <v>-0.1325684</v>
      </c>
    </row>
    <row r="766" spans="1:8" x14ac:dyDescent="0.35">
      <c r="A766" s="1">
        <v>1</v>
      </c>
      <c r="B766" s="1">
        <v>97.909800000000004</v>
      </c>
      <c r="C766" s="1">
        <v>-0.66925000000000001</v>
      </c>
      <c r="D766" s="2">
        <v>-3.2470699999999997E-8</v>
      </c>
      <c r="E766" s="1">
        <v>765</v>
      </c>
      <c r="G766" s="8">
        <f t="shared" si="22"/>
        <v>-2.9249999999999998E-2</v>
      </c>
      <c r="H766" s="9">
        <f t="shared" si="23"/>
        <v>-0.12988279999999999</v>
      </c>
    </row>
    <row r="767" spans="1:8" x14ac:dyDescent="0.35">
      <c r="A767" s="1">
        <v>1</v>
      </c>
      <c r="B767" s="1">
        <v>98.019800000000004</v>
      </c>
      <c r="C767" s="1">
        <v>-0.67047100000000004</v>
      </c>
      <c r="D767" s="2">
        <v>-3.2745400000000002E-8</v>
      </c>
      <c r="E767" s="1">
        <v>766</v>
      </c>
      <c r="G767" s="8">
        <f t="shared" si="22"/>
        <v>-3.0471000000000026E-2</v>
      </c>
      <c r="H767" s="9">
        <f t="shared" si="23"/>
        <v>-0.1309816</v>
      </c>
    </row>
    <row r="768" spans="1:8" x14ac:dyDescent="0.35">
      <c r="A768" s="1">
        <v>1</v>
      </c>
      <c r="B768" s="1">
        <v>98.129800000000003</v>
      </c>
      <c r="C768" s="1">
        <v>-0.67138699999999996</v>
      </c>
      <c r="D768" s="2">
        <v>-3.1951900000000002E-8</v>
      </c>
      <c r="E768" s="1">
        <v>767</v>
      </c>
      <c r="G768" s="8">
        <f t="shared" si="22"/>
        <v>-3.1386999999999943E-2</v>
      </c>
      <c r="H768" s="9">
        <f t="shared" si="23"/>
        <v>-0.12780759999999999</v>
      </c>
    </row>
    <row r="769" spans="1:8" x14ac:dyDescent="0.35">
      <c r="A769" s="1">
        <v>1</v>
      </c>
      <c r="B769" s="1">
        <v>98.239800000000002</v>
      </c>
      <c r="C769" s="1">
        <v>-0.67260699999999995</v>
      </c>
      <c r="D769" s="2">
        <v>-3.2440200000000002E-8</v>
      </c>
      <c r="E769" s="1">
        <v>768</v>
      </c>
      <c r="G769" s="8">
        <f t="shared" si="22"/>
        <v>-3.2606999999999942E-2</v>
      </c>
      <c r="H769" s="9">
        <f t="shared" si="23"/>
        <v>-0.12976080000000001</v>
      </c>
    </row>
    <row r="770" spans="1:8" x14ac:dyDescent="0.35">
      <c r="A770" s="1">
        <v>1</v>
      </c>
      <c r="B770" s="1">
        <v>98.349800000000002</v>
      </c>
      <c r="C770" s="1">
        <v>-0.67352299999999998</v>
      </c>
      <c r="D770" s="2">
        <v>-3.1707799999999998E-8</v>
      </c>
      <c r="E770" s="1">
        <v>769</v>
      </c>
      <c r="G770" s="8">
        <f t="shared" si="22"/>
        <v>-3.3522999999999969E-2</v>
      </c>
      <c r="H770" s="9">
        <f t="shared" si="23"/>
        <v>-0.12683119999999998</v>
      </c>
    </row>
    <row r="771" spans="1:8" x14ac:dyDescent="0.35">
      <c r="A771" s="1">
        <v>1</v>
      </c>
      <c r="B771" s="1">
        <v>98.459800000000001</v>
      </c>
      <c r="C771" s="1">
        <v>-0.67474400000000001</v>
      </c>
      <c r="D771" s="2">
        <v>-3.1616200000000001E-8</v>
      </c>
      <c r="E771" s="1">
        <v>770</v>
      </c>
      <c r="G771" s="8">
        <f t="shared" ref="G771:G834" si="24">C771+0.64</f>
        <v>-3.4743999999999997E-2</v>
      </c>
      <c r="H771" s="9">
        <f t="shared" ref="H771:H834" si="25">D771/0.25*1000000</f>
        <v>-0.12646480000000002</v>
      </c>
    </row>
    <row r="772" spans="1:8" x14ac:dyDescent="0.35">
      <c r="A772" s="1">
        <v>1</v>
      </c>
      <c r="B772" s="1">
        <v>98.569800000000001</v>
      </c>
      <c r="C772" s="1">
        <v>-0.67565900000000001</v>
      </c>
      <c r="D772" s="2">
        <v>-3.1341600000000002E-8</v>
      </c>
      <c r="E772" s="1">
        <v>771</v>
      </c>
      <c r="G772" s="8">
        <f t="shared" si="24"/>
        <v>-3.5658999999999996E-2</v>
      </c>
      <c r="H772" s="9">
        <f t="shared" si="25"/>
        <v>-0.12536640000000002</v>
      </c>
    </row>
    <row r="773" spans="1:8" x14ac:dyDescent="0.35">
      <c r="A773" s="1">
        <v>1</v>
      </c>
      <c r="B773" s="1">
        <v>98.6798</v>
      </c>
      <c r="C773" s="1">
        <v>-0.67688000000000004</v>
      </c>
      <c r="D773" s="2">
        <v>-3.0975300000000001E-8</v>
      </c>
      <c r="E773" s="1">
        <v>772</v>
      </c>
      <c r="G773" s="8">
        <f t="shared" si="24"/>
        <v>-3.6880000000000024E-2</v>
      </c>
      <c r="H773" s="9">
        <f t="shared" si="25"/>
        <v>-0.1239012</v>
      </c>
    </row>
    <row r="774" spans="1:8" x14ac:dyDescent="0.35">
      <c r="A774" s="1">
        <v>1</v>
      </c>
      <c r="B774" s="1">
        <v>98.7898</v>
      </c>
      <c r="C774" s="1">
        <v>-0.67779500000000004</v>
      </c>
      <c r="D774" s="2">
        <v>-3.0456499999999999E-8</v>
      </c>
      <c r="E774" s="1">
        <v>773</v>
      </c>
      <c r="G774" s="8">
        <f t="shared" si="24"/>
        <v>-3.7795000000000023E-2</v>
      </c>
      <c r="H774" s="9">
        <f t="shared" si="25"/>
        <v>-0.12182599999999999</v>
      </c>
    </row>
    <row r="775" spans="1:8" x14ac:dyDescent="0.35">
      <c r="A775" s="1">
        <v>1</v>
      </c>
      <c r="B775" s="1">
        <v>98.899799999999999</v>
      </c>
      <c r="C775" s="1">
        <v>-0.67901599999999995</v>
      </c>
      <c r="D775" s="2">
        <v>-3.0242900000000003E-8</v>
      </c>
      <c r="E775" s="1">
        <v>774</v>
      </c>
      <c r="G775" s="8">
        <f t="shared" si="24"/>
        <v>-3.901599999999994E-2</v>
      </c>
      <c r="H775" s="9">
        <f t="shared" si="25"/>
        <v>-0.12097160000000001</v>
      </c>
    </row>
    <row r="776" spans="1:8" x14ac:dyDescent="0.35">
      <c r="A776" s="1">
        <v>1</v>
      </c>
      <c r="B776" s="1">
        <v>99.009799999999998</v>
      </c>
      <c r="C776" s="1">
        <v>-0.67993199999999998</v>
      </c>
      <c r="D776" s="2">
        <v>-2.96326E-8</v>
      </c>
      <c r="E776" s="1">
        <v>775</v>
      </c>
      <c r="G776" s="8">
        <f t="shared" si="24"/>
        <v>-3.9931999999999968E-2</v>
      </c>
      <c r="H776" s="9">
        <f t="shared" si="25"/>
        <v>-0.11853039999999999</v>
      </c>
    </row>
    <row r="777" spans="1:8" x14ac:dyDescent="0.35">
      <c r="A777" s="1">
        <v>1</v>
      </c>
      <c r="B777" s="1">
        <v>99.119799999999998</v>
      </c>
      <c r="C777" s="1">
        <v>-0.68084699999999998</v>
      </c>
      <c r="D777" s="2">
        <v>-2.92358E-8</v>
      </c>
      <c r="E777" s="1">
        <v>776</v>
      </c>
      <c r="G777" s="8">
        <f t="shared" si="24"/>
        <v>-4.0846999999999967E-2</v>
      </c>
      <c r="H777" s="9">
        <f t="shared" si="25"/>
        <v>-0.1169432</v>
      </c>
    </row>
    <row r="778" spans="1:8" x14ac:dyDescent="0.35">
      <c r="A778" s="1">
        <v>1</v>
      </c>
      <c r="B778" s="1">
        <v>99.229799999999997</v>
      </c>
      <c r="C778" s="1">
        <v>-0.68206800000000001</v>
      </c>
      <c r="D778" s="2">
        <v>-2.88391E-8</v>
      </c>
      <c r="E778" s="1">
        <v>777</v>
      </c>
      <c r="G778" s="8">
        <f t="shared" si="24"/>
        <v>-4.2067999999999994E-2</v>
      </c>
      <c r="H778" s="9">
        <f t="shared" si="25"/>
        <v>-0.1153564</v>
      </c>
    </row>
    <row r="779" spans="1:8" x14ac:dyDescent="0.35">
      <c r="A779" s="1">
        <v>1</v>
      </c>
      <c r="B779" s="1">
        <v>99.339799999999997</v>
      </c>
      <c r="C779" s="1">
        <v>-0.68298300000000001</v>
      </c>
      <c r="D779" s="2">
        <v>-2.8350799999999999E-8</v>
      </c>
      <c r="E779" s="1">
        <v>778</v>
      </c>
      <c r="G779" s="8">
        <f t="shared" si="24"/>
        <v>-4.2982999999999993E-2</v>
      </c>
      <c r="H779" s="9">
        <f t="shared" si="25"/>
        <v>-0.1134032</v>
      </c>
    </row>
    <row r="780" spans="1:8" x14ac:dyDescent="0.35">
      <c r="A780" s="1">
        <v>1</v>
      </c>
      <c r="B780" s="1">
        <v>99.449799999999996</v>
      </c>
      <c r="C780" s="1">
        <v>-0.68420400000000003</v>
      </c>
      <c r="D780" s="2">
        <v>-2.7679400000000001E-8</v>
      </c>
      <c r="E780" s="1">
        <v>779</v>
      </c>
      <c r="G780" s="8">
        <f t="shared" si="24"/>
        <v>-4.4204000000000021E-2</v>
      </c>
      <c r="H780" s="9">
        <f t="shared" si="25"/>
        <v>-0.1107176</v>
      </c>
    </row>
    <row r="781" spans="1:8" x14ac:dyDescent="0.35">
      <c r="A781" s="1">
        <v>1</v>
      </c>
      <c r="B781" s="1">
        <v>99.559799999999996</v>
      </c>
      <c r="C781" s="1">
        <v>-0.68511999999999995</v>
      </c>
      <c r="D781" s="2">
        <v>-2.75269E-8</v>
      </c>
      <c r="E781" s="1">
        <v>780</v>
      </c>
      <c r="G781" s="8">
        <f t="shared" si="24"/>
        <v>-4.5119999999999938E-2</v>
      </c>
      <c r="H781" s="9">
        <f t="shared" si="25"/>
        <v>-0.1101076</v>
      </c>
    </row>
    <row r="782" spans="1:8" x14ac:dyDescent="0.35">
      <c r="A782" s="1">
        <v>1</v>
      </c>
      <c r="B782" s="1">
        <v>99.669799999999995</v>
      </c>
      <c r="C782" s="1">
        <v>-0.68633999999999995</v>
      </c>
      <c r="D782" s="2">
        <v>-2.6702899999999999E-8</v>
      </c>
      <c r="E782" s="1">
        <v>781</v>
      </c>
      <c r="G782" s="8">
        <f t="shared" si="24"/>
        <v>-4.6339999999999937E-2</v>
      </c>
      <c r="H782" s="9">
        <f t="shared" si="25"/>
        <v>-0.10681159999999999</v>
      </c>
    </row>
    <row r="783" spans="1:8" x14ac:dyDescent="0.35">
      <c r="A783" s="1">
        <v>1</v>
      </c>
      <c r="B783" s="1">
        <v>99.779799999999994</v>
      </c>
      <c r="C783" s="1">
        <v>-0.68725599999999998</v>
      </c>
      <c r="D783" s="2">
        <v>-2.6672400000000001E-8</v>
      </c>
      <c r="E783" s="1">
        <v>782</v>
      </c>
      <c r="G783" s="8">
        <f t="shared" si="24"/>
        <v>-4.7255999999999965E-2</v>
      </c>
      <c r="H783" s="9">
        <f t="shared" si="25"/>
        <v>-0.10668960000000001</v>
      </c>
    </row>
    <row r="784" spans="1:8" x14ac:dyDescent="0.35">
      <c r="A784" s="1">
        <v>1</v>
      </c>
      <c r="B784" s="1">
        <v>99.889799999999994</v>
      </c>
      <c r="C784" s="1">
        <v>-0.68847700000000001</v>
      </c>
      <c r="D784" s="2">
        <v>-2.56042E-8</v>
      </c>
      <c r="E784" s="1">
        <v>783</v>
      </c>
      <c r="G784" s="8">
        <f t="shared" si="24"/>
        <v>-4.8476999999999992E-2</v>
      </c>
      <c r="H784" s="9">
        <f t="shared" si="25"/>
        <v>-0.1024168</v>
      </c>
    </row>
    <row r="785" spans="1:8" x14ac:dyDescent="0.35">
      <c r="A785" s="1">
        <v>1</v>
      </c>
      <c r="B785" s="1">
        <v>99.999799999999993</v>
      </c>
      <c r="C785" s="1">
        <v>-0.689392</v>
      </c>
      <c r="D785" s="2">
        <v>-2.56042E-8</v>
      </c>
      <c r="E785" s="1">
        <v>784</v>
      </c>
      <c r="G785" s="8">
        <f t="shared" si="24"/>
        <v>-4.9391999999999991E-2</v>
      </c>
      <c r="H785" s="9">
        <f t="shared" si="25"/>
        <v>-0.1024168</v>
      </c>
    </row>
    <row r="786" spans="1:8" x14ac:dyDescent="0.35">
      <c r="A786" s="1">
        <v>1</v>
      </c>
      <c r="B786" s="1">
        <v>100.11</v>
      </c>
      <c r="C786" s="1">
        <v>-0.69061300000000003</v>
      </c>
      <c r="D786" s="2">
        <v>-2.4658199999999999E-8</v>
      </c>
      <c r="E786" s="1">
        <v>785</v>
      </c>
      <c r="G786" s="8">
        <f t="shared" si="24"/>
        <v>-5.0613000000000019E-2</v>
      </c>
      <c r="H786" s="9">
        <f t="shared" si="25"/>
        <v>-9.8632799999999993E-2</v>
      </c>
    </row>
    <row r="787" spans="1:8" x14ac:dyDescent="0.35">
      <c r="A787" s="1">
        <v>1</v>
      </c>
      <c r="B787" s="1">
        <v>100.22</v>
      </c>
      <c r="C787" s="1">
        <v>-0.69152800000000003</v>
      </c>
      <c r="D787" s="2">
        <v>-2.4285900000000001E-8</v>
      </c>
      <c r="E787" s="1">
        <v>786</v>
      </c>
      <c r="G787" s="8">
        <f t="shared" si="24"/>
        <v>-5.1528000000000018E-2</v>
      </c>
      <c r="H787" s="9">
        <f t="shared" si="25"/>
        <v>-9.714360000000001E-2</v>
      </c>
    </row>
    <row r="788" spans="1:8" x14ac:dyDescent="0.35">
      <c r="A788" s="1">
        <v>1</v>
      </c>
      <c r="B788" s="1">
        <v>100.33</v>
      </c>
      <c r="C788" s="1">
        <v>-0.69244399999999995</v>
      </c>
      <c r="D788" s="2">
        <v>-2.3654199999999999E-8</v>
      </c>
      <c r="E788" s="1">
        <v>787</v>
      </c>
      <c r="G788" s="8">
        <f t="shared" si="24"/>
        <v>-5.2443999999999935E-2</v>
      </c>
      <c r="H788" s="9">
        <f t="shared" si="25"/>
        <v>-9.4616800000000001E-2</v>
      </c>
    </row>
    <row r="789" spans="1:8" x14ac:dyDescent="0.35">
      <c r="A789" s="1">
        <v>1</v>
      </c>
      <c r="B789" s="1">
        <v>100.44</v>
      </c>
      <c r="C789" s="1">
        <v>-0.69366499999999998</v>
      </c>
      <c r="D789" s="2">
        <v>-2.3510700000000002E-8</v>
      </c>
      <c r="E789" s="1">
        <v>788</v>
      </c>
      <c r="G789" s="8">
        <f t="shared" si="24"/>
        <v>-5.3664999999999963E-2</v>
      </c>
      <c r="H789" s="9">
        <f t="shared" si="25"/>
        <v>-9.404280000000001E-2</v>
      </c>
    </row>
    <row r="790" spans="1:8" x14ac:dyDescent="0.35">
      <c r="A790" s="1">
        <v>1</v>
      </c>
      <c r="B790" s="1">
        <v>100.55</v>
      </c>
      <c r="C790" s="1">
        <v>-0.69488499999999997</v>
      </c>
      <c r="D790" s="2">
        <v>-2.2958400000000001E-8</v>
      </c>
      <c r="E790" s="1">
        <v>789</v>
      </c>
      <c r="G790" s="8">
        <f t="shared" si="24"/>
        <v>-5.4884999999999962E-2</v>
      </c>
      <c r="H790" s="9">
        <f t="shared" si="25"/>
        <v>-9.1833600000000001E-2</v>
      </c>
    </row>
    <row r="791" spans="1:8" x14ac:dyDescent="0.35">
      <c r="A791" s="1">
        <v>1</v>
      </c>
      <c r="B791" s="1">
        <v>100.66</v>
      </c>
      <c r="C791" s="1">
        <v>-0.695801</v>
      </c>
      <c r="D791" s="2">
        <v>-2.24609E-8</v>
      </c>
      <c r="E791" s="1">
        <v>790</v>
      </c>
      <c r="G791" s="8">
        <f t="shared" si="24"/>
        <v>-5.5800999999999989E-2</v>
      </c>
      <c r="H791" s="9">
        <f t="shared" si="25"/>
        <v>-8.9843599999999996E-2</v>
      </c>
    </row>
    <row r="792" spans="1:8" x14ac:dyDescent="0.35">
      <c r="A792" s="1">
        <v>1</v>
      </c>
      <c r="B792" s="1">
        <v>100.77</v>
      </c>
      <c r="C792" s="1">
        <v>-0.696716</v>
      </c>
      <c r="D792" s="2">
        <v>-2.2128300000000001E-8</v>
      </c>
      <c r="E792" s="1">
        <v>791</v>
      </c>
      <c r="G792" s="8">
        <f t="shared" si="24"/>
        <v>-5.6715999999999989E-2</v>
      </c>
      <c r="H792" s="9">
        <f t="shared" si="25"/>
        <v>-8.85132E-2</v>
      </c>
    </row>
    <row r="793" spans="1:8" x14ac:dyDescent="0.35">
      <c r="A793" s="1">
        <v>1</v>
      </c>
      <c r="B793" s="1">
        <v>100.88</v>
      </c>
      <c r="C793" s="1">
        <v>-0.69793700000000003</v>
      </c>
      <c r="D793" s="2">
        <v>-2.1575899999999999E-8</v>
      </c>
      <c r="E793" s="1">
        <v>792</v>
      </c>
      <c r="G793" s="8">
        <f t="shared" si="24"/>
        <v>-5.7937000000000016E-2</v>
      </c>
      <c r="H793" s="9">
        <f t="shared" si="25"/>
        <v>-8.6303599999999994E-2</v>
      </c>
    </row>
    <row r="794" spans="1:8" x14ac:dyDescent="0.35">
      <c r="A794" s="1">
        <v>1</v>
      </c>
      <c r="B794" s="1">
        <v>100.99</v>
      </c>
      <c r="C794" s="1">
        <v>-0.69885299999999995</v>
      </c>
      <c r="D794" s="2">
        <v>-2.1563700000000001E-8</v>
      </c>
      <c r="E794" s="1">
        <v>793</v>
      </c>
      <c r="G794" s="8">
        <f t="shared" si="24"/>
        <v>-5.8852999999999933E-2</v>
      </c>
      <c r="H794" s="9">
        <f t="shared" si="25"/>
        <v>-8.6254800000000006E-2</v>
      </c>
    </row>
    <row r="795" spans="1:8" x14ac:dyDescent="0.35">
      <c r="A795" s="1">
        <v>1</v>
      </c>
      <c r="B795" s="1">
        <v>101.1</v>
      </c>
      <c r="C795" s="1">
        <v>-0.70007299999999995</v>
      </c>
      <c r="D795" s="2">
        <v>-2.0922899999999999E-8</v>
      </c>
      <c r="E795" s="1">
        <v>794</v>
      </c>
      <c r="G795" s="8">
        <f t="shared" si="24"/>
        <v>-6.0072999999999932E-2</v>
      </c>
      <c r="H795" s="9">
        <f t="shared" si="25"/>
        <v>-8.3691599999999991E-2</v>
      </c>
    </row>
    <row r="796" spans="1:8" x14ac:dyDescent="0.35">
      <c r="A796" s="1">
        <v>1</v>
      </c>
      <c r="B796" s="1">
        <v>101.21</v>
      </c>
      <c r="C796" s="1">
        <v>-0.70098899999999997</v>
      </c>
      <c r="D796" s="2">
        <v>-2.0935100000000001E-8</v>
      </c>
      <c r="E796" s="1">
        <v>795</v>
      </c>
      <c r="G796" s="8">
        <f t="shared" si="24"/>
        <v>-6.098899999999996E-2</v>
      </c>
      <c r="H796" s="9">
        <f t="shared" si="25"/>
        <v>-8.3740400000000006E-2</v>
      </c>
    </row>
    <row r="797" spans="1:8" x14ac:dyDescent="0.35">
      <c r="A797" s="1">
        <v>1</v>
      </c>
      <c r="B797" s="1">
        <v>101.32</v>
      </c>
      <c r="C797" s="1">
        <v>-0.70220899999999997</v>
      </c>
      <c r="D797" s="2">
        <v>-2.0178200000000001E-8</v>
      </c>
      <c r="E797" s="1">
        <v>796</v>
      </c>
      <c r="G797" s="8">
        <f t="shared" si="24"/>
        <v>-6.2208999999999959E-2</v>
      </c>
      <c r="H797" s="9">
        <f t="shared" si="25"/>
        <v>-8.0712800000000001E-2</v>
      </c>
    </row>
    <row r="798" spans="1:8" x14ac:dyDescent="0.35">
      <c r="A798" s="1">
        <v>1</v>
      </c>
      <c r="B798" s="1">
        <v>101.43</v>
      </c>
      <c r="C798" s="1">
        <v>-0.703125</v>
      </c>
      <c r="D798" s="2">
        <v>-2.03156E-8</v>
      </c>
      <c r="E798" s="1">
        <v>797</v>
      </c>
      <c r="G798" s="8">
        <f t="shared" si="24"/>
        <v>-6.3124999999999987E-2</v>
      </c>
      <c r="H798" s="9">
        <f t="shared" si="25"/>
        <v>-8.1262399999999999E-2</v>
      </c>
    </row>
    <row r="799" spans="1:8" x14ac:dyDescent="0.35">
      <c r="A799" s="1">
        <v>1</v>
      </c>
      <c r="B799" s="1">
        <v>101.54</v>
      </c>
      <c r="C799" s="1">
        <v>-0.70434600000000003</v>
      </c>
      <c r="D799" s="2">
        <v>-2.00104E-8</v>
      </c>
      <c r="E799" s="1">
        <v>798</v>
      </c>
      <c r="G799" s="8">
        <f t="shared" si="24"/>
        <v>-6.4346000000000014E-2</v>
      </c>
      <c r="H799" s="9">
        <f t="shared" si="25"/>
        <v>-8.0041600000000004E-2</v>
      </c>
    </row>
    <row r="800" spans="1:8" x14ac:dyDescent="0.35">
      <c r="A800" s="1">
        <v>1</v>
      </c>
      <c r="B800" s="1">
        <v>101.65</v>
      </c>
      <c r="C800" s="1">
        <v>-0.70526100000000003</v>
      </c>
      <c r="D800" s="2">
        <v>-1.97876E-8</v>
      </c>
      <c r="E800" s="1">
        <v>799</v>
      </c>
      <c r="G800" s="8">
        <f t="shared" si="24"/>
        <v>-6.5261000000000013E-2</v>
      </c>
      <c r="H800" s="9">
        <f t="shared" si="25"/>
        <v>-7.9150399999999996E-2</v>
      </c>
    </row>
    <row r="801" spans="1:8" x14ac:dyDescent="0.35">
      <c r="A801" s="1">
        <v>1</v>
      </c>
      <c r="B801" s="1">
        <v>101.76</v>
      </c>
      <c r="C801" s="1">
        <v>-0.70648200000000005</v>
      </c>
      <c r="D801" s="2">
        <v>-1.9738800000000001E-8</v>
      </c>
      <c r="E801" s="1">
        <v>800</v>
      </c>
      <c r="G801" s="8">
        <f t="shared" si="24"/>
        <v>-6.6482000000000041E-2</v>
      </c>
      <c r="H801" s="9">
        <f t="shared" si="25"/>
        <v>-7.8955200000000003E-2</v>
      </c>
    </row>
    <row r="802" spans="1:8" x14ac:dyDescent="0.35">
      <c r="A802" s="1">
        <v>1</v>
      </c>
      <c r="B802" s="1">
        <v>101.87</v>
      </c>
      <c r="C802" s="1">
        <v>-0.70739700000000005</v>
      </c>
      <c r="D802" s="2">
        <v>-1.9714399999999999E-8</v>
      </c>
      <c r="E802" s="1">
        <v>801</v>
      </c>
      <c r="G802" s="8">
        <f t="shared" si="24"/>
        <v>-6.739700000000004E-2</v>
      </c>
      <c r="H802" s="9">
        <f t="shared" si="25"/>
        <v>-7.88576E-2</v>
      </c>
    </row>
    <row r="803" spans="1:8" x14ac:dyDescent="0.35">
      <c r="A803" s="1">
        <v>1</v>
      </c>
      <c r="B803" s="1">
        <v>101.98</v>
      </c>
      <c r="C803" s="1">
        <v>-0.70861799999999997</v>
      </c>
      <c r="D803" s="2">
        <v>-1.9439700000000001E-8</v>
      </c>
      <c r="E803" s="1">
        <v>802</v>
      </c>
      <c r="G803" s="8">
        <f t="shared" si="24"/>
        <v>-6.8617999999999957E-2</v>
      </c>
      <c r="H803" s="9">
        <f t="shared" si="25"/>
        <v>-7.7758800000000003E-2</v>
      </c>
    </row>
    <row r="804" spans="1:8" x14ac:dyDescent="0.35">
      <c r="A804" s="1">
        <v>1</v>
      </c>
      <c r="B804" s="1">
        <v>102.09</v>
      </c>
      <c r="C804" s="1">
        <v>-0.709534</v>
      </c>
      <c r="D804" s="2">
        <v>-1.9516000000000001E-8</v>
      </c>
      <c r="E804" s="1">
        <v>803</v>
      </c>
      <c r="G804" s="8">
        <f t="shared" si="24"/>
        <v>-6.9533999999999985E-2</v>
      </c>
      <c r="H804" s="9">
        <f t="shared" si="25"/>
        <v>-7.8064000000000008E-2</v>
      </c>
    </row>
    <row r="805" spans="1:8" x14ac:dyDescent="0.35">
      <c r="A805" s="1">
        <v>1</v>
      </c>
      <c r="B805" s="1">
        <v>102.2</v>
      </c>
      <c r="C805" s="1">
        <v>-0.710754</v>
      </c>
      <c r="D805" s="2">
        <v>-1.9644200000000001E-8</v>
      </c>
      <c r="E805" s="1">
        <v>804</v>
      </c>
      <c r="G805" s="8">
        <f t="shared" si="24"/>
        <v>-7.0753999999999984E-2</v>
      </c>
      <c r="H805" s="9">
        <f t="shared" si="25"/>
        <v>-7.8576800000000002E-2</v>
      </c>
    </row>
    <row r="806" spans="1:8" x14ac:dyDescent="0.35">
      <c r="A806" s="1">
        <v>1</v>
      </c>
      <c r="B806" s="1">
        <v>102.31</v>
      </c>
      <c r="C806" s="1">
        <v>-0.71167000000000002</v>
      </c>
      <c r="D806" s="2">
        <v>-1.93848E-8</v>
      </c>
      <c r="E806" s="1">
        <v>805</v>
      </c>
      <c r="G806" s="8">
        <f t="shared" si="24"/>
        <v>-7.1670000000000011E-2</v>
      </c>
      <c r="H806" s="9">
        <f t="shared" si="25"/>
        <v>-7.7539200000000003E-2</v>
      </c>
    </row>
    <row r="807" spans="1:8" x14ac:dyDescent="0.35">
      <c r="A807" s="1">
        <v>1</v>
      </c>
      <c r="B807" s="1">
        <v>102.42</v>
      </c>
      <c r="C807" s="1">
        <v>-0.71289100000000005</v>
      </c>
      <c r="D807" s="2">
        <v>-1.9497700000000001E-8</v>
      </c>
      <c r="E807" s="1">
        <v>806</v>
      </c>
      <c r="G807" s="8">
        <f t="shared" si="24"/>
        <v>-7.2891000000000039E-2</v>
      </c>
      <c r="H807" s="9">
        <f t="shared" si="25"/>
        <v>-7.7990799999999999E-2</v>
      </c>
    </row>
    <row r="808" spans="1:8" x14ac:dyDescent="0.35">
      <c r="A808" s="1">
        <v>1</v>
      </c>
      <c r="B808" s="1">
        <v>102.53</v>
      </c>
      <c r="C808" s="1">
        <v>-0.71380600000000005</v>
      </c>
      <c r="D808" s="2">
        <v>-1.95251E-8</v>
      </c>
      <c r="E808" s="1">
        <v>807</v>
      </c>
      <c r="G808" s="8">
        <f t="shared" si="24"/>
        <v>-7.3806000000000038E-2</v>
      </c>
      <c r="H808" s="9">
        <f t="shared" si="25"/>
        <v>-7.81004E-2</v>
      </c>
    </row>
    <row r="809" spans="1:8" x14ac:dyDescent="0.35">
      <c r="A809" s="1">
        <v>1</v>
      </c>
      <c r="B809" s="1">
        <v>102.64</v>
      </c>
      <c r="C809" s="1">
        <v>-0.71472199999999997</v>
      </c>
      <c r="D809" s="2">
        <v>-1.9635E-8</v>
      </c>
      <c r="E809" s="1">
        <v>808</v>
      </c>
      <c r="G809" s="8">
        <f t="shared" si="24"/>
        <v>-7.4721999999999955E-2</v>
      </c>
      <c r="H809" s="9">
        <f t="shared" si="25"/>
        <v>-7.8539999999999999E-2</v>
      </c>
    </row>
    <row r="810" spans="1:8" x14ac:dyDescent="0.35">
      <c r="A810" s="1">
        <v>1</v>
      </c>
      <c r="B810" s="1">
        <v>102.75</v>
      </c>
      <c r="C810" s="1">
        <v>-0.71594199999999997</v>
      </c>
      <c r="D810" s="2">
        <v>-1.97906E-8</v>
      </c>
      <c r="E810" s="1">
        <v>809</v>
      </c>
      <c r="G810" s="8">
        <f t="shared" si="24"/>
        <v>-7.5941999999999954E-2</v>
      </c>
      <c r="H810" s="9">
        <f t="shared" si="25"/>
        <v>-7.9162399999999994E-2</v>
      </c>
    </row>
    <row r="811" spans="1:8" x14ac:dyDescent="0.35">
      <c r="A811" s="1">
        <v>1</v>
      </c>
      <c r="B811" s="1">
        <v>102.86</v>
      </c>
      <c r="C811" s="1">
        <v>-0.716858</v>
      </c>
      <c r="D811" s="2">
        <v>-1.9674699999999999E-8</v>
      </c>
      <c r="E811" s="1">
        <v>810</v>
      </c>
      <c r="G811" s="8">
        <f t="shared" si="24"/>
        <v>-7.6857999999999982E-2</v>
      </c>
      <c r="H811" s="9">
        <f t="shared" si="25"/>
        <v>-7.8698799999999999E-2</v>
      </c>
    </row>
    <row r="812" spans="1:8" x14ac:dyDescent="0.35">
      <c r="A812" s="1">
        <v>1</v>
      </c>
      <c r="B812" s="1">
        <v>102.97</v>
      </c>
      <c r="C812" s="1">
        <v>-0.71807900000000002</v>
      </c>
      <c r="D812" s="2">
        <v>-1.9589199999999998E-8</v>
      </c>
      <c r="E812" s="1">
        <v>811</v>
      </c>
      <c r="G812" s="8">
        <f t="shared" si="24"/>
        <v>-7.807900000000001E-2</v>
      </c>
      <c r="H812" s="9">
        <f t="shared" si="25"/>
        <v>-7.835679999999999E-2</v>
      </c>
    </row>
    <row r="813" spans="1:8" x14ac:dyDescent="0.35">
      <c r="A813" s="1">
        <v>1</v>
      </c>
      <c r="B813" s="1">
        <v>103.08</v>
      </c>
      <c r="C813" s="1">
        <v>-0.71899400000000002</v>
      </c>
      <c r="D813" s="2">
        <v>-1.9668600000000001E-8</v>
      </c>
      <c r="E813" s="1">
        <v>812</v>
      </c>
      <c r="G813" s="8">
        <f t="shared" si="24"/>
        <v>-7.8994000000000009E-2</v>
      </c>
      <c r="H813" s="9">
        <f t="shared" si="25"/>
        <v>-7.8674400000000005E-2</v>
      </c>
    </row>
    <row r="814" spans="1:8" x14ac:dyDescent="0.35">
      <c r="A814" s="1">
        <v>1</v>
      </c>
      <c r="B814" s="1">
        <v>103.19</v>
      </c>
      <c r="C814" s="1">
        <v>-0.72021500000000005</v>
      </c>
      <c r="D814" s="2">
        <v>-1.9689900000000001E-8</v>
      </c>
      <c r="E814" s="1">
        <v>813</v>
      </c>
      <c r="G814" s="8">
        <f t="shared" si="24"/>
        <v>-8.0215000000000036E-2</v>
      </c>
      <c r="H814" s="9">
        <f t="shared" si="25"/>
        <v>-7.8759599999999999E-2</v>
      </c>
    </row>
    <row r="815" spans="1:8" x14ac:dyDescent="0.35">
      <c r="A815" s="1">
        <v>1</v>
      </c>
      <c r="B815" s="1">
        <v>103.3</v>
      </c>
      <c r="C815" s="1">
        <v>-0.72113000000000005</v>
      </c>
      <c r="D815" s="2">
        <v>-1.9955400000000001E-8</v>
      </c>
      <c r="E815" s="1">
        <v>814</v>
      </c>
      <c r="G815" s="8">
        <f t="shared" si="24"/>
        <v>-8.1130000000000035E-2</v>
      </c>
      <c r="H815" s="9">
        <f t="shared" si="25"/>
        <v>-7.9821600000000006E-2</v>
      </c>
    </row>
    <row r="816" spans="1:8" x14ac:dyDescent="0.35">
      <c r="A816" s="1">
        <v>1</v>
      </c>
      <c r="B816" s="1">
        <v>103.41</v>
      </c>
      <c r="C816" s="1">
        <v>-0.72235099999999997</v>
      </c>
      <c r="D816" s="2">
        <v>-1.97693E-8</v>
      </c>
      <c r="E816" s="1">
        <v>815</v>
      </c>
      <c r="G816" s="8">
        <f t="shared" si="24"/>
        <v>-8.2350999999999952E-2</v>
      </c>
      <c r="H816" s="9">
        <f t="shared" si="25"/>
        <v>-7.90772E-2</v>
      </c>
    </row>
    <row r="817" spans="1:8" x14ac:dyDescent="0.35">
      <c r="A817" s="1">
        <v>1</v>
      </c>
      <c r="B817" s="1">
        <v>103.52</v>
      </c>
      <c r="C817" s="1">
        <v>-0.72326699999999999</v>
      </c>
      <c r="D817" s="2">
        <v>-1.98822E-8</v>
      </c>
      <c r="E817" s="1">
        <v>816</v>
      </c>
      <c r="G817" s="8">
        <f t="shared" si="24"/>
        <v>-8.326699999999998E-2</v>
      </c>
      <c r="H817" s="9">
        <f t="shared" si="25"/>
        <v>-7.9528799999999997E-2</v>
      </c>
    </row>
    <row r="818" spans="1:8" x14ac:dyDescent="0.35">
      <c r="A818" s="1">
        <v>1</v>
      </c>
      <c r="B818" s="1">
        <v>103.63</v>
      </c>
      <c r="C818" s="1">
        <v>-0.72448699999999999</v>
      </c>
      <c r="D818" s="2">
        <v>-1.9876100000000001E-8</v>
      </c>
      <c r="E818" s="1">
        <v>817</v>
      </c>
      <c r="G818" s="8">
        <f t="shared" si="24"/>
        <v>-8.4486999999999979E-2</v>
      </c>
      <c r="H818" s="9">
        <f t="shared" si="25"/>
        <v>-7.9504400000000003E-2</v>
      </c>
    </row>
    <row r="819" spans="1:8" x14ac:dyDescent="0.35">
      <c r="A819" s="1">
        <v>1</v>
      </c>
      <c r="B819" s="1">
        <v>103.74</v>
      </c>
      <c r="C819" s="1">
        <v>-0.72540300000000002</v>
      </c>
      <c r="D819" s="2">
        <v>-1.9561799999999999E-8</v>
      </c>
      <c r="E819" s="1">
        <v>818</v>
      </c>
      <c r="G819" s="8">
        <f t="shared" si="24"/>
        <v>-8.5403000000000007E-2</v>
      </c>
      <c r="H819" s="9">
        <f t="shared" si="25"/>
        <v>-7.8247200000000003E-2</v>
      </c>
    </row>
    <row r="820" spans="1:8" x14ac:dyDescent="0.35">
      <c r="A820" s="1">
        <v>1</v>
      </c>
      <c r="B820" s="1">
        <v>103.85</v>
      </c>
      <c r="C820" s="1">
        <v>-0.72662400000000005</v>
      </c>
      <c r="D820" s="2">
        <v>-1.9848599999999999E-8</v>
      </c>
      <c r="E820" s="1">
        <v>819</v>
      </c>
      <c r="G820" s="8">
        <f t="shared" si="24"/>
        <v>-8.6624000000000034E-2</v>
      </c>
      <c r="H820" s="9">
        <f t="shared" si="25"/>
        <v>-7.9394400000000004E-2</v>
      </c>
    </row>
    <row r="821" spans="1:8" x14ac:dyDescent="0.35">
      <c r="A821" s="1">
        <v>1</v>
      </c>
      <c r="B821" s="1">
        <v>103.96</v>
      </c>
      <c r="C821" s="1">
        <v>-0.72753900000000005</v>
      </c>
      <c r="D821" s="2">
        <v>-1.9891400000000001E-8</v>
      </c>
      <c r="E821" s="1">
        <v>820</v>
      </c>
      <c r="G821" s="8">
        <f t="shared" si="24"/>
        <v>-8.7539000000000033E-2</v>
      </c>
      <c r="H821" s="9">
        <f t="shared" si="25"/>
        <v>-7.95656E-2</v>
      </c>
    </row>
    <row r="822" spans="1:8" x14ac:dyDescent="0.35">
      <c r="A822" s="1">
        <v>1</v>
      </c>
      <c r="B822" s="1">
        <v>104.07</v>
      </c>
      <c r="C822" s="1">
        <v>-0.72875999999999996</v>
      </c>
      <c r="D822" s="2">
        <v>-1.9778399999999999E-8</v>
      </c>
      <c r="E822" s="1">
        <v>821</v>
      </c>
      <c r="G822" s="8">
        <f t="shared" si="24"/>
        <v>-8.875999999999995E-2</v>
      </c>
      <c r="H822" s="9">
        <f t="shared" si="25"/>
        <v>-7.9113599999999992E-2</v>
      </c>
    </row>
    <row r="823" spans="1:8" x14ac:dyDescent="0.35">
      <c r="A823" s="1">
        <v>1</v>
      </c>
      <c r="B823" s="1">
        <v>104.18</v>
      </c>
      <c r="C823" s="1">
        <v>-0.72967499999999996</v>
      </c>
      <c r="D823" s="2">
        <v>-1.95984E-8</v>
      </c>
      <c r="E823" s="1">
        <v>822</v>
      </c>
      <c r="G823" s="8">
        <f t="shared" si="24"/>
        <v>-8.9674999999999949E-2</v>
      </c>
      <c r="H823" s="9">
        <f t="shared" si="25"/>
        <v>-7.8393599999999994E-2</v>
      </c>
    </row>
    <row r="824" spans="1:8" x14ac:dyDescent="0.35">
      <c r="A824" s="1">
        <v>1</v>
      </c>
      <c r="B824" s="1">
        <v>104.29</v>
      </c>
      <c r="C824" s="1">
        <v>-0.73059099999999999</v>
      </c>
      <c r="D824" s="2">
        <v>-2.0083600000000001E-8</v>
      </c>
      <c r="E824" s="1">
        <v>823</v>
      </c>
      <c r="G824" s="8">
        <f t="shared" si="24"/>
        <v>-9.0590999999999977E-2</v>
      </c>
      <c r="H824" s="9">
        <f t="shared" si="25"/>
        <v>-8.03344E-2</v>
      </c>
    </row>
    <row r="825" spans="1:8" x14ac:dyDescent="0.35">
      <c r="A825" s="1">
        <v>1</v>
      </c>
      <c r="B825" s="1">
        <v>104.4</v>
      </c>
      <c r="C825" s="1">
        <v>-0.73181200000000002</v>
      </c>
      <c r="D825" s="2">
        <v>-1.97113E-8</v>
      </c>
      <c r="E825" s="1">
        <v>824</v>
      </c>
      <c r="G825" s="8">
        <f t="shared" si="24"/>
        <v>-9.1812000000000005E-2</v>
      </c>
      <c r="H825" s="9">
        <f t="shared" si="25"/>
        <v>-7.8845200000000004E-2</v>
      </c>
    </row>
    <row r="826" spans="1:8" x14ac:dyDescent="0.35">
      <c r="A826" s="1">
        <v>1</v>
      </c>
      <c r="B826" s="1">
        <v>104.51</v>
      </c>
      <c r="C826" s="1">
        <v>-0.73303200000000002</v>
      </c>
      <c r="D826" s="2">
        <v>-1.9909700000000001E-8</v>
      </c>
      <c r="E826" s="1">
        <v>825</v>
      </c>
      <c r="G826" s="8">
        <f t="shared" si="24"/>
        <v>-9.3032000000000004E-2</v>
      </c>
      <c r="H826" s="9">
        <f t="shared" si="25"/>
        <v>-7.963880000000001E-2</v>
      </c>
    </row>
    <row r="827" spans="1:8" x14ac:dyDescent="0.35">
      <c r="A827" s="1">
        <v>1</v>
      </c>
      <c r="B827" s="1">
        <v>104.62</v>
      </c>
      <c r="C827" s="1">
        <v>-0.73394800000000004</v>
      </c>
      <c r="D827" s="2">
        <v>-1.9766200000000001E-8</v>
      </c>
      <c r="E827" s="1">
        <v>826</v>
      </c>
      <c r="G827" s="8">
        <f t="shared" si="24"/>
        <v>-9.3948000000000031E-2</v>
      </c>
      <c r="H827" s="9">
        <f t="shared" si="25"/>
        <v>-7.9064800000000005E-2</v>
      </c>
    </row>
    <row r="828" spans="1:8" x14ac:dyDescent="0.35">
      <c r="A828" s="1">
        <v>1</v>
      </c>
      <c r="B828" s="1">
        <v>104.73</v>
      </c>
      <c r="C828" s="1">
        <v>-0.73486300000000004</v>
      </c>
      <c r="D828" s="2">
        <v>-2.0172099999999999E-8</v>
      </c>
      <c r="E828" s="1">
        <v>827</v>
      </c>
      <c r="G828" s="8">
        <f t="shared" si="24"/>
        <v>-9.4863000000000031E-2</v>
      </c>
      <c r="H828" s="9">
        <f t="shared" si="25"/>
        <v>-8.0688399999999993E-2</v>
      </c>
    </row>
    <row r="829" spans="1:8" x14ac:dyDescent="0.35">
      <c r="A829" s="1">
        <v>1</v>
      </c>
      <c r="B829" s="1">
        <v>104.84</v>
      </c>
      <c r="C829" s="1">
        <v>-0.73608399999999996</v>
      </c>
      <c r="D829" s="2">
        <v>-1.93359E-8</v>
      </c>
      <c r="E829" s="1">
        <v>828</v>
      </c>
      <c r="G829" s="8">
        <f t="shared" si="24"/>
        <v>-9.6083999999999947E-2</v>
      </c>
      <c r="H829" s="9">
        <f t="shared" si="25"/>
        <v>-7.7343599999999998E-2</v>
      </c>
    </row>
    <row r="830" spans="1:8" x14ac:dyDescent="0.35">
      <c r="A830" s="1">
        <v>1</v>
      </c>
      <c r="B830" s="1">
        <v>104.95</v>
      </c>
      <c r="C830" s="1">
        <v>-0.73699999999999999</v>
      </c>
      <c r="D830" s="2">
        <v>-1.9928000000000001E-8</v>
      </c>
      <c r="E830" s="1">
        <v>829</v>
      </c>
      <c r="G830" s="8">
        <f t="shared" si="24"/>
        <v>-9.6999999999999975E-2</v>
      </c>
      <c r="H830" s="9">
        <f t="shared" si="25"/>
        <v>-7.9712000000000005E-2</v>
      </c>
    </row>
    <row r="831" spans="1:8" x14ac:dyDescent="0.35">
      <c r="A831" s="1">
        <v>1</v>
      </c>
      <c r="B831" s="1">
        <v>105.06</v>
      </c>
      <c r="C831" s="1">
        <v>-0.73821999999999999</v>
      </c>
      <c r="D831" s="2">
        <v>-1.9872999999999999E-8</v>
      </c>
      <c r="E831" s="1">
        <v>830</v>
      </c>
      <c r="G831" s="8">
        <f t="shared" si="24"/>
        <v>-9.8219999999999974E-2</v>
      </c>
      <c r="H831" s="9">
        <f t="shared" si="25"/>
        <v>-7.9491999999999993E-2</v>
      </c>
    </row>
    <row r="832" spans="1:8" x14ac:dyDescent="0.35">
      <c r="A832" s="1">
        <v>1</v>
      </c>
      <c r="B832" s="1">
        <v>105.17</v>
      </c>
      <c r="C832" s="1">
        <v>-0.73913600000000002</v>
      </c>
      <c r="D832" s="2">
        <v>-1.9811999999999999E-8</v>
      </c>
      <c r="E832" s="1">
        <v>831</v>
      </c>
      <c r="G832" s="8">
        <f t="shared" si="24"/>
        <v>-9.9136000000000002E-2</v>
      </c>
      <c r="H832" s="9">
        <f t="shared" si="25"/>
        <v>-7.9247999999999999E-2</v>
      </c>
    </row>
    <row r="833" spans="1:8" x14ac:dyDescent="0.35">
      <c r="A833" s="1">
        <v>1</v>
      </c>
      <c r="B833" s="1">
        <v>105.28</v>
      </c>
      <c r="C833" s="1">
        <v>-0.74035600000000001</v>
      </c>
      <c r="D833" s="2">
        <v>-1.9680799999999998E-8</v>
      </c>
      <c r="E833" s="1">
        <v>832</v>
      </c>
      <c r="G833" s="8">
        <f t="shared" si="24"/>
        <v>-0.100356</v>
      </c>
      <c r="H833" s="9">
        <f t="shared" si="25"/>
        <v>-7.8723199999999993E-2</v>
      </c>
    </row>
    <row r="834" spans="1:8" x14ac:dyDescent="0.35">
      <c r="A834" s="1">
        <v>1</v>
      </c>
      <c r="B834" s="1">
        <v>105.39</v>
      </c>
      <c r="C834" s="1">
        <v>-0.74127200000000004</v>
      </c>
      <c r="D834" s="2">
        <v>-1.9937100000000001E-8</v>
      </c>
      <c r="E834" s="1">
        <v>833</v>
      </c>
      <c r="G834" s="8">
        <f t="shared" si="24"/>
        <v>-0.10127200000000003</v>
      </c>
      <c r="H834" s="9">
        <f t="shared" si="25"/>
        <v>-7.9748399999999997E-2</v>
      </c>
    </row>
    <row r="835" spans="1:8" x14ac:dyDescent="0.35">
      <c r="A835" s="1">
        <v>1</v>
      </c>
      <c r="B835" s="1">
        <v>105.5</v>
      </c>
      <c r="C835" s="1">
        <v>-0.74249299999999996</v>
      </c>
      <c r="D835" s="2">
        <v>-1.9811999999999999E-8</v>
      </c>
      <c r="E835" s="1">
        <v>834</v>
      </c>
      <c r="G835" s="8">
        <f t="shared" ref="G835:G898" si="26">C835+0.64</f>
        <v>-0.10249299999999995</v>
      </c>
      <c r="H835" s="9">
        <f t="shared" ref="H835:H898" si="27">D835/0.25*1000000</f>
        <v>-7.9247999999999999E-2</v>
      </c>
    </row>
    <row r="836" spans="1:8" x14ac:dyDescent="0.35">
      <c r="A836" s="1">
        <v>1</v>
      </c>
      <c r="B836" s="1">
        <v>105.61</v>
      </c>
      <c r="C836" s="1">
        <v>-0.74340799999999996</v>
      </c>
      <c r="D836" s="2">
        <v>-1.9912700000000001E-8</v>
      </c>
      <c r="E836" s="1">
        <v>835</v>
      </c>
      <c r="G836" s="8">
        <f t="shared" si="26"/>
        <v>-0.10340799999999994</v>
      </c>
      <c r="H836" s="9">
        <f t="shared" si="27"/>
        <v>-7.9650800000000008E-2</v>
      </c>
    </row>
    <row r="837" spans="1:8" x14ac:dyDescent="0.35">
      <c r="A837" s="1">
        <v>1</v>
      </c>
      <c r="B837" s="1">
        <v>105.72</v>
      </c>
      <c r="C837" s="1">
        <v>-0.74462899999999999</v>
      </c>
      <c r="D837" s="2">
        <v>-1.9287100000000001E-8</v>
      </c>
      <c r="E837" s="1">
        <v>836</v>
      </c>
      <c r="G837" s="8">
        <f t="shared" si="26"/>
        <v>-0.10462899999999997</v>
      </c>
      <c r="H837" s="9">
        <f t="shared" si="27"/>
        <v>-7.7148400000000006E-2</v>
      </c>
    </row>
    <row r="838" spans="1:8" x14ac:dyDescent="0.35">
      <c r="A838" s="1">
        <v>1</v>
      </c>
      <c r="B838" s="1">
        <v>105.83</v>
      </c>
      <c r="C838" s="1">
        <v>-0.74554399999999998</v>
      </c>
      <c r="D838" s="2">
        <v>-2.0120199999999998E-8</v>
      </c>
      <c r="E838" s="1">
        <v>837</v>
      </c>
      <c r="G838" s="8">
        <f t="shared" si="26"/>
        <v>-0.10554399999999997</v>
      </c>
      <c r="H838" s="9">
        <f t="shared" si="27"/>
        <v>-8.0480799999999991E-2</v>
      </c>
    </row>
    <row r="839" spans="1:8" x14ac:dyDescent="0.35">
      <c r="A839" s="1">
        <v>1</v>
      </c>
      <c r="B839" s="1">
        <v>105.94</v>
      </c>
      <c r="C839" s="1">
        <v>-0.74676500000000001</v>
      </c>
      <c r="D839" s="2">
        <v>-1.97479E-8</v>
      </c>
      <c r="E839" s="1">
        <v>838</v>
      </c>
      <c r="G839" s="8">
        <f t="shared" si="26"/>
        <v>-0.106765</v>
      </c>
      <c r="H839" s="9">
        <f t="shared" si="27"/>
        <v>-7.8991599999999995E-2</v>
      </c>
    </row>
    <row r="840" spans="1:8" x14ac:dyDescent="0.35">
      <c r="A840" s="1">
        <v>1</v>
      </c>
      <c r="B840" s="1">
        <v>106.05</v>
      </c>
      <c r="C840" s="1">
        <v>-0.74768100000000004</v>
      </c>
      <c r="D840" s="2">
        <v>-2.0172099999999999E-8</v>
      </c>
      <c r="E840" s="1">
        <v>839</v>
      </c>
      <c r="G840" s="8">
        <f t="shared" si="26"/>
        <v>-0.10768100000000003</v>
      </c>
      <c r="H840" s="9">
        <f t="shared" si="27"/>
        <v>-8.0688399999999993E-2</v>
      </c>
    </row>
    <row r="841" spans="1:8" x14ac:dyDescent="0.35">
      <c r="A841" s="1">
        <v>1</v>
      </c>
      <c r="B841" s="1">
        <v>106.16</v>
      </c>
      <c r="C841" s="1">
        <v>-0.74890100000000004</v>
      </c>
      <c r="D841" s="2">
        <v>-1.9628900000000001E-8</v>
      </c>
      <c r="E841" s="1">
        <v>840</v>
      </c>
      <c r="G841" s="8">
        <f t="shared" si="26"/>
        <v>-0.10890100000000003</v>
      </c>
      <c r="H841" s="9">
        <f t="shared" si="27"/>
        <v>-7.8515600000000005E-2</v>
      </c>
    </row>
    <row r="842" spans="1:8" x14ac:dyDescent="0.35">
      <c r="A842" s="1">
        <v>1</v>
      </c>
      <c r="B842" s="1">
        <v>106.27</v>
      </c>
      <c r="C842" s="1">
        <v>-0.74981699999999996</v>
      </c>
      <c r="D842" s="2">
        <v>-2.0172099999999999E-8</v>
      </c>
      <c r="E842" s="1">
        <v>841</v>
      </c>
      <c r="G842" s="8">
        <f t="shared" si="26"/>
        <v>-0.10981699999999994</v>
      </c>
      <c r="H842" s="9">
        <f t="shared" si="27"/>
        <v>-8.0688399999999993E-2</v>
      </c>
    </row>
    <row r="843" spans="1:8" x14ac:dyDescent="0.35">
      <c r="A843" s="1">
        <v>1</v>
      </c>
      <c r="B843" s="1">
        <v>106.38</v>
      </c>
      <c r="C843" s="1">
        <v>-0.75103799999999998</v>
      </c>
      <c r="D843" s="2">
        <v>-1.9528199999999999E-8</v>
      </c>
      <c r="E843" s="1">
        <v>842</v>
      </c>
      <c r="G843" s="8">
        <f t="shared" si="26"/>
        <v>-0.11103799999999997</v>
      </c>
      <c r="H843" s="9">
        <f t="shared" si="27"/>
        <v>-7.8112799999999996E-2</v>
      </c>
    </row>
    <row r="844" spans="1:8" x14ac:dyDescent="0.35">
      <c r="A844" s="1">
        <v>1</v>
      </c>
      <c r="B844" s="1">
        <v>106.49</v>
      </c>
      <c r="C844" s="1">
        <v>-0.75195299999999998</v>
      </c>
      <c r="D844" s="2">
        <v>-2.0108E-8</v>
      </c>
      <c r="E844" s="1">
        <v>843</v>
      </c>
      <c r="G844" s="8">
        <f t="shared" si="26"/>
        <v>-0.11195299999999997</v>
      </c>
      <c r="H844" s="9">
        <f t="shared" si="27"/>
        <v>-8.0432000000000003E-2</v>
      </c>
    </row>
    <row r="845" spans="1:8" x14ac:dyDescent="0.35">
      <c r="A845" s="1">
        <v>1</v>
      </c>
      <c r="B845" s="1">
        <v>106.6</v>
      </c>
      <c r="C845" s="1">
        <v>-0.75317400000000001</v>
      </c>
      <c r="D845" s="2">
        <v>-1.9784500000000001E-8</v>
      </c>
      <c r="E845" s="1">
        <v>844</v>
      </c>
      <c r="G845" s="8">
        <f t="shared" si="26"/>
        <v>-0.113174</v>
      </c>
      <c r="H845" s="9">
        <f t="shared" si="27"/>
        <v>-7.9138E-2</v>
      </c>
    </row>
    <row r="846" spans="1:8" x14ac:dyDescent="0.35">
      <c r="A846" s="1">
        <v>1</v>
      </c>
      <c r="B846" s="1">
        <v>106.71</v>
      </c>
      <c r="C846" s="1">
        <v>-0.75408900000000001</v>
      </c>
      <c r="D846" s="2">
        <v>-2.0220900000000001E-8</v>
      </c>
      <c r="E846" s="1">
        <v>845</v>
      </c>
      <c r="G846" s="8">
        <f t="shared" si="26"/>
        <v>-0.114089</v>
      </c>
      <c r="H846" s="9">
        <f t="shared" si="27"/>
        <v>-8.08836E-2</v>
      </c>
    </row>
    <row r="847" spans="1:8" x14ac:dyDescent="0.35">
      <c r="A847" s="1">
        <v>1</v>
      </c>
      <c r="B847" s="1">
        <v>106.82</v>
      </c>
      <c r="C847" s="1">
        <v>-0.75531000000000004</v>
      </c>
      <c r="D847" s="2">
        <v>-1.98639E-8</v>
      </c>
      <c r="E847" s="1">
        <v>846</v>
      </c>
      <c r="G847" s="8">
        <f t="shared" si="26"/>
        <v>-0.11531000000000002</v>
      </c>
      <c r="H847" s="9">
        <f t="shared" si="27"/>
        <v>-7.9455600000000001E-2</v>
      </c>
    </row>
    <row r="848" spans="1:8" x14ac:dyDescent="0.35">
      <c r="A848" s="1">
        <v>1</v>
      </c>
      <c r="B848" s="1">
        <v>106.93</v>
      </c>
      <c r="C848" s="1">
        <v>-0.75622599999999995</v>
      </c>
      <c r="D848" s="2">
        <v>-2.0056199999999999E-8</v>
      </c>
      <c r="E848" s="1">
        <v>847</v>
      </c>
      <c r="G848" s="8">
        <f t="shared" si="26"/>
        <v>-0.11622599999999994</v>
      </c>
      <c r="H848" s="9">
        <f t="shared" si="27"/>
        <v>-8.0224799999999999E-2</v>
      </c>
    </row>
    <row r="849" spans="1:8" x14ac:dyDescent="0.35">
      <c r="A849" s="1">
        <v>1</v>
      </c>
      <c r="B849" s="1">
        <v>107.04</v>
      </c>
      <c r="C849" s="1">
        <v>-0.75714099999999995</v>
      </c>
      <c r="D849" s="2">
        <v>-1.9738800000000001E-8</v>
      </c>
      <c r="E849" s="1">
        <v>848</v>
      </c>
      <c r="G849" s="8">
        <f t="shared" si="26"/>
        <v>-0.11714099999999994</v>
      </c>
      <c r="H849" s="9">
        <f t="shared" si="27"/>
        <v>-7.8955200000000003E-2</v>
      </c>
    </row>
    <row r="850" spans="1:8" x14ac:dyDescent="0.35">
      <c r="A850" s="1">
        <v>1</v>
      </c>
      <c r="B850" s="1">
        <v>107.15</v>
      </c>
      <c r="C850" s="1">
        <v>-0.75836199999999998</v>
      </c>
      <c r="D850" s="2">
        <v>-2.0416299999999999E-8</v>
      </c>
      <c r="E850" s="1">
        <v>849</v>
      </c>
      <c r="G850" s="8">
        <f t="shared" si="26"/>
        <v>-0.11836199999999997</v>
      </c>
      <c r="H850" s="9">
        <f t="shared" si="27"/>
        <v>-8.1665199999999993E-2</v>
      </c>
    </row>
    <row r="851" spans="1:8" x14ac:dyDescent="0.35">
      <c r="A851" s="1">
        <v>1</v>
      </c>
      <c r="B851" s="1">
        <v>107.26</v>
      </c>
      <c r="C851" s="1">
        <v>-0.75927699999999998</v>
      </c>
      <c r="D851" s="2">
        <v>-1.9827299999999999E-8</v>
      </c>
      <c r="E851" s="1">
        <v>850</v>
      </c>
      <c r="G851" s="8">
        <f t="shared" si="26"/>
        <v>-0.11927699999999997</v>
      </c>
      <c r="H851" s="9">
        <f t="shared" si="27"/>
        <v>-7.9309199999999996E-2</v>
      </c>
    </row>
    <row r="852" spans="1:8" x14ac:dyDescent="0.35">
      <c r="A852" s="1">
        <v>1</v>
      </c>
      <c r="B852" s="1">
        <v>107.37</v>
      </c>
      <c r="C852" s="1">
        <v>-0.76049800000000001</v>
      </c>
      <c r="D852" s="2">
        <v>-2.0251500000000001E-8</v>
      </c>
      <c r="E852" s="1">
        <v>851</v>
      </c>
      <c r="G852" s="8">
        <f t="shared" si="26"/>
        <v>-0.12049799999999999</v>
      </c>
      <c r="H852" s="9">
        <f t="shared" si="27"/>
        <v>-8.1006000000000009E-2</v>
      </c>
    </row>
    <row r="853" spans="1:8" x14ac:dyDescent="0.35">
      <c r="A853" s="1">
        <v>1</v>
      </c>
      <c r="B853" s="1">
        <v>107.48</v>
      </c>
      <c r="C853" s="1">
        <v>-0.76141400000000004</v>
      </c>
      <c r="D853" s="2">
        <v>-2.00134E-8</v>
      </c>
      <c r="E853" s="1">
        <v>852</v>
      </c>
      <c r="G853" s="8">
        <f t="shared" si="26"/>
        <v>-0.12141400000000002</v>
      </c>
      <c r="H853" s="9">
        <f t="shared" si="27"/>
        <v>-8.0053600000000003E-2</v>
      </c>
    </row>
    <row r="854" spans="1:8" x14ac:dyDescent="0.35">
      <c r="A854" s="1">
        <v>1</v>
      </c>
      <c r="B854" s="1">
        <v>107.59</v>
      </c>
      <c r="C854" s="1">
        <v>-0.76263400000000003</v>
      </c>
      <c r="D854" s="2">
        <v>-2.0459000000000001E-8</v>
      </c>
      <c r="E854" s="1">
        <v>853</v>
      </c>
      <c r="G854" s="8">
        <f t="shared" si="26"/>
        <v>-0.12263400000000002</v>
      </c>
      <c r="H854" s="9">
        <f t="shared" si="27"/>
        <v>-8.1836000000000006E-2</v>
      </c>
    </row>
    <row r="855" spans="1:8" x14ac:dyDescent="0.35">
      <c r="A855" s="1">
        <v>1</v>
      </c>
      <c r="B855" s="1">
        <v>107.7</v>
      </c>
      <c r="C855" s="1">
        <v>-0.76354999999999995</v>
      </c>
      <c r="D855" s="2">
        <v>-1.98975E-8</v>
      </c>
      <c r="E855" s="1">
        <v>854</v>
      </c>
      <c r="G855" s="8">
        <f t="shared" si="26"/>
        <v>-0.12354999999999994</v>
      </c>
      <c r="H855" s="9">
        <f t="shared" si="27"/>
        <v>-7.9589999999999994E-2</v>
      </c>
    </row>
    <row r="856" spans="1:8" x14ac:dyDescent="0.35">
      <c r="A856" s="1">
        <v>1</v>
      </c>
      <c r="B856" s="1">
        <v>107.81</v>
      </c>
      <c r="C856" s="1">
        <v>-0.76477099999999998</v>
      </c>
      <c r="D856" s="2">
        <v>-2.0535300000000001E-8</v>
      </c>
      <c r="E856" s="1">
        <v>855</v>
      </c>
      <c r="G856" s="8">
        <f t="shared" si="26"/>
        <v>-0.12477099999999997</v>
      </c>
      <c r="H856" s="9">
        <f t="shared" si="27"/>
        <v>-8.2141200000000011E-2</v>
      </c>
    </row>
    <row r="857" spans="1:8" x14ac:dyDescent="0.35">
      <c r="A857" s="1">
        <v>1</v>
      </c>
      <c r="B857" s="1">
        <v>107.92</v>
      </c>
      <c r="C857" s="1">
        <v>-0.76568599999999998</v>
      </c>
      <c r="D857" s="2">
        <v>-2.0178200000000001E-8</v>
      </c>
      <c r="E857" s="1">
        <v>856</v>
      </c>
      <c r="G857" s="8">
        <f t="shared" si="26"/>
        <v>-0.12568599999999996</v>
      </c>
      <c r="H857" s="9">
        <f t="shared" si="27"/>
        <v>-8.0712800000000001E-2</v>
      </c>
    </row>
    <row r="858" spans="1:8" x14ac:dyDescent="0.35">
      <c r="A858" s="1">
        <v>1</v>
      </c>
      <c r="B858" s="1">
        <v>108.03</v>
      </c>
      <c r="C858" s="1">
        <v>-0.76690700000000001</v>
      </c>
      <c r="D858" s="2">
        <v>-2.0562700000000001E-8</v>
      </c>
      <c r="E858" s="1">
        <v>857</v>
      </c>
      <c r="G858" s="8">
        <f t="shared" si="26"/>
        <v>-0.12690699999999999</v>
      </c>
      <c r="H858" s="9">
        <f t="shared" si="27"/>
        <v>-8.2250799999999999E-2</v>
      </c>
    </row>
    <row r="859" spans="1:8" x14ac:dyDescent="0.35">
      <c r="A859" s="1">
        <v>1</v>
      </c>
      <c r="B859" s="1">
        <v>108.14</v>
      </c>
      <c r="C859" s="1">
        <v>-0.767822</v>
      </c>
      <c r="D859" s="2">
        <v>-2.01843E-8</v>
      </c>
      <c r="E859" s="1">
        <v>858</v>
      </c>
      <c r="G859" s="8">
        <f t="shared" si="26"/>
        <v>-0.12782199999999999</v>
      </c>
      <c r="H859" s="9">
        <f t="shared" si="27"/>
        <v>-8.0737199999999995E-2</v>
      </c>
    </row>
    <row r="860" spans="1:8" x14ac:dyDescent="0.35">
      <c r="A860" s="1">
        <v>1</v>
      </c>
      <c r="B860" s="1">
        <v>108.25</v>
      </c>
      <c r="C860" s="1">
        <v>-0.76904300000000003</v>
      </c>
      <c r="D860" s="2">
        <v>-2.0480299999999998E-8</v>
      </c>
      <c r="E860" s="1">
        <v>859</v>
      </c>
      <c r="G860" s="8">
        <f t="shared" si="26"/>
        <v>-0.12904300000000002</v>
      </c>
      <c r="H860" s="9">
        <f t="shared" si="27"/>
        <v>-8.19212E-2</v>
      </c>
    </row>
    <row r="861" spans="1:8" x14ac:dyDescent="0.35">
      <c r="A861" s="1">
        <v>1</v>
      </c>
      <c r="B861" s="1">
        <v>108.36</v>
      </c>
      <c r="C861" s="1">
        <v>-0.76995800000000003</v>
      </c>
      <c r="D861" s="2">
        <v>-2.03522E-8</v>
      </c>
      <c r="E861" s="1">
        <v>860</v>
      </c>
      <c r="G861" s="8">
        <f t="shared" si="26"/>
        <v>-0.12995800000000002</v>
      </c>
      <c r="H861" s="9">
        <f t="shared" si="27"/>
        <v>-8.1408800000000003E-2</v>
      </c>
    </row>
    <row r="862" spans="1:8" x14ac:dyDescent="0.35">
      <c r="A862" s="1">
        <v>1</v>
      </c>
      <c r="B862" s="1">
        <v>108.47</v>
      </c>
      <c r="C862" s="1">
        <v>-0.77117899999999995</v>
      </c>
      <c r="D862" s="2">
        <v>-2.07336E-8</v>
      </c>
      <c r="E862" s="1">
        <v>861</v>
      </c>
      <c r="G862" s="8">
        <f t="shared" si="26"/>
        <v>-0.13117899999999993</v>
      </c>
      <c r="H862" s="9">
        <f t="shared" si="27"/>
        <v>-8.2934400000000005E-2</v>
      </c>
    </row>
    <row r="863" spans="1:8" x14ac:dyDescent="0.35">
      <c r="A863" s="1">
        <v>1</v>
      </c>
      <c r="B863" s="1">
        <v>108.58</v>
      </c>
      <c r="C863" s="1">
        <v>-0.77209499999999998</v>
      </c>
      <c r="D863" s="2">
        <v>-2.0608499999999999E-8</v>
      </c>
      <c r="E863" s="1">
        <v>862</v>
      </c>
      <c r="G863" s="8">
        <f t="shared" si="26"/>
        <v>-0.13209499999999996</v>
      </c>
      <c r="H863" s="9">
        <f t="shared" si="27"/>
        <v>-8.2433999999999993E-2</v>
      </c>
    </row>
    <row r="864" spans="1:8" x14ac:dyDescent="0.35">
      <c r="A864" s="1">
        <v>1</v>
      </c>
      <c r="B864" s="1">
        <v>108.69</v>
      </c>
      <c r="C864" s="1">
        <v>-0.77331499999999997</v>
      </c>
      <c r="D864" s="2">
        <v>-2.0721399999999999E-8</v>
      </c>
      <c r="E864" s="1">
        <v>863</v>
      </c>
      <c r="G864" s="8">
        <f t="shared" si="26"/>
        <v>-0.13331499999999996</v>
      </c>
      <c r="H864" s="9">
        <f t="shared" si="27"/>
        <v>-8.288559999999999E-2</v>
      </c>
    </row>
    <row r="865" spans="1:8" x14ac:dyDescent="0.35">
      <c r="A865" s="1">
        <v>1</v>
      </c>
      <c r="B865" s="1">
        <v>108.8</v>
      </c>
      <c r="C865" s="1">
        <v>-0.774231</v>
      </c>
      <c r="D865" s="2">
        <v>-2.0248399999999999E-8</v>
      </c>
      <c r="E865" s="1">
        <v>864</v>
      </c>
      <c r="G865" s="8">
        <f t="shared" si="26"/>
        <v>-0.13423099999999999</v>
      </c>
      <c r="H865" s="9">
        <f t="shared" si="27"/>
        <v>-8.0993599999999999E-2</v>
      </c>
    </row>
    <row r="866" spans="1:8" x14ac:dyDescent="0.35">
      <c r="A866" s="1">
        <v>1</v>
      </c>
      <c r="B866" s="1">
        <v>108.91</v>
      </c>
      <c r="C866" s="1">
        <v>-0.77545200000000003</v>
      </c>
      <c r="D866" s="2">
        <v>-2.10754E-8</v>
      </c>
      <c r="E866" s="1">
        <v>865</v>
      </c>
      <c r="G866" s="8">
        <f t="shared" si="26"/>
        <v>-0.13545200000000002</v>
      </c>
      <c r="H866" s="9">
        <f t="shared" si="27"/>
        <v>-8.4301600000000004E-2</v>
      </c>
    </row>
    <row r="867" spans="1:8" x14ac:dyDescent="0.35">
      <c r="A867" s="1">
        <v>1</v>
      </c>
      <c r="B867" s="1">
        <v>109.02</v>
      </c>
      <c r="C867" s="1">
        <v>-0.77636700000000003</v>
      </c>
      <c r="D867" s="2">
        <v>-2.0346100000000001E-8</v>
      </c>
      <c r="E867" s="1">
        <v>866</v>
      </c>
      <c r="G867" s="8">
        <f t="shared" si="26"/>
        <v>-0.13636700000000002</v>
      </c>
      <c r="H867" s="9">
        <f t="shared" si="27"/>
        <v>-8.138440000000001E-2</v>
      </c>
    </row>
    <row r="868" spans="1:8" x14ac:dyDescent="0.35">
      <c r="A868" s="1">
        <v>1</v>
      </c>
      <c r="B868" s="1">
        <v>109.13</v>
      </c>
      <c r="C868" s="1">
        <v>-0.77728299999999995</v>
      </c>
      <c r="D868" s="2">
        <v>-2.0831299999999999E-8</v>
      </c>
      <c r="E868" s="1">
        <v>867</v>
      </c>
      <c r="G868" s="8">
        <f t="shared" si="26"/>
        <v>-0.13728299999999993</v>
      </c>
      <c r="H868" s="9">
        <f t="shared" si="27"/>
        <v>-8.3325200000000002E-2</v>
      </c>
    </row>
    <row r="869" spans="1:8" x14ac:dyDescent="0.35">
      <c r="A869" s="1">
        <v>1</v>
      </c>
      <c r="B869" s="1">
        <v>109.24</v>
      </c>
      <c r="C869" s="1">
        <v>-0.77850299999999995</v>
      </c>
      <c r="D869" s="2">
        <v>-2.0416299999999999E-8</v>
      </c>
      <c r="E869" s="1">
        <v>868</v>
      </c>
      <c r="G869" s="8">
        <f t="shared" si="26"/>
        <v>-0.13850299999999993</v>
      </c>
      <c r="H869" s="9">
        <f t="shared" si="27"/>
        <v>-8.1665199999999993E-2</v>
      </c>
    </row>
    <row r="870" spans="1:8" x14ac:dyDescent="0.35">
      <c r="A870" s="1">
        <v>1</v>
      </c>
      <c r="B870" s="1">
        <v>109.35</v>
      </c>
      <c r="C870" s="1">
        <v>-0.77941899999999997</v>
      </c>
      <c r="D870" s="2">
        <v>-2.0971700000000001E-8</v>
      </c>
      <c r="E870" s="1">
        <v>869</v>
      </c>
      <c r="G870" s="8">
        <f t="shared" si="26"/>
        <v>-0.13941899999999996</v>
      </c>
      <c r="H870" s="9">
        <f t="shared" si="27"/>
        <v>-8.3886800000000011E-2</v>
      </c>
    </row>
    <row r="871" spans="1:8" x14ac:dyDescent="0.35">
      <c r="A871" s="1">
        <v>1</v>
      </c>
      <c r="B871" s="1">
        <v>109.46</v>
      </c>
      <c r="C871" s="1">
        <v>-0.78064</v>
      </c>
      <c r="D871" s="2">
        <v>-2.07153E-8</v>
      </c>
      <c r="E871" s="1">
        <v>870</v>
      </c>
      <c r="G871" s="8">
        <f t="shared" si="26"/>
        <v>-0.14063999999999999</v>
      </c>
      <c r="H871" s="9">
        <f t="shared" si="27"/>
        <v>-8.2861199999999996E-2</v>
      </c>
    </row>
    <row r="872" spans="1:8" x14ac:dyDescent="0.35">
      <c r="A872" s="1">
        <v>1</v>
      </c>
      <c r="B872" s="1">
        <v>109.57</v>
      </c>
      <c r="C872" s="1">
        <v>-0.781555</v>
      </c>
      <c r="D872" s="2">
        <v>-2.11517E-8</v>
      </c>
      <c r="E872" s="1">
        <v>871</v>
      </c>
      <c r="G872" s="8">
        <f t="shared" si="26"/>
        <v>-0.14155499999999999</v>
      </c>
      <c r="H872" s="9">
        <f t="shared" si="27"/>
        <v>-8.4606799999999996E-2</v>
      </c>
    </row>
    <row r="873" spans="1:8" x14ac:dyDescent="0.35">
      <c r="A873" s="1">
        <v>1</v>
      </c>
      <c r="B873" s="1">
        <v>109.68</v>
      </c>
      <c r="C873" s="1">
        <v>-0.78277600000000003</v>
      </c>
      <c r="D873" s="2">
        <v>-2.1099900000000002E-8</v>
      </c>
      <c r="E873" s="1">
        <v>872</v>
      </c>
      <c r="G873" s="8">
        <f t="shared" si="26"/>
        <v>-0.14277600000000001</v>
      </c>
      <c r="H873" s="9">
        <f t="shared" si="27"/>
        <v>-8.4399600000000005E-2</v>
      </c>
    </row>
    <row r="874" spans="1:8" x14ac:dyDescent="0.35">
      <c r="A874" s="1">
        <v>1</v>
      </c>
      <c r="B874" s="1">
        <v>109.79</v>
      </c>
      <c r="C874" s="1">
        <v>-0.78369100000000003</v>
      </c>
      <c r="D874" s="2">
        <v>-2.1328699999999999E-8</v>
      </c>
      <c r="E874" s="1">
        <v>873</v>
      </c>
      <c r="G874" s="8">
        <f t="shared" si="26"/>
        <v>-0.14369100000000001</v>
      </c>
      <c r="H874" s="9">
        <f t="shared" si="27"/>
        <v>-8.5314799999999996E-2</v>
      </c>
    </row>
    <row r="875" spans="1:8" x14ac:dyDescent="0.35">
      <c r="A875" s="1">
        <v>1</v>
      </c>
      <c r="B875" s="1">
        <v>109.9</v>
      </c>
      <c r="C875" s="1">
        <v>-0.78491200000000005</v>
      </c>
      <c r="D875" s="2">
        <v>-2.1194500000000002E-8</v>
      </c>
      <c r="E875" s="1">
        <v>874</v>
      </c>
      <c r="G875" s="8">
        <f t="shared" si="26"/>
        <v>-0.14491200000000004</v>
      </c>
      <c r="H875" s="9">
        <f t="shared" si="27"/>
        <v>-8.4778000000000006E-2</v>
      </c>
    </row>
    <row r="876" spans="1:8" x14ac:dyDescent="0.35">
      <c r="A876" s="1">
        <v>1</v>
      </c>
      <c r="B876" s="1">
        <v>110.01</v>
      </c>
      <c r="C876" s="1">
        <v>-0.78582799999999997</v>
      </c>
      <c r="D876" s="2">
        <v>-2.1392800000000001E-8</v>
      </c>
      <c r="E876" s="1">
        <v>875</v>
      </c>
      <c r="G876" s="8">
        <f t="shared" si="26"/>
        <v>-0.14582799999999996</v>
      </c>
      <c r="H876" s="9">
        <f t="shared" si="27"/>
        <v>-8.55712E-2</v>
      </c>
    </row>
    <row r="877" spans="1:8" x14ac:dyDescent="0.35">
      <c r="A877" s="1">
        <v>1</v>
      </c>
      <c r="B877" s="1">
        <v>110.12</v>
      </c>
      <c r="C877" s="1">
        <v>-0.78704799999999997</v>
      </c>
      <c r="D877" s="2">
        <v>-2.09808E-8</v>
      </c>
      <c r="E877" s="1">
        <v>876</v>
      </c>
      <c r="G877" s="8">
        <f t="shared" si="26"/>
        <v>-0.14704799999999996</v>
      </c>
      <c r="H877" s="9">
        <f t="shared" si="27"/>
        <v>-8.3923200000000003E-2</v>
      </c>
    </row>
    <row r="878" spans="1:8" x14ac:dyDescent="0.35">
      <c r="A878" s="1">
        <v>1</v>
      </c>
      <c r="B878" s="1">
        <v>110.23</v>
      </c>
      <c r="C878" s="1">
        <v>-0.787964</v>
      </c>
      <c r="D878" s="2">
        <v>-2.1530199999999999E-8</v>
      </c>
      <c r="E878" s="1">
        <v>877</v>
      </c>
      <c r="G878" s="8">
        <f t="shared" si="26"/>
        <v>-0.14796399999999998</v>
      </c>
      <c r="H878" s="9">
        <f t="shared" si="27"/>
        <v>-8.6120799999999997E-2</v>
      </c>
    </row>
    <row r="879" spans="1:8" x14ac:dyDescent="0.35">
      <c r="A879" s="1">
        <v>1</v>
      </c>
      <c r="B879" s="1">
        <v>110.34</v>
      </c>
      <c r="C879" s="1">
        <v>-0.78918500000000003</v>
      </c>
      <c r="D879" s="2">
        <v>-2.1273800000000002E-8</v>
      </c>
      <c r="E879" s="1">
        <v>878</v>
      </c>
      <c r="G879" s="8">
        <f t="shared" si="26"/>
        <v>-0.14918500000000001</v>
      </c>
      <c r="H879" s="9">
        <f t="shared" si="27"/>
        <v>-8.509520000000001E-2</v>
      </c>
    </row>
    <row r="880" spans="1:8" x14ac:dyDescent="0.35">
      <c r="A880" s="1">
        <v>1</v>
      </c>
      <c r="B880" s="1">
        <v>110.45</v>
      </c>
      <c r="C880" s="1">
        <v>-0.79010000000000002</v>
      </c>
      <c r="D880" s="2">
        <v>-2.1752900000000001E-8</v>
      </c>
      <c r="E880" s="1">
        <v>879</v>
      </c>
      <c r="G880" s="8">
        <f t="shared" si="26"/>
        <v>-0.15010000000000001</v>
      </c>
      <c r="H880" s="9">
        <f t="shared" si="27"/>
        <v>-8.7011600000000008E-2</v>
      </c>
    </row>
    <row r="881" spans="1:8" x14ac:dyDescent="0.35">
      <c r="A881" s="1">
        <v>1</v>
      </c>
      <c r="B881" s="1">
        <v>110.56</v>
      </c>
      <c r="C881" s="1">
        <v>-0.79132100000000005</v>
      </c>
      <c r="D881" s="2">
        <v>-2.1005199999999999E-8</v>
      </c>
      <c r="E881" s="1">
        <v>880</v>
      </c>
      <c r="G881" s="8">
        <f t="shared" si="26"/>
        <v>-0.15132100000000004</v>
      </c>
      <c r="H881" s="9">
        <f t="shared" si="27"/>
        <v>-8.4020799999999993E-2</v>
      </c>
    </row>
    <row r="882" spans="1:8" x14ac:dyDescent="0.35">
      <c r="A882" s="1">
        <v>1</v>
      </c>
      <c r="B882" s="1">
        <v>110.67</v>
      </c>
      <c r="C882" s="1">
        <v>-0.79223600000000005</v>
      </c>
      <c r="D882" s="2">
        <v>-2.1795699999999999E-8</v>
      </c>
      <c r="E882" s="1">
        <v>881</v>
      </c>
      <c r="G882" s="8">
        <f t="shared" si="26"/>
        <v>-0.15223600000000004</v>
      </c>
      <c r="H882" s="9">
        <f t="shared" si="27"/>
        <v>-8.7182799999999991E-2</v>
      </c>
    </row>
    <row r="883" spans="1:8" x14ac:dyDescent="0.35">
      <c r="A883" s="1">
        <v>1</v>
      </c>
      <c r="B883" s="1">
        <v>110.78</v>
      </c>
      <c r="C883" s="1">
        <v>-0.79345699999999997</v>
      </c>
      <c r="D883" s="2">
        <v>-2.1392800000000001E-8</v>
      </c>
      <c r="E883" s="1">
        <v>882</v>
      </c>
      <c r="G883" s="8">
        <f t="shared" si="26"/>
        <v>-0.15345699999999995</v>
      </c>
      <c r="H883" s="9">
        <f t="shared" si="27"/>
        <v>-8.55712E-2</v>
      </c>
    </row>
    <row r="884" spans="1:8" x14ac:dyDescent="0.35">
      <c r="A884" s="1">
        <v>1</v>
      </c>
      <c r="B884" s="1">
        <v>110.89</v>
      </c>
      <c r="C884" s="1">
        <v>-0.794373</v>
      </c>
      <c r="D884" s="2">
        <v>-2.21527E-8</v>
      </c>
      <c r="E884" s="1">
        <v>883</v>
      </c>
      <c r="G884" s="8">
        <f t="shared" si="26"/>
        <v>-0.15437299999999998</v>
      </c>
      <c r="H884" s="9">
        <f t="shared" si="27"/>
        <v>-8.8610800000000003E-2</v>
      </c>
    </row>
    <row r="885" spans="1:8" x14ac:dyDescent="0.35">
      <c r="A885" s="1">
        <v>1</v>
      </c>
      <c r="B885" s="1">
        <v>111</v>
      </c>
      <c r="C885" s="1">
        <v>-0.79559299999999999</v>
      </c>
      <c r="D885" s="2">
        <v>-2.1374500000000001E-8</v>
      </c>
      <c r="E885" s="1">
        <v>884</v>
      </c>
      <c r="G885" s="8">
        <f t="shared" si="26"/>
        <v>-0.15559299999999998</v>
      </c>
      <c r="H885" s="9">
        <f t="shared" si="27"/>
        <v>-8.5498000000000005E-2</v>
      </c>
    </row>
    <row r="886" spans="1:8" x14ac:dyDescent="0.35">
      <c r="A886" s="1">
        <v>1</v>
      </c>
      <c r="B886" s="1">
        <v>111.11</v>
      </c>
      <c r="C886" s="1">
        <v>-0.79650900000000002</v>
      </c>
      <c r="D886" s="2">
        <v>-2.1972700000000001E-8</v>
      </c>
      <c r="E886" s="1">
        <v>885</v>
      </c>
      <c r="G886" s="8">
        <f t="shared" si="26"/>
        <v>-0.15650900000000001</v>
      </c>
      <c r="H886" s="9">
        <f t="shared" si="27"/>
        <v>-8.7890800000000005E-2</v>
      </c>
    </row>
    <row r="887" spans="1:8" x14ac:dyDescent="0.35">
      <c r="A887" s="1">
        <v>1</v>
      </c>
      <c r="B887" s="1">
        <v>111.22</v>
      </c>
      <c r="C887" s="1">
        <v>-0.79772900000000002</v>
      </c>
      <c r="D887" s="2">
        <v>-2.14478E-8</v>
      </c>
      <c r="E887" s="1">
        <v>886</v>
      </c>
      <c r="G887" s="8">
        <f t="shared" si="26"/>
        <v>-0.15772900000000001</v>
      </c>
      <c r="H887" s="9">
        <f t="shared" si="27"/>
        <v>-8.5791199999999998E-2</v>
      </c>
    </row>
    <row r="888" spans="1:8" x14ac:dyDescent="0.35">
      <c r="A888" s="1">
        <v>1</v>
      </c>
      <c r="B888" s="1">
        <v>111.33</v>
      </c>
      <c r="C888" s="1">
        <v>-0.79864500000000005</v>
      </c>
      <c r="D888" s="2">
        <v>-2.2082499999999999E-8</v>
      </c>
      <c r="E888" s="1">
        <v>887</v>
      </c>
      <c r="G888" s="8">
        <f t="shared" si="26"/>
        <v>-0.15864500000000004</v>
      </c>
      <c r="H888" s="9">
        <f t="shared" si="27"/>
        <v>-8.8329999999999992E-2</v>
      </c>
    </row>
    <row r="889" spans="1:8" x14ac:dyDescent="0.35">
      <c r="A889" s="1">
        <v>1</v>
      </c>
      <c r="B889" s="1">
        <v>111.44</v>
      </c>
      <c r="C889" s="1">
        <v>-0.79956099999999997</v>
      </c>
      <c r="D889" s="2">
        <v>-2.18842E-8</v>
      </c>
      <c r="E889" s="1">
        <v>888</v>
      </c>
      <c r="G889" s="8">
        <f t="shared" si="26"/>
        <v>-0.15956099999999995</v>
      </c>
      <c r="H889" s="9">
        <f t="shared" si="27"/>
        <v>-8.7536799999999998E-2</v>
      </c>
    </row>
    <row r="890" spans="1:8" x14ac:dyDescent="0.35">
      <c r="A890" s="1">
        <v>1</v>
      </c>
      <c r="B890" s="1">
        <v>111.55</v>
      </c>
      <c r="C890" s="1">
        <v>-0.80078099999999997</v>
      </c>
      <c r="D890" s="2">
        <v>-2.2268699999999999E-8</v>
      </c>
      <c r="E890" s="1">
        <v>889</v>
      </c>
      <c r="G890" s="8">
        <f t="shared" si="26"/>
        <v>-0.16078099999999995</v>
      </c>
      <c r="H890" s="9">
        <f t="shared" si="27"/>
        <v>-8.9074799999999996E-2</v>
      </c>
    </row>
    <row r="891" spans="1:8" x14ac:dyDescent="0.35">
      <c r="A891" s="1">
        <v>1</v>
      </c>
      <c r="B891" s="1">
        <v>111.66</v>
      </c>
      <c r="C891" s="1">
        <v>-0.80169699999999999</v>
      </c>
      <c r="D891" s="2">
        <v>-2.15454E-8</v>
      </c>
      <c r="E891" s="1">
        <v>890</v>
      </c>
      <c r="G891" s="8">
        <f t="shared" si="26"/>
        <v>-0.16169699999999998</v>
      </c>
      <c r="H891" s="9">
        <f t="shared" si="27"/>
        <v>-8.6181599999999997E-2</v>
      </c>
    </row>
    <row r="892" spans="1:8" x14ac:dyDescent="0.35">
      <c r="A892" s="1">
        <v>1</v>
      </c>
      <c r="B892" s="1">
        <v>111.77</v>
      </c>
      <c r="C892" s="1">
        <v>-0.80291699999999999</v>
      </c>
      <c r="D892" s="2">
        <v>-2.23389E-8</v>
      </c>
      <c r="E892" s="1">
        <v>891</v>
      </c>
      <c r="G892" s="8">
        <f t="shared" si="26"/>
        <v>-0.16291699999999998</v>
      </c>
      <c r="H892" s="9">
        <f t="shared" si="27"/>
        <v>-8.9355600000000007E-2</v>
      </c>
    </row>
    <row r="893" spans="1:8" x14ac:dyDescent="0.35">
      <c r="A893" s="1">
        <v>1</v>
      </c>
      <c r="B893" s="1">
        <v>111.88</v>
      </c>
      <c r="C893" s="1">
        <v>-0.80383300000000002</v>
      </c>
      <c r="D893" s="2">
        <v>-2.2064199999999999E-8</v>
      </c>
      <c r="E893" s="1">
        <v>892</v>
      </c>
      <c r="G893" s="8">
        <f t="shared" si="26"/>
        <v>-0.16383300000000001</v>
      </c>
      <c r="H893" s="9">
        <f t="shared" si="27"/>
        <v>-8.8256799999999996E-2</v>
      </c>
    </row>
    <row r="894" spans="1:8" x14ac:dyDescent="0.35">
      <c r="A894" s="1">
        <v>1</v>
      </c>
      <c r="B894" s="1">
        <v>111.99</v>
      </c>
      <c r="C894" s="1">
        <v>-0.80505400000000005</v>
      </c>
      <c r="D894" s="2">
        <v>-2.29492E-8</v>
      </c>
      <c r="E894" s="1">
        <v>893</v>
      </c>
      <c r="G894" s="8">
        <f t="shared" si="26"/>
        <v>-0.16505400000000003</v>
      </c>
      <c r="H894" s="9">
        <f t="shared" si="27"/>
        <v>-9.1796799999999998E-2</v>
      </c>
    </row>
    <row r="895" spans="1:8" x14ac:dyDescent="0.35">
      <c r="A895" s="1">
        <v>1</v>
      </c>
      <c r="B895" s="1">
        <v>112.1</v>
      </c>
      <c r="C895" s="1">
        <v>-0.80596900000000005</v>
      </c>
      <c r="D895" s="2">
        <v>-2.2045899999999999E-8</v>
      </c>
      <c r="E895" s="1">
        <v>894</v>
      </c>
      <c r="G895" s="8">
        <f t="shared" si="26"/>
        <v>-0.16596900000000003</v>
      </c>
      <c r="H895" s="9">
        <f t="shared" si="27"/>
        <v>-8.8183600000000001E-2</v>
      </c>
    </row>
    <row r="896" spans="1:8" x14ac:dyDescent="0.35">
      <c r="A896" s="1">
        <v>1</v>
      </c>
      <c r="B896" s="1">
        <v>112.21</v>
      </c>
      <c r="C896" s="1">
        <v>-0.80718999999999996</v>
      </c>
      <c r="D896" s="2">
        <v>-2.2738600000000001E-8</v>
      </c>
      <c r="E896" s="1">
        <v>895</v>
      </c>
      <c r="G896" s="8">
        <f t="shared" si="26"/>
        <v>-0.16718999999999995</v>
      </c>
      <c r="H896" s="9">
        <f t="shared" si="27"/>
        <v>-9.0954400000000005E-2</v>
      </c>
    </row>
    <row r="897" spans="1:8" x14ac:dyDescent="0.35">
      <c r="A897" s="1">
        <v>1</v>
      </c>
      <c r="B897" s="1">
        <v>112.32</v>
      </c>
      <c r="C897" s="1">
        <v>-0.80810499999999996</v>
      </c>
      <c r="D897" s="2">
        <v>-2.2155799999999999E-8</v>
      </c>
      <c r="E897" s="1">
        <v>896</v>
      </c>
      <c r="G897" s="8">
        <f t="shared" si="26"/>
        <v>-0.16810499999999995</v>
      </c>
      <c r="H897" s="9">
        <f t="shared" si="27"/>
        <v>-8.8623199999999999E-2</v>
      </c>
    </row>
    <row r="898" spans="1:8" x14ac:dyDescent="0.35">
      <c r="A898" s="1">
        <v>1</v>
      </c>
      <c r="B898" s="1">
        <v>112.43</v>
      </c>
      <c r="C898" s="1">
        <v>-0.80932599999999999</v>
      </c>
      <c r="D898" s="2">
        <v>-2.3068199999999999E-8</v>
      </c>
      <c r="E898" s="1">
        <v>897</v>
      </c>
      <c r="G898" s="8">
        <f t="shared" si="26"/>
        <v>-0.16932599999999998</v>
      </c>
      <c r="H898" s="9">
        <f t="shared" si="27"/>
        <v>-9.2272800000000002E-2</v>
      </c>
    </row>
    <row r="899" spans="1:8" x14ac:dyDescent="0.35">
      <c r="A899" s="1">
        <v>1</v>
      </c>
      <c r="B899" s="1">
        <v>112.54</v>
      </c>
      <c r="C899" s="1">
        <v>-0.81024200000000002</v>
      </c>
      <c r="D899" s="2">
        <v>-2.2177099999999999E-8</v>
      </c>
      <c r="E899" s="1">
        <v>898</v>
      </c>
      <c r="G899" s="8">
        <f t="shared" ref="G899:G962" si="28">C899+0.64</f>
        <v>-0.170242</v>
      </c>
      <c r="H899" s="9">
        <f t="shared" ref="H899:H962" si="29">D899/0.25*1000000</f>
        <v>-8.8708399999999993E-2</v>
      </c>
    </row>
    <row r="900" spans="1:8" x14ac:dyDescent="0.35">
      <c r="A900" s="1">
        <v>1</v>
      </c>
      <c r="B900" s="1">
        <v>112.65</v>
      </c>
      <c r="C900" s="1">
        <v>-0.81146200000000002</v>
      </c>
      <c r="D900" s="2">
        <v>-2.3010299999999999E-8</v>
      </c>
      <c r="E900" s="1">
        <v>899</v>
      </c>
      <c r="G900" s="8">
        <f t="shared" si="28"/>
        <v>-0.171462</v>
      </c>
      <c r="H900" s="9">
        <f t="shared" si="29"/>
        <v>-9.204119999999999E-2</v>
      </c>
    </row>
    <row r="901" spans="1:8" x14ac:dyDescent="0.35">
      <c r="A901" s="1">
        <v>1</v>
      </c>
      <c r="B901" s="1">
        <v>112.76</v>
      </c>
      <c r="C901" s="1">
        <v>-0.81237800000000004</v>
      </c>
      <c r="D901" s="2">
        <v>-2.24609E-8</v>
      </c>
      <c r="E901" s="1">
        <v>900</v>
      </c>
      <c r="G901" s="8">
        <f t="shared" si="28"/>
        <v>-0.17237800000000003</v>
      </c>
      <c r="H901" s="9">
        <f t="shared" si="29"/>
        <v>-8.9843599999999996E-2</v>
      </c>
    </row>
    <row r="902" spans="1:8" x14ac:dyDescent="0.35">
      <c r="A902" s="1">
        <v>1</v>
      </c>
      <c r="B902" s="1">
        <v>112.87</v>
      </c>
      <c r="C902" s="1">
        <v>-0.81359899999999996</v>
      </c>
      <c r="D902" s="2">
        <v>-2.3294099999999999E-8</v>
      </c>
      <c r="E902" s="1">
        <v>901</v>
      </c>
      <c r="G902" s="8">
        <f t="shared" si="28"/>
        <v>-0.17359899999999995</v>
      </c>
      <c r="H902" s="9">
        <f t="shared" si="29"/>
        <v>-9.3176399999999993E-2</v>
      </c>
    </row>
    <row r="903" spans="1:8" x14ac:dyDescent="0.35">
      <c r="A903" s="1">
        <v>1</v>
      </c>
      <c r="B903" s="1">
        <v>112.98</v>
      </c>
      <c r="C903" s="1">
        <v>-0.81451399999999996</v>
      </c>
      <c r="D903" s="2">
        <v>-2.26837E-8</v>
      </c>
      <c r="E903" s="1">
        <v>902</v>
      </c>
      <c r="G903" s="8">
        <f t="shared" si="28"/>
        <v>-0.17451399999999995</v>
      </c>
      <c r="H903" s="9">
        <f t="shared" si="29"/>
        <v>-9.0734800000000004E-2</v>
      </c>
    </row>
    <row r="904" spans="1:8" x14ac:dyDescent="0.35">
      <c r="A904" s="1">
        <v>1</v>
      </c>
      <c r="B904" s="1">
        <v>113.09</v>
      </c>
      <c r="C904" s="1">
        <v>-0.81573499999999999</v>
      </c>
      <c r="D904" s="2">
        <v>-2.34985E-8</v>
      </c>
      <c r="E904" s="1">
        <v>903</v>
      </c>
      <c r="G904" s="8">
        <f t="shared" si="28"/>
        <v>-0.17573499999999997</v>
      </c>
      <c r="H904" s="9">
        <f t="shared" si="29"/>
        <v>-9.3993999999999994E-2</v>
      </c>
    </row>
    <row r="905" spans="1:8" x14ac:dyDescent="0.35">
      <c r="A905" s="1">
        <v>1</v>
      </c>
      <c r="B905" s="1">
        <v>113.2</v>
      </c>
      <c r="C905" s="1">
        <v>-0.81664999999999999</v>
      </c>
      <c r="D905" s="2">
        <v>-2.2790500000000001E-8</v>
      </c>
      <c r="E905" s="1">
        <v>904</v>
      </c>
      <c r="G905" s="8">
        <f t="shared" si="28"/>
        <v>-0.17664999999999997</v>
      </c>
      <c r="H905" s="9">
        <f t="shared" si="29"/>
        <v>-9.1162000000000007E-2</v>
      </c>
    </row>
    <row r="906" spans="1:8" x14ac:dyDescent="0.35">
      <c r="A906" s="1">
        <v>1</v>
      </c>
      <c r="B906" s="1">
        <v>113.31</v>
      </c>
      <c r="C906" s="1">
        <v>-0.81756600000000001</v>
      </c>
      <c r="D906" s="2">
        <v>-2.3406999999999999E-8</v>
      </c>
      <c r="E906" s="1">
        <v>905</v>
      </c>
      <c r="G906" s="8">
        <f t="shared" si="28"/>
        <v>-0.177566</v>
      </c>
      <c r="H906" s="9">
        <f t="shared" si="29"/>
        <v>-9.3628000000000003E-2</v>
      </c>
    </row>
    <row r="907" spans="1:8" x14ac:dyDescent="0.35">
      <c r="A907" s="1">
        <v>1</v>
      </c>
      <c r="B907" s="1">
        <v>113.42</v>
      </c>
      <c r="C907" s="1">
        <v>-0.81878700000000004</v>
      </c>
      <c r="D907" s="2">
        <v>-2.3467999999999999E-8</v>
      </c>
      <c r="E907" s="1">
        <v>906</v>
      </c>
      <c r="G907" s="8">
        <f t="shared" si="28"/>
        <v>-0.17878700000000003</v>
      </c>
      <c r="H907" s="9">
        <f t="shared" si="29"/>
        <v>-9.3871999999999997E-2</v>
      </c>
    </row>
    <row r="908" spans="1:8" x14ac:dyDescent="0.35">
      <c r="A908" s="1">
        <v>1</v>
      </c>
      <c r="B908" s="1">
        <v>113.53</v>
      </c>
      <c r="C908" s="1">
        <v>-0.81970200000000004</v>
      </c>
      <c r="D908" s="2">
        <v>-2.38037E-8</v>
      </c>
      <c r="E908" s="1">
        <v>907</v>
      </c>
      <c r="G908" s="8">
        <f t="shared" si="28"/>
        <v>-0.17970200000000003</v>
      </c>
      <c r="H908" s="9">
        <f t="shared" si="29"/>
        <v>-9.5214800000000002E-2</v>
      </c>
    </row>
    <row r="909" spans="1:8" x14ac:dyDescent="0.35">
      <c r="A909" s="1">
        <v>1</v>
      </c>
      <c r="B909" s="1">
        <v>113.64</v>
      </c>
      <c r="C909" s="1">
        <v>-0.82092299999999996</v>
      </c>
      <c r="D909" s="2">
        <v>-2.32117E-8</v>
      </c>
      <c r="E909" s="1">
        <v>908</v>
      </c>
      <c r="G909" s="8">
        <f t="shared" si="28"/>
        <v>-0.18092299999999994</v>
      </c>
      <c r="H909" s="9">
        <f t="shared" si="29"/>
        <v>-9.2846799999999993E-2</v>
      </c>
    </row>
    <row r="910" spans="1:8" x14ac:dyDescent="0.35">
      <c r="A910" s="1">
        <v>1</v>
      </c>
      <c r="B910" s="1">
        <v>113.75</v>
      </c>
      <c r="C910" s="1">
        <v>-0.82214399999999999</v>
      </c>
      <c r="D910" s="2">
        <v>-2.3928800000000001E-8</v>
      </c>
      <c r="E910" s="1">
        <v>909</v>
      </c>
      <c r="G910" s="8">
        <f t="shared" si="28"/>
        <v>-0.18214399999999997</v>
      </c>
      <c r="H910" s="9">
        <f t="shared" si="29"/>
        <v>-9.57152E-2</v>
      </c>
    </row>
    <row r="911" spans="1:8" x14ac:dyDescent="0.35">
      <c r="A911" s="1">
        <v>1</v>
      </c>
      <c r="B911" s="1">
        <v>113.86</v>
      </c>
      <c r="C911" s="1">
        <v>-0.82305899999999999</v>
      </c>
      <c r="D911" s="2">
        <v>-2.3315399999999999E-8</v>
      </c>
      <c r="E911" s="1">
        <v>910</v>
      </c>
      <c r="G911" s="8">
        <f t="shared" si="28"/>
        <v>-0.18305899999999997</v>
      </c>
      <c r="H911" s="9">
        <f t="shared" si="29"/>
        <v>-9.32616E-2</v>
      </c>
    </row>
    <row r="912" spans="1:8" x14ac:dyDescent="0.35">
      <c r="A912" s="1">
        <v>1</v>
      </c>
      <c r="B912" s="1">
        <v>113.97</v>
      </c>
      <c r="C912" s="1">
        <v>-0.82397500000000001</v>
      </c>
      <c r="D912" s="2">
        <v>-2.4078400000000001E-8</v>
      </c>
      <c r="E912" s="1">
        <v>911</v>
      </c>
      <c r="G912" s="8">
        <f t="shared" si="28"/>
        <v>-0.183975</v>
      </c>
      <c r="H912" s="9">
        <f t="shared" si="29"/>
        <v>-9.6313599999999999E-2</v>
      </c>
    </row>
    <row r="913" spans="1:8" x14ac:dyDescent="0.35">
      <c r="A913" s="1">
        <v>1</v>
      </c>
      <c r="B913" s="1">
        <v>114.08</v>
      </c>
      <c r="C913" s="1">
        <v>-0.82519500000000001</v>
      </c>
      <c r="D913" s="2">
        <v>-2.3345900000000001E-8</v>
      </c>
      <c r="E913" s="1">
        <v>912</v>
      </c>
      <c r="G913" s="8">
        <f t="shared" si="28"/>
        <v>-0.185195</v>
      </c>
      <c r="H913" s="9">
        <f t="shared" si="29"/>
        <v>-9.3383599999999997E-2</v>
      </c>
    </row>
    <row r="914" spans="1:8" x14ac:dyDescent="0.35">
      <c r="A914" s="1">
        <v>1</v>
      </c>
      <c r="B914" s="1">
        <v>114.19</v>
      </c>
      <c r="C914" s="1">
        <v>-0.82611100000000004</v>
      </c>
      <c r="D914" s="2">
        <v>-2.4047899999999999E-8</v>
      </c>
      <c r="E914" s="1">
        <v>913</v>
      </c>
      <c r="G914" s="8">
        <f t="shared" si="28"/>
        <v>-0.18611100000000003</v>
      </c>
      <c r="H914" s="9">
        <f t="shared" si="29"/>
        <v>-9.6191600000000002E-2</v>
      </c>
    </row>
    <row r="915" spans="1:8" x14ac:dyDescent="0.35">
      <c r="A915" s="1">
        <v>1</v>
      </c>
      <c r="B915" s="1">
        <v>114.3</v>
      </c>
      <c r="C915" s="1">
        <v>-0.82733199999999996</v>
      </c>
      <c r="D915" s="2">
        <v>-2.3605300000000002E-8</v>
      </c>
      <c r="E915" s="1">
        <v>914</v>
      </c>
      <c r="G915" s="8">
        <f t="shared" si="28"/>
        <v>-0.18733199999999994</v>
      </c>
      <c r="H915" s="9">
        <f t="shared" si="29"/>
        <v>-9.4421200000000011E-2</v>
      </c>
    </row>
    <row r="916" spans="1:8" x14ac:dyDescent="0.35">
      <c r="A916" s="1">
        <v>1</v>
      </c>
      <c r="B916" s="1">
        <v>114.41</v>
      </c>
      <c r="C916" s="1">
        <v>-0.82824699999999996</v>
      </c>
      <c r="D916" s="2">
        <v>-2.46185E-8</v>
      </c>
      <c r="E916" s="1">
        <v>915</v>
      </c>
      <c r="G916" s="8">
        <f t="shared" si="28"/>
        <v>-0.18824699999999994</v>
      </c>
      <c r="H916" s="9">
        <f t="shared" si="29"/>
        <v>-9.8473999999999992E-2</v>
      </c>
    </row>
    <row r="917" spans="1:8" x14ac:dyDescent="0.35">
      <c r="A917" s="1">
        <v>1</v>
      </c>
      <c r="B917" s="1">
        <v>114.52</v>
      </c>
      <c r="C917" s="1">
        <v>-0.82946799999999998</v>
      </c>
      <c r="D917" s="2">
        <v>-2.3986800000000001E-8</v>
      </c>
      <c r="E917" s="1">
        <v>916</v>
      </c>
      <c r="G917" s="8">
        <f t="shared" si="28"/>
        <v>-0.18946799999999997</v>
      </c>
      <c r="H917" s="9">
        <f t="shared" si="29"/>
        <v>-9.5947199999999996E-2</v>
      </c>
    </row>
    <row r="918" spans="1:8" x14ac:dyDescent="0.35">
      <c r="A918" s="1">
        <v>1</v>
      </c>
      <c r="B918" s="1">
        <v>114.63</v>
      </c>
      <c r="C918" s="1">
        <v>-0.83038299999999998</v>
      </c>
      <c r="D918" s="2">
        <v>-2.4688700000000001E-8</v>
      </c>
      <c r="E918" s="1">
        <v>917</v>
      </c>
      <c r="G918" s="8">
        <f t="shared" si="28"/>
        <v>-0.19038299999999997</v>
      </c>
      <c r="H918" s="9">
        <f t="shared" si="29"/>
        <v>-9.8754800000000004E-2</v>
      </c>
    </row>
    <row r="919" spans="1:8" x14ac:dyDescent="0.35">
      <c r="A919" s="1">
        <v>1</v>
      </c>
      <c r="B919" s="1">
        <v>114.74</v>
      </c>
      <c r="C919" s="1">
        <v>-0.83160400000000001</v>
      </c>
      <c r="D919" s="2">
        <v>-2.41211E-8</v>
      </c>
      <c r="E919" s="1">
        <v>918</v>
      </c>
      <c r="G919" s="8">
        <f t="shared" si="28"/>
        <v>-0.191604</v>
      </c>
      <c r="H919" s="9">
        <f t="shared" si="29"/>
        <v>-9.6484399999999998E-2</v>
      </c>
    </row>
    <row r="920" spans="1:8" x14ac:dyDescent="0.35">
      <c r="A920" s="1">
        <v>1</v>
      </c>
      <c r="B920" s="1">
        <v>114.85</v>
      </c>
      <c r="C920" s="1">
        <v>-0.83252000000000004</v>
      </c>
      <c r="D920" s="2">
        <v>-2.47437E-8</v>
      </c>
      <c r="E920" s="1">
        <v>919</v>
      </c>
      <c r="G920" s="8">
        <f t="shared" si="28"/>
        <v>-0.19252000000000002</v>
      </c>
      <c r="H920" s="9">
        <f t="shared" si="29"/>
        <v>-9.8974800000000002E-2</v>
      </c>
    </row>
    <row r="921" spans="1:8" x14ac:dyDescent="0.35">
      <c r="A921" s="1">
        <v>1</v>
      </c>
      <c r="B921" s="1">
        <v>114.96</v>
      </c>
      <c r="C921" s="1">
        <v>-0.83374000000000004</v>
      </c>
      <c r="D921" s="2">
        <v>-2.4261499999999999E-8</v>
      </c>
      <c r="E921" s="1">
        <v>920</v>
      </c>
      <c r="G921" s="8">
        <f t="shared" si="28"/>
        <v>-0.19374000000000002</v>
      </c>
      <c r="H921" s="9">
        <f t="shared" si="29"/>
        <v>-9.7045999999999993E-2</v>
      </c>
    </row>
    <row r="922" spans="1:8" x14ac:dyDescent="0.35">
      <c r="A922" s="1">
        <v>1</v>
      </c>
      <c r="B922" s="1">
        <v>115.07</v>
      </c>
      <c r="C922" s="1">
        <v>-0.83465599999999995</v>
      </c>
      <c r="D922" s="2">
        <v>-2.5048800000000001E-8</v>
      </c>
      <c r="E922" s="1">
        <v>921</v>
      </c>
      <c r="G922" s="8">
        <f t="shared" si="28"/>
        <v>-0.19465599999999994</v>
      </c>
      <c r="H922" s="9">
        <f t="shared" si="29"/>
        <v>-0.1001952</v>
      </c>
    </row>
    <row r="923" spans="1:8" x14ac:dyDescent="0.35">
      <c r="A923" s="1">
        <v>1</v>
      </c>
      <c r="B923" s="1">
        <v>115.18</v>
      </c>
      <c r="C923" s="1">
        <v>-0.83587599999999995</v>
      </c>
      <c r="D923" s="2">
        <v>-2.44476E-8</v>
      </c>
      <c r="E923" s="1">
        <v>922</v>
      </c>
      <c r="G923" s="8">
        <f t="shared" si="28"/>
        <v>-0.19587599999999994</v>
      </c>
      <c r="H923" s="9">
        <f t="shared" si="29"/>
        <v>-9.77904E-2</v>
      </c>
    </row>
    <row r="924" spans="1:8" x14ac:dyDescent="0.35">
      <c r="A924" s="1">
        <v>1</v>
      </c>
      <c r="B924" s="1">
        <v>115.29</v>
      </c>
      <c r="C924" s="1">
        <v>-0.83679199999999998</v>
      </c>
      <c r="D924" s="2">
        <v>-2.4963399999999998E-8</v>
      </c>
      <c r="E924" s="1">
        <v>923</v>
      </c>
      <c r="G924" s="8">
        <f t="shared" si="28"/>
        <v>-0.19679199999999997</v>
      </c>
      <c r="H924" s="9">
        <f t="shared" si="29"/>
        <v>-9.9853599999999987E-2</v>
      </c>
    </row>
    <row r="925" spans="1:8" x14ac:dyDescent="0.35">
      <c r="A925" s="1">
        <v>1</v>
      </c>
      <c r="B925" s="1">
        <v>115.4</v>
      </c>
      <c r="C925" s="1">
        <v>-0.83770800000000001</v>
      </c>
      <c r="D925" s="2">
        <v>-2.4810799999999999E-8</v>
      </c>
      <c r="E925" s="1">
        <v>924</v>
      </c>
      <c r="G925" s="8">
        <f t="shared" si="28"/>
        <v>-0.19770799999999999</v>
      </c>
      <c r="H925" s="9">
        <f t="shared" si="29"/>
        <v>-9.924319999999999E-2</v>
      </c>
    </row>
    <row r="926" spans="1:8" x14ac:dyDescent="0.35">
      <c r="A926" s="1">
        <v>1</v>
      </c>
      <c r="B926" s="1">
        <v>115.51</v>
      </c>
      <c r="C926" s="1">
        <v>-0.83892800000000001</v>
      </c>
      <c r="D926" s="2">
        <v>-2.5177000000000001E-8</v>
      </c>
      <c r="E926" s="1">
        <v>925</v>
      </c>
      <c r="G926" s="8">
        <f t="shared" si="28"/>
        <v>-0.19892799999999999</v>
      </c>
      <c r="H926" s="9">
        <f t="shared" si="29"/>
        <v>-0.10070800000000001</v>
      </c>
    </row>
    <row r="927" spans="1:8" x14ac:dyDescent="0.35">
      <c r="A927" s="1">
        <v>1</v>
      </c>
      <c r="B927" s="1">
        <v>115.62</v>
      </c>
      <c r="C927" s="1">
        <v>-0.83984400000000003</v>
      </c>
      <c r="D927" s="2">
        <v>-2.5021400000000001E-8</v>
      </c>
      <c r="E927" s="1">
        <v>926</v>
      </c>
      <c r="G927" s="8">
        <f t="shared" si="28"/>
        <v>-0.19984400000000002</v>
      </c>
      <c r="H927" s="9">
        <f t="shared" si="29"/>
        <v>-0.10008560000000001</v>
      </c>
    </row>
    <row r="928" spans="1:8" x14ac:dyDescent="0.35">
      <c r="A928" s="1">
        <v>1</v>
      </c>
      <c r="B928" s="1">
        <v>115.73</v>
      </c>
      <c r="C928" s="1">
        <v>-0.84106400000000003</v>
      </c>
      <c r="D928" s="2">
        <v>-2.56042E-8</v>
      </c>
      <c r="E928" s="1">
        <v>927</v>
      </c>
      <c r="G928" s="8">
        <f t="shared" si="28"/>
        <v>-0.20106400000000002</v>
      </c>
      <c r="H928" s="9">
        <f t="shared" si="29"/>
        <v>-0.1024168</v>
      </c>
    </row>
    <row r="929" spans="1:8" x14ac:dyDescent="0.35">
      <c r="A929" s="1">
        <v>1</v>
      </c>
      <c r="B929" s="1">
        <v>115.84</v>
      </c>
      <c r="C929" s="1">
        <v>-0.84197999999999995</v>
      </c>
      <c r="D929" s="2">
        <v>-2.53906E-8</v>
      </c>
      <c r="E929" s="1">
        <v>928</v>
      </c>
      <c r="G929" s="8">
        <f t="shared" si="28"/>
        <v>-0.20197999999999994</v>
      </c>
      <c r="H929" s="9">
        <f t="shared" si="29"/>
        <v>-0.1015624</v>
      </c>
    </row>
    <row r="930" spans="1:8" x14ac:dyDescent="0.35">
      <c r="A930" s="1">
        <v>1</v>
      </c>
      <c r="B930" s="1">
        <v>115.95</v>
      </c>
      <c r="C930" s="1">
        <v>-0.84320099999999998</v>
      </c>
      <c r="D930" s="2">
        <v>-2.5579800000000001E-8</v>
      </c>
      <c r="E930" s="1">
        <v>929</v>
      </c>
      <c r="G930" s="8">
        <f t="shared" si="28"/>
        <v>-0.20320099999999996</v>
      </c>
      <c r="H930" s="9">
        <f t="shared" si="29"/>
        <v>-0.1023192</v>
      </c>
    </row>
    <row r="931" spans="1:8" x14ac:dyDescent="0.35">
      <c r="A931" s="1">
        <v>1</v>
      </c>
      <c r="B931" s="1">
        <v>116.06</v>
      </c>
      <c r="C931" s="1">
        <v>-0.84411599999999998</v>
      </c>
      <c r="D931" s="2">
        <v>-2.5421099999999999E-8</v>
      </c>
      <c r="E931" s="1">
        <v>930</v>
      </c>
      <c r="G931" s="8">
        <f t="shared" si="28"/>
        <v>-0.20411599999999996</v>
      </c>
      <c r="H931" s="9">
        <f t="shared" si="29"/>
        <v>-0.10168439999999999</v>
      </c>
    </row>
    <row r="932" spans="1:8" x14ac:dyDescent="0.35">
      <c r="A932" s="1">
        <v>1</v>
      </c>
      <c r="B932" s="1">
        <v>116.17</v>
      </c>
      <c r="C932" s="1">
        <v>-0.84533700000000001</v>
      </c>
      <c r="D932" s="2">
        <v>-2.5970500000000001E-8</v>
      </c>
      <c r="E932" s="1">
        <v>931</v>
      </c>
      <c r="G932" s="8">
        <f t="shared" si="28"/>
        <v>-0.20533699999999999</v>
      </c>
      <c r="H932" s="9">
        <f t="shared" si="29"/>
        <v>-0.103882</v>
      </c>
    </row>
    <row r="933" spans="1:8" x14ac:dyDescent="0.35">
      <c r="A933" s="1">
        <v>1</v>
      </c>
      <c r="B933" s="1">
        <v>116.28</v>
      </c>
      <c r="C933" s="1">
        <v>-0.846252</v>
      </c>
      <c r="D933" s="2">
        <v>-2.56042E-8</v>
      </c>
      <c r="E933" s="1">
        <v>932</v>
      </c>
      <c r="G933" s="8">
        <f t="shared" si="28"/>
        <v>-0.20625199999999999</v>
      </c>
      <c r="H933" s="9">
        <f t="shared" si="29"/>
        <v>-0.1024168</v>
      </c>
    </row>
    <row r="934" spans="1:8" x14ac:dyDescent="0.35">
      <c r="A934" s="1">
        <v>1</v>
      </c>
      <c r="B934" s="1">
        <v>116.39</v>
      </c>
      <c r="C934" s="1">
        <v>-0.84747300000000003</v>
      </c>
      <c r="D934" s="2">
        <v>-2.60925E-8</v>
      </c>
      <c r="E934" s="1">
        <v>933</v>
      </c>
      <c r="G934" s="8">
        <f t="shared" si="28"/>
        <v>-0.20747300000000002</v>
      </c>
      <c r="H934" s="9">
        <f t="shared" si="29"/>
        <v>-0.10437</v>
      </c>
    </row>
    <row r="935" spans="1:8" x14ac:dyDescent="0.35">
      <c r="A935" s="1">
        <v>1</v>
      </c>
      <c r="B935" s="1">
        <v>116.5</v>
      </c>
      <c r="C935" s="1">
        <v>-0.84838899999999995</v>
      </c>
      <c r="D935" s="2">
        <v>-2.6367200000000001E-8</v>
      </c>
      <c r="E935" s="1">
        <v>934</v>
      </c>
      <c r="G935" s="8">
        <f t="shared" si="28"/>
        <v>-0.20838899999999994</v>
      </c>
      <c r="H935" s="9">
        <f t="shared" si="29"/>
        <v>-0.1054688</v>
      </c>
    </row>
    <row r="936" spans="1:8" x14ac:dyDescent="0.35">
      <c r="A936" s="1">
        <v>1</v>
      </c>
      <c r="B936" s="1">
        <v>116.61</v>
      </c>
      <c r="C936" s="1">
        <v>-0.84960899999999995</v>
      </c>
      <c r="D936" s="2">
        <v>-2.6428200000000001E-8</v>
      </c>
      <c r="E936" s="1">
        <v>935</v>
      </c>
      <c r="G936" s="8">
        <f t="shared" si="28"/>
        <v>-0.20960899999999993</v>
      </c>
      <c r="H936" s="9">
        <f t="shared" si="29"/>
        <v>-0.10571280000000001</v>
      </c>
    </row>
    <row r="937" spans="1:8" x14ac:dyDescent="0.35">
      <c r="A937" s="1">
        <v>1</v>
      </c>
      <c r="B937" s="1">
        <v>116.72</v>
      </c>
      <c r="C937" s="1">
        <v>-0.85052499999999998</v>
      </c>
      <c r="D937" s="2">
        <v>-2.6458699999999999E-8</v>
      </c>
      <c r="E937" s="1">
        <v>936</v>
      </c>
      <c r="G937" s="8">
        <f t="shared" si="28"/>
        <v>-0.21052499999999996</v>
      </c>
      <c r="H937" s="9">
        <f t="shared" si="29"/>
        <v>-0.10583479999999999</v>
      </c>
    </row>
    <row r="938" spans="1:8" x14ac:dyDescent="0.35">
      <c r="A938" s="1">
        <v>1</v>
      </c>
      <c r="B938" s="1">
        <v>116.83</v>
      </c>
      <c r="C938" s="1">
        <v>-0.851746</v>
      </c>
      <c r="D938" s="2">
        <v>-2.67334E-8</v>
      </c>
      <c r="E938" s="1">
        <v>937</v>
      </c>
      <c r="G938" s="8">
        <f t="shared" si="28"/>
        <v>-0.21174599999999999</v>
      </c>
      <c r="H938" s="9">
        <f t="shared" si="29"/>
        <v>-0.1069336</v>
      </c>
    </row>
    <row r="939" spans="1:8" x14ac:dyDescent="0.35">
      <c r="A939" s="1">
        <v>1</v>
      </c>
      <c r="B939" s="1">
        <v>116.94</v>
      </c>
      <c r="C939" s="1">
        <v>-0.852661</v>
      </c>
      <c r="D939" s="2">
        <v>-2.63977E-8</v>
      </c>
      <c r="E939" s="1">
        <v>938</v>
      </c>
      <c r="G939" s="8">
        <f t="shared" si="28"/>
        <v>-0.21266099999999999</v>
      </c>
      <c r="H939" s="9">
        <f t="shared" si="29"/>
        <v>-0.1055908</v>
      </c>
    </row>
    <row r="940" spans="1:8" x14ac:dyDescent="0.35">
      <c r="A940" s="1">
        <v>1</v>
      </c>
      <c r="B940" s="1">
        <v>117.05</v>
      </c>
      <c r="C940" s="1">
        <v>-0.85388200000000003</v>
      </c>
      <c r="D940" s="2">
        <v>-2.7069100000000001E-8</v>
      </c>
      <c r="E940" s="1">
        <v>939</v>
      </c>
      <c r="G940" s="8">
        <f t="shared" si="28"/>
        <v>-0.21388200000000002</v>
      </c>
      <c r="H940" s="9">
        <f t="shared" si="29"/>
        <v>-0.10827640000000001</v>
      </c>
    </row>
    <row r="941" spans="1:8" x14ac:dyDescent="0.35">
      <c r="A941" s="1">
        <v>1</v>
      </c>
      <c r="B941" s="1">
        <v>117.16</v>
      </c>
      <c r="C941" s="1">
        <v>-0.85479700000000003</v>
      </c>
      <c r="D941" s="2">
        <v>-2.7069100000000001E-8</v>
      </c>
      <c r="E941" s="1">
        <v>940</v>
      </c>
      <c r="G941" s="8">
        <f t="shared" si="28"/>
        <v>-0.21479700000000002</v>
      </c>
      <c r="H941" s="9">
        <f t="shared" si="29"/>
        <v>-0.10827640000000001</v>
      </c>
    </row>
    <row r="942" spans="1:8" x14ac:dyDescent="0.35">
      <c r="A942" s="1">
        <v>1</v>
      </c>
      <c r="B942" s="1">
        <v>117.27</v>
      </c>
      <c r="C942" s="1">
        <v>-0.85571299999999995</v>
      </c>
      <c r="D942" s="2">
        <v>-2.7771000000000001E-8</v>
      </c>
      <c r="E942" s="1">
        <v>941</v>
      </c>
      <c r="G942" s="8">
        <f t="shared" si="28"/>
        <v>-0.21571299999999993</v>
      </c>
      <c r="H942" s="9">
        <f t="shared" si="29"/>
        <v>-0.111084</v>
      </c>
    </row>
    <row r="943" spans="1:8" x14ac:dyDescent="0.35">
      <c r="A943" s="1">
        <v>1</v>
      </c>
      <c r="B943" s="1">
        <v>117.38</v>
      </c>
      <c r="C943" s="1">
        <v>-0.85693399999999997</v>
      </c>
      <c r="D943" s="2">
        <v>-2.7160599999999999E-8</v>
      </c>
      <c r="E943" s="1">
        <v>942</v>
      </c>
      <c r="G943" s="8">
        <f t="shared" si="28"/>
        <v>-0.21693399999999996</v>
      </c>
      <c r="H943" s="9">
        <f t="shared" si="29"/>
        <v>-0.1086424</v>
      </c>
    </row>
    <row r="944" spans="1:8" x14ac:dyDescent="0.35">
      <c r="A944" s="1">
        <v>1</v>
      </c>
      <c r="B944" s="1">
        <v>117.49</v>
      </c>
      <c r="C944" s="1">
        <v>-0.85784899999999997</v>
      </c>
      <c r="D944" s="2">
        <v>-2.79846E-8</v>
      </c>
      <c r="E944" s="1">
        <v>943</v>
      </c>
      <c r="G944" s="8">
        <f t="shared" si="28"/>
        <v>-0.21784899999999996</v>
      </c>
      <c r="H944" s="9">
        <f t="shared" si="29"/>
        <v>-0.11193840000000001</v>
      </c>
    </row>
    <row r="945" spans="1:8" x14ac:dyDescent="0.35">
      <c r="A945" s="1">
        <v>1</v>
      </c>
      <c r="B945" s="1">
        <v>117.6</v>
      </c>
      <c r="C945" s="1">
        <v>-0.85907</v>
      </c>
      <c r="D945" s="2">
        <v>-2.7313199999999999E-8</v>
      </c>
      <c r="E945" s="1">
        <v>944</v>
      </c>
      <c r="G945" s="8">
        <f t="shared" si="28"/>
        <v>-0.21906999999999999</v>
      </c>
      <c r="H945" s="9">
        <f t="shared" si="29"/>
        <v>-0.1092528</v>
      </c>
    </row>
    <row r="946" spans="1:8" x14ac:dyDescent="0.35">
      <c r="A946" s="1">
        <v>1</v>
      </c>
      <c r="B946" s="1">
        <v>117.71</v>
      </c>
      <c r="C946" s="1">
        <v>-0.859985</v>
      </c>
      <c r="D946" s="2">
        <v>-2.7862499999999999E-8</v>
      </c>
      <c r="E946" s="1">
        <v>945</v>
      </c>
      <c r="G946" s="8">
        <f t="shared" si="28"/>
        <v>-0.21998499999999999</v>
      </c>
      <c r="H946" s="9">
        <f t="shared" si="29"/>
        <v>-0.11144999999999999</v>
      </c>
    </row>
    <row r="947" spans="1:8" x14ac:dyDescent="0.35">
      <c r="A947" s="1">
        <v>1</v>
      </c>
      <c r="B947" s="1">
        <v>117.82</v>
      </c>
      <c r="C947" s="1">
        <v>-0.86120600000000003</v>
      </c>
      <c r="D947" s="2">
        <v>-2.7896099999999999E-8</v>
      </c>
      <c r="E947" s="1">
        <v>946</v>
      </c>
      <c r="G947" s="8">
        <f t="shared" si="28"/>
        <v>-0.22120600000000001</v>
      </c>
      <c r="H947" s="9">
        <f t="shared" si="29"/>
        <v>-0.1115844</v>
      </c>
    </row>
    <row r="948" spans="1:8" x14ac:dyDescent="0.35">
      <c r="A948" s="1">
        <v>1</v>
      </c>
      <c r="B948" s="1">
        <v>117.93</v>
      </c>
      <c r="C948" s="1">
        <v>-0.86212200000000005</v>
      </c>
      <c r="D948" s="2">
        <v>-2.82898E-8</v>
      </c>
      <c r="E948" s="1">
        <v>947</v>
      </c>
      <c r="G948" s="8">
        <f t="shared" si="28"/>
        <v>-0.22212200000000004</v>
      </c>
      <c r="H948" s="9">
        <f t="shared" si="29"/>
        <v>-0.1131592</v>
      </c>
    </row>
    <row r="949" spans="1:8" x14ac:dyDescent="0.35">
      <c r="A949" s="1">
        <v>1</v>
      </c>
      <c r="B949" s="1">
        <v>118.04</v>
      </c>
      <c r="C949" s="1">
        <v>-0.86334200000000005</v>
      </c>
      <c r="D949" s="2">
        <v>-2.8015099999999999E-8</v>
      </c>
      <c r="E949" s="1">
        <v>948</v>
      </c>
      <c r="G949" s="8">
        <f t="shared" si="28"/>
        <v>-0.22334200000000004</v>
      </c>
      <c r="H949" s="9">
        <f t="shared" si="29"/>
        <v>-0.11206039999999999</v>
      </c>
    </row>
    <row r="950" spans="1:8" x14ac:dyDescent="0.35">
      <c r="A950" s="1">
        <v>1</v>
      </c>
      <c r="B950" s="1">
        <v>118.15</v>
      </c>
      <c r="C950" s="1">
        <v>-0.86425799999999997</v>
      </c>
      <c r="D950" s="2">
        <v>-2.87781E-8</v>
      </c>
      <c r="E950" s="1">
        <v>949</v>
      </c>
      <c r="G950" s="8">
        <f t="shared" si="28"/>
        <v>-0.22425799999999996</v>
      </c>
      <c r="H950" s="9">
        <f t="shared" si="29"/>
        <v>-0.1151124</v>
      </c>
    </row>
    <row r="951" spans="1:8" x14ac:dyDescent="0.35">
      <c r="A951" s="1">
        <v>1</v>
      </c>
      <c r="B951" s="1">
        <v>118.26</v>
      </c>
      <c r="C951" s="1">
        <v>-0.865479</v>
      </c>
      <c r="D951" s="2">
        <v>-2.7938799999999999E-8</v>
      </c>
      <c r="E951" s="1">
        <v>950</v>
      </c>
      <c r="G951" s="8">
        <f t="shared" si="28"/>
        <v>-0.22547899999999998</v>
      </c>
      <c r="H951" s="9">
        <f t="shared" si="29"/>
        <v>-0.1117552</v>
      </c>
    </row>
    <row r="952" spans="1:8" x14ac:dyDescent="0.35">
      <c r="A952" s="1">
        <v>1</v>
      </c>
      <c r="B952" s="1">
        <v>118.37</v>
      </c>
      <c r="C952" s="1">
        <v>-0.866394</v>
      </c>
      <c r="D952" s="2">
        <v>-2.87781E-8</v>
      </c>
      <c r="E952" s="1">
        <v>951</v>
      </c>
      <c r="G952" s="8">
        <f t="shared" si="28"/>
        <v>-0.22639399999999998</v>
      </c>
      <c r="H952" s="9">
        <f t="shared" si="29"/>
        <v>-0.1151124</v>
      </c>
    </row>
    <row r="953" spans="1:8" x14ac:dyDescent="0.35">
      <c r="A953" s="1">
        <v>1</v>
      </c>
      <c r="B953" s="1">
        <v>118.48</v>
      </c>
      <c r="C953" s="1">
        <v>-0.86761500000000003</v>
      </c>
      <c r="D953" s="2">
        <v>-2.8594999999999999E-8</v>
      </c>
      <c r="E953" s="1">
        <v>952</v>
      </c>
      <c r="G953" s="8">
        <f t="shared" si="28"/>
        <v>-0.22761500000000001</v>
      </c>
      <c r="H953" s="9">
        <f t="shared" si="29"/>
        <v>-0.11438</v>
      </c>
    </row>
    <row r="954" spans="1:8" x14ac:dyDescent="0.35">
      <c r="A954" s="1">
        <v>1</v>
      </c>
      <c r="B954" s="1">
        <v>118.59</v>
      </c>
      <c r="C954" s="1">
        <v>-0.86853000000000002</v>
      </c>
      <c r="D954" s="2">
        <v>-2.9541E-8</v>
      </c>
      <c r="E954" s="1">
        <v>953</v>
      </c>
      <c r="G954" s="8">
        <f t="shared" si="28"/>
        <v>-0.22853000000000001</v>
      </c>
      <c r="H954" s="9">
        <f t="shared" si="29"/>
        <v>-0.11816400000000001</v>
      </c>
    </row>
    <row r="955" spans="1:8" x14ac:dyDescent="0.35">
      <c r="A955" s="1">
        <v>1</v>
      </c>
      <c r="B955" s="1">
        <v>118.7</v>
      </c>
      <c r="C955" s="1">
        <v>-0.86975100000000005</v>
      </c>
      <c r="D955" s="2">
        <v>-2.9052699999999999E-8</v>
      </c>
      <c r="E955" s="1">
        <v>954</v>
      </c>
      <c r="G955" s="8">
        <f t="shared" si="28"/>
        <v>-0.22975100000000004</v>
      </c>
      <c r="H955" s="9">
        <f t="shared" si="29"/>
        <v>-0.1162108</v>
      </c>
    </row>
    <row r="956" spans="1:8" x14ac:dyDescent="0.35">
      <c r="A956" s="1">
        <v>1</v>
      </c>
      <c r="B956" s="1">
        <v>118.81</v>
      </c>
      <c r="C956" s="1">
        <v>-0.87066699999999997</v>
      </c>
      <c r="D956" s="2">
        <v>-2.9693599999999999E-8</v>
      </c>
      <c r="E956" s="1">
        <v>955</v>
      </c>
      <c r="G956" s="8">
        <f t="shared" si="28"/>
        <v>-0.23066699999999996</v>
      </c>
      <c r="H956" s="9">
        <f t="shared" si="29"/>
        <v>-0.1187744</v>
      </c>
    </row>
    <row r="957" spans="1:8" x14ac:dyDescent="0.35">
      <c r="A957" s="1">
        <v>1</v>
      </c>
      <c r="B957" s="1">
        <v>118.92</v>
      </c>
      <c r="C957" s="1">
        <v>-0.87158199999999997</v>
      </c>
      <c r="D957" s="2">
        <v>-2.9510500000000001E-8</v>
      </c>
      <c r="E957" s="1">
        <v>956</v>
      </c>
      <c r="G957" s="8">
        <f t="shared" si="28"/>
        <v>-0.23158199999999995</v>
      </c>
      <c r="H957" s="9">
        <f t="shared" si="29"/>
        <v>-0.11804200000000001</v>
      </c>
    </row>
    <row r="958" spans="1:8" x14ac:dyDescent="0.35">
      <c r="A958" s="1">
        <v>1</v>
      </c>
      <c r="B958" s="1">
        <v>119.03</v>
      </c>
      <c r="C958" s="1">
        <v>-0.872803</v>
      </c>
      <c r="D958" s="2">
        <v>-2.9937699999999997E-8</v>
      </c>
      <c r="E958" s="1">
        <v>957</v>
      </c>
      <c r="G958" s="8">
        <f t="shared" si="28"/>
        <v>-0.23280299999999998</v>
      </c>
      <c r="H958" s="9">
        <f t="shared" si="29"/>
        <v>-0.11975079999999999</v>
      </c>
    </row>
    <row r="959" spans="1:8" x14ac:dyDescent="0.35">
      <c r="A959" s="1">
        <v>1</v>
      </c>
      <c r="B959" s="1">
        <v>119.14</v>
      </c>
      <c r="C959" s="1">
        <v>-0.87371799999999999</v>
      </c>
      <c r="D959" s="2">
        <v>-2.9815699999999997E-8</v>
      </c>
      <c r="E959" s="1">
        <v>958</v>
      </c>
      <c r="G959" s="8">
        <f t="shared" si="28"/>
        <v>-0.23371799999999998</v>
      </c>
      <c r="H959" s="9">
        <f t="shared" si="29"/>
        <v>-0.11926279999999999</v>
      </c>
    </row>
    <row r="960" spans="1:8" x14ac:dyDescent="0.35">
      <c r="A960" s="1">
        <v>1</v>
      </c>
      <c r="B960" s="1">
        <v>119.25</v>
      </c>
      <c r="C960" s="1">
        <v>-0.87493900000000002</v>
      </c>
      <c r="D960" s="2">
        <v>-3.0334499999999999E-8</v>
      </c>
      <c r="E960" s="1">
        <v>959</v>
      </c>
      <c r="G960" s="8">
        <f t="shared" si="28"/>
        <v>-0.23493900000000001</v>
      </c>
      <c r="H960" s="9">
        <f t="shared" si="29"/>
        <v>-0.121338</v>
      </c>
    </row>
    <row r="961" spans="1:8" x14ac:dyDescent="0.35">
      <c r="A961" s="1">
        <v>1</v>
      </c>
      <c r="B961" s="1">
        <v>119.36</v>
      </c>
      <c r="C961" s="1">
        <v>-0.87585400000000002</v>
      </c>
      <c r="D961" s="2">
        <v>-2.9785199999999999E-8</v>
      </c>
      <c r="E961" s="1">
        <v>960</v>
      </c>
      <c r="G961" s="8">
        <f t="shared" si="28"/>
        <v>-0.23585400000000001</v>
      </c>
      <c r="H961" s="9">
        <f t="shared" si="29"/>
        <v>-0.11914079999999999</v>
      </c>
    </row>
    <row r="962" spans="1:8" x14ac:dyDescent="0.35">
      <c r="A962" s="1">
        <v>1</v>
      </c>
      <c r="B962" s="1">
        <v>119.47</v>
      </c>
      <c r="C962" s="1">
        <v>-0.87707500000000005</v>
      </c>
      <c r="D962" s="2">
        <v>-3.0883800000000003E-8</v>
      </c>
      <c r="E962" s="1">
        <v>961</v>
      </c>
      <c r="G962" s="8">
        <f t="shared" si="28"/>
        <v>-0.23707500000000004</v>
      </c>
      <c r="H962" s="9">
        <f t="shared" si="29"/>
        <v>-0.12353520000000001</v>
      </c>
    </row>
    <row r="963" spans="1:8" x14ac:dyDescent="0.35">
      <c r="A963" s="1">
        <v>1</v>
      </c>
      <c r="B963" s="1">
        <v>119.58</v>
      </c>
      <c r="C963" s="1">
        <v>-0.87799099999999997</v>
      </c>
      <c r="D963" s="2">
        <v>-3.0343600000000002E-8</v>
      </c>
      <c r="E963" s="1">
        <v>962</v>
      </c>
      <c r="G963" s="8">
        <f t="shared" ref="G963:G1026" si="30">C963+0.64</f>
        <v>-0.23799099999999995</v>
      </c>
      <c r="H963" s="9">
        <f t="shared" ref="H963:H1026" si="31">D963/0.25*1000000</f>
        <v>-0.12137440000000001</v>
      </c>
    </row>
    <row r="964" spans="1:8" x14ac:dyDescent="0.35">
      <c r="A964" s="1">
        <v>1</v>
      </c>
      <c r="B964" s="1">
        <v>119.69</v>
      </c>
      <c r="C964" s="1">
        <v>-0.87921099999999996</v>
      </c>
      <c r="D964" s="2">
        <v>-3.1036400000000003E-8</v>
      </c>
      <c r="E964" s="1">
        <v>963</v>
      </c>
      <c r="G964" s="8">
        <f t="shared" si="30"/>
        <v>-0.23921099999999995</v>
      </c>
      <c r="H964" s="9">
        <f t="shared" si="31"/>
        <v>-0.12414560000000001</v>
      </c>
    </row>
    <row r="965" spans="1:8" x14ac:dyDescent="0.35">
      <c r="A965" s="1">
        <v>1</v>
      </c>
      <c r="B965" s="1">
        <v>119.8</v>
      </c>
      <c r="C965" s="1">
        <v>-0.88012699999999999</v>
      </c>
      <c r="D965" s="2">
        <v>-3.0761699999999998E-8</v>
      </c>
      <c r="E965" s="1">
        <v>964</v>
      </c>
      <c r="G965" s="8">
        <f t="shared" si="30"/>
        <v>-0.24012699999999998</v>
      </c>
      <c r="H965" s="9">
        <f t="shared" si="31"/>
        <v>-0.1230468</v>
      </c>
    </row>
    <row r="966" spans="1:8" x14ac:dyDescent="0.35">
      <c r="A966" s="1">
        <v>1</v>
      </c>
      <c r="B966" s="1">
        <v>119.91</v>
      </c>
      <c r="C966" s="1">
        <v>-0.88134800000000002</v>
      </c>
      <c r="D966" s="2">
        <v>-3.1463600000000001E-8</v>
      </c>
      <c r="E966" s="1">
        <v>965</v>
      </c>
      <c r="G966" s="8">
        <f t="shared" si="30"/>
        <v>-0.24134800000000001</v>
      </c>
      <c r="H966" s="9">
        <f t="shared" si="31"/>
        <v>-0.12585440000000001</v>
      </c>
    </row>
    <row r="967" spans="1:8" x14ac:dyDescent="0.35">
      <c r="A967" s="1">
        <v>1</v>
      </c>
      <c r="B967" s="1">
        <v>120.02</v>
      </c>
      <c r="C967" s="1">
        <v>-0.88226300000000002</v>
      </c>
      <c r="D967" s="2">
        <v>-3.1189000000000002E-8</v>
      </c>
      <c r="E967" s="1">
        <v>966</v>
      </c>
      <c r="G967" s="8">
        <f t="shared" si="30"/>
        <v>-0.24226300000000001</v>
      </c>
      <c r="H967" s="9">
        <f t="shared" si="31"/>
        <v>-0.12475600000000001</v>
      </c>
    </row>
    <row r="968" spans="1:8" x14ac:dyDescent="0.35">
      <c r="A968" s="1">
        <v>1</v>
      </c>
      <c r="B968" s="1">
        <v>120.13</v>
      </c>
      <c r="C968" s="1">
        <v>-0.88348400000000005</v>
      </c>
      <c r="D968" s="2">
        <v>-3.19214E-8</v>
      </c>
      <c r="E968" s="1">
        <v>967</v>
      </c>
      <c r="G968" s="8">
        <f t="shared" si="30"/>
        <v>-0.24348400000000003</v>
      </c>
      <c r="H968" s="9">
        <f t="shared" si="31"/>
        <v>-0.12768560000000001</v>
      </c>
    </row>
    <row r="969" spans="1:8" x14ac:dyDescent="0.35">
      <c r="A969" s="1">
        <v>1</v>
      </c>
      <c r="B969" s="1">
        <v>120.24</v>
      </c>
      <c r="C969" s="1">
        <v>-0.88439900000000005</v>
      </c>
      <c r="D969" s="2">
        <v>-3.1616200000000001E-8</v>
      </c>
      <c r="E969" s="1">
        <v>968</v>
      </c>
      <c r="G969" s="8">
        <f t="shared" si="30"/>
        <v>-0.24439900000000003</v>
      </c>
      <c r="H969" s="9">
        <f t="shared" si="31"/>
        <v>-0.12646480000000002</v>
      </c>
    </row>
    <row r="970" spans="1:8" x14ac:dyDescent="0.35">
      <c r="A970" s="1">
        <v>1</v>
      </c>
      <c r="B970" s="1">
        <v>120.35</v>
      </c>
      <c r="C970" s="1">
        <v>-0.88561999999999996</v>
      </c>
      <c r="D970" s="2">
        <v>-3.2104500000000001E-8</v>
      </c>
      <c r="E970" s="1">
        <v>969</v>
      </c>
      <c r="G970" s="8">
        <f t="shared" si="30"/>
        <v>-0.24561999999999995</v>
      </c>
      <c r="H970" s="9">
        <f t="shared" si="31"/>
        <v>-0.128418</v>
      </c>
    </row>
    <row r="971" spans="1:8" x14ac:dyDescent="0.35">
      <c r="A971" s="1">
        <v>1</v>
      </c>
      <c r="B971" s="1">
        <v>120.46</v>
      </c>
      <c r="C971" s="1">
        <v>-0.88653599999999999</v>
      </c>
      <c r="D971" s="2">
        <v>-3.2348599999999999E-8</v>
      </c>
      <c r="E971" s="1">
        <v>970</v>
      </c>
      <c r="G971" s="8">
        <f t="shared" si="30"/>
        <v>-0.24653599999999998</v>
      </c>
      <c r="H971" s="9">
        <f t="shared" si="31"/>
        <v>-0.12939439999999999</v>
      </c>
    </row>
    <row r="972" spans="1:8" x14ac:dyDescent="0.35">
      <c r="A972" s="1">
        <v>1</v>
      </c>
      <c r="B972" s="1">
        <v>120.57</v>
      </c>
      <c r="C972" s="1">
        <v>-0.88745099999999999</v>
      </c>
      <c r="D972" s="2">
        <v>-3.2714800000000001E-8</v>
      </c>
      <c r="E972" s="1">
        <v>971</v>
      </c>
      <c r="G972" s="8">
        <f t="shared" si="30"/>
        <v>-0.24745099999999998</v>
      </c>
      <c r="H972" s="9">
        <f t="shared" si="31"/>
        <v>-0.13085920000000001</v>
      </c>
    </row>
    <row r="973" spans="1:8" x14ac:dyDescent="0.35">
      <c r="A973" s="1">
        <v>1</v>
      </c>
      <c r="B973" s="1">
        <v>120.68</v>
      </c>
      <c r="C973" s="1">
        <v>-0.88867200000000002</v>
      </c>
      <c r="D973" s="2">
        <v>-3.26843E-8</v>
      </c>
      <c r="E973" s="1">
        <v>972</v>
      </c>
      <c r="G973" s="8">
        <f t="shared" si="30"/>
        <v>-0.248672</v>
      </c>
      <c r="H973" s="9">
        <f t="shared" si="31"/>
        <v>-0.1307372</v>
      </c>
    </row>
    <row r="974" spans="1:8" x14ac:dyDescent="0.35">
      <c r="A974" s="1">
        <v>1</v>
      </c>
      <c r="B974" s="1">
        <v>120.79</v>
      </c>
      <c r="C974" s="1">
        <v>-0.88989300000000005</v>
      </c>
      <c r="D974" s="2">
        <v>-3.2928500000000003E-8</v>
      </c>
      <c r="E974" s="1">
        <v>973</v>
      </c>
      <c r="G974" s="8">
        <f t="shared" si="30"/>
        <v>-0.24989300000000003</v>
      </c>
      <c r="H974" s="9">
        <f t="shared" si="31"/>
        <v>-0.131714</v>
      </c>
    </row>
    <row r="975" spans="1:8" x14ac:dyDescent="0.35">
      <c r="A975" s="1">
        <v>1</v>
      </c>
      <c r="B975" s="1">
        <v>120.9</v>
      </c>
      <c r="C975" s="1">
        <v>-0.89080800000000004</v>
      </c>
      <c r="D975" s="2">
        <v>-3.2958999999999998E-8</v>
      </c>
      <c r="E975" s="1">
        <v>974</v>
      </c>
      <c r="G975" s="8">
        <f t="shared" si="30"/>
        <v>-0.25080800000000003</v>
      </c>
      <c r="H975" s="9">
        <f t="shared" si="31"/>
        <v>-0.13183599999999998</v>
      </c>
    </row>
    <row r="976" spans="1:8" x14ac:dyDescent="0.35">
      <c r="A976" s="1">
        <v>1</v>
      </c>
      <c r="B976" s="1">
        <v>121.01</v>
      </c>
      <c r="C976" s="1">
        <v>-0.89172399999999996</v>
      </c>
      <c r="D976" s="2">
        <v>-3.3630399999999999E-8</v>
      </c>
      <c r="E976" s="1">
        <v>975</v>
      </c>
      <c r="G976" s="8">
        <f t="shared" si="30"/>
        <v>-0.25172399999999995</v>
      </c>
      <c r="H976" s="9">
        <f t="shared" si="31"/>
        <v>-0.13452159999999999</v>
      </c>
    </row>
    <row r="977" spans="1:8" x14ac:dyDescent="0.35">
      <c r="A977" s="1">
        <v>1</v>
      </c>
      <c r="B977" s="1">
        <v>121.12</v>
      </c>
      <c r="C977" s="1">
        <v>-0.89294399999999996</v>
      </c>
      <c r="D977" s="2">
        <v>-3.3752399999999999E-8</v>
      </c>
      <c r="E977" s="1">
        <v>976</v>
      </c>
      <c r="G977" s="8">
        <f t="shared" si="30"/>
        <v>-0.25294399999999995</v>
      </c>
      <c r="H977" s="9">
        <f t="shared" si="31"/>
        <v>-0.13500960000000001</v>
      </c>
    </row>
    <row r="978" spans="1:8" x14ac:dyDescent="0.35">
      <c r="A978" s="1">
        <v>1</v>
      </c>
      <c r="B978" s="1">
        <v>121.23</v>
      </c>
      <c r="C978" s="1">
        <v>-0.89385999999999999</v>
      </c>
      <c r="D978" s="2">
        <v>-3.3904999999999998E-8</v>
      </c>
      <c r="E978" s="1">
        <v>977</v>
      </c>
      <c r="G978" s="8">
        <f t="shared" si="30"/>
        <v>-0.25385999999999997</v>
      </c>
      <c r="H978" s="9">
        <f t="shared" si="31"/>
        <v>-0.13561999999999999</v>
      </c>
    </row>
    <row r="979" spans="1:8" x14ac:dyDescent="0.35">
      <c r="A979" s="1">
        <v>1</v>
      </c>
      <c r="B979" s="1">
        <v>121.34</v>
      </c>
      <c r="C979" s="1">
        <v>-0.89508100000000002</v>
      </c>
      <c r="D979" s="2">
        <v>-3.3752399999999999E-8</v>
      </c>
      <c r="E979" s="1">
        <v>978</v>
      </c>
      <c r="G979" s="8">
        <f t="shared" si="30"/>
        <v>-0.255081</v>
      </c>
      <c r="H979" s="9">
        <f t="shared" si="31"/>
        <v>-0.13500960000000001</v>
      </c>
    </row>
    <row r="980" spans="1:8" x14ac:dyDescent="0.35">
      <c r="A980" s="1">
        <v>1</v>
      </c>
      <c r="B980" s="1">
        <v>121.45</v>
      </c>
      <c r="C980" s="1">
        <v>-0.89599600000000001</v>
      </c>
      <c r="D980" s="2">
        <v>-3.4545899999999998E-8</v>
      </c>
      <c r="E980" s="1">
        <v>979</v>
      </c>
      <c r="G980" s="8">
        <f t="shared" si="30"/>
        <v>-0.255996</v>
      </c>
      <c r="H980" s="9">
        <f t="shared" si="31"/>
        <v>-0.13818359999999999</v>
      </c>
    </row>
    <row r="981" spans="1:8" x14ac:dyDescent="0.35">
      <c r="A981" s="1">
        <v>1</v>
      </c>
      <c r="B981" s="1">
        <v>121.56</v>
      </c>
      <c r="C981" s="1">
        <v>-0.89721700000000004</v>
      </c>
      <c r="D981" s="2">
        <v>-3.4668000000000003E-8</v>
      </c>
      <c r="E981" s="1">
        <v>980</v>
      </c>
      <c r="G981" s="8">
        <f t="shared" si="30"/>
        <v>-0.25721700000000003</v>
      </c>
      <c r="H981" s="9">
        <f t="shared" si="31"/>
        <v>-0.13867200000000002</v>
      </c>
    </row>
    <row r="982" spans="1:8" x14ac:dyDescent="0.35">
      <c r="A982" s="1">
        <v>1</v>
      </c>
      <c r="B982" s="1">
        <v>121.67</v>
      </c>
      <c r="C982" s="1">
        <v>-0.89813200000000004</v>
      </c>
      <c r="D982" s="2">
        <v>-3.50647E-8</v>
      </c>
      <c r="E982" s="1">
        <v>981</v>
      </c>
      <c r="G982" s="8">
        <f t="shared" si="30"/>
        <v>-0.25813200000000003</v>
      </c>
      <c r="H982" s="9">
        <f t="shared" si="31"/>
        <v>-0.14025879999999999</v>
      </c>
    </row>
    <row r="983" spans="1:8" x14ac:dyDescent="0.35">
      <c r="A983" s="1">
        <v>1</v>
      </c>
      <c r="B983" s="1">
        <v>121.78</v>
      </c>
      <c r="C983" s="1">
        <v>-0.89935299999999996</v>
      </c>
      <c r="D983" s="2">
        <v>-3.4790000000000002E-8</v>
      </c>
      <c r="E983" s="1">
        <v>982</v>
      </c>
      <c r="G983" s="8">
        <f t="shared" si="30"/>
        <v>-0.25935299999999994</v>
      </c>
      <c r="H983" s="9">
        <f t="shared" si="31"/>
        <v>-0.13916000000000001</v>
      </c>
    </row>
    <row r="984" spans="1:8" x14ac:dyDescent="0.35">
      <c r="A984" s="1">
        <v>1</v>
      </c>
      <c r="B984" s="1">
        <v>121.89</v>
      </c>
      <c r="C984" s="1">
        <v>-0.90026899999999999</v>
      </c>
      <c r="D984" s="2">
        <v>-3.5339399999999998E-8</v>
      </c>
      <c r="E984" s="1">
        <v>983</v>
      </c>
      <c r="G984" s="8">
        <f t="shared" si="30"/>
        <v>-0.26026899999999997</v>
      </c>
      <c r="H984" s="9">
        <f t="shared" si="31"/>
        <v>-0.1413576</v>
      </c>
    </row>
    <row r="985" spans="1:8" x14ac:dyDescent="0.35">
      <c r="A985" s="1">
        <v>1</v>
      </c>
      <c r="B985" s="1">
        <v>122</v>
      </c>
      <c r="C985" s="1">
        <v>-0.90148899999999998</v>
      </c>
      <c r="D985" s="2">
        <v>-3.5583500000000002E-8</v>
      </c>
      <c r="E985" s="1">
        <v>984</v>
      </c>
      <c r="G985" s="8">
        <f t="shared" si="30"/>
        <v>-0.26148899999999997</v>
      </c>
      <c r="H985" s="9">
        <f t="shared" si="31"/>
        <v>-0.14233400000000002</v>
      </c>
    </row>
    <row r="986" spans="1:8" x14ac:dyDescent="0.35">
      <c r="A986" s="1">
        <v>1</v>
      </c>
      <c r="B986" s="1">
        <v>122.11</v>
      </c>
      <c r="C986" s="1">
        <v>-0.90240500000000001</v>
      </c>
      <c r="D986" s="2">
        <v>-3.6102299999999998E-8</v>
      </c>
      <c r="E986" s="1">
        <v>985</v>
      </c>
      <c r="G986" s="8">
        <f t="shared" si="30"/>
        <v>-0.262405</v>
      </c>
      <c r="H986" s="9">
        <f t="shared" si="31"/>
        <v>-0.14440919999999999</v>
      </c>
    </row>
    <row r="987" spans="1:8" x14ac:dyDescent="0.35">
      <c r="A987" s="1">
        <v>1</v>
      </c>
      <c r="B987" s="1">
        <v>122.22</v>
      </c>
      <c r="C987" s="1">
        <v>-0.90362500000000001</v>
      </c>
      <c r="D987" s="2">
        <v>-3.5919200000000003E-8</v>
      </c>
      <c r="E987" s="1">
        <v>986</v>
      </c>
      <c r="G987" s="8">
        <f t="shared" si="30"/>
        <v>-0.263625</v>
      </c>
      <c r="H987" s="9">
        <f t="shared" si="31"/>
        <v>-0.14367680000000002</v>
      </c>
    </row>
    <row r="988" spans="1:8" x14ac:dyDescent="0.35">
      <c r="A988" s="1">
        <v>1</v>
      </c>
      <c r="B988" s="1">
        <v>122.33</v>
      </c>
      <c r="C988" s="1">
        <v>-0.90454100000000004</v>
      </c>
      <c r="D988" s="2">
        <v>-3.6407499999999997E-8</v>
      </c>
      <c r="E988" s="1">
        <v>987</v>
      </c>
      <c r="G988" s="8">
        <f t="shared" si="30"/>
        <v>-0.26454100000000003</v>
      </c>
      <c r="H988" s="9">
        <f t="shared" si="31"/>
        <v>-0.14562999999999998</v>
      </c>
    </row>
    <row r="989" spans="1:8" x14ac:dyDescent="0.35">
      <c r="A989" s="1">
        <v>1</v>
      </c>
      <c r="B989" s="1">
        <v>122.44</v>
      </c>
      <c r="C989" s="1">
        <v>-0.90576199999999996</v>
      </c>
      <c r="D989" s="2">
        <v>-3.6285399999999999E-8</v>
      </c>
      <c r="E989" s="1">
        <v>988</v>
      </c>
      <c r="G989" s="8">
        <f t="shared" si="30"/>
        <v>-0.26576199999999994</v>
      </c>
      <c r="H989" s="9">
        <f t="shared" si="31"/>
        <v>-0.14514159999999998</v>
      </c>
    </row>
    <row r="990" spans="1:8" x14ac:dyDescent="0.35">
      <c r="A990" s="1">
        <v>1</v>
      </c>
      <c r="B990" s="1">
        <v>122.55</v>
      </c>
      <c r="C990" s="1">
        <v>-0.90667699999999996</v>
      </c>
      <c r="D990" s="2">
        <v>-3.7323000000000003E-8</v>
      </c>
      <c r="E990" s="1">
        <v>989</v>
      </c>
      <c r="G990" s="8">
        <f t="shared" si="30"/>
        <v>-0.26667699999999994</v>
      </c>
      <c r="H990" s="9">
        <f t="shared" si="31"/>
        <v>-0.14929200000000001</v>
      </c>
    </row>
    <row r="991" spans="1:8" x14ac:dyDescent="0.35">
      <c r="A991" s="1">
        <v>1</v>
      </c>
      <c r="B991" s="1">
        <v>122.66</v>
      </c>
      <c r="C991" s="1">
        <v>-0.90789799999999998</v>
      </c>
      <c r="D991" s="2">
        <v>-3.6743199999999998E-8</v>
      </c>
      <c r="E991" s="1">
        <v>990</v>
      </c>
      <c r="G991" s="8">
        <f t="shared" si="30"/>
        <v>-0.26789799999999997</v>
      </c>
      <c r="H991" s="9">
        <f t="shared" si="31"/>
        <v>-0.14697279999999999</v>
      </c>
    </row>
    <row r="992" spans="1:8" x14ac:dyDescent="0.35">
      <c r="A992" s="1">
        <v>1</v>
      </c>
      <c r="B992" s="1">
        <v>122.77</v>
      </c>
      <c r="C992" s="1">
        <v>-0.90881299999999998</v>
      </c>
      <c r="D992" s="2">
        <v>-3.7780800000000002E-8</v>
      </c>
      <c r="E992" s="1">
        <v>991</v>
      </c>
      <c r="G992" s="8">
        <f t="shared" si="30"/>
        <v>-0.26881299999999997</v>
      </c>
      <c r="H992" s="9">
        <f t="shared" si="31"/>
        <v>-0.15112320000000001</v>
      </c>
    </row>
    <row r="993" spans="1:8" x14ac:dyDescent="0.35">
      <c r="A993" s="1">
        <v>1</v>
      </c>
      <c r="B993" s="1">
        <v>122.88</v>
      </c>
      <c r="C993" s="1">
        <v>-0.91003400000000001</v>
      </c>
      <c r="D993" s="2">
        <v>-3.7780800000000002E-8</v>
      </c>
      <c r="E993" s="1">
        <v>992</v>
      </c>
      <c r="G993" s="8">
        <f t="shared" si="30"/>
        <v>-0.270034</v>
      </c>
      <c r="H993" s="9">
        <f t="shared" si="31"/>
        <v>-0.15112320000000001</v>
      </c>
    </row>
    <row r="994" spans="1:8" x14ac:dyDescent="0.35">
      <c r="A994" s="1">
        <v>1</v>
      </c>
      <c r="B994" s="1">
        <v>122.99</v>
      </c>
      <c r="C994" s="1">
        <v>-0.91095000000000004</v>
      </c>
      <c r="D994" s="2">
        <v>-3.8421600000000003E-8</v>
      </c>
      <c r="E994" s="1">
        <v>993</v>
      </c>
      <c r="G994" s="8">
        <f t="shared" si="30"/>
        <v>-0.27095000000000002</v>
      </c>
      <c r="H994" s="9">
        <f t="shared" si="31"/>
        <v>-0.1536864</v>
      </c>
    </row>
    <row r="995" spans="1:8" x14ac:dyDescent="0.35">
      <c r="A995" s="1">
        <v>1</v>
      </c>
      <c r="B995" s="1">
        <v>123.1</v>
      </c>
      <c r="C995" s="1">
        <v>-0.91186500000000004</v>
      </c>
      <c r="D995" s="2">
        <v>-3.85132E-8</v>
      </c>
      <c r="E995" s="1">
        <v>994</v>
      </c>
      <c r="G995" s="8">
        <f t="shared" si="30"/>
        <v>-0.27186500000000002</v>
      </c>
      <c r="H995" s="9">
        <f t="shared" si="31"/>
        <v>-0.15405279999999999</v>
      </c>
    </row>
    <row r="996" spans="1:8" x14ac:dyDescent="0.35">
      <c r="A996" s="1">
        <v>1</v>
      </c>
      <c r="B996" s="1">
        <v>123.21</v>
      </c>
      <c r="C996" s="1">
        <v>-0.91308599999999995</v>
      </c>
      <c r="D996" s="2">
        <v>-3.8696300000000001E-8</v>
      </c>
      <c r="E996" s="1">
        <v>995</v>
      </c>
      <c r="G996" s="8">
        <f t="shared" si="30"/>
        <v>-0.27308599999999994</v>
      </c>
      <c r="H996" s="9">
        <f t="shared" si="31"/>
        <v>-0.15478520000000001</v>
      </c>
    </row>
    <row r="997" spans="1:8" x14ac:dyDescent="0.35">
      <c r="A997" s="1">
        <v>1</v>
      </c>
      <c r="B997" s="1">
        <v>123.32</v>
      </c>
      <c r="C997" s="1">
        <v>-0.91400099999999995</v>
      </c>
      <c r="D997" s="2">
        <v>-3.8879400000000002E-8</v>
      </c>
      <c r="E997" s="1">
        <v>996</v>
      </c>
      <c r="G997" s="8">
        <f t="shared" si="30"/>
        <v>-0.27400099999999994</v>
      </c>
      <c r="H997" s="9">
        <f t="shared" si="31"/>
        <v>-0.15551760000000001</v>
      </c>
    </row>
    <row r="998" spans="1:8" x14ac:dyDescent="0.35">
      <c r="A998" s="1">
        <v>1</v>
      </c>
      <c r="B998" s="1">
        <v>123.43</v>
      </c>
      <c r="C998" s="1">
        <v>-0.91522199999999998</v>
      </c>
      <c r="D998" s="2">
        <v>-3.9550799999999997E-8</v>
      </c>
      <c r="E998" s="1">
        <v>997</v>
      </c>
      <c r="G998" s="8">
        <f t="shared" si="30"/>
        <v>-0.27522199999999997</v>
      </c>
      <c r="H998" s="9">
        <f t="shared" si="31"/>
        <v>-0.15820319999999999</v>
      </c>
    </row>
    <row r="999" spans="1:8" x14ac:dyDescent="0.35">
      <c r="A999" s="1">
        <v>1</v>
      </c>
      <c r="B999" s="1">
        <v>123.54</v>
      </c>
      <c r="C999" s="1">
        <v>-0.91613800000000001</v>
      </c>
      <c r="D999" s="2">
        <v>-3.97644E-8</v>
      </c>
      <c r="E999" s="1">
        <v>998</v>
      </c>
      <c r="G999" s="8">
        <f t="shared" si="30"/>
        <v>-0.27613799999999999</v>
      </c>
      <c r="H999" s="9">
        <f t="shared" si="31"/>
        <v>-0.15905759999999999</v>
      </c>
    </row>
    <row r="1000" spans="1:8" x14ac:dyDescent="0.35">
      <c r="A1000" s="1">
        <v>1</v>
      </c>
      <c r="B1000" s="1">
        <v>123.65</v>
      </c>
      <c r="C1000" s="1">
        <v>-0.91735800000000001</v>
      </c>
      <c r="D1000" s="2">
        <v>-4.0161099999999997E-8</v>
      </c>
      <c r="E1000" s="1">
        <v>999</v>
      </c>
      <c r="G1000" s="8">
        <f t="shared" si="30"/>
        <v>-0.27735799999999999</v>
      </c>
      <c r="H1000" s="9">
        <f t="shared" si="31"/>
        <v>-0.16064439999999999</v>
      </c>
    </row>
    <row r="1001" spans="1:8" x14ac:dyDescent="0.35">
      <c r="A1001" s="1">
        <v>1</v>
      </c>
      <c r="B1001" s="1">
        <v>123.76</v>
      </c>
      <c r="C1001" s="1">
        <v>-0.91827400000000003</v>
      </c>
      <c r="D1001" s="2">
        <v>-4.0283200000000002E-8</v>
      </c>
      <c r="E1001" s="1">
        <v>1000</v>
      </c>
      <c r="G1001" s="8">
        <f t="shared" si="30"/>
        <v>-0.27827400000000002</v>
      </c>
      <c r="H1001" s="9">
        <f t="shared" si="31"/>
        <v>-0.16113280000000002</v>
      </c>
    </row>
    <row r="1002" spans="1:8" x14ac:dyDescent="0.35">
      <c r="A1002" s="1">
        <v>1</v>
      </c>
      <c r="B1002" s="1">
        <v>123.87</v>
      </c>
      <c r="C1002" s="1">
        <v>-0.91949499999999995</v>
      </c>
      <c r="D1002" s="2">
        <v>-4.0496799999999998E-8</v>
      </c>
      <c r="E1002" s="1">
        <v>1001</v>
      </c>
      <c r="G1002" s="8">
        <f t="shared" si="30"/>
        <v>-0.27949499999999994</v>
      </c>
      <c r="H1002" s="9">
        <f t="shared" si="31"/>
        <v>-0.1619872</v>
      </c>
    </row>
    <row r="1003" spans="1:8" x14ac:dyDescent="0.35">
      <c r="A1003" s="1">
        <v>1</v>
      </c>
      <c r="B1003" s="1">
        <v>123.98</v>
      </c>
      <c r="C1003" s="1">
        <v>-0.92040999999999995</v>
      </c>
      <c r="D1003" s="2">
        <v>-4.0863E-8</v>
      </c>
      <c r="E1003" s="1">
        <v>1002</v>
      </c>
      <c r="G1003" s="8">
        <f t="shared" si="30"/>
        <v>-0.28040999999999994</v>
      </c>
      <c r="H1003" s="9">
        <f t="shared" si="31"/>
        <v>-0.16345200000000001</v>
      </c>
    </row>
    <row r="1004" spans="1:8" x14ac:dyDescent="0.35">
      <c r="A1004" s="1">
        <v>1</v>
      </c>
      <c r="B1004" s="1">
        <v>124.09</v>
      </c>
      <c r="C1004" s="1">
        <v>-0.92163099999999998</v>
      </c>
      <c r="D1004" s="2">
        <v>-4.1564900000000003E-8</v>
      </c>
      <c r="E1004" s="1">
        <v>1003</v>
      </c>
      <c r="G1004" s="8">
        <f t="shared" si="30"/>
        <v>-0.28163099999999996</v>
      </c>
      <c r="H1004" s="9">
        <f t="shared" si="31"/>
        <v>-0.16625960000000001</v>
      </c>
    </row>
    <row r="1005" spans="1:8" x14ac:dyDescent="0.35">
      <c r="A1005" s="1">
        <v>1</v>
      </c>
      <c r="B1005" s="1">
        <v>124.2</v>
      </c>
      <c r="C1005" s="1">
        <v>-0.92254599999999998</v>
      </c>
      <c r="D1005" s="2">
        <v>-4.1778599999999998E-8</v>
      </c>
      <c r="E1005" s="1">
        <v>1004</v>
      </c>
      <c r="G1005" s="8">
        <f t="shared" si="30"/>
        <v>-0.28254599999999996</v>
      </c>
      <c r="H1005" s="9">
        <f t="shared" si="31"/>
        <v>-0.1671144</v>
      </c>
    </row>
    <row r="1006" spans="1:8" x14ac:dyDescent="0.35">
      <c r="A1006" s="1">
        <v>1</v>
      </c>
      <c r="B1006" s="1">
        <v>124.31</v>
      </c>
      <c r="C1006" s="1">
        <v>-0.923767</v>
      </c>
      <c r="D1006" s="2">
        <v>-4.2327900000000001E-8</v>
      </c>
      <c r="E1006" s="1">
        <v>1005</v>
      </c>
      <c r="G1006" s="8">
        <f t="shared" si="30"/>
        <v>-0.28376699999999999</v>
      </c>
      <c r="H1006" s="9">
        <f t="shared" si="31"/>
        <v>-0.16931160000000001</v>
      </c>
    </row>
    <row r="1007" spans="1:8" x14ac:dyDescent="0.35">
      <c r="A1007" s="1">
        <v>1</v>
      </c>
      <c r="B1007" s="1">
        <v>124.42</v>
      </c>
      <c r="C1007" s="1">
        <v>-0.92468300000000003</v>
      </c>
      <c r="D1007" s="2">
        <v>-4.2480500000000001E-8</v>
      </c>
      <c r="E1007" s="1">
        <v>1006</v>
      </c>
      <c r="G1007" s="8">
        <f t="shared" si="30"/>
        <v>-0.28468300000000002</v>
      </c>
      <c r="H1007" s="9">
        <f t="shared" si="31"/>
        <v>-0.16992200000000002</v>
      </c>
    </row>
    <row r="1008" spans="1:8" x14ac:dyDescent="0.35">
      <c r="A1008" s="1">
        <v>1</v>
      </c>
      <c r="B1008" s="1">
        <v>124.53</v>
      </c>
      <c r="C1008" s="1">
        <v>-0.92559800000000003</v>
      </c>
      <c r="D1008" s="2">
        <v>-4.2938200000000001E-8</v>
      </c>
      <c r="E1008" s="1">
        <v>1007</v>
      </c>
      <c r="G1008" s="8">
        <f t="shared" si="30"/>
        <v>-0.28559800000000002</v>
      </c>
      <c r="H1008" s="9">
        <f t="shared" si="31"/>
        <v>-0.17175280000000001</v>
      </c>
    </row>
    <row r="1009" spans="1:8" x14ac:dyDescent="0.35">
      <c r="A1009" s="1">
        <v>1</v>
      </c>
      <c r="B1009" s="1">
        <v>124.64</v>
      </c>
      <c r="C1009" s="1">
        <v>-0.92681899999999995</v>
      </c>
      <c r="D1009" s="2">
        <v>-4.3243400000000001E-8</v>
      </c>
      <c r="E1009" s="1">
        <v>1008</v>
      </c>
      <c r="G1009" s="8">
        <f t="shared" si="30"/>
        <v>-0.28681899999999994</v>
      </c>
      <c r="H1009" s="9">
        <f t="shared" si="31"/>
        <v>-0.17297360000000001</v>
      </c>
    </row>
    <row r="1010" spans="1:8" x14ac:dyDescent="0.35">
      <c r="A1010" s="1">
        <v>1</v>
      </c>
      <c r="B1010" s="1">
        <v>124.75</v>
      </c>
      <c r="C1010" s="1">
        <v>-0.92773399999999995</v>
      </c>
      <c r="D1010" s="2">
        <v>-4.37012E-8</v>
      </c>
      <c r="E1010" s="1">
        <v>1009</v>
      </c>
      <c r="G1010" s="8">
        <f t="shared" si="30"/>
        <v>-0.28773399999999993</v>
      </c>
      <c r="H1010" s="9">
        <f t="shared" si="31"/>
        <v>-0.17480480000000001</v>
      </c>
    </row>
    <row r="1011" spans="1:8" x14ac:dyDescent="0.35">
      <c r="A1011" s="1">
        <v>1</v>
      </c>
      <c r="B1011" s="1">
        <v>124.86</v>
      </c>
      <c r="C1011" s="1">
        <v>-0.92895499999999998</v>
      </c>
      <c r="D1011" s="2">
        <v>-4.3670699999999998E-8</v>
      </c>
      <c r="E1011" s="1">
        <v>1010</v>
      </c>
      <c r="G1011" s="8">
        <f t="shared" si="30"/>
        <v>-0.28895499999999996</v>
      </c>
      <c r="H1011" s="9">
        <f t="shared" si="31"/>
        <v>-0.1746828</v>
      </c>
    </row>
    <row r="1012" spans="1:8" x14ac:dyDescent="0.35">
      <c r="A1012" s="1">
        <v>1</v>
      </c>
      <c r="B1012" s="1">
        <v>124.97</v>
      </c>
      <c r="C1012" s="1">
        <v>-0.929871</v>
      </c>
      <c r="D1012" s="2">
        <v>-4.4280999999999998E-8</v>
      </c>
      <c r="E1012" s="1">
        <v>1011</v>
      </c>
      <c r="G1012" s="8">
        <f t="shared" si="30"/>
        <v>-0.28987099999999999</v>
      </c>
      <c r="H1012" s="9">
        <f t="shared" si="31"/>
        <v>-0.177124</v>
      </c>
    </row>
    <row r="1013" spans="1:8" x14ac:dyDescent="0.35">
      <c r="A1013" s="1">
        <v>1</v>
      </c>
      <c r="B1013" s="1">
        <v>125.08</v>
      </c>
      <c r="C1013" s="1">
        <v>-0.931091</v>
      </c>
      <c r="D1013" s="2">
        <v>-4.4738799999999997E-8</v>
      </c>
      <c r="E1013" s="1">
        <v>1012</v>
      </c>
      <c r="G1013" s="8">
        <f t="shared" si="30"/>
        <v>-0.29109099999999999</v>
      </c>
      <c r="H1013" s="9">
        <f t="shared" si="31"/>
        <v>-0.17895519999999998</v>
      </c>
    </row>
    <row r="1014" spans="1:8" x14ac:dyDescent="0.35">
      <c r="A1014" s="1">
        <v>1</v>
      </c>
      <c r="B1014" s="1">
        <v>125.19</v>
      </c>
      <c r="C1014" s="1">
        <v>-0.93200700000000003</v>
      </c>
      <c r="D1014" s="2">
        <v>-4.5227099999999997E-8</v>
      </c>
      <c r="E1014" s="1">
        <v>1013</v>
      </c>
      <c r="G1014" s="8">
        <f t="shared" si="30"/>
        <v>-0.29200700000000002</v>
      </c>
      <c r="H1014" s="9">
        <f t="shared" si="31"/>
        <v>-0.1809084</v>
      </c>
    </row>
    <row r="1015" spans="1:8" x14ac:dyDescent="0.35">
      <c r="A1015" s="1">
        <v>1</v>
      </c>
      <c r="B1015" s="1">
        <v>125.3</v>
      </c>
      <c r="C1015" s="1">
        <v>-0.93322799999999995</v>
      </c>
      <c r="D1015" s="2">
        <v>-4.5745800000000001E-8</v>
      </c>
      <c r="E1015" s="1">
        <v>1014</v>
      </c>
      <c r="G1015" s="8">
        <f t="shared" si="30"/>
        <v>-0.29322799999999993</v>
      </c>
      <c r="H1015" s="9">
        <f t="shared" si="31"/>
        <v>-0.18298320000000001</v>
      </c>
    </row>
    <row r="1016" spans="1:8" x14ac:dyDescent="0.35">
      <c r="A1016" s="1">
        <v>1</v>
      </c>
      <c r="B1016" s="1">
        <v>125.41</v>
      </c>
      <c r="C1016" s="1">
        <v>-0.93414299999999995</v>
      </c>
      <c r="D1016" s="2">
        <v>-4.6173099999999998E-8</v>
      </c>
      <c r="E1016" s="1">
        <v>1015</v>
      </c>
      <c r="G1016" s="8">
        <f t="shared" si="30"/>
        <v>-0.29414299999999993</v>
      </c>
      <c r="H1016" s="9">
        <f t="shared" si="31"/>
        <v>-0.18469239999999998</v>
      </c>
    </row>
    <row r="1017" spans="1:8" x14ac:dyDescent="0.35">
      <c r="A1017" s="1">
        <v>1</v>
      </c>
      <c r="B1017" s="1">
        <v>125.52</v>
      </c>
      <c r="C1017" s="1">
        <v>-0.93536399999999997</v>
      </c>
      <c r="D1017" s="2">
        <v>-4.6508799999999999E-8</v>
      </c>
      <c r="E1017" s="1">
        <v>1016</v>
      </c>
      <c r="G1017" s="8">
        <f t="shared" si="30"/>
        <v>-0.29536399999999996</v>
      </c>
      <c r="H1017" s="9">
        <f t="shared" si="31"/>
        <v>-0.18603519999999998</v>
      </c>
    </row>
    <row r="1018" spans="1:8" x14ac:dyDescent="0.35">
      <c r="A1018" s="1">
        <v>1</v>
      </c>
      <c r="B1018" s="1">
        <v>125.63</v>
      </c>
      <c r="C1018" s="1">
        <v>-0.93627899999999997</v>
      </c>
      <c r="D1018" s="2">
        <v>-4.7180200000000001E-8</v>
      </c>
      <c r="E1018" s="1">
        <v>1017</v>
      </c>
      <c r="G1018" s="8">
        <f t="shared" si="30"/>
        <v>-0.29627899999999996</v>
      </c>
      <c r="H1018" s="9">
        <f t="shared" si="31"/>
        <v>-0.18872079999999999</v>
      </c>
    </row>
    <row r="1019" spans="1:8" x14ac:dyDescent="0.35">
      <c r="A1019" s="1">
        <v>1</v>
      </c>
      <c r="B1019" s="1">
        <v>125.74</v>
      </c>
      <c r="C1019" s="1">
        <v>-0.9375</v>
      </c>
      <c r="D1019" s="2">
        <v>-4.74548E-8</v>
      </c>
      <c r="E1019" s="1">
        <v>1018</v>
      </c>
      <c r="G1019" s="8">
        <f t="shared" si="30"/>
        <v>-0.29749999999999999</v>
      </c>
      <c r="H1019" s="9">
        <f t="shared" si="31"/>
        <v>-0.18981919999999999</v>
      </c>
    </row>
    <row r="1020" spans="1:8" x14ac:dyDescent="0.35">
      <c r="A1020" s="1">
        <v>1</v>
      </c>
      <c r="B1020" s="1">
        <v>125.85</v>
      </c>
      <c r="C1020" s="1">
        <v>-0.93841600000000003</v>
      </c>
      <c r="D1020" s="2">
        <v>-4.7607399999999999E-8</v>
      </c>
      <c r="E1020" s="1">
        <v>1019</v>
      </c>
      <c r="G1020" s="8">
        <f t="shared" si="30"/>
        <v>-0.29841600000000001</v>
      </c>
      <c r="H1020" s="9">
        <f t="shared" si="31"/>
        <v>-0.1904296</v>
      </c>
    </row>
    <row r="1021" spans="1:8" x14ac:dyDescent="0.35">
      <c r="A1021" s="1">
        <v>1</v>
      </c>
      <c r="B1021" s="1">
        <v>125.96</v>
      </c>
      <c r="C1021" s="1">
        <v>-0.93963600000000003</v>
      </c>
      <c r="D1021" s="2">
        <v>-4.8522899999999998E-8</v>
      </c>
      <c r="E1021" s="1">
        <v>1020</v>
      </c>
      <c r="G1021" s="8">
        <f t="shared" si="30"/>
        <v>-0.29963600000000001</v>
      </c>
      <c r="H1021" s="9">
        <f t="shared" si="31"/>
        <v>-0.1940916</v>
      </c>
    </row>
    <row r="1022" spans="1:8" x14ac:dyDescent="0.35">
      <c r="A1022" s="1">
        <v>1</v>
      </c>
      <c r="B1022" s="1">
        <v>126.07</v>
      </c>
      <c r="C1022" s="1">
        <v>-0.94055200000000005</v>
      </c>
      <c r="D1022" s="2">
        <v>-4.8706099999999998E-8</v>
      </c>
      <c r="E1022" s="1">
        <v>1021</v>
      </c>
      <c r="G1022" s="8">
        <f t="shared" si="30"/>
        <v>-0.30055200000000004</v>
      </c>
      <c r="H1022" s="9">
        <f t="shared" si="31"/>
        <v>-0.19482439999999998</v>
      </c>
    </row>
    <row r="1023" spans="1:8" x14ac:dyDescent="0.35">
      <c r="A1023" s="1">
        <v>1</v>
      </c>
      <c r="B1023" s="1">
        <v>126.18</v>
      </c>
      <c r="C1023" s="1">
        <v>-0.94177200000000005</v>
      </c>
      <c r="D1023" s="2">
        <v>-4.9438500000000003E-8</v>
      </c>
      <c r="E1023" s="1">
        <v>1022</v>
      </c>
      <c r="G1023" s="8">
        <f t="shared" si="30"/>
        <v>-0.30177200000000004</v>
      </c>
      <c r="H1023" s="9">
        <f t="shared" si="31"/>
        <v>-0.19775400000000001</v>
      </c>
    </row>
    <row r="1024" spans="1:8" x14ac:dyDescent="0.35">
      <c r="A1024" s="1">
        <v>1</v>
      </c>
      <c r="B1024" s="1">
        <v>126.29</v>
      </c>
      <c r="C1024" s="1">
        <v>-0.94268799999999997</v>
      </c>
      <c r="D1024" s="2">
        <v>-4.9896200000000003E-8</v>
      </c>
      <c r="E1024" s="1">
        <v>1023</v>
      </c>
      <c r="G1024" s="8">
        <f t="shared" si="30"/>
        <v>-0.30268799999999996</v>
      </c>
      <c r="H1024" s="9">
        <f t="shared" si="31"/>
        <v>-0.19958480000000001</v>
      </c>
    </row>
    <row r="1025" spans="1:8" x14ac:dyDescent="0.35">
      <c r="A1025" s="1">
        <v>1</v>
      </c>
      <c r="B1025" s="1">
        <v>126.4</v>
      </c>
      <c r="C1025" s="1">
        <v>-0.943909</v>
      </c>
      <c r="D1025" s="2">
        <v>-5.0689700000000003E-8</v>
      </c>
      <c r="E1025" s="1">
        <v>1024</v>
      </c>
      <c r="G1025" s="8">
        <f t="shared" si="30"/>
        <v>-0.30390899999999998</v>
      </c>
      <c r="H1025" s="9">
        <f t="shared" si="31"/>
        <v>-0.20275880000000002</v>
      </c>
    </row>
    <row r="1026" spans="1:8" x14ac:dyDescent="0.35">
      <c r="A1026" s="1">
        <v>1</v>
      </c>
      <c r="B1026" s="1">
        <v>126.51</v>
      </c>
      <c r="C1026" s="1">
        <v>-0.944824</v>
      </c>
      <c r="D1026" s="2">
        <v>-5.1147500000000002E-8</v>
      </c>
      <c r="E1026" s="1">
        <v>1025</v>
      </c>
      <c r="G1026" s="8">
        <f t="shared" si="30"/>
        <v>-0.30482399999999998</v>
      </c>
      <c r="H1026" s="9">
        <f t="shared" si="31"/>
        <v>-0.20458999999999999</v>
      </c>
    </row>
    <row r="1027" spans="1:8" x14ac:dyDescent="0.35">
      <c r="A1027" s="1">
        <v>1</v>
      </c>
      <c r="B1027" s="1">
        <v>126.62</v>
      </c>
      <c r="C1027" s="1">
        <v>-0.94574000000000003</v>
      </c>
      <c r="D1027" s="2">
        <v>-5.1818799999999998E-8</v>
      </c>
      <c r="E1027" s="1">
        <v>1026</v>
      </c>
      <c r="G1027" s="8">
        <f t="shared" ref="G1027:G1090" si="32">C1027+0.64</f>
        <v>-0.30574000000000001</v>
      </c>
      <c r="H1027" s="9">
        <f t="shared" ref="H1027:H1090" si="33">D1027/0.25*1000000</f>
        <v>-0.20727519999999999</v>
      </c>
    </row>
    <row r="1028" spans="1:8" x14ac:dyDescent="0.35">
      <c r="A1028" s="1">
        <v>1</v>
      </c>
      <c r="B1028" s="1">
        <v>126.73</v>
      </c>
      <c r="C1028" s="1">
        <v>-0.94696000000000002</v>
      </c>
      <c r="D1028" s="2">
        <v>-2.8472900000000001E-8</v>
      </c>
      <c r="E1028" s="1">
        <v>1027</v>
      </c>
      <c r="G1028" s="8">
        <f t="shared" si="32"/>
        <v>-0.30696000000000001</v>
      </c>
      <c r="H1028" s="9">
        <f t="shared" si="33"/>
        <v>-0.11389160000000001</v>
      </c>
    </row>
    <row r="1029" spans="1:8" x14ac:dyDescent="0.35">
      <c r="A1029" s="1">
        <v>1</v>
      </c>
      <c r="B1029" s="1">
        <v>126.84</v>
      </c>
      <c r="C1029" s="1">
        <v>-0.94574000000000003</v>
      </c>
      <c r="D1029" s="2">
        <v>-2.5756799999999999E-8</v>
      </c>
      <c r="E1029" s="1">
        <v>1028</v>
      </c>
      <c r="G1029" s="8">
        <f t="shared" si="32"/>
        <v>-0.30574000000000001</v>
      </c>
      <c r="H1029" s="9">
        <f t="shared" si="33"/>
        <v>-0.1030272</v>
      </c>
    </row>
    <row r="1030" spans="1:8" x14ac:dyDescent="0.35">
      <c r="A1030" s="1">
        <v>1</v>
      </c>
      <c r="B1030" s="1">
        <v>126.95</v>
      </c>
      <c r="C1030" s="1">
        <v>-0.944519</v>
      </c>
      <c r="D1030" s="2">
        <v>-2.3956299999999999E-8</v>
      </c>
      <c r="E1030" s="1">
        <v>1029</v>
      </c>
      <c r="G1030" s="8">
        <f t="shared" si="32"/>
        <v>-0.30451899999999998</v>
      </c>
      <c r="H1030" s="9">
        <f t="shared" si="33"/>
        <v>-9.5825199999999999E-2</v>
      </c>
    </row>
    <row r="1031" spans="1:8" x14ac:dyDescent="0.35">
      <c r="A1031" s="1">
        <v>1</v>
      </c>
      <c r="B1031" s="1">
        <v>127.06</v>
      </c>
      <c r="C1031" s="1">
        <v>-0.943604</v>
      </c>
      <c r="D1031" s="2">
        <v>-2.3315399999999999E-8</v>
      </c>
      <c r="E1031" s="1">
        <v>1030</v>
      </c>
      <c r="G1031" s="8">
        <f t="shared" si="32"/>
        <v>-0.30360399999999998</v>
      </c>
      <c r="H1031" s="9">
        <f t="shared" si="33"/>
        <v>-9.32616E-2</v>
      </c>
    </row>
    <row r="1032" spans="1:8" x14ac:dyDescent="0.35">
      <c r="A1032" s="1">
        <v>1</v>
      </c>
      <c r="B1032" s="1">
        <v>127.17</v>
      </c>
      <c r="C1032" s="1">
        <v>-0.94238299999999997</v>
      </c>
      <c r="D1032" s="2">
        <v>-2.1453899999999999E-8</v>
      </c>
      <c r="E1032" s="1">
        <v>1031</v>
      </c>
      <c r="G1032" s="8">
        <f t="shared" si="32"/>
        <v>-0.30238299999999996</v>
      </c>
      <c r="H1032" s="9">
        <f t="shared" si="33"/>
        <v>-8.5815599999999992E-2</v>
      </c>
    </row>
    <row r="1033" spans="1:8" x14ac:dyDescent="0.35">
      <c r="A1033" s="1">
        <v>1</v>
      </c>
      <c r="B1033" s="1">
        <v>127.28</v>
      </c>
      <c r="C1033" s="1">
        <v>-0.94116200000000005</v>
      </c>
      <c r="D1033" s="2">
        <v>-2.10205E-8</v>
      </c>
      <c r="E1033" s="1">
        <v>1032</v>
      </c>
      <c r="G1033" s="8">
        <f t="shared" si="32"/>
        <v>-0.30116200000000004</v>
      </c>
      <c r="H1033" s="9">
        <f t="shared" si="33"/>
        <v>-8.4082000000000004E-2</v>
      </c>
    </row>
    <row r="1034" spans="1:8" x14ac:dyDescent="0.35">
      <c r="A1034" s="1">
        <v>1</v>
      </c>
      <c r="B1034" s="1">
        <v>127.39</v>
      </c>
      <c r="C1034" s="1">
        <v>-0.93994100000000003</v>
      </c>
      <c r="D1034" s="2">
        <v>-1.9906599999999999E-8</v>
      </c>
      <c r="E1034" s="1">
        <v>1033</v>
      </c>
      <c r="G1034" s="8">
        <f t="shared" si="32"/>
        <v>-0.29994100000000001</v>
      </c>
      <c r="H1034" s="9">
        <f t="shared" si="33"/>
        <v>-7.96264E-2</v>
      </c>
    </row>
    <row r="1035" spans="1:8" x14ac:dyDescent="0.35">
      <c r="A1035" s="1">
        <v>1</v>
      </c>
      <c r="B1035" s="1">
        <v>127.5</v>
      </c>
      <c r="C1035" s="1">
        <v>-0.93902600000000003</v>
      </c>
      <c r="D1035" s="2">
        <v>-1.9043000000000001E-8</v>
      </c>
      <c r="E1035" s="1">
        <v>1034</v>
      </c>
      <c r="G1035" s="8">
        <f t="shared" si="32"/>
        <v>-0.29902600000000001</v>
      </c>
      <c r="H1035" s="9">
        <f t="shared" si="33"/>
        <v>-7.6172000000000004E-2</v>
      </c>
    </row>
    <row r="1036" spans="1:8" x14ac:dyDescent="0.35">
      <c r="A1036" s="1">
        <v>1</v>
      </c>
      <c r="B1036" s="1">
        <v>127.61</v>
      </c>
      <c r="C1036" s="1">
        <v>-0.937805</v>
      </c>
      <c r="D1036" s="2">
        <v>-1.77795E-8</v>
      </c>
      <c r="E1036" s="1">
        <v>1035</v>
      </c>
      <c r="G1036" s="8">
        <f t="shared" si="32"/>
        <v>-0.29780499999999999</v>
      </c>
      <c r="H1036" s="9">
        <f t="shared" si="33"/>
        <v>-7.1118000000000001E-2</v>
      </c>
    </row>
    <row r="1037" spans="1:8" x14ac:dyDescent="0.35">
      <c r="A1037" s="1">
        <v>1</v>
      </c>
      <c r="B1037" s="1">
        <v>127.72</v>
      </c>
      <c r="C1037" s="1">
        <v>-0.93658399999999997</v>
      </c>
      <c r="D1037" s="2">
        <v>-1.76819E-8</v>
      </c>
      <c r="E1037" s="1">
        <v>1036</v>
      </c>
      <c r="G1037" s="8">
        <f t="shared" si="32"/>
        <v>-0.29658399999999996</v>
      </c>
      <c r="H1037" s="9">
        <f t="shared" si="33"/>
        <v>-7.0727600000000002E-2</v>
      </c>
    </row>
    <row r="1038" spans="1:8" x14ac:dyDescent="0.35">
      <c r="A1038" s="1">
        <v>1</v>
      </c>
      <c r="B1038" s="1">
        <v>127.83</v>
      </c>
      <c r="C1038" s="1">
        <v>-0.93536399999999997</v>
      </c>
      <c r="D1038" s="2">
        <v>-1.6357400000000001E-8</v>
      </c>
      <c r="E1038" s="1">
        <v>1037</v>
      </c>
      <c r="G1038" s="8">
        <f t="shared" si="32"/>
        <v>-0.29536399999999996</v>
      </c>
      <c r="H1038" s="9">
        <f t="shared" si="33"/>
        <v>-6.5429600000000004E-2</v>
      </c>
    </row>
    <row r="1039" spans="1:8" x14ac:dyDescent="0.35">
      <c r="A1039" s="1">
        <v>1</v>
      </c>
      <c r="B1039" s="1">
        <v>127.94</v>
      </c>
      <c r="C1039" s="1">
        <v>-0.93444799999999995</v>
      </c>
      <c r="D1039" s="2">
        <v>-1.58997E-8</v>
      </c>
      <c r="E1039" s="1">
        <v>1038</v>
      </c>
      <c r="G1039" s="8">
        <f t="shared" si="32"/>
        <v>-0.29444799999999993</v>
      </c>
      <c r="H1039" s="9">
        <f t="shared" si="33"/>
        <v>-6.3598799999999997E-2</v>
      </c>
    </row>
    <row r="1040" spans="1:8" x14ac:dyDescent="0.35">
      <c r="A1040" s="1">
        <v>1</v>
      </c>
      <c r="B1040" s="1">
        <v>128.05000000000001</v>
      </c>
      <c r="C1040" s="1">
        <v>-0.93322799999999995</v>
      </c>
      <c r="D1040" s="2">
        <v>-1.5020799999999998E-8</v>
      </c>
      <c r="E1040" s="1">
        <v>1039</v>
      </c>
      <c r="G1040" s="8">
        <f t="shared" si="32"/>
        <v>-0.29322799999999993</v>
      </c>
      <c r="H1040" s="9">
        <f t="shared" si="33"/>
        <v>-6.0083199999999996E-2</v>
      </c>
    </row>
    <row r="1041" spans="1:8" x14ac:dyDescent="0.35">
      <c r="A1041" s="1">
        <v>1</v>
      </c>
      <c r="B1041" s="1">
        <v>128.16</v>
      </c>
      <c r="C1041" s="1">
        <v>-0.93200700000000003</v>
      </c>
      <c r="D1041" s="2">
        <v>-1.46484E-8</v>
      </c>
      <c r="E1041" s="1">
        <v>1040</v>
      </c>
      <c r="G1041" s="8">
        <f t="shared" si="32"/>
        <v>-0.29200700000000002</v>
      </c>
      <c r="H1041" s="9">
        <f t="shared" si="33"/>
        <v>-5.8593600000000003E-2</v>
      </c>
    </row>
    <row r="1042" spans="1:8" x14ac:dyDescent="0.35">
      <c r="A1042" s="1">
        <v>1</v>
      </c>
      <c r="B1042" s="1">
        <v>128.27000000000001</v>
      </c>
      <c r="C1042" s="1">
        <v>-0.930786</v>
      </c>
      <c r="D1042" s="2">
        <v>-1.3687099999999999E-8</v>
      </c>
      <c r="E1042" s="1">
        <v>1041</v>
      </c>
      <c r="G1042" s="8">
        <f t="shared" si="32"/>
        <v>-0.29078599999999999</v>
      </c>
      <c r="H1042" s="9">
        <f t="shared" si="33"/>
        <v>-5.4748399999999996E-2</v>
      </c>
    </row>
    <row r="1043" spans="1:8" x14ac:dyDescent="0.35">
      <c r="A1043" s="1">
        <v>1</v>
      </c>
      <c r="B1043" s="1">
        <v>128.38</v>
      </c>
      <c r="C1043" s="1">
        <v>-0.929871</v>
      </c>
      <c r="D1043" s="2">
        <v>-1.3205E-8</v>
      </c>
      <c r="E1043" s="1">
        <v>1042</v>
      </c>
      <c r="G1043" s="8">
        <f t="shared" si="32"/>
        <v>-0.28987099999999999</v>
      </c>
      <c r="H1043" s="9">
        <f t="shared" si="33"/>
        <v>-5.2819999999999999E-2</v>
      </c>
    </row>
    <row r="1044" spans="1:8" x14ac:dyDescent="0.35">
      <c r="A1044" s="1">
        <v>1</v>
      </c>
      <c r="B1044" s="1">
        <v>128.49</v>
      </c>
      <c r="C1044" s="1">
        <v>-0.92864999999999998</v>
      </c>
      <c r="D1044" s="2">
        <v>-1.2323000000000001E-8</v>
      </c>
      <c r="E1044" s="1">
        <v>1043</v>
      </c>
      <c r="G1044" s="8">
        <f t="shared" si="32"/>
        <v>-0.28864999999999996</v>
      </c>
      <c r="H1044" s="9">
        <f t="shared" si="33"/>
        <v>-4.9292000000000002E-2</v>
      </c>
    </row>
    <row r="1045" spans="1:8" x14ac:dyDescent="0.35">
      <c r="A1045" s="1">
        <v>1</v>
      </c>
      <c r="B1045" s="1">
        <v>128.6</v>
      </c>
      <c r="C1045" s="1">
        <v>-0.92742899999999995</v>
      </c>
      <c r="D1045" s="2">
        <v>-1.2060500000000001E-8</v>
      </c>
      <c r="E1045" s="1">
        <v>1044</v>
      </c>
      <c r="G1045" s="8">
        <f t="shared" si="32"/>
        <v>-0.28742899999999993</v>
      </c>
      <c r="H1045" s="9">
        <f t="shared" si="33"/>
        <v>-4.8242E-2</v>
      </c>
    </row>
    <row r="1046" spans="1:8" x14ac:dyDescent="0.35">
      <c r="A1046" s="1">
        <v>1</v>
      </c>
      <c r="B1046" s="1">
        <v>128.71</v>
      </c>
      <c r="C1046" s="1">
        <v>-0.92620800000000003</v>
      </c>
      <c r="D1046" s="2">
        <v>-1.12213E-8</v>
      </c>
      <c r="E1046" s="1">
        <v>1045</v>
      </c>
      <c r="G1046" s="8">
        <f t="shared" si="32"/>
        <v>-0.28620800000000002</v>
      </c>
      <c r="H1046" s="9">
        <f t="shared" si="33"/>
        <v>-4.48852E-2</v>
      </c>
    </row>
    <row r="1047" spans="1:8" x14ac:dyDescent="0.35">
      <c r="A1047" s="1">
        <v>1</v>
      </c>
      <c r="B1047" s="1">
        <v>128.82</v>
      </c>
      <c r="C1047" s="1">
        <v>-0.92529300000000003</v>
      </c>
      <c r="D1047" s="2">
        <v>-1.08582E-8</v>
      </c>
      <c r="E1047" s="1">
        <v>1046</v>
      </c>
      <c r="G1047" s="8">
        <f t="shared" si="32"/>
        <v>-0.28529300000000002</v>
      </c>
      <c r="H1047" s="9">
        <f t="shared" si="33"/>
        <v>-4.3432800000000001E-2</v>
      </c>
    </row>
    <row r="1048" spans="1:8" x14ac:dyDescent="0.35">
      <c r="A1048" s="1">
        <v>1</v>
      </c>
      <c r="B1048" s="1">
        <v>128.93</v>
      </c>
      <c r="C1048" s="1">
        <v>-0.924072</v>
      </c>
      <c r="D1048" s="2">
        <v>-1.0614E-8</v>
      </c>
      <c r="E1048" s="1">
        <v>1047</v>
      </c>
      <c r="G1048" s="8">
        <f t="shared" si="32"/>
        <v>-0.28407199999999999</v>
      </c>
      <c r="H1048" s="9">
        <f t="shared" si="33"/>
        <v>-4.2456000000000001E-2</v>
      </c>
    </row>
    <row r="1049" spans="1:8" x14ac:dyDescent="0.35">
      <c r="A1049" s="1">
        <v>1</v>
      </c>
      <c r="B1049" s="1">
        <v>129.04</v>
      </c>
      <c r="C1049" s="1">
        <v>-0.92285200000000001</v>
      </c>
      <c r="D1049" s="2">
        <v>-9.5886200000000003E-9</v>
      </c>
      <c r="E1049" s="1">
        <v>1048</v>
      </c>
      <c r="G1049" s="8">
        <f t="shared" si="32"/>
        <v>-0.28285199999999999</v>
      </c>
      <c r="H1049" s="9">
        <f t="shared" si="33"/>
        <v>-3.8354480000000003E-2</v>
      </c>
    </row>
    <row r="1050" spans="1:8" x14ac:dyDescent="0.35">
      <c r="A1050" s="1">
        <v>1</v>
      </c>
      <c r="B1050" s="1">
        <v>129.15</v>
      </c>
      <c r="C1050" s="1">
        <v>-0.92163099999999998</v>
      </c>
      <c r="D1050" s="2">
        <v>-9.3322800000000004E-9</v>
      </c>
      <c r="E1050" s="1">
        <v>1049</v>
      </c>
      <c r="G1050" s="8">
        <f t="shared" si="32"/>
        <v>-0.28163099999999996</v>
      </c>
      <c r="H1050" s="9">
        <f t="shared" si="33"/>
        <v>-3.732912E-2</v>
      </c>
    </row>
    <row r="1051" spans="1:8" x14ac:dyDescent="0.35">
      <c r="A1051" s="1">
        <v>1</v>
      </c>
      <c r="B1051" s="1">
        <v>129.26</v>
      </c>
      <c r="C1051" s="1">
        <v>-0.92071499999999995</v>
      </c>
      <c r="D1051" s="2">
        <v>-9.0271000000000008E-9</v>
      </c>
      <c r="E1051" s="1">
        <v>1050</v>
      </c>
      <c r="G1051" s="8">
        <f t="shared" si="32"/>
        <v>-0.28071499999999994</v>
      </c>
      <c r="H1051" s="9">
        <f t="shared" si="33"/>
        <v>-3.6108400000000006E-2</v>
      </c>
    </row>
    <row r="1052" spans="1:8" x14ac:dyDescent="0.35">
      <c r="A1052" s="1">
        <v>1</v>
      </c>
      <c r="B1052" s="1">
        <v>129.37</v>
      </c>
      <c r="C1052" s="1">
        <v>-0.91949499999999995</v>
      </c>
      <c r="D1052" s="2">
        <v>-8.4472699999999995E-9</v>
      </c>
      <c r="E1052" s="1">
        <v>1051</v>
      </c>
      <c r="G1052" s="8">
        <f t="shared" si="32"/>
        <v>-0.27949499999999994</v>
      </c>
      <c r="H1052" s="9">
        <f t="shared" si="33"/>
        <v>-3.3789079999999999E-2</v>
      </c>
    </row>
    <row r="1053" spans="1:8" x14ac:dyDescent="0.35">
      <c r="A1053" s="1">
        <v>1</v>
      </c>
      <c r="B1053" s="1">
        <v>129.47999999999999</v>
      </c>
      <c r="C1053" s="1">
        <v>-0.91827400000000003</v>
      </c>
      <c r="D1053" s="2">
        <v>-7.6843300000000005E-9</v>
      </c>
      <c r="E1053" s="1">
        <v>1052</v>
      </c>
      <c r="G1053" s="8">
        <f t="shared" si="32"/>
        <v>-0.27827400000000002</v>
      </c>
      <c r="H1053" s="9">
        <f t="shared" si="33"/>
        <v>-3.0737320000000002E-2</v>
      </c>
    </row>
    <row r="1054" spans="1:8" x14ac:dyDescent="0.35">
      <c r="A1054" s="1">
        <v>1</v>
      </c>
      <c r="B1054" s="1">
        <v>129.59</v>
      </c>
      <c r="C1054" s="1">
        <v>-0.91705300000000001</v>
      </c>
      <c r="D1054" s="2">
        <v>-7.6507599999999997E-9</v>
      </c>
      <c r="E1054" s="1">
        <v>1053</v>
      </c>
      <c r="G1054" s="8">
        <f t="shared" si="32"/>
        <v>-0.27705299999999999</v>
      </c>
      <c r="H1054" s="9">
        <f t="shared" si="33"/>
        <v>-3.0603039999999998E-2</v>
      </c>
    </row>
    <row r="1055" spans="1:8" x14ac:dyDescent="0.35">
      <c r="A1055" s="1">
        <v>1</v>
      </c>
      <c r="B1055" s="1">
        <v>129.69999999999999</v>
      </c>
      <c r="C1055" s="1">
        <v>-0.91613800000000001</v>
      </c>
      <c r="D1055" s="2">
        <v>-6.9702099999999997E-9</v>
      </c>
      <c r="E1055" s="1">
        <v>1054</v>
      </c>
      <c r="G1055" s="8">
        <f t="shared" si="32"/>
        <v>-0.27613799999999999</v>
      </c>
      <c r="H1055" s="9">
        <f t="shared" si="33"/>
        <v>-2.7880839999999997E-2</v>
      </c>
    </row>
    <row r="1056" spans="1:8" x14ac:dyDescent="0.35">
      <c r="A1056" s="1">
        <v>1</v>
      </c>
      <c r="B1056" s="1">
        <v>129.81</v>
      </c>
      <c r="C1056" s="1">
        <v>-0.91491699999999998</v>
      </c>
      <c r="D1056" s="2">
        <v>-6.7993199999999996E-9</v>
      </c>
      <c r="E1056" s="1">
        <v>1055</v>
      </c>
      <c r="G1056" s="8">
        <f t="shared" si="32"/>
        <v>-0.27491699999999997</v>
      </c>
      <c r="H1056" s="9">
        <f t="shared" si="33"/>
        <v>-2.7197279999999997E-2</v>
      </c>
    </row>
    <row r="1057" spans="1:8" x14ac:dyDescent="0.35">
      <c r="A1057" s="1">
        <v>1</v>
      </c>
      <c r="B1057" s="1">
        <v>129.91999999999999</v>
      </c>
      <c r="C1057" s="1">
        <v>-0.91369599999999995</v>
      </c>
      <c r="D1057" s="2">
        <v>-6.2438999999999999E-9</v>
      </c>
      <c r="E1057" s="1">
        <v>1056</v>
      </c>
      <c r="G1057" s="8">
        <f t="shared" si="32"/>
        <v>-0.27369599999999994</v>
      </c>
      <c r="H1057" s="9">
        <f t="shared" si="33"/>
        <v>-2.4975600000000001E-2</v>
      </c>
    </row>
    <row r="1058" spans="1:8" x14ac:dyDescent="0.35">
      <c r="A1058" s="1">
        <v>1</v>
      </c>
      <c r="B1058" s="1">
        <v>130.03</v>
      </c>
      <c r="C1058" s="1">
        <v>-0.91278099999999995</v>
      </c>
      <c r="D1058" s="2">
        <v>-6.0516399999999996E-9</v>
      </c>
      <c r="E1058" s="1">
        <v>1057</v>
      </c>
      <c r="G1058" s="8">
        <f t="shared" si="32"/>
        <v>-0.27278099999999994</v>
      </c>
      <c r="H1058" s="9">
        <f t="shared" si="33"/>
        <v>-2.4206559999999998E-2</v>
      </c>
    </row>
    <row r="1059" spans="1:8" x14ac:dyDescent="0.35">
      <c r="A1059" s="1">
        <v>1</v>
      </c>
      <c r="B1059" s="1">
        <v>130.13999999999999</v>
      </c>
      <c r="C1059" s="1">
        <v>-0.91156000000000004</v>
      </c>
      <c r="D1059" s="2">
        <v>-5.6396499999999996E-9</v>
      </c>
      <c r="E1059" s="1">
        <v>1058</v>
      </c>
      <c r="G1059" s="8">
        <f t="shared" si="32"/>
        <v>-0.27156000000000002</v>
      </c>
      <c r="H1059" s="9">
        <f t="shared" si="33"/>
        <v>-2.2558599999999998E-2</v>
      </c>
    </row>
    <row r="1060" spans="1:8" x14ac:dyDescent="0.35">
      <c r="A1060" s="1">
        <v>1</v>
      </c>
      <c r="B1060" s="1">
        <v>130.25</v>
      </c>
      <c r="C1060" s="1">
        <v>-0.91033900000000001</v>
      </c>
      <c r="D1060" s="2">
        <v>-5.0689700000000001E-9</v>
      </c>
      <c r="E1060" s="1">
        <v>1059</v>
      </c>
      <c r="G1060" s="8">
        <f t="shared" si="32"/>
        <v>-0.270339</v>
      </c>
      <c r="H1060" s="9">
        <f t="shared" si="33"/>
        <v>-2.027588E-2</v>
      </c>
    </row>
    <row r="1061" spans="1:8" x14ac:dyDescent="0.35">
      <c r="A1061" s="1">
        <v>1</v>
      </c>
      <c r="B1061" s="1">
        <v>130.36000000000001</v>
      </c>
      <c r="C1061" s="1">
        <v>-0.90911900000000001</v>
      </c>
      <c r="D1061" s="2">
        <v>-4.9621599999999997E-9</v>
      </c>
      <c r="E1061" s="1">
        <v>1060</v>
      </c>
      <c r="G1061" s="8">
        <f t="shared" si="32"/>
        <v>-0.269119</v>
      </c>
      <c r="H1061" s="9">
        <f t="shared" si="33"/>
        <v>-1.9848639999999997E-2</v>
      </c>
    </row>
    <row r="1062" spans="1:8" x14ac:dyDescent="0.35">
      <c r="A1062" s="1">
        <v>1</v>
      </c>
      <c r="B1062" s="1">
        <v>130.47</v>
      </c>
      <c r="C1062" s="1">
        <v>-0.90820299999999998</v>
      </c>
      <c r="D1062" s="2">
        <v>-4.3762199999999996E-9</v>
      </c>
      <c r="E1062" s="1">
        <v>1061</v>
      </c>
      <c r="G1062" s="8">
        <f t="shared" si="32"/>
        <v>-0.26820299999999997</v>
      </c>
      <c r="H1062" s="9">
        <f t="shared" si="33"/>
        <v>-1.7504879999999997E-2</v>
      </c>
    </row>
    <row r="1063" spans="1:8" x14ac:dyDescent="0.35">
      <c r="A1063" s="1">
        <v>1</v>
      </c>
      <c r="B1063" s="1">
        <v>130.58000000000001</v>
      </c>
      <c r="C1063" s="1">
        <v>-0.90698199999999995</v>
      </c>
      <c r="D1063" s="2">
        <v>-4.29382E-9</v>
      </c>
      <c r="E1063" s="1">
        <v>1062</v>
      </c>
      <c r="G1063" s="8">
        <f t="shared" si="32"/>
        <v>-0.26698199999999994</v>
      </c>
      <c r="H1063" s="9">
        <f t="shared" si="33"/>
        <v>-1.7175280000000001E-2</v>
      </c>
    </row>
    <row r="1064" spans="1:8" x14ac:dyDescent="0.35">
      <c r="A1064" s="1">
        <v>1</v>
      </c>
      <c r="B1064" s="1">
        <v>130.69</v>
      </c>
      <c r="C1064" s="1">
        <v>-0.90576199999999996</v>
      </c>
      <c r="D1064" s="2">
        <v>-3.5278299999999998E-9</v>
      </c>
      <c r="E1064" s="1">
        <v>1063</v>
      </c>
      <c r="G1064" s="8">
        <f t="shared" si="32"/>
        <v>-0.26576199999999994</v>
      </c>
      <c r="H1064" s="9">
        <f t="shared" si="33"/>
        <v>-1.4111319999999998E-2</v>
      </c>
    </row>
    <row r="1065" spans="1:8" x14ac:dyDescent="0.35">
      <c r="A1065" s="1">
        <v>1</v>
      </c>
      <c r="B1065" s="1">
        <v>130.80000000000001</v>
      </c>
      <c r="C1065" s="1">
        <v>-0.90454100000000004</v>
      </c>
      <c r="D1065" s="2">
        <v>-3.5095200000000001E-9</v>
      </c>
      <c r="E1065" s="1">
        <v>1064</v>
      </c>
      <c r="G1065" s="8">
        <f t="shared" si="32"/>
        <v>-0.26454100000000003</v>
      </c>
      <c r="H1065" s="9">
        <f t="shared" si="33"/>
        <v>-1.403808E-2</v>
      </c>
    </row>
    <row r="1066" spans="1:8" x14ac:dyDescent="0.35">
      <c r="A1066" s="1">
        <v>1</v>
      </c>
      <c r="B1066" s="1">
        <v>130.91</v>
      </c>
      <c r="C1066" s="1">
        <v>-0.90362500000000001</v>
      </c>
      <c r="D1066" s="2">
        <v>-3.3447299999999999E-9</v>
      </c>
      <c r="E1066" s="1">
        <v>1065</v>
      </c>
      <c r="G1066" s="8">
        <f t="shared" si="32"/>
        <v>-0.263625</v>
      </c>
      <c r="H1066" s="9">
        <f t="shared" si="33"/>
        <v>-1.3378919999999999E-2</v>
      </c>
    </row>
    <row r="1067" spans="1:8" x14ac:dyDescent="0.35">
      <c r="A1067" s="1">
        <v>1</v>
      </c>
      <c r="B1067" s="1">
        <v>131.02000000000001</v>
      </c>
      <c r="C1067" s="1">
        <v>-0.90240500000000001</v>
      </c>
      <c r="D1067" s="2">
        <v>-3.02734E-9</v>
      </c>
      <c r="E1067" s="1">
        <v>1066</v>
      </c>
      <c r="G1067" s="8">
        <f t="shared" si="32"/>
        <v>-0.262405</v>
      </c>
      <c r="H1067" s="9">
        <f t="shared" si="33"/>
        <v>-1.210936E-2</v>
      </c>
    </row>
    <row r="1068" spans="1:8" x14ac:dyDescent="0.35">
      <c r="A1068" s="1">
        <v>1</v>
      </c>
      <c r="B1068" s="1">
        <v>131.13</v>
      </c>
      <c r="C1068" s="1">
        <v>-0.90118399999999999</v>
      </c>
      <c r="D1068" s="2">
        <v>-2.5909400000000002E-9</v>
      </c>
      <c r="E1068" s="1">
        <v>1067</v>
      </c>
      <c r="G1068" s="8">
        <f t="shared" si="32"/>
        <v>-0.26118399999999997</v>
      </c>
      <c r="H1068" s="9">
        <f t="shared" si="33"/>
        <v>-1.0363760000000001E-2</v>
      </c>
    </row>
    <row r="1069" spans="1:8" x14ac:dyDescent="0.35">
      <c r="A1069" s="1">
        <v>1</v>
      </c>
      <c r="B1069" s="1">
        <v>131.24</v>
      </c>
      <c r="C1069" s="1">
        <v>-0.90026899999999999</v>
      </c>
      <c r="D1069" s="2">
        <v>-2.62756E-9</v>
      </c>
      <c r="E1069" s="1">
        <v>1068</v>
      </c>
      <c r="G1069" s="8">
        <f t="shared" si="32"/>
        <v>-0.26026899999999997</v>
      </c>
      <c r="H1069" s="9">
        <f t="shared" si="33"/>
        <v>-1.0510240000000001E-2</v>
      </c>
    </row>
    <row r="1070" spans="1:8" x14ac:dyDescent="0.35">
      <c r="A1070" s="1">
        <v>1</v>
      </c>
      <c r="B1070" s="1">
        <v>131.35</v>
      </c>
      <c r="C1070" s="1">
        <v>-0.89904799999999996</v>
      </c>
      <c r="D1070" s="2">
        <v>-2.09656E-9</v>
      </c>
      <c r="E1070" s="1">
        <v>1069</v>
      </c>
      <c r="G1070" s="8">
        <f t="shared" si="32"/>
        <v>-0.25904799999999994</v>
      </c>
      <c r="H1070" s="9">
        <f t="shared" si="33"/>
        <v>-8.3862399999999997E-3</v>
      </c>
    </row>
    <row r="1071" spans="1:8" x14ac:dyDescent="0.35">
      <c r="A1071" s="1">
        <v>1</v>
      </c>
      <c r="B1071" s="1">
        <v>131.46</v>
      </c>
      <c r="C1071" s="1">
        <v>-0.89782700000000004</v>
      </c>
      <c r="D1071" s="2">
        <v>-2.2369399999999999E-9</v>
      </c>
      <c r="E1071" s="1">
        <v>1070</v>
      </c>
      <c r="G1071" s="8">
        <f t="shared" si="32"/>
        <v>-0.25782700000000003</v>
      </c>
      <c r="H1071" s="9">
        <f t="shared" si="33"/>
        <v>-8.947759999999999E-3</v>
      </c>
    </row>
    <row r="1072" spans="1:8" x14ac:dyDescent="0.35">
      <c r="A1072" s="1">
        <v>1</v>
      </c>
      <c r="B1072" s="1">
        <v>131.57</v>
      </c>
      <c r="C1072" s="1">
        <v>-0.89660600000000001</v>
      </c>
      <c r="D1072" s="2">
        <v>-1.63574E-9</v>
      </c>
      <c r="E1072" s="1">
        <v>1071</v>
      </c>
      <c r="G1072" s="8">
        <f t="shared" si="32"/>
        <v>-0.256606</v>
      </c>
      <c r="H1072" s="9">
        <f t="shared" si="33"/>
        <v>-6.5429599999999996E-3</v>
      </c>
    </row>
    <row r="1073" spans="1:10" x14ac:dyDescent="0.35">
      <c r="A1073" s="1">
        <v>1</v>
      </c>
      <c r="B1073" s="1">
        <v>131.68</v>
      </c>
      <c r="C1073" s="1">
        <v>-0.89569100000000001</v>
      </c>
      <c r="D1073" s="2">
        <v>-1.77307E-9</v>
      </c>
      <c r="E1073" s="1">
        <v>1072</v>
      </c>
      <c r="G1073" s="8">
        <f t="shared" si="32"/>
        <v>-0.255691</v>
      </c>
      <c r="H1073" s="9">
        <f t="shared" si="33"/>
        <v>-7.0922799999999994E-3</v>
      </c>
    </row>
    <row r="1074" spans="1:10" x14ac:dyDescent="0.35">
      <c r="A1074" s="1">
        <v>1</v>
      </c>
      <c r="B1074" s="1">
        <v>131.79</v>
      </c>
      <c r="C1074" s="1">
        <v>-0.89446999999999999</v>
      </c>
      <c r="D1074" s="2">
        <v>-1.1718800000000001E-9</v>
      </c>
      <c r="E1074" s="1">
        <v>1073</v>
      </c>
      <c r="G1074" s="8">
        <f t="shared" si="32"/>
        <v>-0.25446999999999997</v>
      </c>
      <c r="H1074" s="9">
        <f t="shared" si="33"/>
        <v>-4.6875200000000006E-3</v>
      </c>
    </row>
    <row r="1075" spans="1:10" x14ac:dyDescent="0.35">
      <c r="A1075" s="1">
        <v>1</v>
      </c>
      <c r="B1075" s="1">
        <v>131.9</v>
      </c>
      <c r="C1075" s="1">
        <v>-0.89324999999999999</v>
      </c>
      <c r="D1075" s="2">
        <v>-1.2542700000000001E-9</v>
      </c>
      <c r="E1075" s="1">
        <v>1074</v>
      </c>
      <c r="G1075" s="8">
        <f t="shared" si="32"/>
        <v>-0.25324999999999998</v>
      </c>
      <c r="H1075" s="9">
        <f t="shared" si="33"/>
        <v>-5.0170800000000002E-3</v>
      </c>
    </row>
    <row r="1076" spans="1:10" x14ac:dyDescent="0.35">
      <c r="A1076" s="1">
        <v>1</v>
      </c>
      <c r="B1076" s="1">
        <v>132.01</v>
      </c>
      <c r="C1076" s="1">
        <v>-0.89202899999999996</v>
      </c>
      <c r="D1076" s="2">
        <v>-2.2277799999999999E-10</v>
      </c>
      <c r="E1076" s="1">
        <v>1075</v>
      </c>
      <c r="G1076" s="8">
        <f t="shared" si="32"/>
        <v>-0.25202899999999995</v>
      </c>
      <c r="H1076" s="9">
        <f t="shared" si="33"/>
        <v>-8.91112E-4</v>
      </c>
      <c r="J1076" s="7"/>
    </row>
    <row r="1077" spans="1:10" x14ac:dyDescent="0.35">
      <c r="A1077" s="1">
        <v>1</v>
      </c>
      <c r="B1077" s="1">
        <v>132.12</v>
      </c>
      <c r="C1077" s="1">
        <v>-0.89111300000000004</v>
      </c>
      <c r="D1077" s="2">
        <v>-7.4462900000000003E-10</v>
      </c>
      <c r="E1077" s="1">
        <v>1076</v>
      </c>
      <c r="G1077" s="8">
        <f t="shared" si="32"/>
        <v>-0.25111300000000003</v>
      </c>
      <c r="H1077" s="9">
        <f t="shared" si="33"/>
        <v>-2.9785160000000001E-3</v>
      </c>
    </row>
    <row r="1078" spans="1:10" x14ac:dyDescent="0.35">
      <c r="A1078" s="1">
        <v>1</v>
      </c>
      <c r="B1078" s="1">
        <v>132.22999999999999</v>
      </c>
      <c r="C1078" s="1">
        <v>-0.88989300000000005</v>
      </c>
      <c r="D1078" s="2">
        <v>5.18799E-11</v>
      </c>
      <c r="E1078" s="1">
        <v>1077</v>
      </c>
      <c r="G1078" s="8">
        <f t="shared" si="32"/>
        <v>-0.24989300000000003</v>
      </c>
      <c r="H1078" s="9">
        <f t="shared" si="33"/>
        <v>2.0751959999999999E-4</v>
      </c>
      <c r="J1078" s="7"/>
    </row>
    <row r="1079" spans="1:10" x14ac:dyDescent="0.35">
      <c r="A1079" s="1">
        <v>1</v>
      </c>
      <c r="B1079" s="1">
        <v>132.34</v>
      </c>
      <c r="C1079" s="1">
        <v>-0.88867200000000002</v>
      </c>
      <c r="D1079" s="2">
        <v>-3.4179700000000002E-10</v>
      </c>
      <c r="E1079" s="1">
        <v>1078</v>
      </c>
      <c r="G1079" s="8">
        <f t="shared" si="32"/>
        <v>-0.248672</v>
      </c>
      <c r="H1079" s="9">
        <f t="shared" si="33"/>
        <v>-1.3671880000000001E-3</v>
      </c>
    </row>
    <row r="1080" spans="1:10" x14ac:dyDescent="0.35">
      <c r="A1080" s="1">
        <v>1</v>
      </c>
      <c r="B1080" s="1">
        <v>132.44999999999999</v>
      </c>
      <c r="C1080" s="1">
        <v>-0.88745099999999999</v>
      </c>
      <c r="D1080" s="2">
        <v>2.99072E-10</v>
      </c>
      <c r="E1080" s="1">
        <v>1079</v>
      </c>
      <c r="G1080" s="8">
        <f t="shared" si="32"/>
        <v>-0.24745099999999998</v>
      </c>
      <c r="H1080" s="9">
        <f t="shared" si="33"/>
        <v>1.196288E-3</v>
      </c>
    </row>
    <row r="1081" spans="1:10" x14ac:dyDescent="0.35">
      <c r="A1081" s="1">
        <v>1</v>
      </c>
      <c r="B1081" s="1">
        <v>132.56</v>
      </c>
      <c r="C1081" s="1">
        <v>-0.88653599999999999</v>
      </c>
      <c r="D1081" s="2">
        <v>1.7089800000000001E-10</v>
      </c>
      <c r="E1081" s="1">
        <v>1080</v>
      </c>
      <c r="G1081" s="8">
        <f t="shared" si="32"/>
        <v>-0.24653599999999998</v>
      </c>
      <c r="H1081" s="9">
        <f t="shared" si="33"/>
        <v>6.8359200000000001E-4</v>
      </c>
      <c r="J1081" s="7"/>
    </row>
    <row r="1082" spans="1:10" x14ac:dyDescent="0.35">
      <c r="A1082" s="1">
        <v>1</v>
      </c>
      <c r="B1082" s="1">
        <v>132.66999999999999</v>
      </c>
      <c r="C1082" s="1">
        <v>-0.88531499999999996</v>
      </c>
      <c r="D1082" s="2">
        <v>6.8969699999999998E-10</v>
      </c>
      <c r="E1082" s="1">
        <v>1081</v>
      </c>
      <c r="G1082" s="8">
        <f t="shared" si="32"/>
        <v>-0.24531499999999995</v>
      </c>
      <c r="H1082" s="9">
        <f t="shared" si="33"/>
        <v>2.7587879999999999E-3</v>
      </c>
    </row>
    <row r="1083" spans="1:10" x14ac:dyDescent="0.35">
      <c r="A1083" s="1">
        <v>1</v>
      </c>
      <c r="B1083" s="1">
        <v>132.78</v>
      </c>
      <c r="C1083" s="1">
        <v>-0.88409400000000005</v>
      </c>
      <c r="D1083" s="2">
        <v>3.7231400000000001E-10</v>
      </c>
      <c r="E1083" s="1">
        <v>1082</v>
      </c>
      <c r="G1083" s="8">
        <f t="shared" si="32"/>
        <v>-0.24409400000000003</v>
      </c>
      <c r="H1083" s="9">
        <f t="shared" si="33"/>
        <v>1.489256E-3</v>
      </c>
    </row>
    <row r="1084" spans="1:10" x14ac:dyDescent="0.35">
      <c r="A1084" s="1">
        <v>1</v>
      </c>
      <c r="B1084" s="1">
        <v>132.88999999999999</v>
      </c>
      <c r="C1084" s="1">
        <v>-0.88287400000000005</v>
      </c>
      <c r="D1084" s="2">
        <v>1.297E-9</v>
      </c>
      <c r="E1084" s="1">
        <v>1083</v>
      </c>
      <c r="G1084" s="8">
        <f t="shared" si="32"/>
        <v>-0.24287400000000003</v>
      </c>
      <c r="H1084" s="9">
        <f t="shared" si="33"/>
        <v>5.1879999999999999E-3</v>
      </c>
    </row>
    <row r="1085" spans="1:10" x14ac:dyDescent="0.35">
      <c r="A1085" s="1">
        <v>1</v>
      </c>
      <c r="B1085" s="1">
        <v>133</v>
      </c>
      <c r="C1085" s="1">
        <v>-0.88195800000000002</v>
      </c>
      <c r="D1085" s="2">
        <v>1.0437E-9</v>
      </c>
      <c r="E1085" s="1">
        <v>1084</v>
      </c>
      <c r="G1085" s="8">
        <f t="shared" si="32"/>
        <v>-0.24195800000000001</v>
      </c>
      <c r="H1085" s="9">
        <f t="shared" si="33"/>
        <v>4.1748000000000002E-3</v>
      </c>
    </row>
    <row r="1086" spans="1:10" x14ac:dyDescent="0.35">
      <c r="A1086" s="1">
        <v>1</v>
      </c>
      <c r="B1086" s="1">
        <v>133.11000000000001</v>
      </c>
      <c r="C1086" s="1">
        <v>-0.88073699999999999</v>
      </c>
      <c r="D1086" s="2">
        <v>1.4282200000000001E-9</v>
      </c>
      <c r="E1086" s="1">
        <v>1085</v>
      </c>
      <c r="G1086" s="8">
        <f t="shared" si="32"/>
        <v>-0.24073699999999998</v>
      </c>
      <c r="H1086" s="9">
        <f t="shared" si="33"/>
        <v>5.71288E-3</v>
      </c>
    </row>
    <row r="1087" spans="1:10" x14ac:dyDescent="0.35">
      <c r="A1087" s="1">
        <v>1</v>
      </c>
      <c r="B1087" s="1">
        <v>133.22</v>
      </c>
      <c r="C1087" s="1">
        <v>-0.87951699999999999</v>
      </c>
      <c r="D1087" s="2">
        <v>1.05286E-9</v>
      </c>
      <c r="E1087" s="1">
        <v>1086</v>
      </c>
      <c r="G1087" s="8">
        <f t="shared" si="32"/>
        <v>-0.23951699999999998</v>
      </c>
      <c r="H1087" s="9">
        <f t="shared" si="33"/>
        <v>4.2114400000000003E-3</v>
      </c>
    </row>
    <row r="1088" spans="1:10" x14ac:dyDescent="0.35">
      <c r="A1088" s="1">
        <v>1</v>
      </c>
      <c r="B1088" s="1">
        <v>133.33000000000001</v>
      </c>
      <c r="C1088" s="1">
        <v>-0.87829599999999997</v>
      </c>
      <c r="D1088" s="2">
        <v>1.6998299999999999E-9</v>
      </c>
      <c r="E1088" s="1">
        <v>1087</v>
      </c>
      <c r="G1088" s="8">
        <f t="shared" si="32"/>
        <v>-0.23829599999999995</v>
      </c>
      <c r="H1088" s="9">
        <f t="shared" si="33"/>
        <v>6.7993199999999993E-3</v>
      </c>
    </row>
    <row r="1089" spans="1:8" x14ac:dyDescent="0.35">
      <c r="A1089" s="1">
        <v>1</v>
      </c>
      <c r="B1089" s="1">
        <v>133.44</v>
      </c>
      <c r="C1089" s="1">
        <v>-0.87738000000000005</v>
      </c>
      <c r="D1089" s="2">
        <v>1.45569E-9</v>
      </c>
      <c r="E1089" s="1">
        <v>1088</v>
      </c>
      <c r="G1089" s="8">
        <f t="shared" si="32"/>
        <v>-0.23738000000000004</v>
      </c>
      <c r="H1089" s="9">
        <f t="shared" si="33"/>
        <v>5.8227599999999997E-3</v>
      </c>
    </row>
    <row r="1090" spans="1:8" x14ac:dyDescent="0.35">
      <c r="A1090" s="1">
        <v>1</v>
      </c>
      <c r="B1090" s="1">
        <v>133.55000000000001</v>
      </c>
      <c r="C1090" s="1">
        <v>-0.87616000000000005</v>
      </c>
      <c r="D1090" s="2">
        <v>2.0477299999999999E-9</v>
      </c>
      <c r="E1090" s="1">
        <v>1089</v>
      </c>
      <c r="G1090" s="8">
        <f t="shared" si="32"/>
        <v>-0.23616000000000004</v>
      </c>
      <c r="H1090" s="9">
        <f t="shared" si="33"/>
        <v>8.1909199999999991E-3</v>
      </c>
    </row>
    <row r="1091" spans="1:8" x14ac:dyDescent="0.35">
      <c r="A1091" s="1">
        <v>1</v>
      </c>
      <c r="B1091" s="1">
        <v>133.66</v>
      </c>
      <c r="C1091" s="1">
        <v>-0.87493900000000002</v>
      </c>
      <c r="D1091" s="2">
        <v>1.6845699999999999E-9</v>
      </c>
      <c r="E1091" s="1">
        <v>1090</v>
      </c>
      <c r="G1091" s="8">
        <f t="shared" ref="G1091:G1154" si="34">C1091+0.64</f>
        <v>-0.23493900000000001</v>
      </c>
      <c r="H1091" s="9">
        <f t="shared" ref="H1091:H1154" si="35">D1091/0.25*1000000</f>
        <v>6.7382799999999993E-3</v>
      </c>
    </row>
    <row r="1092" spans="1:8" x14ac:dyDescent="0.35">
      <c r="A1092" s="1">
        <v>1</v>
      </c>
      <c r="B1092" s="1">
        <v>133.77000000000001</v>
      </c>
      <c r="C1092" s="1">
        <v>-0.87402299999999999</v>
      </c>
      <c r="D1092" s="2">
        <v>2.4200399999999998E-9</v>
      </c>
      <c r="E1092" s="1">
        <v>1091</v>
      </c>
      <c r="G1092" s="8">
        <f t="shared" si="34"/>
        <v>-0.23402299999999998</v>
      </c>
      <c r="H1092" s="9">
        <f t="shared" si="35"/>
        <v>9.6801600000000002E-3</v>
      </c>
    </row>
    <row r="1093" spans="1:8" x14ac:dyDescent="0.35">
      <c r="A1093" s="1">
        <v>1</v>
      </c>
      <c r="B1093" s="1">
        <v>133.88</v>
      </c>
      <c r="C1093" s="1">
        <v>-0.872803</v>
      </c>
      <c r="D1093" s="2">
        <v>2.2399899999999998E-9</v>
      </c>
      <c r="E1093" s="1">
        <v>1092</v>
      </c>
      <c r="G1093" s="8">
        <f t="shared" si="34"/>
        <v>-0.23280299999999998</v>
      </c>
      <c r="H1093" s="9">
        <f t="shared" si="35"/>
        <v>8.9599599999999995E-3</v>
      </c>
    </row>
    <row r="1094" spans="1:8" x14ac:dyDescent="0.35">
      <c r="A1094" s="1">
        <v>1</v>
      </c>
      <c r="B1094" s="1">
        <v>133.99</v>
      </c>
      <c r="C1094" s="1">
        <v>-0.87158199999999997</v>
      </c>
      <c r="D1094" s="2">
        <v>2.81677E-9</v>
      </c>
      <c r="E1094" s="1">
        <v>1093</v>
      </c>
      <c r="G1094" s="8">
        <f t="shared" si="34"/>
        <v>-0.23158199999999995</v>
      </c>
      <c r="H1094" s="9">
        <f t="shared" si="35"/>
        <v>1.126708E-2</v>
      </c>
    </row>
    <row r="1095" spans="1:8" x14ac:dyDescent="0.35">
      <c r="A1095" s="1">
        <v>1</v>
      </c>
      <c r="B1095" s="1">
        <v>134.1</v>
      </c>
      <c r="C1095" s="1">
        <v>-0.87036100000000005</v>
      </c>
      <c r="D1095" s="2">
        <v>2.3071300000000001E-9</v>
      </c>
      <c r="E1095" s="1">
        <v>1094</v>
      </c>
      <c r="G1095" s="8">
        <f t="shared" si="34"/>
        <v>-0.23036100000000004</v>
      </c>
      <c r="H1095" s="9">
        <f t="shared" si="35"/>
        <v>9.2285200000000005E-3</v>
      </c>
    </row>
    <row r="1096" spans="1:8" x14ac:dyDescent="0.35">
      <c r="A1096" s="1">
        <v>1</v>
      </c>
      <c r="B1096" s="1">
        <v>134.21</v>
      </c>
      <c r="C1096" s="1">
        <v>-0.86944600000000005</v>
      </c>
      <c r="D1096" s="2">
        <v>3.0181899999999999E-9</v>
      </c>
      <c r="E1096" s="1">
        <v>1095</v>
      </c>
      <c r="G1096" s="8">
        <f t="shared" si="34"/>
        <v>-0.22944600000000004</v>
      </c>
      <c r="H1096" s="9">
        <f t="shared" si="35"/>
        <v>1.207276E-2</v>
      </c>
    </row>
    <row r="1097" spans="1:8" x14ac:dyDescent="0.35">
      <c r="A1097" s="1">
        <v>1</v>
      </c>
      <c r="B1097" s="1">
        <v>134.32</v>
      </c>
      <c r="C1097" s="1">
        <v>-0.86822500000000002</v>
      </c>
      <c r="D1097" s="2">
        <v>2.65808E-9</v>
      </c>
      <c r="E1097" s="1">
        <v>1096</v>
      </c>
      <c r="G1097" s="8">
        <f t="shared" si="34"/>
        <v>-0.22822500000000001</v>
      </c>
      <c r="H1097" s="9">
        <f t="shared" si="35"/>
        <v>1.0632320000000001E-2</v>
      </c>
    </row>
    <row r="1098" spans="1:8" x14ac:dyDescent="0.35">
      <c r="A1098" s="1">
        <v>1</v>
      </c>
      <c r="B1098" s="1">
        <v>134.43</v>
      </c>
      <c r="C1098" s="1">
        <v>-0.867004</v>
      </c>
      <c r="D1098" s="2">
        <v>3.3355699999999999E-9</v>
      </c>
      <c r="E1098" s="1">
        <v>1097</v>
      </c>
      <c r="G1098" s="8">
        <f t="shared" si="34"/>
        <v>-0.22700399999999998</v>
      </c>
      <c r="H1098" s="9">
        <f t="shared" si="35"/>
        <v>1.334228E-2</v>
      </c>
    </row>
    <row r="1099" spans="1:8" x14ac:dyDescent="0.35">
      <c r="A1099" s="1">
        <v>1</v>
      </c>
      <c r="B1099" s="1">
        <v>134.54</v>
      </c>
      <c r="C1099" s="1">
        <v>-0.865784</v>
      </c>
      <c r="D1099" s="2">
        <v>2.9357899999999998E-9</v>
      </c>
      <c r="E1099" s="1">
        <v>1098</v>
      </c>
      <c r="G1099" s="8">
        <f t="shared" si="34"/>
        <v>-0.22578399999999998</v>
      </c>
      <c r="H1099" s="9">
        <f t="shared" si="35"/>
        <v>1.1743159999999999E-2</v>
      </c>
    </row>
    <row r="1100" spans="1:8" x14ac:dyDescent="0.35">
      <c r="A1100" s="1">
        <v>1</v>
      </c>
      <c r="B1100" s="1">
        <v>134.65</v>
      </c>
      <c r="C1100" s="1">
        <v>-0.86486799999999997</v>
      </c>
      <c r="D1100" s="2">
        <v>3.3142099999999999E-9</v>
      </c>
      <c r="E1100" s="1">
        <v>1099</v>
      </c>
      <c r="G1100" s="8">
        <f t="shared" si="34"/>
        <v>-0.22486799999999996</v>
      </c>
      <c r="H1100" s="9">
        <f t="shared" si="35"/>
        <v>1.3256839999999999E-2</v>
      </c>
    </row>
    <row r="1101" spans="1:8" x14ac:dyDescent="0.35">
      <c r="A1101" s="1">
        <v>1</v>
      </c>
      <c r="B1101" s="1">
        <v>134.76</v>
      </c>
      <c r="C1101" s="1">
        <v>-0.86364700000000005</v>
      </c>
      <c r="D1101" s="2">
        <v>3.1829800000000001E-9</v>
      </c>
      <c r="E1101" s="1">
        <v>1100</v>
      </c>
      <c r="G1101" s="8">
        <f t="shared" si="34"/>
        <v>-0.22364700000000004</v>
      </c>
      <c r="H1101" s="9">
        <f t="shared" si="35"/>
        <v>1.2731920000000001E-2</v>
      </c>
    </row>
    <row r="1102" spans="1:8" x14ac:dyDescent="0.35">
      <c r="A1102" s="1">
        <v>1</v>
      </c>
      <c r="B1102" s="1">
        <v>134.87</v>
      </c>
      <c r="C1102" s="1">
        <v>-0.86242700000000005</v>
      </c>
      <c r="D1102" s="2">
        <v>3.71094E-9</v>
      </c>
      <c r="E1102" s="1">
        <v>1101</v>
      </c>
      <c r="G1102" s="8">
        <f t="shared" si="34"/>
        <v>-0.22242700000000004</v>
      </c>
      <c r="H1102" s="9">
        <f t="shared" si="35"/>
        <v>1.4843759999999999E-2</v>
      </c>
    </row>
    <row r="1103" spans="1:8" x14ac:dyDescent="0.35">
      <c r="A1103" s="1">
        <v>1</v>
      </c>
      <c r="B1103" s="1">
        <v>134.97999999999999</v>
      </c>
      <c r="C1103" s="1">
        <v>-0.86151100000000003</v>
      </c>
      <c r="D1103" s="2">
        <v>3.3142099999999999E-9</v>
      </c>
      <c r="E1103" s="1">
        <v>1102</v>
      </c>
      <c r="G1103" s="8">
        <f t="shared" si="34"/>
        <v>-0.22151100000000001</v>
      </c>
      <c r="H1103" s="9">
        <f t="shared" si="35"/>
        <v>1.3256839999999999E-2</v>
      </c>
    </row>
    <row r="1104" spans="1:8" x14ac:dyDescent="0.35">
      <c r="A1104" s="1">
        <v>1</v>
      </c>
      <c r="B1104" s="1">
        <v>135.09</v>
      </c>
      <c r="C1104" s="1">
        <v>-0.86029100000000003</v>
      </c>
      <c r="D1104" s="2">
        <v>3.9947500000000001E-9</v>
      </c>
      <c r="E1104" s="1">
        <v>1103</v>
      </c>
      <c r="G1104" s="8">
        <f t="shared" si="34"/>
        <v>-0.22029100000000001</v>
      </c>
      <c r="H1104" s="9">
        <f t="shared" si="35"/>
        <v>1.5979E-2</v>
      </c>
    </row>
    <row r="1105" spans="1:8" x14ac:dyDescent="0.35">
      <c r="A1105" s="1">
        <v>1</v>
      </c>
      <c r="B1105" s="1">
        <v>135.19999999999999</v>
      </c>
      <c r="C1105" s="1">
        <v>-0.85907</v>
      </c>
      <c r="D1105" s="2">
        <v>3.5980199999999999E-9</v>
      </c>
      <c r="E1105" s="1">
        <v>1104</v>
      </c>
      <c r="G1105" s="8">
        <f t="shared" si="34"/>
        <v>-0.21906999999999999</v>
      </c>
      <c r="H1105" s="9">
        <f t="shared" si="35"/>
        <v>1.439208E-2</v>
      </c>
    </row>
    <row r="1106" spans="1:8" x14ac:dyDescent="0.35">
      <c r="A1106" s="1">
        <v>1</v>
      </c>
      <c r="B1106" s="1">
        <v>135.31</v>
      </c>
      <c r="C1106" s="1">
        <v>-0.85784899999999997</v>
      </c>
      <c r="D1106" s="2">
        <v>4.2450000000000001E-9</v>
      </c>
      <c r="E1106" s="1">
        <v>1105</v>
      </c>
      <c r="G1106" s="8">
        <f t="shared" si="34"/>
        <v>-0.21784899999999996</v>
      </c>
      <c r="H1106" s="9">
        <f t="shared" si="35"/>
        <v>1.6980000000000002E-2</v>
      </c>
    </row>
    <row r="1107" spans="1:8" x14ac:dyDescent="0.35">
      <c r="A1107" s="1">
        <v>1</v>
      </c>
      <c r="B1107" s="1">
        <v>135.41999999999999</v>
      </c>
      <c r="C1107" s="1">
        <v>-0.85693399999999997</v>
      </c>
      <c r="D1107" s="2">
        <v>3.4820599999999999E-9</v>
      </c>
      <c r="E1107" s="1">
        <v>1106</v>
      </c>
      <c r="G1107" s="8">
        <f t="shared" si="34"/>
        <v>-0.21693399999999996</v>
      </c>
      <c r="H1107" s="9">
        <f t="shared" si="35"/>
        <v>1.392824E-2</v>
      </c>
    </row>
    <row r="1108" spans="1:8" x14ac:dyDescent="0.35">
      <c r="A1108" s="1">
        <v>1</v>
      </c>
      <c r="B1108" s="1">
        <v>135.53</v>
      </c>
      <c r="C1108" s="1">
        <v>-0.85571299999999995</v>
      </c>
      <c r="D1108" s="2">
        <v>4.2846699999999998E-9</v>
      </c>
      <c r="E1108" s="1">
        <v>1107</v>
      </c>
      <c r="G1108" s="8">
        <f t="shared" si="34"/>
        <v>-0.21571299999999993</v>
      </c>
      <c r="H1108" s="9">
        <f t="shared" si="35"/>
        <v>1.713868E-2</v>
      </c>
    </row>
    <row r="1109" spans="1:8" x14ac:dyDescent="0.35">
      <c r="A1109" s="1">
        <v>1</v>
      </c>
      <c r="B1109" s="1">
        <v>135.63999999999999</v>
      </c>
      <c r="C1109" s="1">
        <v>-0.85449200000000003</v>
      </c>
      <c r="D1109" s="2">
        <v>3.9733899999999997E-9</v>
      </c>
      <c r="E1109" s="1">
        <v>1108</v>
      </c>
      <c r="G1109" s="8">
        <f t="shared" si="34"/>
        <v>-0.21449200000000002</v>
      </c>
      <c r="H1109" s="9">
        <f t="shared" si="35"/>
        <v>1.5893559999999998E-2</v>
      </c>
    </row>
    <row r="1110" spans="1:8" x14ac:dyDescent="0.35">
      <c r="A1110" s="1">
        <v>1</v>
      </c>
      <c r="B1110" s="1">
        <v>135.75</v>
      </c>
      <c r="C1110" s="1">
        <v>-0.853271</v>
      </c>
      <c r="D1110" s="2">
        <v>4.3701199999999998E-9</v>
      </c>
      <c r="E1110" s="1">
        <v>1109</v>
      </c>
      <c r="G1110" s="8">
        <f t="shared" si="34"/>
        <v>-0.21327099999999999</v>
      </c>
      <c r="H1110" s="9">
        <f t="shared" si="35"/>
        <v>1.748048E-2</v>
      </c>
    </row>
    <row r="1111" spans="1:8" x14ac:dyDescent="0.35">
      <c r="A1111" s="1">
        <v>1</v>
      </c>
      <c r="B1111" s="1">
        <v>135.86000000000001</v>
      </c>
      <c r="C1111" s="1">
        <v>-0.852356</v>
      </c>
      <c r="D1111" s="2">
        <v>4.1198699999999998E-9</v>
      </c>
      <c r="E1111" s="1">
        <v>1110</v>
      </c>
      <c r="G1111" s="8">
        <f t="shared" si="34"/>
        <v>-0.21235599999999999</v>
      </c>
      <c r="H1111" s="9">
        <f t="shared" si="35"/>
        <v>1.6479479999999998E-2</v>
      </c>
    </row>
    <row r="1112" spans="1:8" x14ac:dyDescent="0.35">
      <c r="A1112" s="1">
        <v>1</v>
      </c>
      <c r="B1112" s="1">
        <v>135.97</v>
      </c>
      <c r="C1112" s="1">
        <v>-0.85113499999999997</v>
      </c>
      <c r="D1112" s="2">
        <v>4.78516E-9</v>
      </c>
      <c r="E1112" s="1">
        <v>1111</v>
      </c>
      <c r="G1112" s="8">
        <f t="shared" si="34"/>
        <v>-0.21113499999999996</v>
      </c>
      <c r="H1112" s="9">
        <f t="shared" si="35"/>
        <v>1.914064E-2</v>
      </c>
    </row>
    <row r="1113" spans="1:8" x14ac:dyDescent="0.35">
      <c r="A1113" s="1">
        <v>1</v>
      </c>
      <c r="B1113" s="1">
        <v>136.08000000000001</v>
      </c>
      <c r="C1113" s="1">
        <v>-0.84991499999999998</v>
      </c>
      <c r="D1113" s="2">
        <v>4.6752900000000003E-9</v>
      </c>
      <c r="E1113" s="1">
        <v>1112</v>
      </c>
      <c r="G1113" s="8">
        <f t="shared" si="34"/>
        <v>-0.20991499999999996</v>
      </c>
      <c r="H1113" s="9">
        <f t="shared" si="35"/>
        <v>1.8701160000000001E-2</v>
      </c>
    </row>
    <row r="1114" spans="1:8" x14ac:dyDescent="0.35">
      <c r="A1114" s="1">
        <v>1</v>
      </c>
      <c r="B1114" s="1">
        <v>136.19</v>
      </c>
      <c r="C1114" s="1">
        <v>-0.84869399999999995</v>
      </c>
      <c r="D1114" s="2">
        <v>4.6600299999999997E-9</v>
      </c>
      <c r="E1114" s="1">
        <v>1113</v>
      </c>
      <c r="G1114" s="8">
        <f t="shared" si="34"/>
        <v>-0.20869399999999994</v>
      </c>
      <c r="H1114" s="9">
        <f t="shared" si="35"/>
        <v>1.864012E-2</v>
      </c>
    </row>
    <row r="1115" spans="1:8" x14ac:dyDescent="0.35">
      <c r="A1115" s="1">
        <v>1</v>
      </c>
      <c r="B1115" s="1">
        <v>136.30000000000001</v>
      </c>
      <c r="C1115" s="1">
        <v>-0.84777800000000003</v>
      </c>
      <c r="D1115" s="2">
        <v>4.5257599999999999E-9</v>
      </c>
      <c r="E1115" s="1">
        <v>1114</v>
      </c>
      <c r="G1115" s="8">
        <f t="shared" si="34"/>
        <v>-0.20777800000000002</v>
      </c>
      <c r="H1115" s="9">
        <f t="shared" si="35"/>
        <v>1.8103040000000001E-2</v>
      </c>
    </row>
    <row r="1116" spans="1:8" x14ac:dyDescent="0.35">
      <c r="A1116" s="1">
        <v>1</v>
      </c>
      <c r="B1116" s="1">
        <v>136.41</v>
      </c>
      <c r="C1116" s="1">
        <v>-0.84655800000000003</v>
      </c>
      <c r="D1116" s="2">
        <v>5.1818800000000003E-9</v>
      </c>
      <c r="E1116" s="1">
        <v>1115</v>
      </c>
      <c r="G1116" s="8">
        <f t="shared" si="34"/>
        <v>-0.20655800000000002</v>
      </c>
      <c r="H1116" s="9">
        <f t="shared" si="35"/>
        <v>2.0727520000000003E-2</v>
      </c>
    </row>
    <row r="1117" spans="1:8" x14ac:dyDescent="0.35">
      <c r="A1117" s="1">
        <v>1</v>
      </c>
      <c r="B1117" s="1">
        <v>136.52000000000001</v>
      </c>
      <c r="C1117" s="1">
        <v>-0.84533700000000001</v>
      </c>
      <c r="D1117" s="2">
        <v>4.4219999999999998E-9</v>
      </c>
      <c r="E1117" s="1">
        <v>1116</v>
      </c>
      <c r="G1117" s="8">
        <f t="shared" si="34"/>
        <v>-0.20533699999999999</v>
      </c>
      <c r="H1117" s="9">
        <f t="shared" si="35"/>
        <v>1.7687999999999999E-2</v>
      </c>
    </row>
    <row r="1118" spans="1:8" x14ac:dyDescent="0.35">
      <c r="A1118" s="1">
        <v>1</v>
      </c>
      <c r="B1118" s="1">
        <v>136.63</v>
      </c>
      <c r="C1118" s="1">
        <v>-0.84442099999999998</v>
      </c>
      <c r="D1118" s="2">
        <v>5.2215599999999999E-9</v>
      </c>
      <c r="E1118" s="1">
        <v>1117</v>
      </c>
      <c r="G1118" s="8">
        <f t="shared" si="34"/>
        <v>-0.20442099999999996</v>
      </c>
      <c r="H1118" s="9">
        <f t="shared" si="35"/>
        <v>2.088624E-2</v>
      </c>
    </row>
    <row r="1119" spans="1:8" x14ac:dyDescent="0.35">
      <c r="A1119" s="1">
        <v>1</v>
      </c>
      <c r="B1119" s="1">
        <v>136.74</v>
      </c>
      <c r="C1119" s="1">
        <v>-0.84320099999999998</v>
      </c>
      <c r="D1119" s="2">
        <v>5.2123999999999999E-9</v>
      </c>
      <c r="E1119" s="1">
        <v>1118</v>
      </c>
      <c r="G1119" s="8">
        <f t="shared" si="34"/>
        <v>-0.20320099999999996</v>
      </c>
      <c r="H1119" s="9">
        <f t="shared" si="35"/>
        <v>2.0849599999999999E-2</v>
      </c>
    </row>
    <row r="1120" spans="1:8" x14ac:dyDescent="0.35">
      <c r="A1120" s="1">
        <v>1</v>
      </c>
      <c r="B1120" s="1">
        <v>136.85</v>
      </c>
      <c r="C1120" s="1">
        <v>-0.84197999999999995</v>
      </c>
      <c r="D1120" s="2">
        <v>5.3344700000000001E-9</v>
      </c>
      <c r="E1120" s="1">
        <v>1119</v>
      </c>
      <c r="G1120" s="8">
        <f t="shared" si="34"/>
        <v>-0.20197999999999994</v>
      </c>
      <c r="H1120" s="9">
        <f t="shared" si="35"/>
        <v>2.133788E-2</v>
      </c>
    </row>
    <row r="1121" spans="1:8" x14ac:dyDescent="0.35">
      <c r="A1121" s="1">
        <v>1</v>
      </c>
      <c r="B1121" s="1">
        <v>136.96</v>
      </c>
      <c r="C1121" s="1">
        <v>-0.84075900000000003</v>
      </c>
      <c r="D1121" s="2">
        <v>4.8217800000000003E-9</v>
      </c>
      <c r="E1121" s="1">
        <v>1120</v>
      </c>
      <c r="G1121" s="8">
        <f t="shared" si="34"/>
        <v>-0.20075900000000002</v>
      </c>
      <c r="H1121" s="9">
        <f t="shared" si="35"/>
        <v>1.9287120000000001E-2</v>
      </c>
    </row>
    <row r="1122" spans="1:8" x14ac:dyDescent="0.35">
      <c r="A1122" s="1">
        <v>1</v>
      </c>
      <c r="B1122" s="1">
        <v>137.07</v>
      </c>
      <c r="C1122" s="1">
        <v>-0.83984400000000003</v>
      </c>
      <c r="D1122" s="2">
        <v>5.61829E-9</v>
      </c>
      <c r="E1122" s="1">
        <v>1121</v>
      </c>
      <c r="G1122" s="8">
        <f t="shared" si="34"/>
        <v>-0.19984400000000002</v>
      </c>
      <c r="H1122" s="9">
        <f t="shared" si="35"/>
        <v>2.2473159999999999E-2</v>
      </c>
    </row>
    <row r="1123" spans="1:8" x14ac:dyDescent="0.35">
      <c r="A1123" s="1">
        <v>1</v>
      </c>
      <c r="B1123" s="1">
        <v>137.18</v>
      </c>
      <c r="C1123" s="1">
        <v>-0.83862300000000001</v>
      </c>
      <c r="D1123" s="2">
        <v>5.0476099999999997E-9</v>
      </c>
      <c r="E1123" s="1">
        <v>1122</v>
      </c>
      <c r="G1123" s="8">
        <f t="shared" si="34"/>
        <v>-0.19862299999999999</v>
      </c>
      <c r="H1123" s="9">
        <f t="shared" si="35"/>
        <v>2.019044E-2</v>
      </c>
    </row>
    <row r="1124" spans="1:8" x14ac:dyDescent="0.35">
      <c r="A1124" s="1">
        <v>1</v>
      </c>
      <c r="B1124" s="1">
        <v>137.29</v>
      </c>
      <c r="C1124" s="1">
        <v>-0.83740199999999998</v>
      </c>
      <c r="D1124" s="2">
        <v>5.82275E-9</v>
      </c>
      <c r="E1124" s="1">
        <v>1123</v>
      </c>
      <c r="G1124" s="8">
        <f t="shared" si="34"/>
        <v>-0.19740199999999997</v>
      </c>
      <c r="H1124" s="9">
        <f t="shared" si="35"/>
        <v>2.3290999999999999E-2</v>
      </c>
    </row>
    <row r="1125" spans="1:8" x14ac:dyDescent="0.35">
      <c r="A1125" s="1">
        <v>1</v>
      </c>
      <c r="B1125" s="1">
        <v>137.4</v>
      </c>
      <c r="C1125" s="1">
        <v>-0.83618199999999998</v>
      </c>
      <c r="D1125" s="2">
        <v>5.3100600000000002E-9</v>
      </c>
      <c r="E1125" s="1">
        <v>1124</v>
      </c>
      <c r="G1125" s="8">
        <f t="shared" si="34"/>
        <v>-0.19618199999999997</v>
      </c>
      <c r="H1125" s="9">
        <f t="shared" si="35"/>
        <v>2.1240240000000001E-2</v>
      </c>
    </row>
    <row r="1126" spans="1:8" x14ac:dyDescent="0.35">
      <c r="A1126" s="1">
        <v>1</v>
      </c>
      <c r="B1126" s="1">
        <v>137.51</v>
      </c>
      <c r="C1126" s="1">
        <v>-0.83526599999999995</v>
      </c>
      <c r="D1126" s="2">
        <v>5.6610100000000001E-9</v>
      </c>
      <c r="E1126" s="1">
        <v>1125</v>
      </c>
      <c r="G1126" s="8">
        <f t="shared" si="34"/>
        <v>-0.19526599999999994</v>
      </c>
      <c r="H1126" s="9">
        <f t="shared" si="35"/>
        <v>2.2644040000000001E-2</v>
      </c>
    </row>
    <row r="1127" spans="1:8" x14ac:dyDescent="0.35">
      <c r="A1127" s="1">
        <v>1</v>
      </c>
      <c r="B1127" s="1">
        <v>137.62</v>
      </c>
      <c r="C1127" s="1">
        <v>-0.83404500000000004</v>
      </c>
      <c r="D1127" s="2">
        <v>5.2551299999999998E-9</v>
      </c>
      <c r="E1127" s="1">
        <v>1126</v>
      </c>
      <c r="G1127" s="8">
        <f t="shared" si="34"/>
        <v>-0.19404500000000002</v>
      </c>
      <c r="H1127" s="9">
        <f t="shared" si="35"/>
        <v>2.1020520000000001E-2</v>
      </c>
    </row>
    <row r="1128" spans="1:8" x14ac:dyDescent="0.35">
      <c r="A1128" s="1">
        <v>1</v>
      </c>
      <c r="B1128" s="1">
        <v>137.72999999999999</v>
      </c>
      <c r="C1128" s="1">
        <v>-0.83282500000000004</v>
      </c>
      <c r="D1128" s="2">
        <v>5.9326199999999997E-9</v>
      </c>
      <c r="E1128" s="1">
        <v>1127</v>
      </c>
      <c r="G1128" s="8">
        <f t="shared" si="34"/>
        <v>-0.19282500000000002</v>
      </c>
      <c r="H1128" s="9">
        <f t="shared" si="35"/>
        <v>2.3730479999999998E-2</v>
      </c>
    </row>
    <row r="1129" spans="1:8" x14ac:dyDescent="0.35">
      <c r="A1129" s="1">
        <v>1</v>
      </c>
      <c r="B1129" s="1">
        <v>137.84</v>
      </c>
      <c r="C1129" s="1">
        <v>-0.83190900000000001</v>
      </c>
      <c r="D1129" s="2">
        <v>5.4748500000000004E-9</v>
      </c>
      <c r="E1129" s="1">
        <v>1128</v>
      </c>
      <c r="G1129" s="8">
        <f t="shared" si="34"/>
        <v>-0.191909</v>
      </c>
      <c r="H1129" s="9">
        <f t="shared" si="35"/>
        <v>2.1899400000000003E-2</v>
      </c>
    </row>
    <row r="1130" spans="1:8" x14ac:dyDescent="0.35">
      <c r="A1130" s="1">
        <v>1</v>
      </c>
      <c r="B1130" s="1">
        <v>137.94999999999999</v>
      </c>
      <c r="C1130" s="1">
        <v>-0.83068799999999998</v>
      </c>
      <c r="D1130" s="2">
        <v>6.3232400000000002E-9</v>
      </c>
      <c r="E1130" s="1">
        <v>1129</v>
      </c>
      <c r="G1130" s="8">
        <f t="shared" si="34"/>
        <v>-0.19068799999999997</v>
      </c>
      <c r="H1130" s="9">
        <f t="shared" si="35"/>
        <v>2.529296E-2</v>
      </c>
    </row>
    <row r="1131" spans="1:8" x14ac:dyDescent="0.35">
      <c r="A1131" s="1">
        <v>1</v>
      </c>
      <c r="B1131" s="1">
        <v>138.06</v>
      </c>
      <c r="C1131" s="1">
        <v>-0.82946799999999998</v>
      </c>
      <c r="D1131" s="2">
        <v>5.4931599999999997E-9</v>
      </c>
      <c r="E1131" s="1">
        <v>1130</v>
      </c>
      <c r="G1131" s="8">
        <f t="shared" si="34"/>
        <v>-0.18946799999999997</v>
      </c>
      <c r="H1131" s="9">
        <f t="shared" si="35"/>
        <v>2.1972639999999998E-2</v>
      </c>
    </row>
    <row r="1132" spans="1:8" x14ac:dyDescent="0.35">
      <c r="A1132" s="1">
        <v>1</v>
      </c>
      <c r="B1132" s="1">
        <v>138.16999999999999</v>
      </c>
      <c r="C1132" s="1">
        <v>-0.82824699999999996</v>
      </c>
      <c r="D1132" s="2">
        <v>6.0455299999999999E-9</v>
      </c>
      <c r="E1132" s="1">
        <v>1131</v>
      </c>
      <c r="G1132" s="8">
        <f t="shared" si="34"/>
        <v>-0.18824699999999994</v>
      </c>
      <c r="H1132" s="9">
        <f t="shared" si="35"/>
        <v>2.4182119999999998E-2</v>
      </c>
    </row>
    <row r="1133" spans="1:8" x14ac:dyDescent="0.35">
      <c r="A1133" s="1">
        <v>1</v>
      </c>
      <c r="B1133" s="1">
        <v>138.28</v>
      </c>
      <c r="C1133" s="1">
        <v>-0.82733199999999996</v>
      </c>
      <c r="D1133" s="2">
        <v>5.7861299999999997E-9</v>
      </c>
      <c r="E1133" s="1">
        <v>1132</v>
      </c>
      <c r="G1133" s="8">
        <f t="shared" si="34"/>
        <v>-0.18733199999999994</v>
      </c>
      <c r="H1133" s="9">
        <f t="shared" si="35"/>
        <v>2.3144519999999998E-2</v>
      </c>
    </row>
    <row r="1134" spans="1:8" x14ac:dyDescent="0.35">
      <c r="A1134" s="1">
        <v>1</v>
      </c>
      <c r="B1134" s="1">
        <v>138.38999999999999</v>
      </c>
      <c r="C1134" s="1">
        <v>-0.82611100000000004</v>
      </c>
      <c r="D1134" s="2">
        <v>6.3934300000000003E-9</v>
      </c>
      <c r="E1134" s="1">
        <v>1133</v>
      </c>
      <c r="G1134" s="8">
        <f t="shared" si="34"/>
        <v>-0.18611100000000003</v>
      </c>
      <c r="H1134" s="9">
        <f t="shared" si="35"/>
        <v>2.5573720000000001E-2</v>
      </c>
    </row>
    <row r="1135" spans="1:8" x14ac:dyDescent="0.35">
      <c r="A1135" s="1">
        <v>1</v>
      </c>
      <c r="B1135" s="1">
        <v>138.5</v>
      </c>
      <c r="C1135" s="1">
        <v>-0.82489000000000001</v>
      </c>
      <c r="D1135" s="2">
        <v>5.70374E-9</v>
      </c>
      <c r="E1135" s="1">
        <v>1134</v>
      </c>
      <c r="G1135" s="8">
        <f t="shared" si="34"/>
        <v>-0.18489</v>
      </c>
      <c r="H1135" s="9">
        <f t="shared" si="35"/>
        <v>2.2814959999999999E-2</v>
      </c>
    </row>
    <row r="1136" spans="1:8" x14ac:dyDescent="0.35">
      <c r="A1136" s="1">
        <v>1</v>
      </c>
      <c r="B1136" s="1">
        <v>138.61000000000001</v>
      </c>
      <c r="C1136" s="1">
        <v>-0.82366899999999998</v>
      </c>
      <c r="D1136" s="2">
        <v>6.4025900000000003E-9</v>
      </c>
      <c r="E1136" s="1">
        <v>1135</v>
      </c>
      <c r="G1136" s="8">
        <f t="shared" si="34"/>
        <v>-0.18366899999999997</v>
      </c>
      <c r="H1136" s="9">
        <f t="shared" si="35"/>
        <v>2.5610360000000002E-2</v>
      </c>
    </row>
    <row r="1137" spans="1:8" x14ac:dyDescent="0.35">
      <c r="A1137" s="1">
        <v>1</v>
      </c>
      <c r="B1137" s="1">
        <v>138.72</v>
      </c>
      <c r="C1137" s="1">
        <v>-0.82275399999999999</v>
      </c>
      <c r="D1137" s="2">
        <v>5.7495100000000003E-9</v>
      </c>
      <c r="E1137" s="1">
        <v>1136</v>
      </c>
      <c r="G1137" s="8">
        <f t="shared" si="34"/>
        <v>-0.18275399999999997</v>
      </c>
      <c r="H1137" s="9">
        <f t="shared" si="35"/>
        <v>2.2998040000000001E-2</v>
      </c>
    </row>
    <row r="1138" spans="1:8" x14ac:dyDescent="0.35">
      <c r="A1138" s="1">
        <v>1</v>
      </c>
      <c r="B1138" s="1">
        <v>138.83000000000001</v>
      </c>
      <c r="C1138" s="1">
        <v>-0.82153299999999996</v>
      </c>
      <c r="D1138" s="2">
        <v>6.4788800000000003E-9</v>
      </c>
      <c r="E1138" s="1">
        <v>1137</v>
      </c>
      <c r="G1138" s="8">
        <f t="shared" si="34"/>
        <v>-0.18153299999999994</v>
      </c>
      <c r="H1138" s="9">
        <f t="shared" si="35"/>
        <v>2.5915520000000001E-2</v>
      </c>
    </row>
    <row r="1139" spans="1:8" x14ac:dyDescent="0.35">
      <c r="A1139" s="1">
        <v>1</v>
      </c>
      <c r="B1139" s="1">
        <v>138.94</v>
      </c>
      <c r="C1139" s="1">
        <v>-0.82031299999999996</v>
      </c>
      <c r="D1139" s="2">
        <v>6.0485800000000002E-9</v>
      </c>
      <c r="E1139" s="1">
        <v>1138</v>
      </c>
      <c r="G1139" s="8">
        <f t="shared" si="34"/>
        <v>-0.18031299999999995</v>
      </c>
      <c r="H1139" s="9">
        <f t="shared" si="35"/>
        <v>2.4194320000000002E-2</v>
      </c>
    </row>
    <row r="1140" spans="1:8" x14ac:dyDescent="0.35">
      <c r="A1140" s="1">
        <v>1</v>
      </c>
      <c r="B1140" s="1">
        <v>139.05000000000001</v>
      </c>
      <c r="C1140" s="1">
        <v>-0.81909200000000004</v>
      </c>
      <c r="D1140" s="2">
        <v>6.7138699999999997E-9</v>
      </c>
      <c r="E1140" s="1">
        <v>1139</v>
      </c>
      <c r="G1140" s="8">
        <f t="shared" si="34"/>
        <v>-0.17909200000000003</v>
      </c>
      <c r="H1140" s="9">
        <f t="shared" si="35"/>
        <v>2.6855479999999998E-2</v>
      </c>
    </row>
    <row r="1141" spans="1:8" x14ac:dyDescent="0.35">
      <c r="A1141" s="1">
        <v>1</v>
      </c>
      <c r="B1141" s="1">
        <v>139.16</v>
      </c>
      <c r="C1141" s="1">
        <v>-0.81817600000000001</v>
      </c>
      <c r="D1141" s="2">
        <v>6.3751200000000002E-9</v>
      </c>
      <c r="E1141" s="1">
        <v>1140</v>
      </c>
      <c r="G1141" s="8">
        <f t="shared" si="34"/>
        <v>-0.178176</v>
      </c>
      <c r="H1141" s="9">
        <f t="shared" si="35"/>
        <v>2.5500480000000002E-2</v>
      </c>
    </row>
    <row r="1142" spans="1:8" x14ac:dyDescent="0.35">
      <c r="A1142" s="1">
        <v>1</v>
      </c>
      <c r="B1142" s="1">
        <v>139.27000000000001</v>
      </c>
      <c r="C1142" s="1">
        <v>-0.81695600000000002</v>
      </c>
      <c r="D1142" s="2">
        <v>6.4483599999999998E-9</v>
      </c>
      <c r="E1142" s="1">
        <v>1141</v>
      </c>
      <c r="G1142" s="8">
        <f t="shared" si="34"/>
        <v>-0.176956</v>
      </c>
      <c r="H1142" s="9">
        <f t="shared" si="35"/>
        <v>2.5793440000000001E-2</v>
      </c>
    </row>
    <row r="1143" spans="1:8" x14ac:dyDescent="0.35">
      <c r="A1143" s="1">
        <v>1</v>
      </c>
      <c r="B1143" s="1">
        <v>139.38</v>
      </c>
      <c r="C1143" s="1">
        <v>-0.81573499999999999</v>
      </c>
      <c r="D1143" s="2">
        <v>6.4544700000000004E-9</v>
      </c>
      <c r="E1143" s="1">
        <v>1142</v>
      </c>
      <c r="G1143" s="8">
        <f t="shared" si="34"/>
        <v>-0.17573499999999997</v>
      </c>
      <c r="H1143" s="9">
        <f t="shared" si="35"/>
        <v>2.5817880000000001E-2</v>
      </c>
    </row>
    <row r="1144" spans="1:8" x14ac:dyDescent="0.35">
      <c r="A1144" s="1">
        <v>1</v>
      </c>
      <c r="B1144" s="1">
        <v>139.49</v>
      </c>
      <c r="C1144" s="1">
        <v>-0.81451399999999996</v>
      </c>
      <c r="D1144" s="2">
        <v>6.8176299999999998E-9</v>
      </c>
      <c r="E1144" s="1">
        <v>1143</v>
      </c>
      <c r="G1144" s="8">
        <f t="shared" si="34"/>
        <v>-0.17451399999999995</v>
      </c>
      <c r="H1144" s="9">
        <f t="shared" si="35"/>
        <v>2.7270519999999999E-2</v>
      </c>
    </row>
    <row r="1145" spans="1:8" x14ac:dyDescent="0.35">
      <c r="A1145" s="1">
        <v>1</v>
      </c>
      <c r="B1145" s="1">
        <v>139.6</v>
      </c>
      <c r="C1145" s="1">
        <v>-0.81359899999999996</v>
      </c>
      <c r="D1145" s="2">
        <v>6.53687E-9</v>
      </c>
      <c r="E1145" s="1">
        <v>1144</v>
      </c>
      <c r="G1145" s="8">
        <f t="shared" si="34"/>
        <v>-0.17359899999999995</v>
      </c>
      <c r="H1145" s="9">
        <f t="shared" si="35"/>
        <v>2.6147480000000001E-2</v>
      </c>
    </row>
    <row r="1146" spans="1:8" x14ac:dyDescent="0.35">
      <c r="A1146" s="1">
        <v>1</v>
      </c>
      <c r="B1146" s="1">
        <v>139.71</v>
      </c>
      <c r="C1146" s="1">
        <v>-0.81237800000000004</v>
      </c>
      <c r="D1146" s="2">
        <v>6.8634000000000001E-9</v>
      </c>
      <c r="E1146" s="1">
        <v>1145</v>
      </c>
      <c r="G1146" s="8">
        <f t="shared" si="34"/>
        <v>-0.17237800000000003</v>
      </c>
      <c r="H1146" s="9">
        <f t="shared" si="35"/>
        <v>2.7453600000000002E-2</v>
      </c>
    </row>
    <row r="1147" spans="1:8" x14ac:dyDescent="0.35">
      <c r="A1147" s="1">
        <v>1</v>
      </c>
      <c r="B1147" s="1">
        <v>139.82</v>
      </c>
      <c r="C1147" s="1">
        <v>-0.81115700000000002</v>
      </c>
      <c r="D1147" s="2">
        <v>6.5582299999999996E-9</v>
      </c>
      <c r="E1147" s="1">
        <v>1146</v>
      </c>
      <c r="G1147" s="8">
        <f t="shared" si="34"/>
        <v>-0.171157</v>
      </c>
      <c r="H1147" s="9">
        <f t="shared" si="35"/>
        <v>2.623292E-2</v>
      </c>
    </row>
    <row r="1148" spans="1:8" x14ac:dyDescent="0.35">
      <c r="A1148" s="1">
        <v>1</v>
      </c>
      <c r="B1148" s="1">
        <v>139.93</v>
      </c>
      <c r="C1148" s="1">
        <v>-0.81024200000000002</v>
      </c>
      <c r="D1148" s="2">
        <v>6.8847700000000004E-9</v>
      </c>
      <c r="E1148" s="1">
        <v>1147</v>
      </c>
      <c r="G1148" s="8">
        <f t="shared" si="34"/>
        <v>-0.170242</v>
      </c>
      <c r="H1148" s="9">
        <f t="shared" si="35"/>
        <v>2.7539080000000001E-2</v>
      </c>
    </row>
    <row r="1149" spans="1:8" x14ac:dyDescent="0.35">
      <c r="A1149" s="1">
        <v>1</v>
      </c>
      <c r="B1149" s="1">
        <v>140.04</v>
      </c>
      <c r="C1149" s="1">
        <v>-0.80902099999999999</v>
      </c>
      <c r="D1149" s="2">
        <v>6.5063500000000004E-9</v>
      </c>
      <c r="E1149" s="1">
        <v>1148</v>
      </c>
      <c r="G1149" s="8">
        <f t="shared" si="34"/>
        <v>-0.16902099999999998</v>
      </c>
      <c r="H1149" s="9">
        <f t="shared" si="35"/>
        <v>2.6025400000000001E-2</v>
      </c>
    </row>
    <row r="1150" spans="1:8" x14ac:dyDescent="0.35">
      <c r="A1150" s="1">
        <v>1</v>
      </c>
      <c r="B1150" s="1">
        <v>140.15</v>
      </c>
      <c r="C1150" s="1">
        <v>-0.80779999999999996</v>
      </c>
      <c r="D1150" s="2">
        <v>7.3577899999999997E-9</v>
      </c>
      <c r="E1150" s="1">
        <v>1149</v>
      </c>
      <c r="G1150" s="8">
        <f t="shared" si="34"/>
        <v>-0.16779999999999995</v>
      </c>
      <c r="H1150" s="9">
        <f t="shared" si="35"/>
        <v>2.9431159999999998E-2</v>
      </c>
    </row>
    <row r="1151" spans="1:8" x14ac:dyDescent="0.35">
      <c r="A1151" s="1">
        <v>1</v>
      </c>
      <c r="B1151" s="1">
        <v>140.26</v>
      </c>
      <c r="C1151" s="1">
        <v>-0.80688499999999996</v>
      </c>
      <c r="D1151" s="2">
        <v>6.6711399999999998E-9</v>
      </c>
      <c r="E1151" s="1">
        <v>1150</v>
      </c>
      <c r="G1151" s="8">
        <f t="shared" si="34"/>
        <v>-0.16688499999999995</v>
      </c>
      <c r="H1151" s="9">
        <f t="shared" si="35"/>
        <v>2.668456E-2</v>
      </c>
    </row>
    <row r="1152" spans="1:8" x14ac:dyDescent="0.35">
      <c r="A1152" s="1">
        <v>1</v>
      </c>
      <c r="B1152" s="1">
        <v>140.37</v>
      </c>
      <c r="C1152" s="1">
        <v>-0.80566400000000005</v>
      </c>
      <c r="D1152" s="2">
        <v>7.1136500000000001E-9</v>
      </c>
      <c r="E1152" s="1">
        <v>1151</v>
      </c>
      <c r="G1152" s="8">
        <f t="shared" si="34"/>
        <v>-0.16566400000000003</v>
      </c>
      <c r="H1152" s="9">
        <f t="shared" si="35"/>
        <v>2.84546E-2</v>
      </c>
    </row>
    <row r="1153" spans="1:8" x14ac:dyDescent="0.35">
      <c r="A1153" s="1">
        <v>1</v>
      </c>
      <c r="B1153" s="1">
        <v>140.47999999999999</v>
      </c>
      <c r="C1153" s="1">
        <v>-0.80444300000000002</v>
      </c>
      <c r="D1153" s="2">
        <v>6.6589400000000002E-9</v>
      </c>
      <c r="E1153" s="1">
        <v>1152</v>
      </c>
      <c r="G1153" s="8">
        <f t="shared" si="34"/>
        <v>-0.16444300000000001</v>
      </c>
      <c r="H1153" s="9">
        <f t="shared" si="35"/>
        <v>2.6635760000000001E-2</v>
      </c>
    </row>
    <row r="1154" spans="1:8" x14ac:dyDescent="0.35">
      <c r="A1154" s="1">
        <v>1</v>
      </c>
      <c r="B1154" s="1">
        <v>140.59</v>
      </c>
      <c r="C1154" s="1">
        <v>-0.80322300000000002</v>
      </c>
      <c r="D1154" s="2">
        <v>7.4829099999999993E-9</v>
      </c>
      <c r="E1154" s="1">
        <v>1153</v>
      </c>
      <c r="G1154" s="8">
        <f t="shared" si="34"/>
        <v>-0.16322300000000001</v>
      </c>
      <c r="H1154" s="9">
        <f t="shared" si="35"/>
        <v>2.9931639999999999E-2</v>
      </c>
    </row>
    <row r="1155" spans="1:8" x14ac:dyDescent="0.35">
      <c r="A1155" s="1">
        <v>1</v>
      </c>
      <c r="B1155" s="1">
        <v>140.69999999999999</v>
      </c>
      <c r="C1155" s="1">
        <v>-0.80230699999999999</v>
      </c>
      <c r="D1155" s="2">
        <v>6.57959E-9</v>
      </c>
      <c r="E1155" s="1">
        <v>1154</v>
      </c>
      <c r="G1155" s="8">
        <f t="shared" ref="G1155:G1218" si="36">C1155+0.64</f>
        <v>-0.16230699999999998</v>
      </c>
      <c r="H1155" s="9">
        <f t="shared" ref="H1155:H1218" si="37">D1155/0.25*1000000</f>
        <v>2.6318359999999999E-2</v>
      </c>
    </row>
    <row r="1156" spans="1:8" x14ac:dyDescent="0.35">
      <c r="A1156" s="1">
        <v>1</v>
      </c>
      <c r="B1156" s="1">
        <v>140.81</v>
      </c>
      <c r="C1156" s="1">
        <v>-0.80108599999999996</v>
      </c>
      <c r="D1156" s="2">
        <v>7.23267E-9</v>
      </c>
      <c r="E1156" s="1">
        <v>1155</v>
      </c>
      <c r="G1156" s="8">
        <f t="shared" si="36"/>
        <v>-0.16108599999999995</v>
      </c>
      <c r="H1156" s="9">
        <f t="shared" si="37"/>
        <v>2.893068E-2</v>
      </c>
    </row>
    <row r="1157" spans="1:8" x14ac:dyDescent="0.35">
      <c r="A1157" s="1">
        <v>1</v>
      </c>
      <c r="B1157" s="1">
        <v>140.91999999999999</v>
      </c>
      <c r="C1157" s="1">
        <v>-0.79986599999999997</v>
      </c>
      <c r="D1157" s="2">
        <v>6.7718500000000004E-9</v>
      </c>
      <c r="E1157" s="1">
        <v>1156</v>
      </c>
      <c r="G1157" s="8">
        <f t="shared" si="36"/>
        <v>-0.15986599999999995</v>
      </c>
      <c r="H1157" s="9">
        <f t="shared" si="37"/>
        <v>2.7087400000000001E-2</v>
      </c>
    </row>
    <row r="1158" spans="1:8" x14ac:dyDescent="0.35">
      <c r="A1158" s="1">
        <v>1</v>
      </c>
      <c r="B1158" s="1">
        <v>141.03</v>
      </c>
      <c r="C1158" s="1">
        <v>-0.79864500000000005</v>
      </c>
      <c r="D1158" s="2">
        <v>7.4676500000000004E-9</v>
      </c>
      <c r="E1158" s="1">
        <v>1157</v>
      </c>
      <c r="G1158" s="8">
        <f t="shared" si="36"/>
        <v>-0.15864500000000004</v>
      </c>
      <c r="H1158" s="9">
        <f t="shared" si="37"/>
        <v>2.9870600000000001E-2</v>
      </c>
    </row>
    <row r="1159" spans="1:8" x14ac:dyDescent="0.35">
      <c r="A1159" s="1">
        <v>1</v>
      </c>
      <c r="B1159" s="1">
        <v>141.13999999999999</v>
      </c>
      <c r="C1159" s="1">
        <v>-0.79772900000000002</v>
      </c>
      <c r="D1159" s="2">
        <v>7.0037800000000004E-9</v>
      </c>
      <c r="E1159" s="1">
        <v>1158</v>
      </c>
      <c r="G1159" s="8">
        <f t="shared" si="36"/>
        <v>-0.15772900000000001</v>
      </c>
      <c r="H1159" s="9">
        <f t="shared" si="37"/>
        <v>2.8015120000000001E-2</v>
      </c>
    </row>
    <row r="1160" spans="1:8" x14ac:dyDescent="0.35">
      <c r="A1160" s="1">
        <v>1</v>
      </c>
      <c r="B1160" s="1">
        <v>141.25</v>
      </c>
      <c r="C1160" s="1">
        <v>-0.79650900000000002</v>
      </c>
      <c r="D1160" s="2">
        <v>7.4676500000000004E-9</v>
      </c>
      <c r="E1160" s="1">
        <v>1159</v>
      </c>
      <c r="G1160" s="8">
        <f t="shared" si="36"/>
        <v>-0.15650900000000001</v>
      </c>
      <c r="H1160" s="9">
        <f t="shared" si="37"/>
        <v>2.9870600000000001E-2</v>
      </c>
    </row>
    <row r="1161" spans="1:8" x14ac:dyDescent="0.35">
      <c r="A1161" s="1">
        <v>1</v>
      </c>
      <c r="B1161" s="1">
        <v>141.36000000000001</v>
      </c>
      <c r="C1161" s="1">
        <v>-0.79528799999999999</v>
      </c>
      <c r="D1161" s="2">
        <v>6.7627000000000002E-9</v>
      </c>
      <c r="E1161" s="1">
        <v>1160</v>
      </c>
      <c r="G1161" s="8">
        <f t="shared" si="36"/>
        <v>-0.15528799999999998</v>
      </c>
      <c r="H1161" s="9">
        <f t="shared" si="37"/>
        <v>2.70508E-2</v>
      </c>
    </row>
    <row r="1162" spans="1:8" x14ac:dyDescent="0.35">
      <c r="A1162" s="1">
        <v>1</v>
      </c>
      <c r="B1162" s="1">
        <v>141.47</v>
      </c>
      <c r="C1162" s="1">
        <v>-0.794373</v>
      </c>
      <c r="D1162" s="2">
        <v>7.5561499999999998E-9</v>
      </c>
      <c r="E1162" s="1">
        <v>1161</v>
      </c>
      <c r="G1162" s="8">
        <f t="shared" si="36"/>
        <v>-0.15437299999999998</v>
      </c>
      <c r="H1162" s="9">
        <f t="shared" si="37"/>
        <v>3.0224600000000001E-2</v>
      </c>
    </row>
    <row r="1163" spans="1:8" x14ac:dyDescent="0.35">
      <c r="A1163" s="1">
        <v>1</v>
      </c>
      <c r="B1163" s="1">
        <v>141.58000000000001</v>
      </c>
      <c r="C1163" s="1">
        <v>-0.79315199999999997</v>
      </c>
      <c r="D1163" s="2">
        <v>6.8359399999999999E-9</v>
      </c>
      <c r="E1163" s="1">
        <v>1162</v>
      </c>
      <c r="G1163" s="8">
        <f t="shared" si="36"/>
        <v>-0.15315199999999995</v>
      </c>
      <c r="H1163" s="9">
        <f t="shared" si="37"/>
        <v>2.7343759999999998E-2</v>
      </c>
    </row>
    <row r="1164" spans="1:8" x14ac:dyDescent="0.35">
      <c r="A1164" s="1">
        <v>1</v>
      </c>
      <c r="B1164" s="1">
        <v>141.69</v>
      </c>
      <c r="C1164" s="1">
        <v>-0.79193100000000005</v>
      </c>
      <c r="D1164" s="2">
        <v>7.4829099999999993E-9</v>
      </c>
      <c r="E1164" s="1">
        <v>1163</v>
      </c>
      <c r="G1164" s="8">
        <f t="shared" si="36"/>
        <v>-0.15193100000000004</v>
      </c>
      <c r="H1164" s="9">
        <f t="shared" si="37"/>
        <v>2.9931639999999999E-2</v>
      </c>
    </row>
    <row r="1165" spans="1:8" x14ac:dyDescent="0.35">
      <c r="A1165" s="1">
        <v>1</v>
      </c>
      <c r="B1165" s="1">
        <v>141.80000000000001</v>
      </c>
      <c r="C1165" s="1">
        <v>-0.79071000000000002</v>
      </c>
      <c r="D1165" s="2">
        <v>7.1563700000000002E-9</v>
      </c>
      <c r="E1165" s="1">
        <v>1164</v>
      </c>
      <c r="G1165" s="8">
        <f t="shared" si="36"/>
        <v>-0.15071000000000001</v>
      </c>
      <c r="H1165" s="9">
        <f t="shared" si="37"/>
        <v>2.8625480000000002E-2</v>
      </c>
    </row>
    <row r="1166" spans="1:8" x14ac:dyDescent="0.35">
      <c r="A1166" s="1">
        <v>1</v>
      </c>
      <c r="B1166" s="1">
        <v>141.91</v>
      </c>
      <c r="C1166" s="1">
        <v>-0.78979500000000002</v>
      </c>
      <c r="D1166" s="2">
        <v>7.4585000000000002E-9</v>
      </c>
      <c r="E1166" s="1">
        <v>1165</v>
      </c>
      <c r="G1166" s="8">
        <f t="shared" si="36"/>
        <v>-0.14979500000000001</v>
      </c>
      <c r="H1166" s="9">
        <f t="shared" si="37"/>
        <v>2.9833999999999999E-2</v>
      </c>
    </row>
    <row r="1167" spans="1:8" x14ac:dyDescent="0.35">
      <c r="A1167" s="1">
        <v>1</v>
      </c>
      <c r="B1167" s="1">
        <v>142.02000000000001</v>
      </c>
      <c r="C1167" s="1">
        <v>-0.788574</v>
      </c>
      <c r="D1167" s="2">
        <v>7.23267E-9</v>
      </c>
      <c r="E1167" s="1">
        <v>1166</v>
      </c>
      <c r="G1167" s="8">
        <f t="shared" si="36"/>
        <v>-0.14857399999999998</v>
      </c>
      <c r="H1167" s="9">
        <f t="shared" si="37"/>
        <v>2.893068E-2</v>
      </c>
    </row>
    <row r="1168" spans="1:8" x14ac:dyDescent="0.35">
      <c r="A1168" s="1">
        <v>1</v>
      </c>
      <c r="B1168" s="1">
        <v>142.13</v>
      </c>
      <c r="C1168" s="1">
        <v>-0.787354</v>
      </c>
      <c r="D1168" s="2">
        <v>7.3394800000000004E-9</v>
      </c>
      <c r="E1168" s="1">
        <v>1167</v>
      </c>
      <c r="G1168" s="8">
        <f t="shared" si="36"/>
        <v>-0.14735399999999998</v>
      </c>
      <c r="H1168" s="9">
        <f t="shared" si="37"/>
        <v>2.9357920000000003E-2</v>
      </c>
    </row>
    <row r="1169" spans="1:8" x14ac:dyDescent="0.35">
      <c r="A1169" s="1">
        <v>1</v>
      </c>
      <c r="B1169" s="1">
        <v>142.24</v>
      </c>
      <c r="C1169" s="1">
        <v>-0.78643799999999997</v>
      </c>
      <c r="D1169" s="2">
        <v>7.1960399999999999E-9</v>
      </c>
      <c r="E1169" s="1">
        <v>1168</v>
      </c>
      <c r="G1169" s="8">
        <f t="shared" si="36"/>
        <v>-0.14643799999999996</v>
      </c>
      <c r="H1169" s="9">
        <f t="shared" si="37"/>
        <v>2.878416E-2</v>
      </c>
    </row>
    <row r="1170" spans="1:8" x14ac:dyDescent="0.35">
      <c r="A1170" s="1">
        <v>1</v>
      </c>
      <c r="B1170" s="1">
        <v>142.35</v>
      </c>
      <c r="C1170" s="1">
        <v>-0.78521700000000005</v>
      </c>
      <c r="D1170" s="2">
        <v>7.7758799999999994E-9</v>
      </c>
      <c r="E1170" s="1">
        <v>1169</v>
      </c>
      <c r="G1170" s="8">
        <f t="shared" si="36"/>
        <v>-0.14521700000000004</v>
      </c>
      <c r="H1170" s="9">
        <f t="shared" si="37"/>
        <v>3.1103519999999999E-2</v>
      </c>
    </row>
    <row r="1171" spans="1:8" x14ac:dyDescent="0.35">
      <c r="A1171" s="1">
        <v>1</v>
      </c>
      <c r="B1171" s="1">
        <v>142.46</v>
      </c>
      <c r="C1171" s="1">
        <v>-0.78399700000000005</v>
      </c>
      <c r="D1171" s="2">
        <v>7.2631799999999997E-9</v>
      </c>
      <c r="E1171" s="1">
        <v>1170</v>
      </c>
      <c r="G1171" s="8">
        <f t="shared" si="36"/>
        <v>-0.14399700000000004</v>
      </c>
      <c r="H1171" s="9">
        <f t="shared" si="37"/>
        <v>2.9052720000000001E-2</v>
      </c>
    </row>
    <row r="1172" spans="1:8" x14ac:dyDescent="0.35">
      <c r="A1172" s="1">
        <v>1</v>
      </c>
      <c r="B1172" s="1">
        <v>142.57</v>
      </c>
      <c r="C1172" s="1">
        <v>-0.78277600000000003</v>
      </c>
      <c r="D1172" s="2">
        <v>7.5500500000000008E-9</v>
      </c>
      <c r="E1172" s="1">
        <v>1171</v>
      </c>
      <c r="G1172" s="8">
        <f t="shared" si="36"/>
        <v>-0.14277600000000001</v>
      </c>
      <c r="H1172" s="9">
        <f t="shared" si="37"/>
        <v>3.0200200000000003E-2</v>
      </c>
    </row>
    <row r="1173" spans="1:8" x14ac:dyDescent="0.35">
      <c r="A1173" s="1">
        <v>1</v>
      </c>
      <c r="B1173" s="1">
        <v>142.68</v>
      </c>
      <c r="C1173" s="1">
        <v>-0.78186</v>
      </c>
      <c r="D1173" s="2">
        <v>7.5225800000000007E-9</v>
      </c>
      <c r="E1173" s="1">
        <v>1172</v>
      </c>
      <c r="G1173" s="8">
        <f t="shared" si="36"/>
        <v>-0.14185999999999999</v>
      </c>
      <c r="H1173" s="9">
        <f t="shared" si="37"/>
        <v>3.0090320000000004E-2</v>
      </c>
    </row>
    <row r="1174" spans="1:8" x14ac:dyDescent="0.35">
      <c r="A1174" s="1">
        <v>1</v>
      </c>
      <c r="B1174" s="1">
        <v>142.79</v>
      </c>
      <c r="C1174" s="1">
        <v>-0.78064</v>
      </c>
      <c r="D1174" s="2">
        <v>7.7606200000000004E-9</v>
      </c>
      <c r="E1174" s="1">
        <v>1173</v>
      </c>
      <c r="G1174" s="8">
        <f t="shared" si="36"/>
        <v>-0.14063999999999999</v>
      </c>
      <c r="H1174" s="9">
        <f t="shared" si="37"/>
        <v>3.1042480000000001E-2</v>
      </c>
    </row>
    <row r="1175" spans="1:8" x14ac:dyDescent="0.35">
      <c r="A1175" s="1">
        <v>1</v>
      </c>
      <c r="B1175" s="1">
        <v>142.9</v>
      </c>
      <c r="C1175" s="1">
        <v>-0.77941899999999997</v>
      </c>
      <c r="D1175" s="2">
        <v>7.2418200000000001E-9</v>
      </c>
      <c r="E1175" s="1">
        <v>1174</v>
      </c>
      <c r="G1175" s="8">
        <f t="shared" si="36"/>
        <v>-0.13941899999999996</v>
      </c>
      <c r="H1175" s="9">
        <f t="shared" si="37"/>
        <v>2.8967280000000001E-2</v>
      </c>
    </row>
    <row r="1176" spans="1:8" x14ac:dyDescent="0.35">
      <c r="A1176" s="1">
        <v>1</v>
      </c>
      <c r="B1176" s="1">
        <v>143.01</v>
      </c>
      <c r="C1176" s="1">
        <v>-0.77819799999999995</v>
      </c>
      <c r="D1176" s="2">
        <v>7.4737499999999993E-9</v>
      </c>
      <c r="E1176" s="1">
        <v>1175</v>
      </c>
      <c r="G1176" s="8">
        <f t="shared" si="36"/>
        <v>-0.13819799999999993</v>
      </c>
      <c r="H1176" s="9">
        <f t="shared" si="37"/>
        <v>2.9894999999999998E-2</v>
      </c>
    </row>
    <row r="1177" spans="1:8" x14ac:dyDescent="0.35">
      <c r="A1177" s="1">
        <v>1</v>
      </c>
      <c r="B1177" s="1">
        <v>143.12</v>
      </c>
      <c r="C1177" s="1">
        <v>-0.77728299999999995</v>
      </c>
      <c r="D1177" s="2">
        <v>7.5988800000000005E-9</v>
      </c>
      <c r="E1177" s="1">
        <v>1176</v>
      </c>
      <c r="G1177" s="8">
        <f t="shared" si="36"/>
        <v>-0.13728299999999993</v>
      </c>
      <c r="H1177" s="9">
        <f t="shared" si="37"/>
        <v>3.0395520000000002E-2</v>
      </c>
    </row>
    <row r="1178" spans="1:8" x14ac:dyDescent="0.35">
      <c r="A1178" s="1">
        <v>1</v>
      </c>
      <c r="B1178" s="1">
        <v>143.22999999999999</v>
      </c>
      <c r="C1178" s="1">
        <v>-0.77606200000000003</v>
      </c>
      <c r="D1178" s="2">
        <v>7.7178999999999996E-9</v>
      </c>
      <c r="E1178" s="1">
        <v>1177</v>
      </c>
      <c r="G1178" s="8">
        <f t="shared" si="36"/>
        <v>-0.13606200000000002</v>
      </c>
      <c r="H1178" s="9">
        <f t="shared" si="37"/>
        <v>3.0871599999999999E-2</v>
      </c>
    </row>
    <row r="1179" spans="1:8" x14ac:dyDescent="0.35">
      <c r="A1179" s="1">
        <v>1</v>
      </c>
      <c r="B1179" s="1">
        <v>143.34</v>
      </c>
      <c r="C1179" s="1">
        <v>-0.774841</v>
      </c>
      <c r="D1179" s="2">
        <v>7.3272700000000001E-9</v>
      </c>
      <c r="E1179" s="1">
        <v>1178</v>
      </c>
      <c r="G1179" s="8">
        <f t="shared" si="36"/>
        <v>-0.13484099999999999</v>
      </c>
      <c r="H1179" s="9">
        <f t="shared" si="37"/>
        <v>2.9309080000000001E-2</v>
      </c>
    </row>
    <row r="1180" spans="1:8" x14ac:dyDescent="0.35">
      <c r="A1180" s="1">
        <v>1</v>
      </c>
      <c r="B1180" s="1">
        <v>143.44999999999999</v>
      </c>
      <c r="C1180" s="1">
        <v>-0.773621</v>
      </c>
      <c r="D1180" s="2">
        <v>7.6599099999999999E-9</v>
      </c>
      <c r="E1180" s="1">
        <v>1179</v>
      </c>
      <c r="G1180" s="8">
        <f t="shared" si="36"/>
        <v>-0.13362099999999999</v>
      </c>
      <c r="H1180" s="9">
        <f t="shared" si="37"/>
        <v>3.0639639999999999E-2</v>
      </c>
    </row>
    <row r="1181" spans="1:8" x14ac:dyDescent="0.35">
      <c r="A1181" s="1">
        <v>1</v>
      </c>
      <c r="B1181" s="1">
        <v>143.56</v>
      </c>
      <c r="C1181" s="1">
        <v>-0.77270499999999998</v>
      </c>
      <c r="D1181" s="2">
        <v>7.5042700000000006E-9</v>
      </c>
      <c r="E1181" s="1">
        <v>1180</v>
      </c>
      <c r="G1181" s="8">
        <f t="shared" si="36"/>
        <v>-0.13270499999999996</v>
      </c>
      <c r="H1181" s="9">
        <f t="shared" si="37"/>
        <v>3.0017080000000002E-2</v>
      </c>
    </row>
    <row r="1182" spans="1:8" x14ac:dyDescent="0.35">
      <c r="A1182" s="1">
        <v>1</v>
      </c>
      <c r="B1182" s="1">
        <v>143.66999999999999</v>
      </c>
      <c r="C1182" s="1">
        <v>-0.77148399999999995</v>
      </c>
      <c r="D1182" s="2">
        <v>7.7697800000000004E-9</v>
      </c>
      <c r="E1182" s="1">
        <v>1181</v>
      </c>
      <c r="G1182" s="8">
        <f t="shared" si="36"/>
        <v>-0.13148399999999993</v>
      </c>
      <c r="H1182" s="9">
        <f t="shared" si="37"/>
        <v>3.1079120000000002E-2</v>
      </c>
    </row>
    <row r="1183" spans="1:8" x14ac:dyDescent="0.35">
      <c r="A1183" s="1">
        <v>1</v>
      </c>
      <c r="B1183" s="1">
        <v>143.78</v>
      </c>
      <c r="C1183" s="1">
        <v>-0.77026399999999995</v>
      </c>
      <c r="D1183" s="2">
        <v>7.6141399999999995E-9</v>
      </c>
      <c r="E1183" s="1">
        <v>1182</v>
      </c>
      <c r="G1183" s="8">
        <f t="shared" si="36"/>
        <v>-0.13026399999999994</v>
      </c>
      <c r="H1183" s="9">
        <f t="shared" si="37"/>
        <v>3.0456559999999997E-2</v>
      </c>
    </row>
    <row r="1184" spans="1:8" x14ac:dyDescent="0.35">
      <c r="A1184" s="1">
        <v>1</v>
      </c>
      <c r="B1184" s="1">
        <v>143.88999999999999</v>
      </c>
      <c r="C1184" s="1">
        <v>-0.76934800000000003</v>
      </c>
      <c r="D1184" s="2">
        <v>7.8216599999999996E-9</v>
      </c>
      <c r="E1184" s="1">
        <v>1183</v>
      </c>
      <c r="G1184" s="8">
        <f t="shared" si="36"/>
        <v>-0.12934800000000002</v>
      </c>
      <c r="H1184" s="9">
        <f t="shared" si="37"/>
        <v>3.1286639999999998E-2</v>
      </c>
    </row>
    <row r="1185" spans="1:8" x14ac:dyDescent="0.35">
      <c r="A1185" s="1">
        <v>1</v>
      </c>
      <c r="B1185" s="1">
        <v>144</v>
      </c>
      <c r="C1185" s="1">
        <v>-0.768127</v>
      </c>
      <c r="D1185" s="2">
        <v>7.4401900000000001E-9</v>
      </c>
      <c r="E1185" s="1">
        <v>1184</v>
      </c>
      <c r="G1185" s="8">
        <f t="shared" si="36"/>
        <v>-0.12812699999999999</v>
      </c>
      <c r="H1185" s="9">
        <f t="shared" si="37"/>
        <v>2.9760760000000001E-2</v>
      </c>
    </row>
    <row r="1186" spans="1:8" x14ac:dyDescent="0.35">
      <c r="A1186" s="1">
        <v>1</v>
      </c>
      <c r="B1186" s="1">
        <v>144.11000000000001</v>
      </c>
      <c r="C1186" s="1">
        <v>-0.76690700000000001</v>
      </c>
      <c r="D1186" s="2">
        <v>7.6599099999999999E-9</v>
      </c>
      <c r="E1186" s="1">
        <v>1185</v>
      </c>
      <c r="G1186" s="8">
        <f t="shared" si="36"/>
        <v>-0.12690699999999999</v>
      </c>
      <c r="H1186" s="9">
        <f t="shared" si="37"/>
        <v>3.0639639999999999E-2</v>
      </c>
    </row>
    <row r="1187" spans="1:8" x14ac:dyDescent="0.35">
      <c r="A1187" s="1">
        <v>1</v>
      </c>
      <c r="B1187" s="1">
        <v>144.22</v>
      </c>
      <c r="C1187" s="1">
        <v>-0.76568599999999998</v>
      </c>
      <c r="D1187" s="2">
        <v>7.7209500000000007E-9</v>
      </c>
      <c r="E1187" s="1">
        <v>1186</v>
      </c>
      <c r="G1187" s="8">
        <f t="shared" si="36"/>
        <v>-0.12568599999999996</v>
      </c>
      <c r="H1187" s="9">
        <f t="shared" si="37"/>
        <v>3.0883800000000003E-2</v>
      </c>
    </row>
    <row r="1188" spans="1:8" x14ac:dyDescent="0.35">
      <c r="A1188" s="1">
        <v>1</v>
      </c>
      <c r="B1188" s="1">
        <v>144.33000000000001</v>
      </c>
      <c r="C1188" s="1">
        <v>-0.76477099999999998</v>
      </c>
      <c r="D1188" s="2">
        <v>7.7972400000000007E-9</v>
      </c>
      <c r="E1188" s="1">
        <v>1187</v>
      </c>
      <c r="G1188" s="8">
        <f t="shared" si="36"/>
        <v>-0.12477099999999997</v>
      </c>
      <c r="H1188" s="9">
        <f t="shared" si="37"/>
        <v>3.1188960000000002E-2</v>
      </c>
    </row>
    <row r="1189" spans="1:8" x14ac:dyDescent="0.35">
      <c r="A1189" s="1">
        <v>1</v>
      </c>
      <c r="B1189" s="1">
        <v>144.44</v>
      </c>
      <c r="C1189" s="1">
        <v>-0.76354999999999995</v>
      </c>
      <c r="D1189" s="2">
        <v>7.5500500000000008E-9</v>
      </c>
      <c r="E1189" s="1">
        <v>1188</v>
      </c>
      <c r="G1189" s="8">
        <f t="shared" si="36"/>
        <v>-0.12354999999999994</v>
      </c>
      <c r="H1189" s="9">
        <f t="shared" si="37"/>
        <v>3.0200200000000003E-2</v>
      </c>
    </row>
    <row r="1190" spans="1:8" x14ac:dyDescent="0.35">
      <c r="A1190" s="1">
        <v>1</v>
      </c>
      <c r="B1190" s="1">
        <v>144.55000000000001</v>
      </c>
      <c r="C1190" s="1">
        <v>-0.76232900000000003</v>
      </c>
      <c r="D1190" s="2">
        <v>7.6751700000000005E-9</v>
      </c>
      <c r="E1190" s="1">
        <v>1189</v>
      </c>
      <c r="G1190" s="8">
        <f t="shared" si="36"/>
        <v>-0.12232900000000002</v>
      </c>
      <c r="H1190" s="9">
        <f t="shared" si="37"/>
        <v>3.0700680000000001E-2</v>
      </c>
    </row>
    <row r="1191" spans="1:8" x14ac:dyDescent="0.35">
      <c r="A1191" s="1">
        <v>1</v>
      </c>
      <c r="B1191" s="1">
        <v>144.66</v>
      </c>
      <c r="C1191" s="1">
        <v>-0.76110800000000001</v>
      </c>
      <c r="D1191" s="2">
        <v>7.6995799999999996E-9</v>
      </c>
      <c r="E1191" s="1">
        <v>1190</v>
      </c>
      <c r="G1191" s="8">
        <f t="shared" si="36"/>
        <v>-0.12110799999999999</v>
      </c>
      <c r="H1191" s="9">
        <f t="shared" si="37"/>
        <v>3.0798319999999997E-2</v>
      </c>
    </row>
    <row r="1192" spans="1:8" x14ac:dyDescent="0.35">
      <c r="A1192" s="1">
        <v>1</v>
      </c>
      <c r="B1192" s="1">
        <v>144.77000000000001</v>
      </c>
      <c r="C1192" s="1">
        <v>-0.76019300000000001</v>
      </c>
      <c r="D1192" s="2">
        <v>7.6568600000000004E-9</v>
      </c>
      <c r="E1192" s="1">
        <v>1191</v>
      </c>
      <c r="G1192" s="8">
        <f t="shared" si="36"/>
        <v>-0.12019299999999999</v>
      </c>
      <c r="H1192" s="9">
        <f t="shared" si="37"/>
        <v>3.0627440000000002E-2</v>
      </c>
    </row>
    <row r="1193" spans="1:8" x14ac:dyDescent="0.35">
      <c r="A1193" s="1">
        <v>1</v>
      </c>
      <c r="B1193" s="1">
        <v>144.88</v>
      </c>
      <c r="C1193" s="1">
        <v>-0.75897199999999998</v>
      </c>
      <c r="D1193" s="2">
        <v>7.6843300000000005E-9</v>
      </c>
      <c r="E1193" s="1">
        <v>1192</v>
      </c>
      <c r="G1193" s="8">
        <f t="shared" si="36"/>
        <v>-0.11897199999999997</v>
      </c>
      <c r="H1193" s="9">
        <f t="shared" si="37"/>
        <v>3.0737320000000002E-2</v>
      </c>
    </row>
    <row r="1194" spans="1:8" x14ac:dyDescent="0.35">
      <c r="A1194" s="1">
        <v>1</v>
      </c>
      <c r="B1194" s="1">
        <v>144.99</v>
      </c>
      <c r="C1194" s="1">
        <v>-0.75775099999999995</v>
      </c>
      <c r="D1194" s="2">
        <v>7.7514600000000004E-9</v>
      </c>
      <c r="E1194" s="1">
        <v>1193</v>
      </c>
      <c r="G1194" s="8">
        <f t="shared" si="36"/>
        <v>-0.11775099999999994</v>
      </c>
      <c r="H1194" s="9">
        <f t="shared" si="37"/>
        <v>3.1005840000000003E-2</v>
      </c>
    </row>
    <row r="1195" spans="1:8" x14ac:dyDescent="0.35">
      <c r="A1195" s="1">
        <v>1</v>
      </c>
      <c r="B1195" s="1">
        <v>145.1</v>
      </c>
      <c r="C1195" s="1">
        <v>-0.75683599999999995</v>
      </c>
      <c r="D1195" s="2">
        <v>7.8491199999999999E-9</v>
      </c>
      <c r="E1195" s="1">
        <v>1194</v>
      </c>
      <c r="G1195" s="8">
        <f t="shared" si="36"/>
        <v>-0.11683599999999994</v>
      </c>
      <c r="H1195" s="9">
        <f t="shared" si="37"/>
        <v>3.1396479999999997E-2</v>
      </c>
    </row>
    <row r="1196" spans="1:8" x14ac:dyDescent="0.35">
      <c r="A1196" s="1">
        <v>1</v>
      </c>
      <c r="B1196" s="1">
        <v>145.21</v>
      </c>
      <c r="C1196" s="1">
        <v>-0.75561500000000004</v>
      </c>
      <c r="D1196" s="2">
        <v>7.6477100000000003E-9</v>
      </c>
      <c r="E1196" s="1">
        <v>1195</v>
      </c>
      <c r="G1196" s="8">
        <f t="shared" si="36"/>
        <v>-0.11561500000000002</v>
      </c>
      <c r="H1196" s="9">
        <f t="shared" si="37"/>
        <v>3.0590840000000001E-2</v>
      </c>
    </row>
    <row r="1197" spans="1:8" x14ac:dyDescent="0.35">
      <c r="A1197" s="1">
        <v>1</v>
      </c>
      <c r="B1197" s="1">
        <v>145.32</v>
      </c>
      <c r="C1197" s="1">
        <v>-0.75439500000000004</v>
      </c>
      <c r="D1197" s="2">
        <v>7.8186000000000003E-9</v>
      </c>
      <c r="E1197" s="1">
        <v>1196</v>
      </c>
      <c r="G1197" s="8">
        <f t="shared" si="36"/>
        <v>-0.11439500000000002</v>
      </c>
      <c r="H1197" s="9">
        <f t="shared" si="37"/>
        <v>3.1274400000000001E-2</v>
      </c>
    </row>
    <row r="1198" spans="1:8" x14ac:dyDescent="0.35">
      <c r="A1198" s="1">
        <v>1</v>
      </c>
      <c r="B1198" s="1">
        <v>145.43</v>
      </c>
      <c r="C1198" s="1">
        <v>-0.75347900000000001</v>
      </c>
      <c r="D1198" s="2">
        <v>7.7270499999999997E-9</v>
      </c>
      <c r="E1198" s="1">
        <v>1197</v>
      </c>
      <c r="G1198" s="8">
        <f t="shared" si="36"/>
        <v>-0.113479</v>
      </c>
      <c r="H1198" s="9">
        <f t="shared" si="37"/>
        <v>3.09082E-2</v>
      </c>
    </row>
    <row r="1199" spans="1:8" x14ac:dyDescent="0.35">
      <c r="A1199" s="1">
        <v>1</v>
      </c>
      <c r="B1199" s="1">
        <v>145.54</v>
      </c>
      <c r="C1199" s="1">
        <v>-0.75225799999999998</v>
      </c>
      <c r="D1199" s="2">
        <v>7.60193E-9</v>
      </c>
      <c r="E1199" s="1">
        <v>1198</v>
      </c>
      <c r="G1199" s="8">
        <f t="shared" si="36"/>
        <v>-0.11225799999999997</v>
      </c>
      <c r="H1199" s="9">
        <f t="shared" si="37"/>
        <v>3.0407719999999999E-2</v>
      </c>
    </row>
    <row r="1200" spans="1:8" x14ac:dyDescent="0.35">
      <c r="A1200" s="1">
        <v>1</v>
      </c>
      <c r="B1200" s="1">
        <v>145.65</v>
      </c>
      <c r="C1200" s="1">
        <v>-0.75103799999999998</v>
      </c>
      <c r="D1200" s="2">
        <v>7.9132100000000002E-9</v>
      </c>
      <c r="E1200" s="1">
        <v>1199</v>
      </c>
      <c r="G1200" s="8">
        <f t="shared" si="36"/>
        <v>-0.11103799999999997</v>
      </c>
      <c r="H1200" s="9">
        <f t="shared" si="37"/>
        <v>3.1652840000000002E-2</v>
      </c>
    </row>
    <row r="1201" spans="1:8" x14ac:dyDescent="0.35">
      <c r="A1201" s="1">
        <v>1</v>
      </c>
      <c r="B1201" s="1">
        <v>145.76</v>
      </c>
      <c r="C1201" s="1">
        <v>-0.74981699999999996</v>
      </c>
      <c r="D1201" s="2">
        <v>7.8735400000000005E-9</v>
      </c>
      <c r="E1201" s="1">
        <v>1200</v>
      </c>
      <c r="G1201" s="8">
        <f t="shared" si="36"/>
        <v>-0.10981699999999994</v>
      </c>
      <c r="H1201" s="9">
        <f t="shared" si="37"/>
        <v>3.149416E-2</v>
      </c>
    </row>
    <row r="1202" spans="1:8" x14ac:dyDescent="0.35">
      <c r="A1202" s="1">
        <v>1</v>
      </c>
      <c r="B1202" s="1">
        <v>145.87</v>
      </c>
      <c r="C1202" s="1">
        <v>-0.74890100000000004</v>
      </c>
      <c r="D1202" s="2">
        <v>7.7972400000000007E-9</v>
      </c>
      <c r="E1202" s="1">
        <v>1201</v>
      </c>
      <c r="G1202" s="8">
        <f t="shared" si="36"/>
        <v>-0.10890100000000003</v>
      </c>
      <c r="H1202" s="9">
        <f t="shared" si="37"/>
        <v>3.1188960000000002E-2</v>
      </c>
    </row>
    <row r="1203" spans="1:8" x14ac:dyDescent="0.35">
      <c r="A1203" s="1">
        <v>1</v>
      </c>
      <c r="B1203" s="1">
        <v>145.97999999999999</v>
      </c>
      <c r="C1203" s="1">
        <v>-0.74768100000000004</v>
      </c>
      <c r="D1203" s="2">
        <v>7.8887899999999996E-9</v>
      </c>
      <c r="E1203" s="1">
        <v>1202</v>
      </c>
      <c r="G1203" s="8">
        <f t="shared" si="36"/>
        <v>-0.10768100000000003</v>
      </c>
      <c r="H1203" s="9">
        <f t="shared" si="37"/>
        <v>3.1555159999999999E-2</v>
      </c>
    </row>
    <row r="1204" spans="1:8" x14ac:dyDescent="0.35">
      <c r="A1204" s="1">
        <v>1</v>
      </c>
      <c r="B1204" s="1">
        <v>146.09</v>
      </c>
      <c r="C1204" s="1">
        <v>-0.74646000000000001</v>
      </c>
      <c r="D1204" s="2">
        <v>7.7758799999999994E-9</v>
      </c>
      <c r="E1204" s="1">
        <v>1203</v>
      </c>
      <c r="G1204" s="8">
        <f t="shared" si="36"/>
        <v>-0.10646</v>
      </c>
      <c r="H1204" s="9">
        <f t="shared" si="37"/>
        <v>3.1103519999999999E-2</v>
      </c>
    </row>
    <row r="1205" spans="1:8" x14ac:dyDescent="0.35">
      <c r="A1205" s="1">
        <v>1</v>
      </c>
      <c r="B1205" s="1">
        <v>146.19999999999999</v>
      </c>
      <c r="C1205" s="1">
        <v>-0.74523899999999998</v>
      </c>
      <c r="D1205" s="2">
        <v>8.0047600000000008E-9</v>
      </c>
      <c r="E1205" s="1">
        <v>1204</v>
      </c>
      <c r="G1205" s="8">
        <f t="shared" si="36"/>
        <v>-0.10523899999999997</v>
      </c>
      <c r="H1205" s="9">
        <f t="shared" si="37"/>
        <v>3.2019040000000006E-2</v>
      </c>
    </row>
    <row r="1206" spans="1:8" x14ac:dyDescent="0.35">
      <c r="A1206" s="1">
        <v>1</v>
      </c>
      <c r="B1206" s="1">
        <v>146.31</v>
      </c>
      <c r="C1206" s="1">
        <v>-0.74432399999999999</v>
      </c>
      <c r="D1206" s="2">
        <v>7.7606200000000004E-9</v>
      </c>
      <c r="E1206" s="1">
        <v>1205</v>
      </c>
      <c r="G1206" s="8">
        <f t="shared" si="36"/>
        <v>-0.10432399999999997</v>
      </c>
      <c r="H1206" s="9">
        <f t="shared" si="37"/>
        <v>3.1042480000000001E-2</v>
      </c>
    </row>
    <row r="1207" spans="1:8" x14ac:dyDescent="0.35">
      <c r="A1207" s="1">
        <v>1</v>
      </c>
      <c r="B1207" s="1">
        <v>146.41999999999999</v>
      </c>
      <c r="C1207" s="1">
        <v>-0.74310299999999996</v>
      </c>
      <c r="D1207" s="2">
        <v>7.8826900000000006E-9</v>
      </c>
      <c r="E1207" s="1">
        <v>1206</v>
      </c>
      <c r="G1207" s="8">
        <f t="shared" si="36"/>
        <v>-0.10310299999999994</v>
      </c>
      <c r="H1207" s="9">
        <f t="shared" si="37"/>
        <v>3.1530760000000005E-2</v>
      </c>
    </row>
    <row r="1208" spans="1:8" x14ac:dyDescent="0.35">
      <c r="A1208" s="1">
        <v>1</v>
      </c>
      <c r="B1208" s="1">
        <v>146.53</v>
      </c>
      <c r="C1208" s="1">
        <v>-0.74188200000000004</v>
      </c>
      <c r="D1208" s="2">
        <v>7.5012199999999995E-9</v>
      </c>
      <c r="E1208" s="1">
        <v>1207</v>
      </c>
      <c r="G1208" s="8">
        <f t="shared" si="36"/>
        <v>-0.10188200000000003</v>
      </c>
      <c r="H1208" s="9">
        <f t="shared" si="37"/>
        <v>3.0004879999999998E-2</v>
      </c>
    </row>
    <row r="1209" spans="1:8" x14ac:dyDescent="0.35">
      <c r="A1209" s="1">
        <v>1</v>
      </c>
      <c r="B1209" s="1">
        <v>146.63999999999999</v>
      </c>
      <c r="C1209" s="1">
        <v>-0.74066200000000004</v>
      </c>
      <c r="D1209" s="2">
        <v>7.7026400000000006E-9</v>
      </c>
      <c r="E1209" s="1">
        <v>1208</v>
      </c>
      <c r="G1209" s="8">
        <f t="shared" si="36"/>
        <v>-0.10066200000000003</v>
      </c>
      <c r="H1209" s="9">
        <f t="shared" si="37"/>
        <v>3.0810560000000001E-2</v>
      </c>
    </row>
    <row r="1210" spans="1:8" x14ac:dyDescent="0.35">
      <c r="A1210" s="1">
        <v>1</v>
      </c>
      <c r="B1210" s="1">
        <v>146.75</v>
      </c>
      <c r="C1210" s="1">
        <v>-0.73974600000000001</v>
      </c>
      <c r="D1210" s="2">
        <v>7.7270499999999997E-9</v>
      </c>
      <c r="E1210" s="1">
        <v>1209</v>
      </c>
      <c r="G1210" s="8">
        <f t="shared" si="36"/>
        <v>-9.9746000000000001E-2</v>
      </c>
      <c r="H1210" s="9">
        <f t="shared" si="37"/>
        <v>3.09082E-2</v>
      </c>
    </row>
    <row r="1211" spans="1:8" x14ac:dyDescent="0.35">
      <c r="A1211" s="1">
        <v>1</v>
      </c>
      <c r="B1211" s="1">
        <v>146.86000000000001</v>
      </c>
      <c r="C1211" s="1">
        <v>-0.73852499999999999</v>
      </c>
      <c r="D1211" s="2">
        <v>7.6477100000000003E-9</v>
      </c>
      <c r="E1211" s="1">
        <v>1210</v>
      </c>
      <c r="G1211" s="8">
        <f t="shared" si="36"/>
        <v>-9.8524999999999974E-2</v>
      </c>
      <c r="H1211" s="9">
        <f t="shared" si="37"/>
        <v>3.0590840000000001E-2</v>
      </c>
    </row>
    <row r="1212" spans="1:8" x14ac:dyDescent="0.35">
      <c r="A1212" s="1">
        <v>1</v>
      </c>
      <c r="B1212" s="1">
        <v>146.97</v>
      </c>
      <c r="C1212" s="1">
        <v>-0.73730499999999999</v>
      </c>
      <c r="D1212" s="2">
        <v>7.8308099999999998E-9</v>
      </c>
      <c r="E1212" s="1">
        <v>1211</v>
      </c>
      <c r="G1212" s="8">
        <f t="shared" si="36"/>
        <v>-9.7304999999999975E-2</v>
      </c>
      <c r="H1212" s="9">
        <f t="shared" si="37"/>
        <v>3.1323240000000002E-2</v>
      </c>
    </row>
    <row r="1213" spans="1:8" x14ac:dyDescent="0.35">
      <c r="A1213" s="1">
        <v>1</v>
      </c>
      <c r="B1213" s="1">
        <v>147.08000000000001</v>
      </c>
      <c r="C1213" s="1">
        <v>-0.73608399999999996</v>
      </c>
      <c r="D1213" s="2">
        <v>7.3425299999999999E-9</v>
      </c>
      <c r="E1213" s="1">
        <v>1212</v>
      </c>
      <c r="G1213" s="8">
        <f t="shared" si="36"/>
        <v>-9.6083999999999947E-2</v>
      </c>
      <c r="H1213" s="9">
        <f t="shared" si="37"/>
        <v>2.937012E-2</v>
      </c>
    </row>
    <row r="1214" spans="1:8" x14ac:dyDescent="0.35">
      <c r="A1214" s="1">
        <v>1</v>
      </c>
      <c r="B1214" s="1">
        <v>147.19</v>
      </c>
      <c r="C1214" s="1">
        <v>-0.73516800000000004</v>
      </c>
      <c r="D1214" s="2">
        <v>7.7331500000000003E-9</v>
      </c>
      <c r="E1214" s="1">
        <v>1213</v>
      </c>
      <c r="G1214" s="8">
        <f t="shared" si="36"/>
        <v>-9.516800000000003E-2</v>
      </c>
      <c r="H1214" s="9">
        <f t="shared" si="37"/>
        <v>3.0932600000000001E-2</v>
      </c>
    </row>
    <row r="1215" spans="1:8" x14ac:dyDescent="0.35">
      <c r="A1215" s="1">
        <v>1</v>
      </c>
      <c r="B1215" s="1">
        <v>147.30000000000001</v>
      </c>
      <c r="C1215" s="1">
        <v>-0.73394800000000004</v>
      </c>
      <c r="D1215" s="2">
        <v>7.6934800000000006E-9</v>
      </c>
      <c r="E1215" s="1">
        <v>1214</v>
      </c>
      <c r="G1215" s="8">
        <f t="shared" si="36"/>
        <v>-9.3948000000000031E-2</v>
      </c>
      <c r="H1215" s="9">
        <f t="shared" si="37"/>
        <v>3.0773920000000003E-2</v>
      </c>
    </row>
    <row r="1216" spans="1:8" x14ac:dyDescent="0.35">
      <c r="A1216" s="1">
        <v>1</v>
      </c>
      <c r="B1216" s="1">
        <v>147.41</v>
      </c>
      <c r="C1216" s="1">
        <v>-0.73272700000000002</v>
      </c>
      <c r="D1216" s="2">
        <v>7.6721199999999994E-9</v>
      </c>
      <c r="E1216" s="1">
        <v>1215</v>
      </c>
      <c r="G1216" s="8">
        <f t="shared" si="36"/>
        <v>-9.2727000000000004E-2</v>
      </c>
      <c r="H1216" s="9">
        <f t="shared" si="37"/>
        <v>3.0688479999999997E-2</v>
      </c>
    </row>
    <row r="1217" spans="1:8" x14ac:dyDescent="0.35">
      <c r="A1217" s="1">
        <v>1</v>
      </c>
      <c r="B1217" s="1">
        <v>147.52000000000001</v>
      </c>
      <c r="C1217" s="1">
        <v>-0.73150599999999999</v>
      </c>
      <c r="D1217" s="2">
        <v>7.2998E-9</v>
      </c>
      <c r="E1217" s="1">
        <v>1216</v>
      </c>
      <c r="G1217" s="8">
        <f t="shared" si="36"/>
        <v>-9.1505999999999976E-2</v>
      </c>
      <c r="H1217" s="9">
        <f t="shared" si="37"/>
        <v>2.9199200000000002E-2</v>
      </c>
    </row>
    <row r="1218" spans="1:8" x14ac:dyDescent="0.35">
      <c r="A1218" s="1">
        <v>1</v>
      </c>
      <c r="B1218" s="1">
        <v>147.63</v>
      </c>
      <c r="C1218" s="1">
        <v>-0.73059099999999999</v>
      </c>
      <c r="D1218" s="2">
        <v>7.68738E-9</v>
      </c>
      <c r="E1218" s="1">
        <v>1217</v>
      </c>
      <c r="G1218" s="8">
        <f t="shared" si="36"/>
        <v>-9.0590999999999977E-2</v>
      </c>
      <c r="H1218" s="9">
        <f t="shared" si="37"/>
        <v>3.0749519999999999E-2</v>
      </c>
    </row>
    <row r="1219" spans="1:8" x14ac:dyDescent="0.35">
      <c r="A1219" s="1">
        <v>1</v>
      </c>
      <c r="B1219" s="1">
        <v>147.74</v>
      </c>
      <c r="C1219" s="1">
        <v>-0.72936999999999996</v>
      </c>
      <c r="D1219" s="2">
        <v>7.0617700000000001E-9</v>
      </c>
      <c r="E1219" s="1">
        <v>1218</v>
      </c>
      <c r="G1219" s="8">
        <f t="shared" ref="G1219:G1282" si="38">C1219+0.64</f>
        <v>-8.9369999999999949E-2</v>
      </c>
      <c r="H1219" s="9">
        <f t="shared" ref="H1219:H1282" si="39">D1219/0.25*1000000</f>
        <v>2.8247080000000001E-2</v>
      </c>
    </row>
    <row r="1220" spans="1:8" x14ac:dyDescent="0.35">
      <c r="A1220" s="1">
        <v>1</v>
      </c>
      <c r="B1220" s="1">
        <v>147.85</v>
      </c>
      <c r="C1220" s="1">
        <v>-0.72814900000000005</v>
      </c>
      <c r="D1220" s="2">
        <v>7.78198E-9</v>
      </c>
      <c r="E1220" s="1">
        <v>1219</v>
      </c>
      <c r="G1220" s="8">
        <f t="shared" si="38"/>
        <v>-8.8149000000000033E-2</v>
      </c>
      <c r="H1220" s="9">
        <f t="shared" si="39"/>
        <v>3.112792E-2</v>
      </c>
    </row>
    <row r="1221" spans="1:8" x14ac:dyDescent="0.35">
      <c r="A1221" s="1">
        <v>1</v>
      </c>
      <c r="B1221" s="1">
        <v>147.96</v>
      </c>
      <c r="C1221" s="1">
        <v>-0.72723400000000005</v>
      </c>
      <c r="D1221" s="2">
        <v>7.1991000000000001E-9</v>
      </c>
      <c r="E1221" s="1">
        <v>1220</v>
      </c>
      <c r="G1221" s="8">
        <f t="shared" si="38"/>
        <v>-8.7234000000000034E-2</v>
      </c>
      <c r="H1221" s="9">
        <f t="shared" si="39"/>
        <v>2.87964E-2</v>
      </c>
    </row>
    <row r="1222" spans="1:8" x14ac:dyDescent="0.35">
      <c r="A1222" s="1">
        <v>1</v>
      </c>
      <c r="B1222" s="1">
        <v>148.07</v>
      </c>
      <c r="C1222" s="1">
        <v>-0.72601300000000002</v>
      </c>
      <c r="D1222" s="2">
        <v>7.1044900000000001E-9</v>
      </c>
      <c r="E1222" s="1">
        <v>1221</v>
      </c>
      <c r="G1222" s="8">
        <f t="shared" si="38"/>
        <v>-8.6013000000000006E-2</v>
      </c>
      <c r="H1222" s="9">
        <f t="shared" si="39"/>
        <v>2.8417959999999999E-2</v>
      </c>
    </row>
    <row r="1223" spans="1:8" x14ac:dyDescent="0.35">
      <c r="A1223" s="1">
        <v>1</v>
      </c>
      <c r="B1223" s="1">
        <v>148.18</v>
      </c>
      <c r="C1223" s="1">
        <v>-0.72479199999999999</v>
      </c>
      <c r="D1223" s="2">
        <v>7.3760999999999998E-9</v>
      </c>
      <c r="E1223" s="1">
        <v>1222</v>
      </c>
      <c r="G1223" s="8">
        <f t="shared" si="38"/>
        <v>-8.4791999999999978E-2</v>
      </c>
      <c r="H1223" s="9">
        <f t="shared" si="39"/>
        <v>2.95044E-2</v>
      </c>
    </row>
    <row r="1224" spans="1:8" x14ac:dyDescent="0.35">
      <c r="A1224" s="1">
        <v>1</v>
      </c>
      <c r="B1224" s="1">
        <v>148.29</v>
      </c>
      <c r="C1224" s="1">
        <v>-0.72357199999999999</v>
      </c>
      <c r="D1224" s="2">
        <v>7.60193E-9</v>
      </c>
      <c r="E1224" s="1">
        <v>1223</v>
      </c>
      <c r="G1224" s="8">
        <f t="shared" si="38"/>
        <v>-8.357199999999998E-2</v>
      </c>
      <c r="H1224" s="9">
        <f t="shared" si="39"/>
        <v>3.0407719999999999E-2</v>
      </c>
    </row>
    <row r="1225" spans="1:8" x14ac:dyDescent="0.35">
      <c r="A1225" s="1">
        <v>1</v>
      </c>
      <c r="B1225" s="1">
        <v>148.4</v>
      </c>
      <c r="C1225" s="1">
        <v>-0.72265599999999997</v>
      </c>
      <c r="D1225" s="2">
        <v>7.3242199999999998E-9</v>
      </c>
      <c r="E1225" s="1">
        <v>1224</v>
      </c>
      <c r="G1225" s="8">
        <f t="shared" si="38"/>
        <v>-8.2655999999999952E-2</v>
      </c>
      <c r="H1225" s="9">
        <f t="shared" si="39"/>
        <v>2.9296879999999997E-2</v>
      </c>
    </row>
    <row r="1226" spans="1:8" x14ac:dyDescent="0.35">
      <c r="A1226" s="1">
        <v>1</v>
      </c>
      <c r="B1226" s="1">
        <v>148.51</v>
      </c>
      <c r="C1226" s="1">
        <v>-0.72143599999999997</v>
      </c>
      <c r="D1226" s="2">
        <v>7.3547400000000002E-9</v>
      </c>
      <c r="E1226" s="1">
        <v>1225</v>
      </c>
      <c r="G1226" s="8">
        <f t="shared" si="38"/>
        <v>-8.1435999999999953E-2</v>
      </c>
      <c r="H1226" s="9">
        <f t="shared" si="39"/>
        <v>2.9418960000000001E-2</v>
      </c>
    </row>
    <row r="1227" spans="1:8" x14ac:dyDescent="0.35">
      <c r="A1227" s="1">
        <v>1</v>
      </c>
      <c r="B1227" s="1">
        <v>148.62</v>
      </c>
      <c r="C1227" s="1">
        <v>-0.72021500000000005</v>
      </c>
      <c r="D1227" s="2">
        <v>7.7484099999999993E-9</v>
      </c>
      <c r="E1227" s="1">
        <v>1226</v>
      </c>
      <c r="G1227" s="8">
        <f t="shared" si="38"/>
        <v>-8.0215000000000036E-2</v>
      </c>
      <c r="H1227" s="9">
        <f t="shared" si="39"/>
        <v>3.0993639999999996E-2</v>
      </c>
    </row>
    <row r="1228" spans="1:8" x14ac:dyDescent="0.35">
      <c r="A1228" s="1">
        <v>1</v>
      </c>
      <c r="B1228" s="1">
        <v>148.72999999999999</v>
      </c>
      <c r="C1228" s="1">
        <v>-0.71899400000000002</v>
      </c>
      <c r="D1228" s="2">
        <v>7.2876000000000004E-9</v>
      </c>
      <c r="E1228" s="1">
        <v>1227</v>
      </c>
      <c r="G1228" s="8">
        <f t="shared" si="38"/>
        <v>-7.8994000000000009E-2</v>
      </c>
      <c r="H1228" s="9">
        <f t="shared" si="39"/>
        <v>2.91504E-2</v>
      </c>
    </row>
    <row r="1229" spans="1:8" x14ac:dyDescent="0.35">
      <c r="A1229" s="1">
        <v>1</v>
      </c>
      <c r="B1229" s="1">
        <v>148.84</v>
      </c>
      <c r="C1229" s="1">
        <v>-0.71807900000000002</v>
      </c>
      <c r="D1229" s="2">
        <v>7.5683599999999993E-9</v>
      </c>
      <c r="E1229" s="1">
        <v>1228</v>
      </c>
      <c r="G1229" s="8">
        <f t="shared" si="38"/>
        <v>-7.807900000000001E-2</v>
      </c>
      <c r="H1229" s="9">
        <f t="shared" si="39"/>
        <v>3.0273439999999999E-2</v>
      </c>
    </row>
    <row r="1230" spans="1:8" x14ac:dyDescent="0.35">
      <c r="A1230" s="1">
        <v>1</v>
      </c>
      <c r="B1230" s="1">
        <v>148.94999999999999</v>
      </c>
      <c r="C1230" s="1">
        <v>-0.716858</v>
      </c>
      <c r="D1230" s="2">
        <v>7.1380600000000001E-9</v>
      </c>
      <c r="E1230" s="1">
        <v>1229</v>
      </c>
      <c r="G1230" s="8">
        <f t="shared" si="38"/>
        <v>-7.6857999999999982E-2</v>
      </c>
      <c r="H1230" s="9">
        <f t="shared" si="39"/>
        <v>2.855224E-2</v>
      </c>
    </row>
    <row r="1231" spans="1:8" x14ac:dyDescent="0.35">
      <c r="A1231" s="1">
        <v>1</v>
      </c>
      <c r="B1231" s="1">
        <v>149.06</v>
      </c>
      <c r="C1231" s="1">
        <v>-0.71563699999999997</v>
      </c>
      <c r="D1231" s="2">
        <v>7.4432399999999996E-9</v>
      </c>
      <c r="E1231" s="1">
        <v>1230</v>
      </c>
      <c r="G1231" s="8">
        <f t="shared" si="38"/>
        <v>-7.5636999999999954E-2</v>
      </c>
      <c r="H1231" s="9">
        <f t="shared" si="39"/>
        <v>2.9772959999999998E-2</v>
      </c>
    </row>
    <row r="1232" spans="1:8" x14ac:dyDescent="0.35">
      <c r="A1232" s="1">
        <v>1</v>
      </c>
      <c r="B1232" s="1">
        <v>149.16999999999999</v>
      </c>
      <c r="C1232" s="1">
        <v>-0.71472199999999997</v>
      </c>
      <c r="D1232" s="2">
        <v>7.2143599999999999E-9</v>
      </c>
      <c r="E1232" s="1">
        <v>1231</v>
      </c>
      <c r="G1232" s="8">
        <f t="shared" si="38"/>
        <v>-7.4721999999999955E-2</v>
      </c>
      <c r="H1232" s="9">
        <f t="shared" si="39"/>
        <v>2.8857439999999998E-2</v>
      </c>
    </row>
    <row r="1233" spans="1:8" x14ac:dyDescent="0.35">
      <c r="A1233" s="1">
        <v>1</v>
      </c>
      <c r="B1233" s="1">
        <v>149.28</v>
      </c>
      <c r="C1233" s="1">
        <v>-0.71350100000000005</v>
      </c>
      <c r="D1233" s="2">
        <v>7.6934800000000006E-9</v>
      </c>
      <c r="E1233" s="1">
        <v>1232</v>
      </c>
      <c r="G1233" s="8">
        <f t="shared" si="38"/>
        <v>-7.3501000000000039E-2</v>
      </c>
      <c r="H1233" s="9">
        <f t="shared" si="39"/>
        <v>3.0773920000000003E-2</v>
      </c>
    </row>
    <row r="1234" spans="1:8" x14ac:dyDescent="0.35">
      <c r="A1234" s="1">
        <v>1</v>
      </c>
      <c r="B1234" s="1">
        <v>149.38999999999999</v>
      </c>
      <c r="C1234" s="1">
        <v>-0.71228000000000002</v>
      </c>
      <c r="D1234" s="2">
        <v>7.1380600000000001E-9</v>
      </c>
      <c r="E1234" s="1">
        <v>1233</v>
      </c>
      <c r="G1234" s="8">
        <f t="shared" si="38"/>
        <v>-7.2280000000000011E-2</v>
      </c>
      <c r="H1234" s="9">
        <f t="shared" si="39"/>
        <v>2.855224E-2</v>
      </c>
    </row>
    <row r="1235" spans="1:8" x14ac:dyDescent="0.35">
      <c r="A1235" s="1">
        <v>1</v>
      </c>
      <c r="B1235" s="1">
        <v>149.5</v>
      </c>
      <c r="C1235" s="1">
        <v>-0.71106000000000003</v>
      </c>
      <c r="D1235" s="2">
        <v>7.60193E-9</v>
      </c>
      <c r="E1235" s="1">
        <v>1234</v>
      </c>
      <c r="G1235" s="8">
        <f t="shared" si="38"/>
        <v>-7.1060000000000012E-2</v>
      </c>
      <c r="H1235" s="9">
        <f t="shared" si="39"/>
        <v>3.0407719999999999E-2</v>
      </c>
    </row>
    <row r="1236" spans="1:8" x14ac:dyDescent="0.35">
      <c r="A1236" s="1">
        <v>1</v>
      </c>
      <c r="B1236" s="1">
        <v>149.61000000000001</v>
      </c>
      <c r="C1236" s="1">
        <v>-0.710144</v>
      </c>
      <c r="D1236" s="2">
        <v>6.9854700000000003E-9</v>
      </c>
      <c r="E1236" s="1">
        <v>1235</v>
      </c>
      <c r="G1236" s="8">
        <f t="shared" si="38"/>
        <v>-7.0143999999999984E-2</v>
      </c>
      <c r="H1236" s="9">
        <f t="shared" si="39"/>
        <v>2.7941880000000002E-2</v>
      </c>
    </row>
    <row r="1237" spans="1:8" x14ac:dyDescent="0.35">
      <c r="A1237" s="1">
        <v>1</v>
      </c>
      <c r="B1237" s="1">
        <v>149.72</v>
      </c>
      <c r="C1237" s="1">
        <v>-0.70892299999999997</v>
      </c>
      <c r="D1237" s="2">
        <v>7.7117900000000007E-9</v>
      </c>
      <c r="E1237" s="1">
        <v>1236</v>
      </c>
      <c r="G1237" s="8">
        <f t="shared" si="38"/>
        <v>-6.8922999999999957E-2</v>
      </c>
      <c r="H1237" s="9">
        <f t="shared" si="39"/>
        <v>3.0847160000000002E-2</v>
      </c>
    </row>
    <row r="1238" spans="1:8" x14ac:dyDescent="0.35">
      <c r="A1238" s="1">
        <v>1</v>
      </c>
      <c r="B1238" s="1">
        <v>149.83000000000001</v>
      </c>
      <c r="C1238" s="1">
        <v>-0.70770299999999997</v>
      </c>
      <c r="D1238" s="2">
        <v>7.1868899999999998E-9</v>
      </c>
      <c r="E1238" s="1">
        <v>1237</v>
      </c>
      <c r="G1238" s="8">
        <f t="shared" si="38"/>
        <v>-6.7702999999999958E-2</v>
      </c>
      <c r="H1238" s="9">
        <f t="shared" si="39"/>
        <v>2.8747559999999998E-2</v>
      </c>
    </row>
    <row r="1239" spans="1:8" x14ac:dyDescent="0.35">
      <c r="A1239" s="1">
        <v>1</v>
      </c>
      <c r="B1239" s="1">
        <v>149.94</v>
      </c>
      <c r="C1239" s="1">
        <v>-0.70648200000000005</v>
      </c>
      <c r="D1239" s="2">
        <v>7.5744599999999999E-9</v>
      </c>
      <c r="E1239" s="1">
        <v>1238</v>
      </c>
      <c r="G1239" s="8">
        <f t="shared" si="38"/>
        <v>-6.6482000000000041E-2</v>
      </c>
      <c r="H1239" s="9">
        <f t="shared" si="39"/>
        <v>3.0297839999999999E-2</v>
      </c>
    </row>
    <row r="1240" spans="1:8" x14ac:dyDescent="0.35">
      <c r="A1240" s="1">
        <v>1</v>
      </c>
      <c r="B1240" s="1">
        <v>150.05000000000001</v>
      </c>
      <c r="C1240" s="1">
        <v>-0.70556600000000003</v>
      </c>
      <c r="D1240" s="2">
        <v>7.1899400000000001E-9</v>
      </c>
      <c r="E1240" s="1">
        <v>1239</v>
      </c>
      <c r="G1240" s="8">
        <f t="shared" si="38"/>
        <v>-6.5566000000000013E-2</v>
      </c>
      <c r="H1240" s="9">
        <f t="shared" si="39"/>
        <v>2.8759759999999999E-2</v>
      </c>
    </row>
    <row r="1241" spans="1:8" x14ac:dyDescent="0.35">
      <c r="A1241" s="1">
        <v>1</v>
      </c>
      <c r="B1241" s="1">
        <v>150.16</v>
      </c>
      <c r="C1241" s="1">
        <v>-0.70434600000000003</v>
      </c>
      <c r="D1241" s="2">
        <v>7.49817E-9</v>
      </c>
      <c r="E1241" s="1">
        <v>1240</v>
      </c>
      <c r="G1241" s="8">
        <f t="shared" si="38"/>
        <v>-6.4346000000000014E-2</v>
      </c>
      <c r="H1241" s="9">
        <f t="shared" si="39"/>
        <v>2.9992680000000001E-2</v>
      </c>
    </row>
    <row r="1242" spans="1:8" x14ac:dyDescent="0.35">
      <c r="A1242" s="1">
        <v>1</v>
      </c>
      <c r="B1242" s="1">
        <v>150.27000000000001</v>
      </c>
      <c r="C1242" s="1">
        <v>-0.703125</v>
      </c>
      <c r="D1242" s="2">
        <v>7.2387699999999998E-9</v>
      </c>
      <c r="E1242" s="1">
        <v>1241</v>
      </c>
      <c r="G1242" s="8">
        <f t="shared" si="38"/>
        <v>-6.3124999999999987E-2</v>
      </c>
      <c r="H1242" s="9">
        <f t="shared" si="39"/>
        <v>2.8955079999999998E-2</v>
      </c>
    </row>
    <row r="1243" spans="1:8" x14ac:dyDescent="0.35">
      <c r="A1243" s="1">
        <v>1</v>
      </c>
      <c r="B1243" s="1">
        <v>150.38</v>
      </c>
      <c r="C1243" s="1">
        <v>-0.70190399999999997</v>
      </c>
      <c r="D1243" s="2">
        <v>7.7789300000000006E-9</v>
      </c>
      <c r="E1243" s="1">
        <v>1242</v>
      </c>
      <c r="G1243" s="8">
        <f t="shared" si="38"/>
        <v>-6.1903999999999959E-2</v>
      </c>
      <c r="H1243" s="9">
        <f t="shared" si="39"/>
        <v>3.1115720000000003E-2</v>
      </c>
    </row>
    <row r="1244" spans="1:8" x14ac:dyDescent="0.35">
      <c r="A1244" s="1">
        <v>1</v>
      </c>
      <c r="B1244" s="1">
        <v>150.49</v>
      </c>
      <c r="C1244" s="1">
        <v>-0.70098899999999997</v>
      </c>
      <c r="D1244" s="2">
        <v>7.5073200000000001E-9</v>
      </c>
      <c r="E1244" s="1">
        <v>1243</v>
      </c>
      <c r="G1244" s="8">
        <f t="shared" si="38"/>
        <v>-6.098899999999996E-2</v>
      </c>
      <c r="H1244" s="9">
        <f t="shared" si="39"/>
        <v>3.0029280000000002E-2</v>
      </c>
    </row>
    <row r="1245" spans="1:8" x14ac:dyDescent="0.35">
      <c r="A1245" s="1">
        <v>1</v>
      </c>
      <c r="B1245" s="1">
        <v>150.6</v>
      </c>
      <c r="C1245" s="1">
        <v>-0.69976799999999995</v>
      </c>
      <c r="D1245" s="2">
        <v>8.0444300000000005E-9</v>
      </c>
      <c r="E1245" s="1">
        <v>1244</v>
      </c>
      <c r="G1245" s="8">
        <f t="shared" si="38"/>
        <v>-5.9767999999999932E-2</v>
      </c>
      <c r="H1245" s="9">
        <f t="shared" si="39"/>
        <v>3.217772E-2</v>
      </c>
    </row>
    <row r="1246" spans="1:8" x14ac:dyDescent="0.35">
      <c r="A1246" s="1">
        <v>1</v>
      </c>
      <c r="B1246" s="1">
        <v>150.71</v>
      </c>
      <c r="C1246" s="1">
        <v>-0.69854700000000003</v>
      </c>
      <c r="D1246" s="2">
        <v>7.48901E-9</v>
      </c>
      <c r="E1246" s="1">
        <v>1245</v>
      </c>
      <c r="G1246" s="8">
        <f t="shared" si="38"/>
        <v>-5.8547000000000016E-2</v>
      </c>
      <c r="H1246" s="9">
        <f t="shared" si="39"/>
        <v>2.995604E-2</v>
      </c>
    </row>
    <row r="1247" spans="1:8" x14ac:dyDescent="0.35">
      <c r="A1247" s="1">
        <v>1</v>
      </c>
      <c r="B1247" s="1">
        <v>150.82</v>
      </c>
      <c r="C1247" s="1">
        <v>-0.69763200000000003</v>
      </c>
      <c r="D1247" s="2">
        <v>7.87659E-9</v>
      </c>
      <c r="E1247" s="1">
        <v>1246</v>
      </c>
      <c r="G1247" s="8">
        <f t="shared" si="38"/>
        <v>-5.7632000000000017E-2</v>
      </c>
      <c r="H1247" s="9">
        <f t="shared" si="39"/>
        <v>3.1506359999999997E-2</v>
      </c>
    </row>
    <row r="1248" spans="1:8" x14ac:dyDescent="0.35">
      <c r="A1248" s="1">
        <v>1</v>
      </c>
      <c r="B1248" s="1">
        <v>150.93</v>
      </c>
      <c r="C1248" s="1">
        <v>-0.696411</v>
      </c>
      <c r="D1248" s="2">
        <v>7.2479199999999999E-9</v>
      </c>
      <c r="E1248" s="1">
        <v>1247</v>
      </c>
      <c r="G1248" s="8">
        <f t="shared" si="38"/>
        <v>-5.6410999999999989E-2</v>
      </c>
      <c r="H1248" s="9">
        <f t="shared" si="39"/>
        <v>2.8991679999999999E-2</v>
      </c>
    </row>
    <row r="1249" spans="1:8" x14ac:dyDescent="0.35">
      <c r="A1249" s="1">
        <v>1</v>
      </c>
      <c r="B1249" s="1">
        <v>151.04</v>
      </c>
      <c r="C1249" s="1">
        <v>-0.69518999999999997</v>
      </c>
      <c r="D1249" s="2">
        <v>7.6049799999999995E-9</v>
      </c>
      <c r="E1249" s="1">
        <v>1248</v>
      </c>
      <c r="G1249" s="8">
        <f t="shared" si="38"/>
        <v>-5.5189999999999961E-2</v>
      </c>
      <c r="H1249" s="9">
        <f t="shared" si="39"/>
        <v>3.041992E-2</v>
      </c>
    </row>
    <row r="1250" spans="1:8" x14ac:dyDescent="0.35">
      <c r="A1250" s="1">
        <v>1</v>
      </c>
      <c r="B1250" s="1">
        <v>151.15</v>
      </c>
      <c r="C1250" s="1">
        <v>-0.69427499999999998</v>
      </c>
      <c r="D1250" s="2">
        <v>7.4493400000000003E-9</v>
      </c>
      <c r="E1250" s="1">
        <v>1249</v>
      </c>
      <c r="G1250" s="8">
        <f t="shared" si="38"/>
        <v>-5.4274999999999962E-2</v>
      </c>
      <c r="H1250" s="9">
        <f t="shared" si="39"/>
        <v>2.9797360000000002E-2</v>
      </c>
    </row>
    <row r="1251" spans="1:8" x14ac:dyDescent="0.35">
      <c r="A1251" s="1">
        <v>1</v>
      </c>
      <c r="B1251" s="1">
        <v>151.26</v>
      </c>
      <c r="C1251" s="1">
        <v>-0.69305399999999995</v>
      </c>
      <c r="D1251" s="2">
        <v>8.0078100000000003E-9</v>
      </c>
      <c r="E1251" s="1">
        <v>1250</v>
      </c>
      <c r="G1251" s="8">
        <f t="shared" si="38"/>
        <v>-5.3053999999999935E-2</v>
      </c>
      <c r="H1251" s="9">
        <f t="shared" si="39"/>
        <v>3.2031240000000002E-2</v>
      </c>
    </row>
    <row r="1252" spans="1:8" x14ac:dyDescent="0.35">
      <c r="A1252" s="1">
        <v>1</v>
      </c>
      <c r="B1252" s="1">
        <v>151.37</v>
      </c>
      <c r="C1252" s="1">
        <v>-0.69183300000000003</v>
      </c>
      <c r="D1252" s="2">
        <v>7.5561499999999998E-9</v>
      </c>
      <c r="E1252" s="1">
        <v>1251</v>
      </c>
      <c r="G1252" s="8">
        <f t="shared" si="38"/>
        <v>-5.1833000000000018E-2</v>
      </c>
      <c r="H1252" s="9">
        <f t="shared" si="39"/>
        <v>3.0224600000000001E-2</v>
      </c>
    </row>
    <row r="1253" spans="1:8" x14ac:dyDescent="0.35">
      <c r="A1253" s="1">
        <v>1</v>
      </c>
      <c r="B1253" s="1">
        <v>151.47999999999999</v>
      </c>
      <c r="C1253" s="1">
        <v>-0.69061300000000003</v>
      </c>
      <c r="D1253" s="2">
        <v>8.0779999999999996E-9</v>
      </c>
      <c r="E1253" s="1">
        <v>1252</v>
      </c>
      <c r="G1253" s="8">
        <f t="shared" si="38"/>
        <v>-5.0613000000000019E-2</v>
      </c>
      <c r="H1253" s="9">
        <f t="shared" si="39"/>
        <v>3.2312E-2</v>
      </c>
    </row>
    <row r="1254" spans="1:8" x14ac:dyDescent="0.35">
      <c r="A1254" s="1">
        <v>1</v>
      </c>
      <c r="B1254" s="1">
        <v>151.59</v>
      </c>
      <c r="C1254" s="1">
        <v>-0.689697</v>
      </c>
      <c r="D1254" s="2">
        <v>7.8002900000000002E-9</v>
      </c>
      <c r="E1254" s="1">
        <v>1253</v>
      </c>
      <c r="G1254" s="8">
        <f t="shared" si="38"/>
        <v>-4.9696999999999991E-2</v>
      </c>
      <c r="H1254" s="9">
        <f t="shared" si="39"/>
        <v>3.1201160000000002E-2</v>
      </c>
    </row>
    <row r="1255" spans="1:8" x14ac:dyDescent="0.35">
      <c r="A1255" s="1">
        <v>1</v>
      </c>
      <c r="B1255" s="1">
        <v>151.69999999999999</v>
      </c>
      <c r="C1255" s="1">
        <v>-0.68847700000000001</v>
      </c>
      <c r="D1255" s="2">
        <v>8.1542999999999994E-9</v>
      </c>
      <c r="E1255" s="1">
        <v>1254</v>
      </c>
      <c r="G1255" s="8">
        <f t="shared" si="38"/>
        <v>-4.8476999999999992E-2</v>
      </c>
      <c r="H1255" s="9">
        <f t="shared" si="39"/>
        <v>3.2617199999999999E-2</v>
      </c>
    </row>
    <row r="1256" spans="1:8" x14ac:dyDescent="0.35">
      <c r="A1256" s="1">
        <v>1</v>
      </c>
      <c r="B1256" s="1">
        <v>151.81</v>
      </c>
      <c r="C1256" s="1">
        <v>-0.68725599999999998</v>
      </c>
      <c r="D1256" s="2">
        <v>7.7758799999999994E-9</v>
      </c>
      <c r="E1256" s="1">
        <v>1255</v>
      </c>
      <c r="G1256" s="8">
        <f t="shared" si="38"/>
        <v>-4.7255999999999965E-2</v>
      </c>
      <c r="H1256" s="9">
        <f t="shared" si="39"/>
        <v>3.1103519999999999E-2</v>
      </c>
    </row>
    <row r="1257" spans="1:8" x14ac:dyDescent="0.35">
      <c r="A1257" s="1">
        <v>1</v>
      </c>
      <c r="B1257" s="1">
        <v>151.91999999999999</v>
      </c>
      <c r="C1257" s="1">
        <v>-0.68603499999999995</v>
      </c>
      <c r="D1257" s="2">
        <v>8.13293E-9</v>
      </c>
      <c r="E1257" s="1">
        <v>1256</v>
      </c>
      <c r="G1257" s="8">
        <f t="shared" si="38"/>
        <v>-4.6034999999999937E-2</v>
      </c>
      <c r="H1257" s="9">
        <f t="shared" si="39"/>
        <v>3.253172E-2</v>
      </c>
    </row>
    <row r="1258" spans="1:8" x14ac:dyDescent="0.35">
      <c r="A1258" s="1">
        <v>1</v>
      </c>
      <c r="B1258" s="1">
        <v>152.03</v>
      </c>
      <c r="C1258" s="1">
        <v>-0.68511999999999995</v>
      </c>
      <c r="D1258" s="2">
        <v>7.7240000000000002E-9</v>
      </c>
      <c r="E1258" s="1">
        <v>1257</v>
      </c>
      <c r="G1258" s="8">
        <f t="shared" si="38"/>
        <v>-4.5119999999999938E-2</v>
      </c>
      <c r="H1258" s="9">
        <f t="shared" si="39"/>
        <v>3.0896E-2</v>
      </c>
    </row>
    <row r="1259" spans="1:8" x14ac:dyDescent="0.35">
      <c r="A1259" s="1">
        <v>1</v>
      </c>
      <c r="B1259" s="1">
        <v>152.13999999999999</v>
      </c>
      <c r="C1259" s="1">
        <v>-0.68389900000000003</v>
      </c>
      <c r="D1259" s="2">
        <v>8.1207300000000003E-9</v>
      </c>
      <c r="E1259" s="1">
        <v>1258</v>
      </c>
      <c r="G1259" s="8">
        <f t="shared" si="38"/>
        <v>-4.3899000000000021E-2</v>
      </c>
      <c r="H1259" s="9">
        <f t="shared" si="39"/>
        <v>3.2482919999999998E-2</v>
      </c>
    </row>
    <row r="1260" spans="1:8" x14ac:dyDescent="0.35">
      <c r="A1260" s="1">
        <v>1</v>
      </c>
      <c r="B1260" s="1">
        <v>152.25</v>
      </c>
      <c r="C1260" s="1">
        <v>-0.68267800000000001</v>
      </c>
      <c r="D1260" s="2">
        <v>7.9650899999999994E-9</v>
      </c>
      <c r="E1260" s="1">
        <v>1259</v>
      </c>
      <c r="G1260" s="8">
        <f t="shared" si="38"/>
        <v>-4.2677999999999994E-2</v>
      </c>
      <c r="H1260" s="9">
        <f t="shared" si="39"/>
        <v>3.1860359999999997E-2</v>
      </c>
    </row>
    <row r="1261" spans="1:8" x14ac:dyDescent="0.35">
      <c r="A1261" s="1">
        <v>1</v>
      </c>
      <c r="B1261" s="1">
        <v>152.36000000000001</v>
      </c>
      <c r="C1261" s="1">
        <v>-0.68145800000000001</v>
      </c>
      <c r="D1261" s="2">
        <v>8.2611100000000006E-9</v>
      </c>
      <c r="E1261" s="1">
        <v>1260</v>
      </c>
      <c r="G1261" s="8">
        <f t="shared" si="38"/>
        <v>-4.1457999999999995E-2</v>
      </c>
      <c r="H1261" s="9">
        <f t="shared" si="39"/>
        <v>3.3044440000000001E-2</v>
      </c>
    </row>
    <row r="1262" spans="1:8" x14ac:dyDescent="0.35">
      <c r="A1262" s="1">
        <v>1</v>
      </c>
      <c r="B1262" s="1">
        <v>152.47</v>
      </c>
      <c r="C1262" s="1">
        <v>-0.68054199999999998</v>
      </c>
      <c r="D1262" s="2">
        <v>7.8094500000000002E-9</v>
      </c>
      <c r="E1262" s="1">
        <v>1261</v>
      </c>
      <c r="G1262" s="8">
        <f t="shared" si="38"/>
        <v>-4.0541999999999967E-2</v>
      </c>
      <c r="H1262" s="9">
        <f t="shared" si="39"/>
        <v>3.12378E-2</v>
      </c>
    </row>
    <row r="1263" spans="1:8" x14ac:dyDescent="0.35">
      <c r="A1263" s="1">
        <v>1</v>
      </c>
      <c r="B1263" s="1">
        <v>152.58000000000001</v>
      </c>
      <c r="C1263" s="1">
        <v>-0.67932099999999995</v>
      </c>
      <c r="D1263" s="2">
        <v>8.3709699999999997E-9</v>
      </c>
      <c r="E1263" s="1">
        <v>1262</v>
      </c>
      <c r="G1263" s="8">
        <f t="shared" si="38"/>
        <v>-3.9320999999999939E-2</v>
      </c>
      <c r="H1263" s="9">
        <f t="shared" si="39"/>
        <v>3.3483880000000001E-2</v>
      </c>
    </row>
    <row r="1264" spans="1:8" x14ac:dyDescent="0.35">
      <c r="A1264" s="1">
        <v>1</v>
      </c>
      <c r="B1264" s="1">
        <v>152.69</v>
      </c>
      <c r="C1264" s="1">
        <v>-0.67810099999999995</v>
      </c>
      <c r="D1264" s="2">
        <v>7.6568600000000004E-9</v>
      </c>
      <c r="E1264" s="1">
        <v>1263</v>
      </c>
      <c r="G1264" s="8">
        <f t="shared" si="38"/>
        <v>-3.810099999999994E-2</v>
      </c>
      <c r="H1264" s="9">
        <f t="shared" si="39"/>
        <v>3.0627440000000002E-2</v>
      </c>
    </row>
    <row r="1265" spans="1:8" x14ac:dyDescent="0.35">
      <c r="A1265" s="1">
        <v>1</v>
      </c>
      <c r="B1265" s="1">
        <v>152.80000000000001</v>
      </c>
      <c r="C1265" s="1">
        <v>-0.67718500000000004</v>
      </c>
      <c r="D1265" s="2">
        <v>8.3435099999999994E-9</v>
      </c>
      <c r="E1265" s="1">
        <v>1264</v>
      </c>
      <c r="G1265" s="8">
        <f t="shared" si="38"/>
        <v>-3.7185000000000024E-2</v>
      </c>
      <c r="H1265" s="9">
        <f t="shared" si="39"/>
        <v>3.3374040000000001E-2</v>
      </c>
    </row>
    <row r="1266" spans="1:8" x14ac:dyDescent="0.35">
      <c r="A1266" s="1">
        <v>1</v>
      </c>
      <c r="B1266" s="1">
        <v>152.91</v>
      </c>
      <c r="C1266" s="1">
        <v>-0.67596400000000001</v>
      </c>
      <c r="D1266" s="2">
        <v>7.9101600000000007E-9</v>
      </c>
      <c r="E1266" s="1">
        <v>1265</v>
      </c>
      <c r="G1266" s="8">
        <f t="shared" si="38"/>
        <v>-3.5963999999999996E-2</v>
      </c>
      <c r="H1266" s="9">
        <f t="shared" si="39"/>
        <v>3.1640640000000005E-2</v>
      </c>
    </row>
    <row r="1267" spans="1:8" x14ac:dyDescent="0.35">
      <c r="A1267" s="1">
        <v>1</v>
      </c>
      <c r="B1267" s="1">
        <v>153.02000000000001</v>
      </c>
      <c r="C1267" s="1">
        <v>-0.67474400000000001</v>
      </c>
      <c r="D1267" s="2">
        <v>8.1848100000000008E-9</v>
      </c>
      <c r="E1267" s="1">
        <v>1266</v>
      </c>
      <c r="G1267" s="8">
        <f t="shared" si="38"/>
        <v>-3.4743999999999997E-2</v>
      </c>
      <c r="H1267" s="9">
        <f t="shared" si="39"/>
        <v>3.2739240000000003E-2</v>
      </c>
    </row>
    <row r="1268" spans="1:8" x14ac:dyDescent="0.35">
      <c r="A1268" s="1">
        <v>1</v>
      </c>
      <c r="B1268" s="1">
        <v>153.13</v>
      </c>
      <c r="C1268" s="1">
        <v>-0.67352299999999998</v>
      </c>
      <c r="D1268" s="2">
        <v>7.8308099999999998E-9</v>
      </c>
      <c r="E1268" s="1">
        <v>1267</v>
      </c>
      <c r="G1268" s="8">
        <f t="shared" si="38"/>
        <v>-3.3522999999999969E-2</v>
      </c>
      <c r="H1268" s="9">
        <f t="shared" si="39"/>
        <v>3.1323240000000002E-2</v>
      </c>
    </row>
    <row r="1269" spans="1:8" x14ac:dyDescent="0.35">
      <c r="A1269" s="1">
        <v>1</v>
      </c>
      <c r="B1269" s="1">
        <v>153.24</v>
      </c>
      <c r="C1269" s="1">
        <v>-0.67260699999999995</v>
      </c>
      <c r="D1269" s="2">
        <v>8.3496100000000001E-9</v>
      </c>
      <c r="E1269" s="1">
        <v>1268</v>
      </c>
      <c r="G1269" s="8">
        <f t="shared" si="38"/>
        <v>-3.2606999999999942E-2</v>
      </c>
      <c r="H1269" s="9">
        <f t="shared" si="39"/>
        <v>3.3398440000000001E-2</v>
      </c>
    </row>
    <row r="1270" spans="1:8" x14ac:dyDescent="0.35">
      <c r="A1270" s="1">
        <v>1</v>
      </c>
      <c r="B1270" s="1">
        <v>153.35</v>
      </c>
      <c r="C1270" s="1">
        <v>-0.67138699999999996</v>
      </c>
      <c r="D1270" s="2">
        <v>8.1115700000000004E-9</v>
      </c>
      <c r="E1270" s="1">
        <v>1269</v>
      </c>
      <c r="G1270" s="8">
        <f t="shared" si="38"/>
        <v>-3.1386999999999943E-2</v>
      </c>
      <c r="H1270" s="9">
        <f t="shared" si="39"/>
        <v>3.2446280000000001E-2</v>
      </c>
    </row>
    <row r="1271" spans="1:8" x14ac:dyDescent="0.35">
      <c r="A1271" s="1">
        <v>1</v>
      </c>
      <c r="B1271" s="1">
        <v>153.46</v>
      </c>
      <c r="C1271" s="1">
        <v>-0.67016600000000004</v>
      </c>
      <c r="D1271" s="2">
        <v>8.6486800000000008E-9</v>
      </c>
      <c r="E1271" s="1">
        <v>1270</v>
      </c>
      <c r="G1271" s="8">
        <f t="shared" si="38"/>
        <v>-3.0166000000000026E-2</v>
      </c>
      <c r="H1271" s="9">
        <f t="shared" si="39"/>
        <v>3.4594720000000002E-2</v>
      </c>
    </row>
    <row r="1272" spans="1:8" x14ac:dyDescent="0.35">
      <c r="A1272" s="1">
        <v>1</v>
      </c>
      <c r="B1272" s="1">
        <v>153.57</v>
      </c>
      <c r="C1272" s="1">
        <v>-0.66925000000000001</v>
      </c>
      <c r="D1272" s="2">
        <v>8.2977299999999992E-9</v>
      </c>
      <c r="E1272" s="1">
        <v>1271</v>
      </c>
      <c r="G1272" s="8">
        <f t="shared" si="38"/>
        <v>-2.9249999999999998E-2</v>
      </c>
      <c r="H1272" s="9">
        <f t="shared" si="39"/>
        <v>3.3190919999999999E-2</v>
      </c>
    </row>
    <row r="1273" spans="1:8" x14ac:dyDescent="0.35">
      <c r="A1273" s="1">
        <v>1</v>
      </c>
      <c r="B1273" s="1">
        <v>153.68</v>
      </c>
      <c r="C1273" s="1">
        <v>-0.66803000000000001</v>
      </c>
      <c r="D1273" s="2">
        <v>8.4991500000000004E-9</v>
      </c>
      <c r="E1273" s="1">
        <v>1272</v>
      </c>
      <c r="G1273" s="8">
        <f t="shared" si="38"/>
        <v>-2.8029999999999999E-2</v>
      </c>
      <c r="H1273" s="9">
        <f t="shared" si="39"/>
        <v>3.3996600000000002E-2</v>
      </c>
    </row>
    <row r="1274" spans="1:8" x14ac:dyDescent="0.35">
      <c r="A1274" s="1">
        <v>1</v>
      </c>
      <c r="B1274" s="1">
        <v>153.79</v>
      </c>
      <c r="C1274" s="1">
        <v>-0.66680899999999999</v>
      </c>
      <c r="D1274" s="2">
        <v>8.5784899999999998E-9</v>
      </c>
      <c r="E1274" s="1">
        <v>1273</v>
      </c>
      <c r="G1274" s="8">
        <f t="shared" si="38"/>
        <v>-2.6808999999999972E-2</v>
      </c>
      <c r="H1274" s="9">
        <f t="shared" si="39"/>
        <v>3.4313959999999998E-2</v>
      </c>
    </row>
    <row r="1275" spans="1:8" x14ac:dyDescent="0.35">
      <c r="A1275" s="1">
        <v>1</v>
      </c>
      <c r="B1275" s="1">
        <v>153.9</v>
      </c>
      <c r="C1275" s="1">
        <v>-0.66558799999999996</v>
      </c>
      <c r="D1275" s="2">
        <v>8.4899900000000004E-9</v>
      </c>
      <c r="E1275" s="1">
        <v>1274</v>
      </c>
      <c r="G1275" s="8">
        <f t="shared" si="38"/>
        <v>-2.5587999999999944E-2</v>
      </c>
      <c r="H1275" s="9">
        <f t="shared" si="39"/>
        <v>3.3959960000000004E-2</v>
      </c>
    </row>
    <row r="1276" spans="1:8" x14ac:dyDescent="0.35">
      <c r="A1276" s="1">
        <v>1</v>
      </c>
      <c r="B1276" s="1">
        <v>154.01</v>
      </c>
      <c r="C1276" s="1">
        <v>-0.66467299999999996</v>
      </c>
      <c r="D1276" s="2">
        <v>8.1024200000000002E-9</v>
      </c>
      <c r="E1276" s="1">
        <v>1275</v>
      </c>
      <c r="G1276" s="8">
        <f t="shared" si="38"/>
        <v>-2.4672999999999945E-2</v>
      </c>
      <c r="H1276" s="9">
        <f t="shared" si="39"/>
        <v>3.2409680000000003E-2</v>
      </c>
    </row>
    <row r="1277" spans="1:8" x14ac:dyDescent="0.35">
      <c r="A1277" s="1">
        <v>1</v>
      </c>
      <c r="B1277" s="1">
        <v>154.12</v>
      </c>
      <c r="C1277" s="1">
        <v>-0.66345200000000004</v>
      </c>
      <c r="D1277" s="2">
        <v>8.8134800000000001E-9</v>
      </c>
      <c r="E1277" s="1">
        <v>1276</v>
      </c>
      <c r="G1277" s="8">
        <f t="shared" si="38"/>
        <v>-2.3452000000000028E-2</v>
      </c>
      <c r="H1277" s="9">
        <f t="shared" si="39"/>
        <v>3.5253920000000001E-2</v>
      </c>
    </row>
    <row r="1278" spans="1:8" x14ac:dyDescent="0.35">
      <c r="A1278" s="1">
        <v>1</v>
      </c>
      <c r="B1278" s="1">
        <v>154.22999999999999</v>
      </c>
      <c r="C1278" s="1">
        <v>-0.66223100000000001</v>
      </c>
      <c r="D1278" s="2">
        <v>8.0871599999999996E-9</v>
      </c>
      <c r="E1278" s="1">
        <v>1277</v>
      </c>
      <c r="G1278" s="8">
        <f t="shared" si="38"/>
        <v>-2.2231000000000001E-2</v>
      </c>
      <c r="H1278" s="9">
        <f t="shared" si="39"/>
        <v>3.2348639999999998E-2</v>
      </c>
    </row>
    <row r="1279" spans="1:8" x14ac:dyDescent="0.35">
      <c r="A1279" s="1">
        <v>1</v>
      </c>
      <c r="B1279" s="1">
        <v>154.34</v>
      </c>
      <c r="C1279" s="1">
        <v>-0.66101100000000002</v>
      </c>
      <c r="D1279" s="2">
        <v>8.4411600000000007E-9</v>
      </c>
      <c r="E1279" s="1">
        <v>1278</v>
      </c>
      <c r="G1279" s="8">
        <f t="shared" si="38"/>
        <v>-2.1011000000000002E-2</v>
      </c>
      <c r="H1279" s="9">
        <f t="shared" si="39"/>
        <v>3.3764640000000005E-2</v>
      </c>
    </row>
    <row r="1280" spans="1:8" x14ac:dyDescent="0.35">
      <c r="A1280" s="1">
        <v>1</v>
      </c>
      <c r="B1280" s="1">
        <v>154.44999999999999</v>
      </c>
      <c r="C1280" s="1">
        <v>-0.65978999999999999</v>
      </c>
      <c r="D1280" s="2">
        <v>8.4381099999999995E-9</v>
      </c>
      <c r="E1280" s="1">
        <v>1279</v>
      </c>
      <c r="G1280" s="8">
        <f t="shared" si="38"/>
        <v>-1.9789999999999974E-2</v>
      </c>
      <c r="H1280" s="9">
        <f t="shared" si="39"/>
        <v>3.3752439999999995E-2</v>
      </c>
    </row>
    <row r="1281" spans="1:8" x14ac:dyDescent="0.35">
      <c r="A1281" s="1">
        <v>1</v>
      </c>
      <c r="B1281" s="1">
        <v>154.56</v>
      </c>
      <c r="C1281" s="1">
        <v>-0.65887499999999999</v>
      </c>
      <c r="D1281" s="2">
        <v>8.4564199999999996E-9</v>
      </c>
      <c r="E1281" s="1">
        <v>1280</v>
      </c>
      <c r="G1281" s="8">
        <f t="shared" si="38"/>
        <v>-1.8874999999999975E-2</v>
      </c>
      <c r="H1281" s="9">
        <f t="shared" si="39"/>
        <v>3.3825679999999997E-2</v>
      </c>
    </row>
    <row r="1282" spans="1:8" x14ac:dyDescent="0.35">
      <c r="A1282" s="1">
        <v>1</v>
      </c>
      <c r="B1282" s="1">
        <v>154.66999999999999</v>
      </c>
      <c r="C1282" s="1">
        <v>-0.65765399999999996</v>
      </c>
      <c r="D1282" s="2">
        <v>8.3068799999999993E-9</v>
      </c>
      <c r="E1282" s="1">
        <v>1281</v>
      </c>
      <c r="G1282" s="8">
        <f t="shared" si="38"/>
        <v>-1.7653999999999948E-2</v>
      </c>
      <c r="H1282" s="9">
        <f t="shared" si="39"/>
        <v>3.3227519999999997E-2</v>
      </c>
    </row>
    <row r="1283" spans="1:8" x14ac:dyDescent="0.35">
      <c r="A1283" s="1">
        <v>1</v>
      </c>
      <c r="B1283" s="1">
        <v>154.78</v>
      </c>
      <c r="C1283" s="1">
        <v>-0.65643300000000004</v>
      </c>
      <c r="D1283" s="2">
        <v>8.1542999999999994E-9</v>
      </c>
      <c r="E1283" s="1">
        <v>1282</v>
      </c>
      <c r="G1283" s="8">
        <f t="shared" ref="G1283:G1346" si="40">C1283+0.64</f>
        <v>-1.6433000000000031E-2</v>
      </c>
      <c r="H1283" s="9">
        <f t="shared" ref="H1283:H1346" si="41">D1283/0.25*1000000</f>
        <v>3.2617199999999999E-2</v>
      </c>
    </row>
    <row r="1284" spans="1:8" x14ac:dyDescent="0.35">
      <c r="A1284" s="1">
        <v>1</v>
      </c>
      <c r="B1284" s="1">
        <v>154.88999999999999</v>
      </c>
      <c r="C1284" s="1">
        <v>-0.65551800000000005</v>
      </c>
      <c r="D1284" s="2">
        <v>8.1817599999999997E-9</v>
      </c>
      <c r="E1284" s="1">
        <v>1283</v>
      </c>
      <c r="G1284" s="8">
        <f t="shared" si="40"/>
        <v>-1.5518000000000032E-2</v>
      </c>
      <c r="H1284" s="9">
        <f t="shared" si="41"/>
        <v>3.2727039999999999E-2</v>
      </c>
    </row>
    <row r="1285" spans="1:8" x14ac:dyDescent="0.35">
      <c r="A1285" s="1">
        <v>1</v>
      </c>
      <c r="B1285" s="1">
        <v>155</v>
      </c>
      <c r="C1285" s="1">
        <v>-0.65429700000000002</v>
      </c>
      <c r="D1285" s="2">
        <v>8.4533700000000001E-9</v>
      </c>
      <c r="E1285" s="1">
        <v>1284</v>
      </c>
      <c r="G1285" s="8">
        <f t="shared" si="40"/>
        <v>-1.4297000000000004E-2</v>
      </c>
      <c r="H1285" s="9">
        <f t="shared" si="41"/>
        <v>3.381348E-2</v>
      </c>
    </row>
    <row r="1286" spans="1:8" x14ac:dyDescent="0.35">
      <c r="A1286" s="1">
        <v>1</v>
      </c>
      <c r="B1286" s="1">
        <v>155.11000000000001</v>
      </c>
      <c r="C1286" s="1">
        <v>-0.65307599999999999</v>
      </c>
      <c r="D1286" s="2">
        <v>8.3190900000000005E-9</v>
      </c>
      <c r="E1286" s="1">
        <v>1285</v>
      </c>
      <c r="G1286" s="8">
        <f t="shared" si="40"/>
        <v>-1.3075999999999977E-2</v>
      </c>
      <c r="H1286" s="9">
        <f t="shared" si="41"/>
        <v>3.3276360000000005E-2</v>
      </c>
    </row>
    <row r="1287" spans="1:8" x14ac:dyDescent="0.35">
      <c r="A1287" s="1">
        <v>1</v>
      </c>
      <c r="B1287" s="1">
        <v>155.22</v>
      </c>
      <c r="C1287" s="1">
        <v>-0.65185499999999996</v>
      </c>
      <c r="D1287" s="2">
        <v>8.5052499999999993E-9</v>
      </c>
      <c r="E1287" s="1">
        <v>1286</v>
      </c>
      <c r="G1287" s="8">
        <f t="shared" si="40"/>
        <v>-1.1854999999999949E-2</v>
      </c>
      <c r="H1287" s="9">
        <f t="shared" si="41"/>
        <v>3.4020999999999996E-2</v>
      </c>
    </row>
    <row r="1288" spans="1:8" x14ac:dyDescent="0.35">
      <c r="A1288" s="1">
        <v>1</v>
      </c>
      <c r="B1288" s="1">
        <v>155.33000000000001</v>
      </c>
      <c r="C1288" s="1">
        <v>-0.65093999999999996</v>
      </c>
      <c r="D1288" s="2">
        <v>8.2336400000000005E-9</v>
      </c>
      <c r="E1288" s="1">
        <v>1287</v>
      </c>
      <c r="G1288" s="8">
        <f t="shared" si="40"/>
        <v>-1.093999999999995E-2</v>
      </c>
      <c r="H1288" s="9">
        <f t="shared" si="41"/>
        <v>3.2934560000000002E-2</v>
      </c>
    </row>
    <row r="1289" spans="1:8" x14ac:dyDescent="0.35">
      <c r="A1289" s="1">
        <v>1</v>
      </c>
      <c r="B1289" s="1">
        <v>155.44</v>
      </c>
      <c r="C1289" s="1">
        <v>-0.64971900000000005</v>
      </c>
      <c r="D1289" s="2">
        <v>8.7066700000000005E-9</v>
      </c>
      <c r="E1289" s="1">
        <v>1288</v>
      </c>
      <c r="G1289" s="8">
        <f t="shared" si="40"/>
        <v>-9.7190000000000332E-3</v>
      </c>
      <c r="H1289" s="9">
        <f t="shared" si="41"/>
        <v>3.4826679999999999E-2</v>
      </c>
    </row>
    <row r="1290" spans="1:8" x14ac:dyDescent="0.35">
      <c r="A1290" s="1">
        <v>1</v>
      </c>
      <c r="B1290" s="1">
        <v>155.55000000000001</v>
      </c>
      <c r="C1290" s="1">
        <v>-0.64849900000000005</v>
      </c>
      <c r="D1290" s="2">
        <v>7.9345699999999998E-9</v>
      </c>
      <c r="E1290" s="1">
        <v>1289</v>
      </c>
      <c r="G1290" s="8">
        <f t="shared" si="40"/>
        <v>-8.4990000000000343E-3</v>
      </c>
      <c r="H1290" s="9">
        <f t="shared" si="41"/>
        <v>3.1738280000000001E-2</v>
      </c>
    </row>
    <row r="1291" spans="1:8" x14ac:dyDescent="0.35">
      <c r="A1291" s="1">
        <v>1</v>
      </c>
      <c r="B1291" s="1">
        <v>155.66</v>
      </c>
      <c r="C1291" s="1">
        <v>-0.64727800000000002</v>
      </c>
      <c r="D1291" s="2">
        <v>8.7188700000000001E-9</v>
      </c>
      <c r="E1291" s="1">
        <v>1290</v>
      </c>
      <c r="G1291" s="8">
        <f t="shared" si="40"/>
        <v>-7.2780000000000067E-3</v>
      </c>
      <c r="H1291" s="9">
        <f t="shared" si="41"/>
        <v>3.487548E-2</v>
      </c>
    </row>
    <row r="1292" spans="1:8" x14ac:dyDescent="0.35">
      <c r="A1292" s="1">
        <v>1</v>
      </c>
      <c r="B1292" s="1">
        <v>155.77000000000001</v>
      </c>
      <c r="C1292" s="1">
        <v>-0.64636199999999999</v>
      </c>
      <c r="D1292" s="2">
        <v>8.3190900000000005E-9</v>
      </c>
      <c r="E1292" s="1">
        <v>1291</v>
      </c>
      <c r="G1292" s="8">
        <f t="shared" si="40"/>
        <v>-6.3619999999999788E-3</v>
      </c>
      <c r="H1292" s="9">
        <f t="shared" si="41"/>
        <v>3.3276360000000005E-2</v>
      </c>
    </row>
    <row r="1293" spans="1:8" x14ac:dyDescent="0.35">
      <c r="A1293" s="1">
        <v>1</v>
      </c>
      <c r="B1293" s="1">
        <v>155.88</v>
      </c>
      <c r="C1293" s="1">
        <v>-0.64514199999999999</v>
      </c>
      <c r="D1293" s="2">
        <v>8.5296600000000001E-9</v>
      </c>
      <c r="E1293" s="1">
        <v>1292</v>
      </c>
      <c r="G1293" s="8">
        <f t="shared" si="40"/>
        <v>-5.1419999999999799E-3</v>
      </c>
      <c r="H1293" s="9">
        <f t="shared" si="41"/>
        <v>3.4118639999999999E-2</v>
      </c>
    </row>
    <row r="1294" spans="1:8" x14ac:dyDescent="0.35">
      <c r="A1294" s="1">
        <v>1</v>
      </c>
      <c r="B1294" s="1">
        <v>155.99</v>
      </c>
      <c r="C1294" s="1">
        <v>-0.64392099999999997</v>
      </c>
      <c r="D1294" s="2">
        <v>8.3496100000000001E-9</v>
      </c>
      <c r="E1294" s="1">
        <v>1293</v>
      </c>
      <c r="G1294" s="8">
        <f t="shared" si="40"/>
        <v>-3.9209999999999523E-3</v>
      </c>
      <c r="H1294" s="9">
        <f t="shared" si="41"/>
        <v>3.3398440000000001E-2</v>
      </c>
    </row>
    <row r="1295" spans="1:8" x14ac:dyDescent="0.35">
      <c r="A1295" s="1">
        <v>1</v>
      </c>
      <c r="B1295" s="1">
        <v>156.1</v>
      </c>
      <c r="C1295" s="1">
        <v>-0.64270000000000005</v>
      </c>
      <c r="D1295" s="2">
        <v>8.5052499999999993E-9</v>
      </c>
      <c r="E1295" s="1">
        <v>1294</v>
      </c>
      <c r="G1295" s="8">
        <f t="shared" si="40"/>
        <v>-2.7000000000000357E-3</v>
      </c>
      <c r="H1295" s="9">
        <f t="shared" si="41"/>
        <v>3.4020999999999996E-2</v>
      </c>
    </row>
    <row r="1296" spans="1:8" x14ac:dyDescent="0.35">
      <c r="A1296" s="1">
        <v>1</v>
      </c>
      <c r="B1296" s="1">
        <v>156.21</v>
      </c>
      <c r="C1296" s="1">
        <v>-0.64178500000000005</v>
      </c>
      <c r="D1296" s="2">
        <v>8.1909199999999997E-9</v>
      </c>
      <c r="E1296" s="1">
        <v>1295</v>
      </c>
      <c r="G1296" s="8">
        <f t="shared" si="40"/>
        <v>-1.7850000000000366E-3</v>
      </c>
      <c r="H1296" s="9">
        <f t="shared" si="41"/>
        <v>3.2763679999999996E-2</v>
      </c>
    </row>
    <row r="1297" spans="1:9" x14ac:dyDescent="0.35">
      <c r="A1297" s="1">
        <v>1</v>
      </c>
      <c r="B1297" s="1">
        <v>156.32</v>
      </c>
      <c r="C1297" s="1">
        <v>-0.64056400000000002</v>
      </c>
      <c r="D1297" s="2">
        <v>8.6456299999999996E-9</v>
      </c>
      <c r="E1297" s="1">
        <v>1296</v>
      </c>
      <c r="G1297" s="8">
        <f t="shared" si="40"/>
        <v>-5.6400000000000894E-4</v>
      </c>
      <c r="H1297" s="9">
        <f t="shared" si="41"/>
        <v>3.4582519999999999E-2</v>
      </c>
      <c r="I1297" s="7"/>
    </row>
    <row r="1298" spans="1:9" x14ac:dyDescent="0.35">
      <c r="A1298" s="1">
        <v>1</v>
      </c>
      <c r="B1298" s="1">
        <v>156.43</v>
      </c>
      <c r="C1298" s="1">
        <v>-0.63934299999999999</v>
      </c>
      <c r="D1298" s="2">
        <v>8.0535900000000005E-9</v>
      </c>
      <c r="E1298" s="1">
        <v>1297</v>
      </c>
      <c r="G1298" s="8">
        <f t="shared" si="40"/>
        <v>6.5700000000001868E-4</v>
      </c>
      <c r="H1298" s="9">
        <f t="shared" si="41"/>
        <v>3.2214360000000004E-2</v>
      </c>
      <c r="I1298" s="7"/>
    </row>
    <row r="1299" spans="1:9" x14ac:dyDescent="0.35">
      <c r="A1299" s="1">
        <v>1</v>
      </c>
      <c r="B1299" s="1">
        <v>156.54</v>
      </c>
      <c r="C1299" s="1">
        <v>-0.638428</v>
      </c>
      <c r="D1299" s="2">
        <v>8.4838899999999997E-9</v>
      </c>
      <c r="E1299" s="1">
        <v>1298</v>
      </c>
      <c r="G1299" s="8">
        <f t="shared" si="40"/>
        <v>1.5720000000000178E-3</v>
      </c>
      <c r="H1299" s="9">
        <f t="shared" si="41"/>
        <v>3.3935559999999997E-2</v>
      </c>
    </row>
    <row r="1300" spans="1:9" x14ac:dyDescent="0.35">
      <c r="A1300" s="1">
        <v>1</v>
      </c>
      <c r="B1300" s="1">
        <v>156.65</v>
      </c>
      <c r="C1300" s="1">
        <v>-0.63720699999999997</v>
      </c>
      <c r="D1300" s="2">
        <v>8.3404500000000001E-9</v>
      </c>
      <c r="E1300" s="1">
        <v>1299</v>
      </c>
      <c r="G1300" s="8">
        <f t="shared" si="40"/>
        <v>2.7930000000000454E-3</v>
      </c>
      <c r="H1300" s="9">
        <f t="shared" si="41"/>
        <v>3.3361799999999997E-2</v>
      </c>
    </row>
    <row r="1301" spans="1:9" x14ac:dyDescent="0.35">
      <c r="A1301" s="1">
        <v>1</v>
      </c>
      <c r="B1301" s="1">
        <v>156.76</v>
      </c>
      <c r="C1301" s="1">
        <v>-0.63598600000000005</v>
      </c>
      <c r="D1301" s="2">
        <v>8.4838899999999997E-9</v>
      </c>
      <c r="E1301" s="1">
        <v>1300</v>
      </c>
      <c r="G1301" s="8">
        <f t="shared" si="40"/>
        <v>4.013999999999962E-3</v>
      </c>
      <c r="H1301" s="9">
        <f t="shared" si="41"/>
        <v>3.3935559999999997E-2</v>
      </c>
    </row>
    <row r="1302" spans="1:9" x14ac:dyDescent="0.35">
      <c r="A1302" s="1">
        <v>1</v>
      </c>
      <c r="B1302" s="1">
        <v>156.87</v>
      </c>
      <c r="C1302" s="1">
        <v>-0.63476600000000005</v>
      </c>
      <c r="D1302" s="2">
        <v>8.2122799999999993E-9</v>
      </c>
      <c r="E1302" s="1">
        <v>1301</v>
      </c>
      <c r="G1302" s="8">
        <f t="shared" si="40"/>
        <v>5.2339999999999609E-3</v>
      </c>
      <c r="H1302" s="9">
        <f t="shared" si="41"/>
        <v>3.2849119999999996E-2</v>
      </c>
    </row>
    <row r="1303" spans="1:9" x14ac:dyDescent="0.35">
      <c r="A1303" s="1">
        <v>1</v>
      </c>
      <c r="B1303" s="1">
        <v>156.97999999999999</v>
      </c>
      <c r="C1303" s="1">
        <v>-0.63385000000000002</v>
      </c>
      <c r="D1303" s="2">
        <v>8.7066700000000005E-9</v>
      </c>
      <c r="E1303" s="1">
        <v>1302</v>
      </c>
      <c r="G1303" s="8">
        <f t="shared" si="40"/>
        <v>6.1499999999999888E-3</v>
      </c>
      <c r="H1303" s="9">
        <f t="shared" si="41"/>
        <v>3.4826679999999999E-2</v>
      </c>
    </row>
    <row r="1304" spans="1:9" x14ac:dyDescent="0.35">
      <c r="A1304" s="1">
        <v>1</v>
      </c>
      <c r="B1304" s="1">
        <v>157.09</v>
      </c>
      <c r="C1304" s="1">
        <v>-0.632629</v>
      </c>
      <c r="D1304" s="2">
        <v>8.1359899999999993E-9</v>
      </c>
      <c r="E1304" s="1">
        <v>1303</v>
      </c>
      <c r="G1304" s="8">
        <f t="shared" si="40"/>
        <v>7.3710000000000164E-3</v>
      </c>
      <c r="H1304" s="9">
        <f t="shared" si="41"/>
        <v>3.2543959999999997E-2</v>
      </c>
    </row>
    <row r="1305" spans="1:9" x14ac:dyDescent="0.35">
      <c r="A1305" s="1">
        <v>1</v>
      </c>
      <c r="B1305" s="1">
        <v>157.19999999999999</v>
      </c>
      <c r="C1305" s="1">
        <v>-0.631409</v>
      </c>
      <c r="D1305" s="2">
        <v>8.8470500000000008E-9</v>
      </c>
      <c r="E1305" s="1">
        <v>1304</v>
      </c>
      <c r="G1305" s="8">
        <f t="shared" si="40"/>
        <v>8.5910000000000153E-3</v>
      </c>
      <c r="H1305" s="9">
        <f t="shared" si="41"/>
        <v>3.5388200000000002E-2</v>
      </c>
    </row>
    <row r="1306" spans="1:9" x14ac:dyDescent="0.35">
      <c r="A1306" s="1">
        <v>1</v>
      </c>
      <c r="B1306" s="1">
        <v>157.31</v>
      </c>
      <c r="C1306" s="1">
        <v>-0.63049299999999997</v>
      </c>
      <c r="D1306" s="2">
        <v>8.3740200000000008E-9</v>
      </c>
      <c r="E1306" s="1">
        <v>1305</v>
      </c>
      <c r="G1306" s="8">
        <f t="shared" si="40"/>
        <v>9.5070000000000432E-3</v>
      </c>
      <c r="H1306" s="9">
        <f t="shared" si="41"/>
        <v>3.3496080000000004E-2</v>
      </c>
    </row>
    <row r="1307" spans="1:9" x14ac:dyDescent="0.35">
      <c r="A1307" s="1">
        <v>1</v>
      </c>
      <c r="B1307" s="1">
        <v>157.41999999999999</v>
      </c>
      <c r="C1307" s="1">
        <v>-0.62927200000000005</v>
      </c>
      <c r="D1307" s="2">
        <v>8.9050300000000006E-9</v>
      </c>
      <c r="E1307" s="1">
        <v>1306</v>
      </c>
      <c r="G1307" s="8">
        <f t="shared" si="40"/>
        <v>1.072799999999996E-2</v>
      </c>
      <c r="H1307" s="9">
        <f t="shared" si="41"/>
        <v>3.5620120000000005E-2</v>
      </c>
    </row>
    <row r="1308" spans="1:9" x14ac:dyDescent="0.35">
      <c r="A1308" s="1">
        <v>1</v>
      </c>
      <c r="B1308" s="1">
        <v>157.53</v>
      </c>
      <c r="C1308" s="1">
        <v>-0.62805200000000005</v>
      </c>
      <c r="D1308" s="2">
        <v>8.15125E-9</v>
      </c>
      <c r="E1308" s="1">
        <v>1307</v>
      </c>
      <c r="G1308" s="8">
        <f t="shared" si="40"/>
        <v>1.1947999999999959E-2</v>
      </c>
      <c r="H1308" s="9">
        <f t="shared" si="41"/>
        <v>3.2605000000000002E-2</v>
      </c>
    </row>
    <row r="1309" spans="1:9" x14ac:dyDescent="0.35">
      <c r="A1309" s="1">
        <v>1</v>
      </c>
      <c r="B1309" s="1">
        <v>157.63999999999999</v>
      </c>
      <c r="C1309" s="1">
        <v>-0.62683100000000003</v>
      </c>
      <c r="D1309" s="2">
        <v>8.8745099999999994E-9</v>
      </c>
      <c r="E1309" s="1">
        <v>1308</v>
      </c>
      <c r="G1309" s="8">
        <f t="shared" si="40"/>
        <v>1.3168999999999986E-2</v>
      </c>
      <c r="H1309" s="9">
        <f t="shared" si="41"/>
        <v>3.5498039999999995E-2</v>
      </c>
    </row>
    <row r="1310" spans="1:9" x14ac:dyDescent="0.35">
      <c r="A1310" s="1">
        <v>1</v>
      </c>
      <c r="B1310" s="1">
        <v>157.75</v>
      </c>
      <c r="C1310" s="1">
        <v>-0.62591600000000003</v>
      </c>
      <c r="D1310" s="2">
        <v>8.3740200000000008E-9</v>
      </c>
      <c r="E1310" s="1">
        <v>1309</v>
      </c>
      <c r="G1310" s="8">
        <f t="shared" si="40"/>
        <v>1.4083999999999985E-2</v>
      </c>
      <c r="H1310" s="9">
        <f t="shared" si="41"/>
        <v>3.3496080000000004E-2</v>
      </c>
    </row>
    <row r="1311" spans="1:9" x14ac:dyDescent="0.35">
      <c r="A1311" s="1">
        <v>1</v>
      </c>
      <c r="B1311" s="1">
        <v>157.86000000000001</v>
      </c>
      <c r="C1311" s="1">
        <v>-0.624695</v>
      </c>
      <c r="D1311" s="2">
        <v>8.7066700000000005E-9</v>
      </c>
      <c r="E1311" s="1">
        <v>1310</v>
      </c>
      <c r="G1311" s="8">
        <f t="shared" si="40"/>
        <v>1.5305000000000013E-2</v>
      </c>
      <c r="H1311" s="9">
        <f t="shared" si="41"/>
        <v>3.4826679999999999E-2</v>
      </c>
    </row>
    <row r="1312" spans="1:9" x14ac:dyDescent="0.35">
      <c r="A1312" s="1">
        <v>1</v>
      </c>
      <c r="B1312" s="1">
        <v>157.97</v>
      </c>
      <c r="C1312" s="1">
        <v>-0.62347399999999997</v>
      </c>
      <c r="D1312" s="2">
        <v>8.2733200000000001E-9</v>
      </c>
      <c r="E1312" s="1">
        <v>1311</v>
      </c>
      <c r="G1312" s="8">
        <f t="shared" si="40"/>
        <v>1.6526000000000041E-2</v>
      </c>
      <c r="H1312" s="9">
        <f t="shared" si="41"/>
        <v>3.3093280000000003E-2</v>
      </c>
    </row>
    <row r="1313" spans="1:8" x14ac:dyDescent="0.35">
      <c r="A1313" s="1">
        <v>1</v>
      </c>
      <c r="B1313" s="1">
        <v>158.08000000000001</v>
      </c>
      <c r="C1313" s="1">
        <v>-0.62225299999999995</v>
      </c>
      <c r="D1313" s="2">
        <v>8.5754400000000003E-9</v>
      </c>
      <c r="E1313" s="1">
        <v>1312</v>
      </c>
      <c r="G1313" s="8">
        <f t="shared" si="40"/>
        <v>1.7747000000000068E-2</v>
      </c>
      <c r="H1313" s="9">
        <f t="shared" si="41"/>
        <v>3.4301760000000001E-2</v>
      </c>
    </row>
    <row r="1314" spans="1:8" x14ac:dyDescent="0.35">
      <c r="A1314" s="1">
        <v>1</v>
      </c>
      <c r="B1314" s="1">
        <v>158.19</v>
      </c>
      <c r="C1314" s="1">
        <v>-0.62133799999999995</v>
      </c>
      <c r="D1314" s="2">
        <v>8.2428000000000005E-9</v>
      </c>
      <c r="E1314" s="1">
        <v>1313</v>
      </c>
      <c r="G1314" s="8">
        <f t="shared" si="40"/>
        <v>1.8662000000000067E-2</v>
      </c>
      <c r="H1314" s="9">
        <f t="shared" si="41"/>
        <v>3.2971199999999999E-2</v>
      </c>
    </row>
    <row r="1315" spans="1:8" x14ac:dyDescent="0.35">
      <c r="A1315" s="1">
        <v>1</v>
      </c>
      <c r="B1315" s="1">
        <v>158.30000000000001</v>
      </c>
      <c r="C1315" s="1">
        <v>-0.62011700000000003</v>
      </c>
      <c r="D1315" s="2">
        <v>8.5235599999999995E-9</v>
      </c>
      <c r="E1315" s="1">
        <v>1314</v>
      </c>
      <c r="G1315" s="8">
        <f t="shared" si="40"/>
        <v>1.9882999999999984E-2</v>
      </c>
      <c r="H1315" s="9">
        <f t="shared" si="41"/>
        <v>3.4094239999999998E-2</v>
      </c>
    </row>
    <row r="1316" spans="1:8" x14ac:dyDescent="0.35">
      <c r="A1316" s="1">
        <v>1</v>
      </c>
      <c r="B1316" s="1">
        <v>158.41</v>
      </c>
      <c r="C1316" s="1">
        <v>-0.618896</v>
      </c>
      <c r="D1316" s="2">
        <v>8.3435099999999994E-9</v>
      </c>
      <c r="E1316" s="1">
        <v>1315</v>
      </c>
      <c r="G1316" s="8">
        <f t="shared" si="40"/>
        <v>2.1104000000000012E-2</v>
      </c>
      <c r="H1316" s="9">
        <f t="shared" si="41"/>
        <v>3.3374040000000001E-2</v>
      </c>
    </row>
    <row r="1317" spans="1:8" x14ac:dyDescent="0.35">
      <c r="A1317" s="1">
        <v>1</v>
      </c>
      <c r="B1317" s="1">
        <v>158.52000000000001</v>
      </c>
      <c r="C1317" s="1">
        <v>-0.617981</v>
      </c>
      <c r="D1317" s="2">
        <v>8.6852999999999994E-9</v>
      </c>
      <c r="E1317" s="1">
        <v>1316</v>
      </c>
      <c r="G1317" s="8">
        <f t="shared" si="40"/>
        <v>2.2019000000000011E-2</v>
      </c>
      <c r="H1317" s="9">
        <f t="shared" si="41"/>
        <v>3.47412E-2</v>
      </c>
    </row>
    <row r="1318" spans="1:8" x14ac:dyDescent="0.35">
      <c r="A1318" s="1">
        <v>1</v>
      </c>
      <c r="B1318" s="1">
        <v>158.63</v>
      </c>
      <c r="C1318" s="1">
        <v>-0.61675999999999997</v>
      </c>
      <c r="D1318" s="2">
        <v>8.1146199999999998E-9</v>
      </c>
      <c r="E1318" s="1">
        <v>1317</v>
      </c>
      <c r="G1318" s="8">
        <f t="shared" si="40"/>
        <v>2.3240000000000038E-2</v>
      </c>
      <c r="H1318" s="9">
        <f t="shared" si="41"/>
        <v>3.2458479999999998E-2</v>
      </c>
    </row>
    <row r="1319" spans="1:8" x14ac:dyDescent="0.35">
      <c r="A1319" s="1">
        <v>1</v>
      </c>
      <c r="B1319" s="1">
        <v>158.74</v>
      </c>
      <c r="C1319" s="1">
        <v>-0.61553999999999998</v>
      </c>
      <c r="D1319" s="2">
        <v>8.7066700000000005E-9</v>
      </c>
      <c r="E1319" s="1">
        <v>1318</v>
      </c>
      <c r="G1319" s="8">
        <f t="shared" si="40"/>
        <v>2.4460000000000037E-2</v>
      </c>
      <c r="H1319" s="9">
        <f t="shared" si="41"/>
        <v>3.4826679999999999E-2</v>
      </c>
    </row>
    <row r="1320" spans="1:8" x14ac:dyDescent="0.35">
      <c r="A1320" s="1">
        <v>1</v>
      </c>
      <c r="B1320" s="1">
        <v>158.85</v>
      </c>
      <c r="C1320" s="1">
        <v>-0.61431899999999995</v>
      </c>
      <c r="D1320" s="2">
        <v>8.2397499999999994E-9</v>
      </c>
      <c r="E1320" s="1">
        <v>1319</v>
      </c>
      <c r="G1320" s="8">
        <f t="shared" si="40"/>
        <v>2.5681000000000065E-2</v>
      </c>
      <c r="H1320" s="9">
        <f t="shared" si="41"/>
        <v>3.2958999999999995E-2</v>
      </c>
    </row>
    <row r="1321" spans="1:8" x14ac:dyDescent="0.35">
      <c r="A1321" s="1">
        <v>1</v>
      </c>
      <c r="B1321" s="1">
        <v>158.96</v>
      </c>
      <c r="C1321" s="1">
        <v>-0.61340300000000003</v>
      </c>
      <c r="D1321" s="2">
        <v>8.6517300000000003E-9</v>
      </c>
      <c r="E1321" s="1">
        <v>1320</v>
      </c>
      <c r="G1321" s="8">
        <f t="shared" si="40"/>
        <v>2.6596999999999982E-2</v>
      </c>
      <c r="H1321" s="9">
        <f t="shared" si="41"/>
        <v>3.4606919999999999E-2</v>
      </c>
    </row>
    <row r="1322" spans="1:8" x14ac:dyDescent="0.35">
      <c r="A1322" s="1">
        <v>1</v>
      </c>
      <c r="B1322" s="1">
        <v>159.07</v>
      </c>
      <c r="C1322" s="1">
        <v>-0.61218300000000003</v>
      </c>
      <c r="D1322" s="2">
        <v>8.1237799999999998E-9</v>
      </c>
      <c r="E1322" s="1">
        <v>1321</v>
      </c>
      <c r="G1322" s="8">
        <f t="shared" si="40"/>
        <v>2.7816999999999981E-2</v>
      </c>
      <c r="H1322" s="9">
        <f t="shared" si="41"/>
        <v>3.2495120000000002E-2</v>
      </c>
    </row>
    <row r="1323" spans="1:8" x14ac:dyDescent="0.35">
      <c r="A1323" s="1">
        <v>1</v>
      </c>
      <c r="B1323" s="1">
        <v>159.18</v>
      </c>
      <c r="C1323" s="1">
        <v>-0.61096200000000001</v>
      </c>
      <c r="D1323" s="2">
        <v>8.7676999999999998E-9</v>
      </c>
      <c r="E1323" s="1">
        <v>1322</v>
      </c>
      <c r="G1323" s="8">
        <f t="shared" si="40"/>
        <v>2.9038000000000008E-2</v>
      </c>
      <c r="H1323" s="9">
        <f t="shared" si="41"/>
        <v>3.5070799999999999E-2</v>
      </c>
    </row>
    <row r="1324" spans="1:8" x14ac:dyDescent="0.35">
      <c r="A1324" s="1">
        <v>1</v>
      </c>
      <c r="B1324" s="1">
        <v>159.29</v>
      </c>
      <c r="C1324" s="1">
        <v>-0.60974099999999998</v>
      </c>
      <c r="D1324" s="2">
        <v>8.5662800000000003E-9</v>
      </c>
      <c r="E1324" s="1">
        <v>1323</v>
      </c>
      <c r="G1324" s="8">
        <f t="shared" si="40"/>
        <v>3.0259000000000036E-2</v>
      </c>
      <c r="H1324" s="9">
        <f t="shared" si="41"/>
        <v>3.4265120000000003E-2</v>
      </c>
    </row>
    <row r="1325" spans="1:8" x14ac:dyDescent="0.35">
      <c r="A1325" s="1">
        <v>1</v>
      </c>
      <c r="B1325" s="1">
        <v>159.4</v>
      </c>
      <c r="C1325" s="1">
        <v>-0.60882599999999998</v>
      </c>
      <c r="D1325" s="2">
        <v>8.5876499999999998E-9</v>
      </c>
      <c r="E1325" s="1">
        <v>1324</v>
      </c>
      <c r="G1325" s="8">
        <f t="shared" si="40"/>
        <v>3.1174000000000035E-2</v>
      </c>
      <c r="H1325" s="9">
        <f t="shared" si="41"/>
        <v>3.4350600000000002E-2</v>
      </c>
    </row>
    <row r="1326" spans="1:8" x14ac:dyDescent="0.35">
      <c r="A1326" s="1">
        <v>1</v>
      </c>
      <c r="B1326" s="1">
        <v>159.51</v>
      </c>
      <c r="C1326" s="1">
        <v>-0.60760499999999995</v>
      </c>
      <c r="D1326" s="2">
        <v>8.1665000000000007E-9</v>
      </c>
      <c r="E1326" s="1">
        <v>1325</v>
      </c>
      <c r="G1326" s="8">
        <f t="shared" si="40"/>
        <v>3.2395000000000063E-2</v>
      </c>
      <c r="H1326" s="9">
        <f t="shared" si="41"/>
        <v>3.2666000000000001E-2</v>
      </c>
    </row>
    <row r="1327" spans="1:8" x14ac:dyDescent="0.35">
      <c r="A1327" s="1">
        <v>1</v>
      </c>
      <c r="B1327" s="1">
        <v>159.62</v>
      </c>
      <c r="C1327" s="1">
        <v>-0.60638400000000003</v>
      </c>
      <c r="D1327" s="2">
        <v>8.9721700000000005E-9</v>
      </c>
      <c r="E1327" s="1">
        <v>1326</v>
      </c>
      <c r="G1327" s="8">
        <f t="shared" si="40"/>
        <v>3.3615999999999979E-2</v>
      </c>
      <c r="H1327" s="9">
        <f t="shared" si="41"/>
        <v>3.5888679999999999E-2</v>
      </c>
    </row>
    <row r="1328" spans="1:8" x14ac:dyDescent="0.35">
      <c r="A1328" s="1">
        <v>1</v>
      </c>
      <c r="B1328" s="1">
        <v>159.72999999999999</v>
      </c>
      <c r="C1328" s="1">
        <v>-0.60546900000000003</v>
      </c>
      <c r="D1328" s="2">
        <v>8.0139200000000008E-9</v>
      </c>
      <c r="E1328" s="1">
        <v>1327</v>
      </c>
      <c r="G1328" s="8">
        <f t="shared" si="40"/>
        <v>3.4530999999999978E-2</v>
      </c>
      <c r="H1328" s="9">
        <f t="shared" si="41"/>
        <v>3.2055680000000003E-2</v>
      </c>
    </row>
    <row r="1329" spans="1:8" x14ac:dyDescent="0.35">
      <c r="A1329" s="1">
        <v>1</v>
      </c>
      <c r="B1329" s="1">
        <v>159.84</v>
      </c>
      <c r="C1329" s="1">
        <v>-0.60424800000000001</v>
      </c>
      <c r="D1329" s="2">
        <v>9.0271000000000008E-9</v>
      </c>
      <c r="E1329" s="1">
        <v>1328</v>
      </c>
      <c r="G1329" s="8">
        <f t="shared" si="40"/>
        <v>3.5752000000000006E-2</v>
      </c>
      <c r="H1329" s="9">
        <f t="shared" si="41"/>
        <v>3.6108400000000006E-2</v>
      </c>
    </row>
    <row r="1330" spans="1:8" x14ac:dyDescent="0.35">
      <c r="A1330" s="1">
        <v>1</v>
      </c>
      <c r="B1330" s="1">
        <v>159.94999999999999</v>
      </c>
      <c r="C1330" s="1">
        <v>-0.60302699999999998</v>
      </c>
      <c r="D1330" s="2">
        <v>8.2580599999999995E-9</v>
      </c>
      <c r="E1330" s="1">
        <v>1329</v>
      </c>
      <c r="G1330" s="8">
        <f t="shared" si="40"/>
        <v>3.6973000000000034E-2</v>
      </c>
      <c r="H1330" s="9">
        <f t="shared" si="41"/>
        <v>3.3032239999999997E-2</v>
      </c>
    </row>
    <row r="1331" spans="1:8" x14ac:dyDescent="0.35">
      <c r="A1331" s="1">
        <v>1</v>
      </c>
      <c r="B1331" s="1">
        <v>160.06</v>
      </c>
      <c r="C1331" s="1">
        <v>-0.60180699999999998</v>
      </c>
      <c r="D1331" s="2">
        <v>8.8653599999999993E-9</v>
      </c>
      <c r="E1331" s="1">
        <v>1330</v>
      </c>
      <c r="G1331" s="8">
        <f t="shared" si="40"/>
        <v>3.8193000000000032E-2</v>
      </c>
      <c r="H1331" s="9">
        <f t="shared" si="41"/>
        <v>3.5461439999999997E-2</v>
      </c>
    </row>
    <row r="1332" spans="1:8" x14ac:dyDescent="0.35">
      <c r="A1332" s="1">
        <v>1</v>
      </c>
      <c r="B1332" s="1">
        <v>160.16999999999999</v>
      </c>
      <c r="C1332" s="1">
        <v>-0.60089099999999995</v>
      </c>
      <c r="D1332" s="2">
        <v>8.0444300000000005E-9</v>
      </c>
      <c r="E1332" s="1">
        <v>1331</v>
      </c>
      <c r="G1332" s="8">
        <f t="shared" si="40"/>
        <v>3.910900000000006E-2</v>
      </c>
      <c r="H1332" s="9">
        <f t="shared" si="41"/>
        <v>3.217772E-2</v>
      </c>
    </row>
    <row r="1333" spans="1:8" x14ac:dyDescent="0.35">
      <c r="A1333" s="1">
        <v>1</v>
      </c>
      <c r="B1333" s="1">
        <v>160.28</v>
      </c>
      <c r="C1333" s="1">
        <v>-0.59967000000000004</v>
      </c>
      <c r="D1333" s="2">
        <v>8.6822499999999999E-9</v>
      </c>
      <c r="E1333" s="1">
        <v>1332</v>
      </c>
      <c r="G1333" s="8">
        <f t="shared" si="40"/>
        <v>4.0329999999999977E-2</v>
      </c>
      <c r="H1333" s="9">
        <f t="shared" si="41"/>
        <v>3.4729000000000003E-2</v>
      </c>
    </row>
    <row r="1334" spans="1:8" x14ac:dyDescent="0.35">
      <c r="A1334" s="1">
        <v>1</v>
      </c>
      <c r="B1334" s="1">
        <v>160.38999999999999</v>
      </c>
      <c r="C1334" s="1">
        <v>-0.59845000000000004</v>
      </c>
      <c r="D1334" s="2">
        <v>8.0688499999999995E-9</v>
      </c>
      <c r="E1334" s="1">
        <v>1333</v>
      </c>
      <c r="G1334" s="8">
        <f t="shared" si="40"/>
        <v>4.1549999999999976E-2</v>
      </c>
      <c r="H1334" s="9">
        <f t="shared" si="41"/>
        <v>3.2275399999999996E-2</v>
      </c>
    </row>
    <row r="1335" spans="1:8" x14ac:dyDescent="0.35">
      <c r="A1335" s="1">
        <v>1</v>
      </c>
      <c r="B1335" s="1">
        <v>160.5</v>
      </c>
      <c r="C1335" s="1">
        <v>-0.59753400000000001</v>
      </c>
      <c r="D1335" s="2">
        <v>8.8775600000000005E-9</v>
      </c>
      <c r="E1335" s="1">
        <v>1334</v>
      </c>
      <c r="G1335" s="8">
        <f t="shared" si="40"/>
        <v>4.2466000000000004E-2</v>
      </c>
      <c r="H1335" s="9">
        <f t="shared" si="41"/>
        <v>3.5510240000000005E-2</v>
      </c>
    </row>
    <row r="1336" spans="1:8" x14ac:dyDescent="0.35">
      <c r="A1336" s="1">
        <v>1</v>
      </c>
      <c r="B1336" s="1">
        <v>160.61000000000001</v>
      </c>
      <c r="C1336" s="1">
        <v>-0.59631299999999998</v>
      </c>
      <c r="D1336" s="2">
        <v>8.3007800000000004E-9</v>
      </c>
      <c r="E1336" s="1">
        <v>1335</v>
      </c>
      <c r="G1336" s="8">
        <f t="shared" si="40"/>
        <v>4.3687000000000031E-2</v>
      </c>
      <c r="H1336" s="9">
        <f t="shared" si="41"/>
        <v>3.3203120000000003E-2</v>
      </c>
    </row>
    <row r="1337" spans="1:8" x14ac:dyDescent="0.35">
      <c r="A1337" s="1">
        <v>1</v>
      </c>
      <c r="B1337" s="1">
        <v>160.72</v>
      </c>
      <c r="C1337" s="1">
        <v>-0.59509299999999998</v>
      </c>
      <c r="D1337" s="2">
        <v>8.9691199999999993E-9</v>
      </c>
      <c r="E1337" s="1">
        <v>1336</v>
      </c>
      <c r="G1337" s="8">
        <f t="shared" si="40"/>
        <v>4.490700000000003E-2</v>
      </c>
      <c r="H1337" s="9">
        <f t="shared" si="41"/>
        <v>3.5876479999999995E-2</v>
      </c>
    </row>
    <row r="1338" spans="1:8" x14ac:dyDescent="0.35">
      <c r="A1338" s="1">
        <v>1</v>
      </c>
      <c r="B1338" s="1">
        <v>160.83000000000001</v>
      </c>
      <c r="C1338" s="1">
        <v>-0.59387199999999996</v>
      </c>
      <c r="D1338" s="2">
        <v>8.3984399999999998E-9</v>
      </c>
      <c r="E1338" s="1">
        <v>1337</v>
      </c>
      <c r="G1338" s="8">
        <f t="shared" si="40"/>
        <v>4.6128000000000058E-2</v>
      </c>
      <c r="H1338" s="9">
        <f t="shared" si="41"/>
        <v>3.359376E-2</v>
      </c>
    </row>
    <row r="1339" spans="1:8" x14ac:dyDescent="0.35">
      <c r="A1339" s="1">
        <v>1</v>
      </c>
      <c r="B1339" s="1">
        <v>160.94</v>
      </c>
      <c r="C1339" s="1">
        <v>-0.59295699999999996</v>
      </c>
      <c r="D1339" s="2">
        <v>8.9813200000000006E-9</v>
      </c>
      <c r="E1339" s="1">
        <v>1338</v>
      </c>
      <c r="G1339" s="8">
        <f t="shared" si="40"/>
        <v>4.7043000000000057E-2</v>
      </c>
      <c r="H1339" s="9">
        <f t="shared" si="41"/>
        <v>3.5925280000000004E-2</v>
      </c>
    </row>
    <row r="1340" spans="1:8" x14ac:dyDescent="0.35">
      <c r="A1340" s="1">
        <v>1</v>
      </c>
      <c r="B1340" s="1">
        <v>161.05000000000001</v>
      </c>
      <c r="C1340" s="1">
        <v>-0.59173600000000004</v>
      </c>
      <c r="D1340" s="2">
        <v>8.13293E-9</v>
      </c>
      <c r="E1340" s="1">
        <v>1339</v>
      </c>
      <c r="G1340" s="8">
        <f t="shared" si="40"/>
        <v>4.8263999999999974E-2</v>
      </c>
      <c r="H1340" s="9">
        <f t="shared" si="41"/>
        <v>3.253172E-2</v>
      </c>
    </row>
    <row r="1341" spans="1:8" x14ac:dyDescent="0.35">
      <c r="A1341" s="1">
        <v>1</v>
      </c>
      <c r="B1341" s="1">
        <v>161.16</v>
      </c>
      <c r="C1341" s="1">
        <v>-0.59051500000000001</v>
      </c>
      <c r="D1341" s="2">
        <v>8.7921100000000006E-9</v>
      </c>
      <c r="E1341" s="1">
        <v>1340</v>
      </c>
      <c r="G1341" s="8">
        <f t="shared" si="40"/>
        <v>4.9485000000000001E-2</v>
      </c>
      <c r="H1341" s="9">
        <f t="shared" si="41"/>
        <v>3.5168440000000002E-2</v>
      </c>
    </row>
    <row r="1342" spans="1:8" x14ac:dyDescent="0.35">
      <c r="A1342" s="1">
        <v>1</v>
      </c>
      <c r="B1342" s="1">
        <v>161.27000000000001</v>
      </c>
      <c r="C1342" s="1">
        <v>-0.58929399999999998</v>
      </c>
      <c r="D1342" s="2">
        <v>8.3557100000000007E-9</v>
      </c>
      <c r="E1342" s="1">
        <v>1341</v>
      </c>
      <c r="G1342" s="8">
        <f t="shared" si="40"/>
        <v>5.0706000000000029E-2</v>
      </c>
      <c r="H1342" s="9">
        <f t="shared" si="41"/>
        <v>3.3422840000000002E-2</v>
      </c>
    </row>
    <row r="1343" spans="1:8" x14ac:dyDescent="0.35">
      <c r="A1343" s="1">
        <v>1</v>
      </c>
      <c r="B1343" s="1">
        <v>161.38</v>
      </c>
      <c r="C1343" s="1">
        <v>-0.58837899999999999</v>
      </c>
      <c r="D1343" s="2">
        <v>9.0515099999999999E-9</v>
      </c>
      <c r="E1343" s="1">
        <v>1342</v>
      </c>
      <c r="G1343" s="8">
        <f t="shared" si="40"/>
        <v>5.1621000000000028E-2</v>
      </c>
      <c r="H1343" s="9">
        <f t="shared" si="41"/>
        <v>3.6206040000000002E-2</v>
      </c>
    </row>
    <row r="1344" spans="1:8" x14ac:dyDescent="0.35">
      <c r="A1344" s="1">
        <v>1</v>
      </c>
      <c r="B1344" s="1">
        <v>161.49</v>
      </c>
      <c r="C1344" s="1">
        <v>-0.58715799999999996</v>
      </c>
      <c r="D1344" s="2">
        <v>8.4197999999999994E-9</v>
      </c>
      <c r="E1344" s="1">
        <v>1343</v>
      </c>
      <c r="G1344" s="8">
        <f t="shared" si="40"/>
        <v>5.2842000000000056E-2</v>
      </c>
      <c r="H1344" s="9">
        <f t="shared" si="41"/>
        <v>3.3679199999999999E-2</v>
      </c>
    </row>
    <row r="1345" spans="1:8" x14ac:dyDescent="0.35">
      <c r="A1345" s="1">
        <v>1</v>
      </c>
      <c r="B1345" s="1">
        <v>161.6</v>
      </c>
      <c r="C1345" s="1">
        <v>-0.58593799999999996</v>
      </c>
      <c r="D1345" s="2">
        <v>9.1400099999999993E-9</v>
      </c>
      <c r="E1345" s="1">
        <v>1344</v>
      </c>
      <c r="G1345" s="8">
        <f t="shared" si="40"/>
        <v>5.4062000000000054E-2</v>
      </c>
      <c r="H1345" s="9">
        <f t="shared" si="41"/>
        <v>3.6560039999999995E-2</v>
      </c>
    </row>
    <row r="1346" spans="1:8" x14ac:dyDescent="0.35">
      <c r="A1346" s="1">
        <v>1</v>
      </c>
      <c r="B1346" s="1">
        <v>161.71</v>
      </c>
      <c r="C1346" s="1">
        <v>-0.58471700000000004</v>
      </c>
      <c r="D1346" s="2">
        <v>8.3374000000000006E-9</v>
      </c>
      <c r="E1346" s="1">
        <v>1345</v>
      </c>
      <c r="G1346" s="8">
        <f t="shared" si="40"/>
        <v>5.5282999999999971E-2</v>
      </c>
      <c r="H1346" s="9">
        <f t="shared" si="41"/>
        <v>3.33496E-2</v>
      </c>
    </row>
    <row r="1347" spans="1:8" x14ac:dyDescent="0.35">
      <c r="A1347" s="1">
        <v>1</v>
      </c>
      <c r="B1347" s="1">
        <v>161.82</v>
      </c>
      <c r="C1347" s="1">
        <v>-0.58380100000000001</v>
      </c>
      <c r="D1347" s="2">
        <v>8.96606E-9</v>
      </c>
      <c r="E1347" s="1">
        <v>1346</v>
      </c>
      <c r="G1347" s="8">
        <f t="shared" ref="G1347:G1410" si="42">C1347+0.64</f>
        <v>5.6198999999999999E-2</v>
      </c>
      <c r="H1347" s="9">
        <f t="shared" ref="H1347:H1410" si="43">D1347/0.25*1000000</f>
        <v>3.5864239999999999E-2</v>
      </c>
    </row>
    <row r="1348" spans="1:8" x14ac:dyDescent="0.35">
      <c r="A1348" s="1">
        <v>1</v>
      </c>
      <c r="B1348" s="1">
        <v>161.93</v>
      </c>
      <c r="C1348" s="1">
        <v>-0.58258100000000002</v>
      </c>
      <c r="D1348" s="2">
        <v>8.3526599999999996E-9</v>
      </c>
      <c r="E1348" s="1">
        <v>1347</v>
      </c>
      <c r="G1348" s="8">
        <f t="shared" si="42"/>
        <v>5.7418999999999998E-2</v>
      </c>
      <c r="H1348" s="9">
        <f t="shared" si="43"/>
        <v>3.3410639999999998E-2</v>
      </c>
    </row>
    <row r="1349" spans="1:8" x14ac:dyDescent="0.35">
      <c r="A1349" s="1">
        <v>1</v>
      </c>
      <c r="B1349" s="1">
        <v>162.04</v>
      </c>
      <c r="C1349" s="1">
        <v>-0.58135999999999999</v>
      </c>
      <c r="D1349" s="2">
        <v>8.7951699999999999E-9</v>
      </c>
      <c r="E1349" s="1">
        <v>1348</v>
      </c>
      <c r="G1349" s="8">
        <f t="shared" si="42"/>
        <v>5.8640000000000025E-2</v>
      </c>
      <c r="H1349" s="9">
        <f t="shared" si="43"/>
        <v>3.5180679999999999E-2</v>
      </c>
    </row>
    <row r="1350" spans="1:8" x14ac:dyDescent="0.35">
      <c r="A1350" s="1">
        <v>1</v>
      </c>
      <c r="B1350" s="1">
        <v>162.15</v>
      </c>
      <c r="C1350" s="1">
        <v>-0.58013899999999996</v>
      </c>
      <c r="D1350" s="2">
        <v>8.4320100000000005E-9</v>
      </c>
      <c r="E1350" s="1">
        <v>1349</v>
      </c>
      <c r="G1350" s="8">
        <f t="shared" si="42"/>
        <v>5.9861000000000053E-2</v>
      </c>
      <c r="H1350" s="9">
        <f t="shared" si="43"/>
        <v>3.3728040000000001E-2</v>
      </c>
    </row>
    <row r="1351" spans="1:8" x14ac:dyDescent="0.35">
      <c r="A1351" s="1">
        <v>1</v>
      </c>
      <c r="B1351" s="1">
        <v>162.26</v>
      </c>
      <c r="C1351" s="1">
        <v>-0.57922399999999996</v>
      </c>
      <c r="D1351" s="2">
        <v>8.88977E-9</v>
      </c>
      <c r="E1351" s="1">
        <v>1350</v>
      </c>
      <c r="G1351" s="8">
        <f t="shared" si="42"/>
        <v>6.0776000000000052E-2</v>
      </c>
      <c r="H1351" s="9">
        <f t="shared" si="43"/>
        <v>3.555908E-2</v>
      </c>
    </row>
    <row r="1352" spans="1:8" x14ac:dyDescent="0.35">
      <c r="A1352" s="1">
        <v>1</v>
      </c>
      <c r="B1352" s="1">
        <v>162.37</v>
      </c>
      <c r="C1352" s="1">
        <v>-0.57800300000000004</v>
      </c>
      <c r="D1352" s="2">
        <v>8.6395300000000007E-9</v>
      </c>
      <c r="E1352" s="1">
        <v>1351</v>
      </c>
      <c r="G1352" s="8">
        <f t="shared" si="42"/>
        <v>6.1996999999999969E-2</v>
      </c>
      <c r="H1352" s="9">
        <f t="shared" si="43"/>
        <v>3.4558120000000005E-2</v>
      </c>
    </row>
    <row r="1353" spans="1:8" x14ac:dyDescent="0.35">
      <c r="A1353" s="1">
        <v>1</v>
      </c>
      <c r="B1353" s="1">
        <v>162.47999999999999</v>
      </c>
      <c r="C1353" s="1">
        <v>-0.57678200000000002</v>
      </c>
      <c r="D1353" s="2">
        <v>8.88977E-9</v>
      </c>
      <c r="E1353" s="1">
        <v>1352</v>
      </c>
      <c r="G1353" s="8">
        <f t="shared" si="42"/>
        <v>6.3217999999999996E-2</v>
      </c>
      <c r="H1353" s="9">
        <f t="shared" si="43"/>
        <v>3.555908E-2</v>
      </c>
    </row>
    <row r="1354" spans="1:8" x14ac:dyDescent="0.35">
      <c r="A1354" s="1">
        <v>1</v>
      </c>
      <c r="B1354" s="1">
        <v>162.59</v>
      </c>
      <c r="C1354" s="1">
        <v>-0.57556200000000002</v>
      </c>
      <c r="D1354" s="2">
        <v>8.4838899999999997E-9</v>
      </c>
      <c r="E1354" s="1">
        <v>1353</v>
      </c>
      <c r="G1354" s="8">
        <f t="shared" si="42"/>
        <v>6.4437999999999995E-2</v>
      </c>
      <c r="H1354" s="9">
        <f t="shared" si="43"/>
        <v>3.3935559999999997E-2</v>
      </c>
    </row>
    <row r="1355" spans="1:8" x14ac:dyDescent="0.35">
      <c r="A1355" s="1">
        <v>1</v>
      </c>
      <c r="B1355" s="1">
        <v>162.69999999999999</v>
      </c>
      <c r="C1355" s="1">
        <v>-0.57464599999999999</v>
      </c>
      <c r="D1355" s="2">
        <v>8.7921100000000006E-9</v>
      </c>
      <c r="E1355" s="1">
        <v>1354</v>
      </c>
      <c r="G1355" s="8">
        <f t="shared" si="42"/>
        <v>6.5354000000000023E-2</v>
      </c>
      <c r="H1355" s="9">
        <f t="shared" si="43"/>
        <v>3.5168440000000002E-2</v>
      </c>
    </row>
    <row r="1356" spans="1:8" x14ac:dyDescent="0.35">
      <c r="A1356" s="1">
        <v>1</v>
      </c>
      <c r="B1356" s="1">
        <v>162.81</v>
      </c>
      <c r="C1356" s="1">
        <v>-0.57342499999999996</v>
      </c>
      <c r="D1356" s="2">
        <v>8.6273199999999995E-9</v>
      </c>
      <c r="E1356" s="1">
        <v>1355</v>
      </c>
      <c r="G1356" s="8">
        <f t="shared" si="42"/>
        <v>6.6575000000000051E-2</v>
      </c>
      <c r="H1356" s="9">
        <f t="shared" si="43"/>
        <v>3.4509279999999996E-2</v>
      </c>
    </row>
    <row r="1357" spans="1:8" x14ac:dyDescent="0.35">
      <c r="A1357" s="1">
        <v>1</v>
      </c>
      <c r="B1357" s="1">
        <v>162.91999999999999</v>
      </c>
      <c r="C1357" s="1">
        <v>-0.57220499999999996</v>
      </c>
      <c r="D1357" s="2">
        <v>8.8226300000000002E-9</v>
      </c>
      <c r="E1357" s="1">
        <v>1356</v>
      </c>
      <c r="G1357" s="8">
        <f t="shared" si="42"/>
        <v>6.779500000000005E-2</v>
      </c>
      <c r="H1357" s="9">
        <f t="shared" si="43"/>
        <v>3.5290519999999999E-2</v>
      </c>
    </row>
    <row r="1358" spans="1:8" x14ac:dyDescent="0.35">
      <c r="A1358" s="1">
        <v>1</v>
      </c>
      <c r="B1358" s="1">
        <v>163.03</v>
      </c>
      <c r="C1358" s="1">
        <v>-0.57128900000000005</v>
      </c>
      <c r="D1358" s="2">
        <v>8.6059599999999999E-9</v>
      </c>
      <c r="E1358" s="1">
        <v>1357</v>
      </c>
      <c r="G1358" s="8">
        <f t="shared" si="42"/>
        <v>6.8710999999999967E-2</v>
      </c>
      <c r="H1358" s="9">
        <f t="shared" si="43"/>
        <v>3.4423839999999997E-2</v>
      </c>
    </row>
    <row r="1359" spans="1:8" x14ac:dyDescent="0.35">
      <c r="A1359" s="1">
        <v>1</v>
      </c>
      <c r="B1359" s="1">
        <v>163.13999999999999</v>
      </c>
      <c r="C1359" s="1">
        <v>-0.57006800000000002</v>
      </c>
      <c r="D1359" s="2">
        <v>9.2040999999999997E-9</v>
      </c>
      <c r="E1359" s="1">
        <v>1358</v>
      </c>
      <c r="G1359" s="8">
        <f t="shared" si="42"/>
        <v>6.9931999999999994E-2</v>
      </c>
      <c r="H1359" s="9">
        <f t="shared" si="43"/>
        <v>3.6816399999999999E-2</v>
      </c>
    </row>
    <row r="1360" spans="1:8" x14ac:dyDescent="0.35">
      <c r="A1360" s="1">
        <v>1</v>
      </c>
      <c r="B1360" s="1">
        <v>163.25</v>
      </c>
      <c r="C1360" s="1">
        <v>-0.56884800000000002</v>
      </c>
      <c r="D1360" s="2">
        <v>8.5021999999999999E-9</v>
      </c>
      <c r="E1360" s="1">
        <v>1359</v>
      </c>
      <c r="G1360" s="8">
        <f t="shared" si="42"/>
        <v>7.1151999999999993E-2</v>
      </c>
      <c r="H1360" s="9">
        <f t="shared" si="43"/>
        <v>3.4008799999999999E-2</v>
      </c>
    </row>
    <row r="1361" spans="1:8" x14ac:dyDescent="0.35">
      <c r="A1361" s="1">
        <v>1</v>
      </c>
      <c r="B1361" s="1">
        <v>163.36000000000001</v>
      </c>
      <c r="C1361" s="1">
        <v>-0.56793199999999999</v>
      </c>
      <c r="D1361" s="2">
        <v>9.0576200000000004E-9</v>
      </c>
      <c r="E1361" s="1">
        <v>1360</v>
      </c>
      <c r="G1361" s="8">
        <f t="shared" si="42"/>
        <v>7.2068000000000021E-2</v>
      </c>
      <c r="H1361" s="9">
        <f t="shared" si="43"/>
        <v>3.6230480000000002E-2</v>
      </c>
    </row>
    <row r="1362" spans="1:8" x14ac:dyDescent="0.35">
      <c r="A1362" s="1">
        <v>1</v>
      </c>
      <c r="B1362" s="1">
        <v>163.47</v>
      </c>
      <c r="C1362" s="1">
        <v>-0.56671099999999996</v>
      </c>
      <c r="D1362" s="2">
        <v>8.6792000000000004E-9</v>
      </c>
      <c r="E1362" s="1">
        <v>1361</v>
      </c>
      <c r="G1362" s="8">
        <f t="shared" si="42"/>
        <v>7.3289000000000049E-2</v>
      </c>
      <c r="H1362" s="9">
        <f t="shared" si="43"/>
        <v>3.4716799999999999E-2</v>
      </c>
    </row>
    <row r="1363" spans="1:8" x14ac:dyDescent="0.35">
      <c r="A1363" s="1">
        <v>1</v>
      </c>
      <c r="B1363" s="1">
        <v>163.58000000000001</v>
      </c>
      <c r="C1363" s="1">
        <v>-0.56549099999999997</v>
      </c>
      <c r="D1363" s="2">
        <v>8.6852999999999994E-9</v>
      </c>
      <c r="E1363" s="1">
        <v>1362</v>
      </c>
      <c r="G1363" s="8">
        <f t="shared" si="42"/>
        <v>7.4509000000000047E-2</v>
      </c>
      <c r="H1363" s="9">
        <f t="shared" si="43"/>
        <v>3.47412E-2</v>
      </c>
    </row>
    <row r="1364" spans="1:8" x14ac:dyDescent="0.35">
      <c r="A1364" s="1">
        <v>1</v>
      </c>
      <c r="B1364" s="1">
        <v>163.69</v>
      </c>
      <c r="C1364" s="1">
        <v>-0.56427000000000005</v>
      </c>
      <c r="D1364" s="2">
        <v>8.5479700000000002E-9</v>
      </c>
      <c r="E1364" s="1">
        <v>1363</v>
      </c>
      <c r="G1364" s="8">
        <f t="shared" si="42"/>
        <v>7.5729999999999964E-2</v>
      </c>
      <c r="H1364" s="9">
        <f t="shared" si="43"/>
        <v>3.4191880000000001E-2</v>
      </c>
    </row>
    <row r="1365" spans="1:8" x14ac:dyDescent="0.35">
      <c r="A1365" s="1">
        <v>1</v>
      </c>
      <c r="B1365" s="1">
        <v>163.80000000000001</v>
      </c>
      <c r="C1365" s="1">
        <v>-0.56335400000000002</v>
      </c>
      <c r="D1365" s="2">
        <v>8.9538600000000003E-9</v>
      </c>
      <c r="E1365" s="1">
        <v>1364</v>
      </c>
      <c r="G1365" s="8">
        <f t="shared" si="42"/>
        <v>7.6645999999999992E-2</v>
      </c>
      <c r="H1365" s="9">
        <f t="shared" si="43"/>
        <v>3.5815440000000004E-2</v>
      </c>
    </row>
    <row r="1366" spans="1:8" x14ac:dyDescent="0.35">
      <c r="A1366" s="1">
        <v>1</v>
      </c>
      <c r="B1366" s="1">
        <v>163.91</v>
      </c>
      <c r="C1366" s="1">
        <v>-0.56213400000000002</v>
      </c>
      <c r="D1366" s="2">
        <v>8.8806199999999999E-9</v>
      </c>
      <c r="E1366" s="1">
        <v>1365</v>
      </c>
      <c r="G1366" s="8">
        <f t="shared" si="42"/>
        <v>7.7865999999999991E-2</v>
      </c>
      <c r="H1366" s="9">
        <f t="shared" si="43"/>
        <v>3.5522480000000002E-2</v>
      </c>
    </row>
    <row r="1367" spans="1:8" x14ac:dyDescent="0.35">
      <c r="A1367" s="1">
        <v>1</v>
      </c>
      <c r="B1367" s="1">
        <v>164.02</v>
      </c>
      <c r="C1367" s="1">
        <v>-0.56091299999999999</v>
      </c>
      <c r="D1367" s="2">
        <v>8.70056E-9</v>
      </c>
      <c r="E1367" s="1">
        <v>1366</v>
      </c>
      <c r="G1367" s="8">
        <f t="shared" si="42"/>
        <v>7.9087000000000018E-2</v>
      </c>
      <c r="H1367" s="9">
        <f t="shared" si="43"/>
        <v>3.4802239999999998E-2</v>
      </c>
    </row>
    <row r="1368" spans="1:8" x14ac:dyDescent="0.35">
      <c r="A1368" s="1">
        <v>1</v>
      </c>
      <c r="B1368" s="1">
        <v>164.13</v>
      </c>
      <c r="C1368" s="1">
        <v>-0.55969199999999997</v>
      </c>
      <c r="D1368" s="2">
        <v>8.4747299999999997E-9</v>
      </c>
      <c r="E1368" s="1">
        <v>1367</v>
      </c>
      <c r="G1368" s="8">
        <f t="shared" si="42"/>
        <v>8.0308000000000046E-2</v>
      </c>
      <c r="H1368" s="9">
        <f t="shared" si="43"/>
        <v>3.3898919999999999E-2</v>
      </c>
    </row>
    <row r="1369" spans="1:8" x14ac:dyDescent="0.35">
      <c r="A1369" s="1">
        <v>1</v>
      </c>
      <c r="B1369" s="1">
        <v>164.24</v>
      </c>
      <c r="C1369" s="1">
        <v>-0.55877699999999997</v>
      </c>
      <c r="D1369" s="2">
        <v>8.6700400000000004E-9</v>
      </c>
      <c r="E1369" s="1">
        <v>1368</v>
      </c>
      <c r="G1369" s="8">
        <f t="shared" si="42"/>
        <v>8.1223000000000045E-2</v>
      </c>
      <c r="H1369" s="9">
        <f t="shared" si="43"/>
        <v>3.4680160000000002E-2</v>
      </c>
    </row>
    <row r="1370" spans="1:8" x14ac:dyDescent="0.35">
      <c r="A1370" s="1">
        <v>1</v>
      </c>
      <c r="B1370" s="1">
        <v>164.35</v>
      </c>
      <c r="C1370" s="1">
        <v>-0.55755600000000005</v>
      </c>
      <c r="D1370" s="2">
        <v>8.7310799999999996E-9</v>
      </c>
      <c r="E1370" s="1">
        <v>1369</v>
      </c>
      <c r="G1370" s="8">
        <f t="shared" si="42"/>
        <v>8.2443999999999962E-2</v>
      </c>
      <c r="H1370" s="9">
        <f t="shared" si="43"/>
        <v>3.4924320000000002E-2</v>
      </c>
    </row>
    <row r="1371" spans="1:8" x14ac:dyDescent="0.35">
      <c r="A1371" s="1">
        <v>1</v>
      </c>
      <c r="B1371" s="1">
        <v>164.46</v>
      </c>
      <c r="C1371" s="1">
        <v>-0.55633500000000002</v>
      </c>
      <c r="D1371" s="2">
        <v>8.7768599999999998E-9</v>
      </c>
      <c r="E1371" s="1">
        <v>1370</v>
      </c>
      <c r="G1371" s="8">
        <f t="shared" si="42"/>
        <v>8.3664999999999989E-2</v>
      </c>
      <c r="H1371" s="9">
        <f t="shared" si="43"/>
        <v>3.5107439999999997E-2</v>
      </c>
    </row>
    <row r="1372" spans="1:8" x14ac:dyDescent="0.35">
      <c r="A1372" s="1">
        <v>1</v>
      </c>
      <c r="B1372" s="1">
        <v>164.57</v>
      </c>
      <c r="C1372" s="1">
        <v>-0.55511500000000003</v>
      </c>
      <c r="D1372" s="2">
        <v>8.6059599999999999E-9</v>
      </c>
      <c r="E1372" s="1">
        <v>1371</v>
      </c>
      <c r="G1372" s="8">
        <f t="shared" si="42"/>
        <v>8.4884999999999988E-2</v>
      </c>
      <c r="H1372" s="9">
        <f t="shared" si="43"/>
        <v>3.4423839999999997E-2</v>
      </c>
    </row>
    <row r="1373" spans="1:8" x14ac:dyDescent="0.35">
      <c r="A1373" s="1">
        <v>1</v>
      </c>
      <c r="B1373" s="1">
        <v>164.68</v>
      </c>
      <c r="C1373" s="1">
        <v>-0.554199</v>
      </c>
      <c r="D1373" s="2">
        <v>8.9996300000000007E-9</v>
      </c>
      <c r="E1373" s="1">
        <v>1372</v>
      </c>
      <c r="G1373" s="8">
        <f t="shared" si="42"/>
        <v>8.5801000000000016E-2</v>
      </c>
      <c r="H1373" s="9">
        <f t="shared" si="43"/>
        <v>3.5998520000000006E-2</v>
      </c>
    </row>
    <row r="1374" spans="1:8" x14ac:dyDescent="0.35">
      <c r="A1374" s="1">
        <v>1</v>
      </c>
      <c r="B1374" s="1">
        <v>164.79</v>
      </c>
      <c r="C1374" s="1">
        <v>-0.552979</v>
      </c>
      <c r="D1374" s="2">
        <v>8.5266100000000006E-9</v>
      </c>
      <c r="E1374" s="1">
        <v>1373</v>
      </c>
      <c r="G1374" s="8">
        <f t="shared" si="42"/>
        <v>8.7021000000000015E-2</v>
      </c>
      <c r="H1374" s="9">
        <f t="shared" si="43"/>
        <v>3.4106440000000002E-2</v>
      </c>
    </row>
    <row r="1375" spans="1:8" x14ac:dyDescent="0.35">
      <c r="A1375" s="1">
        <v>1</v>
      </c>
      <c r="B1375" s="1">
        <v>164.9</v>
      </c>
      <c r="C1375" s="1">
        <v>-0.55175799999999997</v>
      </c>
      <c r="D1375" s="2">
        <v>8.9965799999999996E-9</v>
      </c>
      <c r="E1375" s="1">
        <v>1374</v>
      </c>
      <c r="G1375" s="8">
        <f t="shared" si="42"/>
        <v>8.8242000000000043E-2</v>
      </c>
      <c r="H1375" s="9">
        <f t="shared" si="43"/>
        <v>3.5986319999999995E-2</v>
      </c>
    </row>
    <row r="1376" spans="1:8" x14ac:dyDescent="0.35">
      <c r="A1376" s="1">
        <v>1</v>
      </c>
      <c r="B1376" s="1">
        <v>165.01</v>
      </c>
      <c r="C1376" s="1">
        <v>-0.55084200000000005</v>
      </c>
      <c r="D1376" s="2">
        <v>8.6334200000000002E-9</v>
      </c>
      <c r="E1376" s="1">
        <v>1375</v>
      </c>
      <c r="G1376" s="8">
        <f t="shared" si="42"/>
        <v>8.915799999999996E-2</v>
      </c>
      <c r="H1376" s="9">
        <f t="shared" si="43"/>
        <v>3.4533680000000004E-2</v>
      </c>
    </row>
    <row r="1377" spans="1:8" x14ac:dyDescent="0.35">
      <c r="A1377" s="1">
        <v>1</v>
      </c>
      <c r="B1377" s="1">
        <v>165.12</v>
      </c>
      <c r="C1377" s="1">
        <v>-0.54962200000000005</v>
      </c>
      <c r="D1377" s="2">
        <v>9.15527E-9</v>
      </c>
      <c r="E1377" s="1">
        <v>1376</v>
      </c>
      <c r="G1377" s="8">
        <f t="shared" si="42"/>
        <v>9.0377999999999958E-2</v>
      </c>
      <c r="H1377" s="9">
        <f t="shared" si="43"/>
        <v>3.662108E-2</v>
      </c>
    </row>
    <row r="1378" spans="1:8" x14ac:dyDescent="0.35">
      <c r="A1378" s="1">
        <v>1</v>
      </c>
      <c r="B1378" s="1">
        <v>165.23</v>
      </c>
      <c r="C1378" s="1">
        <v>-0.54840100000000003</v>
      </c>
      <c r="D1378" s="2">
        <v>8.6395300000000007E-9</v>
      </c>
      <c r="E1378" s="1">
        <v>1377</v>
      </c>
      <c r="G1378" s="8">
        <f t="shared" si="42"/>
        <v>9.1598999999999986E-2</v>
      </c>
      <c r="H1378" s="9">
        <f t="shared" si="43"/>
        <v>3.4558120000000005E-2</v>
      </c>
    </row>
    <row r="1379" spans="1:8" x14ac:dyDescent="0.35">
      <c r="A1379" s="1">
        <v>1</v>
      </c>
      <c r="B1379" s="1">
        <v>165.34</v>
      </c>
      <c r="C1379" s="1">
        <v>-0.54718</v>
      </c>
      <c r="D1379" s="2">
        <v>8.9538600000000003E-9</v>
      </c>
      <c r="E1379" s="1">
        <v>1378</v>
      </c>
      <c r="G1379" s="8">
        <f t="shared" si="42"/>
        <v>9.2820000000000014E-2</v>
      </c>
      <c r="H1379" s="9">
        <f t="shared" si="43"/>
        <v>3.5815440000000004E-2</v>
      </c>
    </row>
    <row r="1380" spans="1:8" x14ac:dyDescent="0.35">
      <c r="A1380" s="1">
        <v>1</v>
      </c>
      <c r="B1380" s="1">
        <v>165.45</v>
      </c>
      <c r="C1380" s="1">
        <v>-0.546265</v>
      </c>
      <c r="D1380" s="2">
        <v>8.3892799999999998E-9</v>
      </c>
      <c r="E1380" s="1">
        <v>1379</v>
      </c>
      <c r="G1380" s="8">
        <f t="shared" si="42"/>
        <v>9.3735000000000013E-2</v>
      </c>
      <c r="H1380" s="9">
        <f t="shared" si="43"/>
        <v>3.3557119999999996E-2</v>
      </c>
    </row>
    <row r="1381" spans="1:8" x14ac:dyDescent="0.35">
      <c r="A1381" s="1">
        <v>1</v>
      </c>
      <c r="B1381" s="1">
        <v>165.56</v>
      </c>
      <c r="C1381" s="1">
        <v>-0.54504399999999997</v>
      </c>
      <c r="D1381" s="2">
        <v>8.8531499999999998E-9</v>
      </c>
      <c r="E1381" s="1">
        <v>1380</v>
      </c>
      <c r="G1381" s="8">
        <f t="shared" si="42"/>
        <v>9.495600000000004E-2</v>
      </c>
      <c r="H1381" s="9">
        <f t="shared" si="43"/>
        <v>3.5412600000000002E-2</v>
      </c>
    </row>
    <row r="1382" spans="1:8" x14ac:dyDescent="0.35">
      <c r="A1382" s="1">
        <v>1</v>
      </c>
      <c r="B1382" s="1">
        <v>165.67</v>
      </c>
      <c r="C1382" s="1">
        <v>-0.54382299999999995</v>
      </c>
      <c r="D1382" s="2">
        <v>8.4899900000000004E-9</v>
      </c>
      <c r="E1382" s="1">
        <v>1381</v>
      </c>
      <c r="G1382" s="8">
        <f t="shared" si="42"/>
        <v>9.6177000000000068E-2</v>
      </c>
      <c r="H1382" s="9">
        <f t="shared" si="43"/>
        <v>3.3959960000000004E-2</v>
      </c>
    </row>
    <row r="1383" spans="1:8" x14ac:dyDescent="0.35">
      <c r="A1383" s="1">
        <v>1</v>
      </c>
      <c r="B1383" s="1">
        <v>165.78</v>
      </c>
      <c r="C1383" s="1">
        <v>-0.54290799999999995</v>
      </c>
      <c r="D1383" s="2">
        <v>9.1216999999999992E-9</v>
      </c>
      <c r="E1383" s="1">
        <v>1382</v>
      </c>
      <c r="G1383" s="8">
        <f t="shared" si="42"/>
        <v>9.7092000000000067E-2</v>
      </c>
      <c r="H1383" s="9">
        <f t="shared" si="43"/>
        <v>3.64868E-2</v>
      </c>
    </row>
    <row r="1384" spans="1:8" x14ac:dyDescent="0.35">
      <c r="A1384" s="1">
        <v>1</v>
      </c>
      <c r="B1384" s="1">
        <v>165.89</v>
      </c>
      <c r="C1384" s="1">
        <v>-0.54168700000000003</v>
      </c>
      <c r="D1384" s="2">
        <v>8.3251999999999993E-9</v>
      </c>
      <c r="E1384" s="1">
        <v>1383</v>
      </c>
      <c r="G1384" s="8">
        <f t="shared" si="42"/>
        <v>9.8312999999999984E-2</v>
      </c>
      <c r="H1384" s="9">
        <f t="shared" si="43"/>
        <v>3.3300799999999998E-2</v>
      </c>
    </row>
    <row r="1385" spans="1:8" x14ac:dyDescent="0.35">
      <c r="A1385" s="1">
        <v>1</v>
      </c>
      <c r="B1385" s="1">
        <v>166</v>
      </c>
      <c r="C1385" s="1">
        <v>-0.540466</v>
      </c>
      <c r="D1385" s="2">
        <v>9.3109099999999992E-9</v>
      </c>
      <c r="E1385" s="1">
        <v>1384</v>
      </c>
      <c r="G1385" s="8">
        <f t="shared" si="42"/>
        <v>9.9534000000000011E-2</v>
      </c>
      <c r="H1385" s="9">
        <f t="shared" si="43"/>
        <v>3.7243639999999995E-2</v>
      </c>
    </row>
    <row r="1386" spans="1:8" x14ac:dyDescent="0.35">
      <c r="A1386" s="1">
        <v>1</v>
      </c>
      <c r="B1386" s="1">
        <v>166.11</v>
      </c>
      <c r="C1386" s="1">
        <v>-0.539246</v>
      </c>
      <c r="D1386" s="2">
        <v>8.5967999999999999E-9</v>
      </c>
      <c r="E1386" s="1">
        <v>1385</v>
      </c>
      <c r="G1386" s="8">
        <f t="shared" si="42"/>
        <v>0.10075400000000001</v>
      </c>
      <c r="H1386" s="9">
        <f t="shared" si="43"/>
        <v>3.43872E-2</v>
      </c>
    </row>
    <row r="1387" spans="1:8" x14ac:dyDescent="0.35">
      <c r="A1387" s="1">
        <v>1</v>
      </c>
      <c r="B1387" s="1">
        <v>166.22</v>
      </c>
      <c r="C1387" s="1">
        <v>-0.53832999999999998</v>
      </c>
      <c r="D1387" s="2">
        <v>9.1796900000000006E-9</v>
      </c>
      <c r="E1387" s="1">
        <v>1386</v>
      </c>
      <c r="G1387" s="8">
        <f t="shared" si="42"/>
        <v>0.10167000000000004</v>
      </c>
      <c r="H1387" s="9">
        <f t="shared" si="43"/>
        <v>3.6718760000000003E-2</v>
      </c>
    </row>
    <row r="1388" spans="1:8" x14ac:dyDescent="0.35">
      <c r="A1388" s="1">
        <v>1</v>
      </c>
      <c r="B1388" s="1">
        <v>166.33</v>
      </c>
      <c r="C1388" s="1">
        <v>-0.53710899999999995</v>
      </c>
      <c r="D1388" s="2">
        <v>8.5327099999999996E-9</v>
      </c>
      <c r="E1388" s="1">
        <v>1387</v>
      </c>
      <c r="G1388" s="8">
        <f t="shared" si="42"/>
        <v>0.10289100000000007</v>
      </c>
      <c r="H1388" s="9">
        <f t="shared" si="43"/>
        <v>3.4130839999999996E-2</v>
      </c>
    </row>
    <row r="1389" spans="1:8" x14ac:dyDescent="0.35">
      <c r="A1389" s="1">
        <v>1</v>
      </c>
      <c r="B1389" s="1">
        <v>166.44</v>
      </c>
      <c r="C1389" s="1">
        <v>-0.53588899999999995</v>
      </c>
      <c r="D1389" s="2">
        <v>9.1156000000000002E-9</v>
      </c>
      <c r="E1389" s="1">
        <v>1388</v>
      </c>
      <c r="G1389" s="8">
        <f t="shared" si="42"/>
        <v>0.10411100000000006</v>
      </c>
      <c r="H1389" s="9">
        <f t="shared" si="43"/>
        <v>3.6462399999999999E-2</v>
      </c>
    </row>
    <row r="1390" spans="1:8" x14ac:dyDescent="0.35">
      <c r="A1390" s="1">
        <v>1</v>
      </c>
      <c r="B1390" s="1">
        <v>166.55</v>
      </c>
      <c r="C1390" s="1">
        <v>-0.53466800000000003</v>
      </c>
      <c r="D1390" s="2">
        <v>8.4686300000000008E-9</v>
      </c>
      <c r="E1390" s="1">
        <v>1389</v>
      </c>
      <c r="G1390" s="8">
        <f t="shared" si="42"/>
        <v>0.10533199999999998</v>
      </c>
      <c r="H1390" s="9">
        <f t="shared" si="43"/>
        <v>3.3874520000000005E-2</v>
      </c>
    </row>
    <row r="1391" spans="1:8" x14ac:dyDescent="0.35">
      <c r="A1391" s="1">
        <v>1</v>
      </c>
      <c r="B1391" s="1">
        <v>166.66</v>
      </c>
      <c r="C1391" s="1">
        <v>-0.533752</v>
      </c>
      <c r="D1391" s="2">
        <v>9.3566899999999995E-9</v>
      </c>
      <c r="E1391" s="1">
        <v>1390</v>
      </c>
      <c r="G1391" s="8">
        <f t="shared" si="42"/>
        <v>0.10624800000000001</v>
      </c>
      <c r="H1391" s="9">
        <f t="shared" si="43"/>
        <v>3.7426759999999996E-2</v>
      </c>
    </row>
    <row r="1392" spans="1:8" x14ac:dyDescent="0.35">
      <c r="A1392" s="1">
        <v>1</v>
      </c>
      <c r="B1392" s="1">
        <v>166.77</v>
      </c>
      <c r="C1392" s="1">
        <v>-0.53253200000000001</v>
      </c>
      <c r="D1392" s="2">
        <v>8.5937500000000004E-9</v>
      </c>
      <c r="E1392" s="1">
        <v>1391</v>
      </c>
      <c r="G1392" s="8">
        <f t="shared" si="42"/>
        <v>0.10746800000000001</v>
      </c>
      <c r="H1392" s="9">
        <f t="shared" si="43"/>
        <v>3.4375000000000003E-2</v>
      </c>
    </row>
    <row r="1393" spans="1:8" x14ac:dyDescent="0.35">
      <c r="A1393" s="1">
        <v>1</v>
      </c>
      <c r="B1393" s="1">
        <v>166.88</v>
      </c>
      <c r="C1393" s="1">
        <v>-0.53131099999999998</v>
      </c>
      <c r="D1393" s="2">
        <v>9.1216999999999992E-9</v>
      </c>
      <c r="E1393" s="1">
        <v>1392</v>
      </c>
      <c r="G1393" s="8">
        <f t="shared" si="42"/>
        <v>0.10868900000000004</v>
      </c>
      <c r="H1393" s="9">
        <f t="shared" si="43"/>
        <v>3.64868E-2</v>
      </c>
    </row>
    <row r="1394" spans="1:8" x14ac:dyDescent="0.35">
      <c r="A1394" s="1">
        <v>1</v>
      </c>
      <c r="B1394" s="1">
        <v>166.99</v>
      </c>
      <c r="C1394" s="1">
        <v>-0.53039599999999998</v>
      </c>
      <c r="D1394" s="2">
        <v>8.61511E-9</v>
      </c>
      <c r="E1394" s="1">
        <v>1393</v>
      </c>
      <c r="G1394" s="8">
        <f t="shared" si="42"/>
        <v>0.10960400000000003</v>
      </c>
      <c r="H1394" s="9">
        <f t="shared" si="43"/>
        <v>3.4460440000000002E-2</v>
      </c>
    </row>
    <row r="1395" spans="1:8" x14ac:dyDescent="0.35">
      <c r="A1395" s="1">
        <v>1</v>
      </c>
      <c r="B1395" s="1">
        <v>167.1</v>
      </c>
      <c r="C1395" s="1">
        <v>-0.52917499999999995</v>
      </c>
      <c r="D1395" s="2">
        <v>9.0393100000000003E-9</v>
      </c>
      <c r="E1395" s="1">
        <v>1394</v>
      </c>
      <c r="G1395" s="8">
        <f t="shared" si="42"/>
        <v>0.11082500000000006</v>
      </c>
      <c r="H1395" s="9">
        <f t="shared" si="43"/>
        <v>3.615724E-2</v>
      </c>
    </row>
    <row r="1396" spans="1:8" x14ac:dyDescent="0.35">
      <c r="A1396" s="1">
        <v>1</v>
      </c>
      <c r="B1396" s="1">
        <v>167.21</v>
      </c>
      <c r="C1396" s="1">
        <v>-0.52795400000000003</v>
      </c>
      <c r="D1396" s="2">
        <v>8.8836699999999994E-9</v>
      </c>
      <c r="E1396" s="1">
        <v>1395</v>
      </c>
      <c r="G1396" s="8">
        <f t="shared" si="42"/>
        <v>0.11204599999999998</v>
      </c>
      <c r="H1396" s="9">
        <f t="shared" si="43"/>
        <v>3.5534679999999999E-2</v>
      </c>
    </row>
    <row r="1397" spans="1:8" x14ac:dyDescent="0.35">
      <c r="A1397" s="1">
        <v>1</v>
      </c>
      <c r="B1397" s="1">
        <v>167.32</v>
      </c>
      <c r="C1397" s="1">
        <v>-0.52673300000000001</v>
      </c>
      <c r="D1397" s="2">
        <v>9.1491699999999993E-9</v>
      </c>
      <c r="E1397" s="1">
        <v>1396</v>
      </c>
      <c r="G1397" s="8">
        <f t="shared" si="42"/>
        <v>0.11326700000000001</v>
      </c>
      <c r="H1397" s="9">
        <f t="shared" si="43"/>
        <v>3.6596679999999999E-2</v>
      </c>
    </row>
    <row r="1398" spans="1:8" x14ac:dyDescent="0.35">
      <c r="A1398" s="1">
        <v>1</v>
      </c>
      <c r="B1398" s="1">
        <v>167.43</v>
      </c>
      <c r="C1398" s="1">
        <v>-0.52581800000000001</v>
      </c>
      <c r="D1398" s="2">
        <v>8.6730999999999998E-9</v>
      </c>
      <c r="E1398" s="1">
        <v>1397</v>
      </c>
      <c r="G1398" s="8">
        <f t="shared" si="42"/>
        <v>0.11418200000000001</v>
      </c>
      <c r="H1398" s="9">
        <f t="shared" si="43"/>
        <v>3.4692399999999998E-2</v>
      </c>
    </row>
    <row r="1399" spans="1:8" x14ac:dyDescent="0.35">
      <c r="A1399" s="1">
        <v>1</v>
      </c>
      <c r="B1399" s="1">
        <v>167.54</v>
      </c>
      <c r="C1399" s="1">
        <v>-0.52459699999999998</v>
      </c>
      <c r="D1399" s="2">
        <v>9.2010500000000002E-9</v>
      </c>
      <c r="E1399" s="1">
        <v>1398</v>
      </c>
      <c r="G1399" s="8">
        <f t="shared" si="42"/>
        <v>0.11540300000000003</v>
      </c>
      <c r="H1399" s="9">
        <f t="shared" si="43"/>
        <v>3.6804200000000002E-2</v>
      </c>
    </row>
    <row r="1400" spans="1:8" x14ac:dyDescent="0.35">
      <c r="A1400" s="1">
        <v>1</v>
      </c>
      <c r="B1400" s="1">
        <v>167.65</v>
      </c>
      <c r="C1400" s="1">
        <v>-0.52337599999999995</v>
      </c>
      <c r="D1400" s="2">
        <v>8.7432900000000007E-9</v>
      </c>
      <c r="E1400" s="1">
        <v>1399</v>
      </c>
      <c r="G1400" s="8">
        <f t="shared" si="42"/>
        <v>0.11662400000000006</v>
      </c>
      <c r="H1400" s="9">
        <f t="shared" si="43"/>
        <v>3.4973160000000003E-2</v>
      </c>
    </row>
    <row r="1401" spans="1:8" x14ac:dyDescent="0.35">
      <c r="A1401" s="1">
        <v>1</v>
      </c>
      <c r="B1401" s="1">
        <v>167.76</v>
      </c>
      <c r="C1401" s="1">
        <v>-0.52246099999999995</v>
      </c>
      <c r="D1401" s="2">
        <v>9.2254599999999993E-9</v>
      </c>
      <c r="E1401" s="1">
        <v>1400</v>
      </c>
      <c r="G1401" s="8">
        <f t="shared" si="42"/>
        <v>0.11753900000000006</v>
      </c>
      <c r="H1401" s="9">
        <f t="shared" si="43"/>
        <v>3.6901839999999998E-2</v>
      </c>
    </row>
    <row r="1402" spans="1:8" x14ac:dyDescent="0.35">
      <c r="A1402" s="1">
        <v>1</v>
      </c>
      <c r="B1402" s="1">
        <v>167.87</v>
      </c>
      <c r="C1402" s="1">
        <v>-0.52124000000000004</v>
      </c>
      <c r="D1402" s="2">
        <v>8.9874299999999994E-9</v>
      </c>
      <c r="E1402" s="1">
        <v>1401</v>
      </c>
      <c r="G1402" s="8">
        <f t="shared" si="42"/>
        <v>0.11875999999999998</v>
      </c>
      <c r="H1402" s="9">
        <f t="shared" si="43"/>
        <v>3.5949719999999998E-2</v>
      </c>
    </row>
    <row r="1403" spans="1:8" x14ac:dyDescent="0.35">
      <c r="A1403" s="1">
        <v>1</v>
      </c>
      <c r="B1403" s="1">
        <v>167.98</v>
      </c>
      <c r="C1403" s="1">
        <v>-0.52002000000000004</v>
      </c>
      <c r="D1403" s="2">
        <v>9.0911899999999995E-9</v>
      </c>
      <c r="E1403" s="1">
        <v>1402</v>
      </c>
      <c r="G1403" s="8">
        <f t="shared" si="42"/>
        <v>0.11997999999999998</v>
      </c>
      <c r="H1403" s="9">
        <f t="shared" si="43"/>
        <v>3.6364759999999996E-2</v>
      </c>
    </row>
    <row r="1404" spans="1:8" x14ac:dyDescent="0.35">
      <c r="A1404" s="1">
        <v>1</v>
      </c>
      <c r="B1404" s="1">
        <v>168.09</v>
      </c>
      <c r="C1404" s="1">
        <v>-0.51879900000000001</v>
      </c>
      <c r="D1404" s="2">
        <v>8.8561999999999993E-9</v>
      </c>
      <c r="E1404" s="1">
        <v>1403</v>
      </c>
      <c r="G1404" s="8">
        <f t="shared" si="42"/>
        <v>0.121201</v>
      </c>
      <c r="H1404" s="9">
        <f t="shared" si="43"/>
        <v>3.5424799999999999E-2</v>
      </c>
    </row>
    <row r="1405" spans="1:8" x14ac:dyDescent="0.35">
      <c r="A1405" s="1">
        <v>1</v>
      </c>
      <c r="B1405" s="1">
        <v>168.2</v>
      </c>
      <c r="C1405" s="1">
        <v>-0.51788299999999998</v>
      </c>
      <c r="D1405" s="2">
        <v>9.1247600000000002E-9</v>
      </c>
      <c r="E1405" s="1">
        <v>1404</v>
      </c>
      <c r="G1405" s="8">
        <f t="shared" si="42"/>
        <v>0.12211700000000003</v>
      </c>
      <c r="H1405" s="9">
        <f t="shared" si="43"/>
        <v>3.6499040000000003E-2</v>
      </c>
    </row>
    <row r="1406" spans="1:8" x14ac:dyDescent="0.35">
      <c r="A1406" s="1">
        <v>1</v>
      </c>
      <c r="B1406" s="1">
        <v>168.31</v>
      </c>
      <c r="C1406" s="1">
        <v>-0.51666299999999998</v>
      </c>
      <c r="D1406" s="2">
        <v>8.9202899999999996E-9</v>
      </c>
      <c r="E1406" s="1">
        <v>1405</v>
      </c>
      <c r="G1406" s="8">
        <f t="shared" si="42"/>
        <v>0.12333700000000003</v>
      </c>
      <c r="H1406" s="9">
        <f t="shared" si="43"/>
        <v>3.5681159999999996E-2</v>
      </c>
    </row>
    <row r="1407" spans="1:8" x14ac:dyDescent="0.35">
      <c r="A1407" s="1">
        <v>1</v>
      </c>
      <c r="B1407" s="1">
        <v>168.42</v>
      </c>
      <c r="C1407" s="1">
        <v>-0.51544199999999996</v>
      </c>
      <c r="D1407" s="2">
        <v>9.2040999999999997E-9</v>
      </c>
      <c r="E1407" s="1">
        <v>1406</v>
      </c>
      <c r="G1407" s="8">
        <f t="shared" si="42"/>
        <v>0.12455800000000006</v>
      </c>
      <c r="H1407" s="9">
        <f t="shared" si="43"/>
        <v>3.6816399999999999E-2</v>
      </c>
    </row>
    <row r="1408" spans="1:8" x14ac:dyDescent="0.35">
      <c r="A1408" s="1">
        <v>1</v>
      </c>
      <c r="B1408" s="1">
        <v>168.53</v>
      </c>
      <c r="C1408" s="1">
        <v>-0.51422100000000004</v>
      </c>
      <c r="D1408" s="2">
        <v>8.8775600000000005E-9</v>
      </c>
      <c r="E1408" s="1">
        <v>1407</v>
      </c>
      <c r="G1408" s="8">
        <f t="shared" si="42"/>
        <v>0.12577899999999997</v>
      </c>
      <c r="H1408" s="9">
        <f t="shared" si="43"/>
        <v>3.5510240000000005E-2</v>
      </c>
    </row>
    <row r="1409" spans="1:8" x14ac:dyDescent="0.35">
      <c r="A1409" s="1">
        <v>1</v>
      </c>
      <c r="B1409" s="1">
        <v>168.64</v>
      </c>
      <c r="C1409" s="1">
        <v>-0.51330600000000004</v>
      </c>
      <c r="D1409" s="2">
        <v>9.0606699999999999E-9</v>
      </c>
      <c r="E1409" s="1">
        <v>1408</v>
      </c>
      <c r="G1409" s="8">
        <f t="shared" si="42"/>
        <v>0.12669399999999997</v>
      </c>
      <c r="H1409" s="9">
        <f t="shared" si="43"/>
        <v>3.6242679999999999E-2</v>
      </c>
    </row>
    <row r="1410" spans="1:8" x14ac:dyDescent="0.35">
      <c r="A1410" s="1">
        <v>1</v>
      </c>
      <c r="B1410" s="1">
        <v>168.75</v>
      </c>
      <c r="C1410" s="1">
        <v>-0.51208500000000001</v>
      </c>
      <c r="D1410" s="2">
        <v>8.8470500000000008E-9</v>
      </c>
      <c r="E1410" s="1">
        <v>1409</v>
      </c>
      <c r="G1410" s="8">
        <f t="shared" si="42"/>
        <v>0.127915</v>
      </c>
      <c r="H1410" s="9">
        <f t="shared" si="43"/>
        <v>3.5388200000000002E-2</v>
      </c>
    </row>
    <row r="1411" spans="1:8" x14ac:dyDescent="0.35">
      <c r="A1411" s="1">
        <v>1</v>
      </c>
      <c r="B1411" s="1">
        <v>168.86</v>
      </c>
      <c r="C1411" s="1">
        <v>-0.51086399999999998</v>
      </c>
      <c r="D1411" s="2">
        <v>9.2712399999999995E-9</v>
      </c>
      <c r="E1411" s="1">
        <v>1410</v>
      </c>
      <c r="G1411" s="8">
        <f t="shared" ref="G1411:G1474" si="44">C1411+0.64</f>
        <v>0.12913600000000003</v>
      </c>
      <c r="H1411" s="9">
        <f t="shared" ref="H1411:H1474" si="45">D1411/0.25*1000000</f>
        <v>3.708496E-2</v>
      </c>
    </row>
    <row r="1412" spans="1:8" x14ac:dyDescent="0.35">
      <c r="A1412" s="1">
        <v>1</v>
      </c>
      <c r="B1412" s="1">
        <v>168.97</v>
      </c>
      <c r="C1412" s="1">
        <v>-0.50994899999999999</v>
      </c>
      <c r="D1412" s="2">
        <v>8.9172400000000001E-9</v>
      </c>
      <c r="E1412" s="1">
        <v>1411</v>
      </c>
      <c r="G1412" s="8">
        <f t="shared" si="44"/>
        <v>0.13005100000000003</v>
      </c>
      <c r="H1412" s="9">
        <f t="shared" si="45"/>
        <v>3.566896E-2</v>
      </c>
    </row>
    <row r="1413" spans="1:8" x14ac:dyDescent="0.35">
      <c r="A1413" s="1">
        <v>1</v>
      </c>
      <c r="B1413" s="1">
        <v>169.08</v>
      </c>
      <c r="C1413" s="1">
        <v>-0.50872799999999996</v>
      </c>
      <c r="D1413" s="2">
        <v>9.3780500000000007E-9</v>
      </c>
      <c r="E1413" s="1">
        <v>1412</v>
      </c>
      <c r="G1413" s="8">
        <f t="shared" si="44"/>
        <v>0.13127200000000006</v>
      </c>
      <c r="H1413" s="9">
        <f t="shared" si="45"/>
        <v>3.7512200000000002E-2</v>
      </c>
    </row>
    <row r="1414" spans="1:8" x14ac:dyDescent="0.35">
      <c r="A1414" s="1">
        <v>1</v>
      </c>
      <c r="B1414" s="1">
        <v>169.19</v>
      </c>
      <c r="C1414" s="1">
        <v>-0.50750700000000004</v>
      </c>
      <c r="D1414" s="2">
        <v>8.8714599999999999E-9</v>
      </c>
      <c r="E1414" s="1">
        <v>1413</v>
      </c>
      <c r="G1414" s="8">
        <f t="shared" si="44"/>
        <v>0.13249299999999997</v>
      </c>
      <c r="H1414" s="9">
        <f t="shared" si="45"/>
        <v>3.5485839999999998E-2</v>
      </c>
    </row>
    <row r="1415" spans="1:8" x14ac:dyDescent="0.35">
      <c r="A1415" s="1">
        <v>1</v>
      </c>
      <c r="B1415" s="1">
        <v>169.3</v>
      </c>
      <c r="C1415" s="1">
        <v>-0.50628700000000004</v>
      </c>
      <c r="D1415" s="2">
        <v>9.3383799999999993E-9</v>
      </c>
      <c r="E1415" s="1">
        <v>1414</v>
      </c>
      <c r="G1415" s="8">
        <f t="shared" si="44"/>
        <v>0.13371299999999997</v>
      </c>
      <c r="H1415" s="9">
        <f t="shared" si="45"/>
        <v>3.7353519999999994E-2</v>
      </c>
    </row>
    <row r="1416" spans="1:8" x14ac:dyDescent="0.35">
      <c r="A1416" s="1">
        <v>1</v>
      </c>
      <c r="B1416" s="1">
        <v>169.41</v>
      </c>
      <c r="C1416" s="1">
        <v>-0.50537100000000001</v>
      </c>
      <c r="D1416" s="2">
        <v>9.3689000000000006E-9</v>
      </c>
      <c r="E1416" s="1">
        <v>1415</v>
      </c>
      <c r="G1416" s="8">
        <f t="shared" si="44"/>
        <v>0.134629</v>
      </c>
      <c r="H1416" s="9">
        <f t="shared" si="45"/>
        <v>3.7475600000000005E-2</v>
      </c>
    </row>
    <row r="1417" spans="1:8" x14ac:dyDescent="0.35">
      <c r="A1417" s="1">
        <v>1</v>
      </c>
      <c r="B1417" s="1">
        <v>169.52</v>
      </c>
      <c r="C1417" s="1">
        <v>-0.50414999999999999</v>
      </c>
      <c r="D1417" s="2">
        <v>9.44824E-9</v>
      </c>
      <c r="E1417" s="1">
        <v>1416</v>
      </c>
      <c r="G1417" s="8">
        <f t="shared" si="44"/>
        <v>0.13585000000000003</v>
      </c>
      <c r="H1417" s="9">
        <f t="shared" si="45"/>
        <v>3.779296E-2</v>
      </c>
    </row>
    <row r="1418" spans="1:8" x14ac:dyDescent="0.35">
      <c r="A1418" s="1">
        <v>1</v>
      </c>
      <c r="B1418" s="1">
        <v>169.63</v>
      </c>
      <c r="C1418" s="1">
        <v>-0.50292999999999999</v>
      </c>
      <c r="D1418" s="2">
        <v>8.7860099999999999E-9</v>
      </c>
      <c r="E1418" s="1">
        <v>1417</v>
      </c>
      <c r="G1418" s="8">
        <f t="shared" si="44"/>
        <v>0.13707000000000003</v>
      </c>
      <c r="H1418" s="9">
        <f t="shared" si="45"/>
        <v>3.5144040000000001E-2</v>
      </c>
    </row>
    <row r="1419" spans="1:8" x14ac:dyDescent="0.35">
      <c r="A1419" s="1">
        <v>1</v>
      </c>
      <c r="B1419" s="1">
        <v>169.74</v>
      </c>
      <c r="C1419" s="1">
        <v>-0.50170899999999996</v>
      </c>
      <c r="D1419" s="2">
        <v>9.5550499999999996E-9</v>
      </c>
      <c r="E1419" s="1">
        <v>1418</v>
      </c>
      <c r="G1419" s="8">
        <f t="shared" si="44"/>
        <v>0.13829100000000005</v>
      </c>
      <c r="H1419" s="9">
        <f t="shared" si="45"/>
        <v>3.8220199999999996E-2</v>
      </c>
    </row>
    <row r="1420" spans="1:8" x14ac:dyDescent="0.35">
      <c r="A1420" s="1">
        <v>1</v>
      </c>
      <c r="B1420" s="1">
        <v>169.85</v>
      </c>
      <c r="C1420" s="1">
        <v>-0.50079300000000004</v>
      </c>
      <c r="D1420" s="2">
        <v>9.0423599999999998E-9</v>
      </c>
      <c r="E1420" s="1">
        <v>1419</v>
      </c>
      <c r="G1420" s="8">
        <f t="shared" si="44"/>
        <v>0.13920699999999997</v>
      </c>
      <c r="H1420" s="9">
        <f t="shared" si="45"/>
        <v>3.6169439999999997E-2</v>
      </c>
    </row>
    <row r="1421" spans="1:8" x14ac:dyDescent="0.35">
      <c r="A1421" s="1">
        <v>1</v>
      </c>
      <c r="B1421" s="1">
        <v>169.96</v>
      </c>
      <c r="C1421" s="1">
        <v>-0.49957299999999999</v>
      </c>
      <c r="D1421" s="2">
        <v>9.1735800000000001E-9</v>
      </c>
      <c r="E1421" s="1">
        <v>1420</v>
      </c>
      <c r="G1421" s="8">
        <f t="shared" si="44"/>
        <v>0.14042700000000002</v>
      </c>
      <c r="H1421" s="9">
        <f t="shared" si="45"/>
        <v>3.6694320000000002E-2</v>
      </c>
    </row>
    <row r="1422" spans="1:8" x14ac:dyDescent="0.35">
      <c r="A1422" s="1">
        <v>1</v>
      </c>
      <c r="B1422" s="1">
        <v>170.07</v>
      </c>
      <c r="C1422" s="1">
        <v>-0.498444</v>
      </c>
      <c r="D1422" s="2">
        <v>9.0423599999999998E-9</v>
      </c>
      <c r="E1422" s="1">
        <v>1421</v>
      </c>
      <c r="G1422" s="8">
        <f t="shared" si="44"/>
        <v>0.14155600000000002</v>
      </c>
      <c r="H1422" s="9">
        <f t="shared" si="45"/>
        <v>3.6169439999999997E-2</v>
      </c>
    </row>
    <row r="1423" spans="1:8" x14ac:dyDescent="0.35">
      <c r="A1423" s="1">
        <v>1</v>
      </c>
      <c r="B1423" s="1">
        <v>170.18</v>
      </c>
      <c r="C1423" s="1">
        <v>-0.49731399999999998</v>
      </c>
      <c r="D1423" s="2">
        <v>9.3658399999999996E-9</v>
      </c>
      <c r="E1423" s="1">
        <v>1422</v>
      </c>
      <c r="G1423" s="8">
        <f t="shared" si="44"/>
        <v>0.14268600000000004</v>
      </c>
      <c r="H1423" s="9">
        <f t="shared" si="45"/>
        <v>3.7463360000000001E-2</v>
      </c>
    </row>
    <row r="1424" spans="1:8" x14ac:dyDescent="0.35">
      <c r="A1424" s="1">
        <v>1</v>
      </c>
      <c r="B1424" s="1">
        <v>170.29</v>
      </c>
      <c r="C1424" s="1">
        <v>-0.49618499999999999</v>
      </c>
      <c r="D1424" s="2">
        <v>8.9416499999999992E-9</v>
      </c>
      <c r="E1424" s="1">
        <v>1423</v>
      </c>
      <c r="G1424" s="8">
        <f t="shared" si="44"/>
        <v>0.14381500000000003</v>
      </c>
      <c r="H1424" s="9">
        <f t="shared" si="45"/>
        <v>3.5766599999999996E-2</v>
      </c>
    </row>
    <row r="1425" spans="1:8" x14ac:dyDescent="0.35">
      <c r="A1425" s="1">
        <v>1</v>
      </c>
      <c r="B1425" s="1">
        <v>170.4</v>
      </c>
      <c r="C1425" s="1">
        <v>-0.495056</v>
      </c>
      <c r="D1425" s="2">
        <v>9.25903E-9</v>
      </c>
      <c r="E1425" s="1">
        <v>1424</v>
      </c>
      <c r="G1425" s="8">
        <f t="shared" si="44"/>
        <v>0.14494400000000002</v>
      </c>
      <c r="H1425" s="9">
        <f t="shared" si="45"/>
        <v>3.7036119999999999E-2</v>
      </c>
    </row>
    <row r="1426" spans="1:8" x14ac:dyDescent="0.35">
      <c r="A1426" s="1">
        <v>1</v>
      </c>
      <c r="B1426" s="1">
        <v>170.51</v>
      </c>
      <c r="C1426" s="1">
        <v>-0.493927</v>
      </c>
      <c r="D1426" s="2">
        <v>9.0393100000000003E-9</v>
      </c>
      <c r="E1426" s="1">
        <v>1425</v>
      </c>
      <c r="G1426" s="8">
        <f t="shared" si="44"/>
        <v>0.14607300000000001</v>
      </c>
      <c r="H1426" s="9">
        <f t="shared" si="45"/>
        <v>3.615724E-2</v>
      </c>
    </row>
    <row r="1427" spans="1:8" x14ac:dyDescent="0.35">
      <c r="A1427" s="1">
        <v>1</v>
      </c>
      <c r="B1427" s="1">
        <v>170.62</v>
      </c>
      <c r="C1427" s="1">
        <v>-0.49276700000000001</v>
      </c>
      <c r="D1427" s="2">
        <v>9.5764200000000007E-9</v>
      </c>
      <c r="E1427" s="1">
        <v>1426</v>
      </c>
      <c r="G1427" s="8">
        <f t="shared" si="44"/>
        <v>0.147233</v>
      </c>
      <c r="H1427" s="9">
        <f t="shared" si="45"/>
        <v>3.8305680000000002E-2</v>
      </c>
    </row>
    <row r="1428" spans="1:8" x14ac:dyDescent="0.35">
      <c r="A1428" s="1">
        <v>1</v>
      </c>
      <c r="B1428" s="1">
        <v>170.73</v>
      </c>
      <c r="C1428" s="1">
        <v>-0.49163800000000002</v>
      </c>
      <c r="D1428" s="2">
        <v>9.1094999999999996E-9</v>
      </c>
      <c r="E1428" s="1">
        <v>1427</v>
      </c>
      <c r="G1428" s="8">
        <f t="shared" si="44"/>
        <v>0.14836199999999999</v>
      </c>
      <c r="H1428" s="9">
        <f t="shared" si="45"/>
        <v>3.6437999999999998E-2</v>
      </c>
    </row>
    <row r="1429" spans="1:8" x14ac:dyDescent="0.35">
      <c r="A1429" s="1">
        <v>1</v>
      </c>
      <c r="B1429" s="1">
        <v>170.84</v>
      </c>
      <c r="C1429" s="1">
        <v>-0.49050899999999997</v>
      </c>
      <c r="D1429" s="2">
        <v>9.4421399999999994E-9</v>
      </c>
      <c r="E1429" s="1">
        <v>1428</v>
      </c>
      <c r="G1429" s="8">
        <f t="shared" si="44"/>
        <v>0.14949100000000004</v>
      </c>
      <c r="H1429" s="9">
        <f t="shared" si="45"/>
        <v>3.776856E-2</v>
      </c>
    </row>
    <row r="1430" spans="1:8" x14ac:dyDescent="0.35">
      <c r="A1430" s="1">
        <v>1</v>
      </c>
      <c r="B1430" s="1">
        <v>170.95</v>
      </c>
      <c r="C1430" s="1">
        <v>-0.48937999999999998</v>
      </c>
      <c r="D1430" s="2">
        <v>9.1400099999999993E-9</v>
      </c>
      <c r="E1430" s="1">
        <v>1429</v>
      </c>
      <c r="G1430" s="8">
        <f t="shared" si="44"/>
        <v>0.15062000000000003</v>
      </c>
      <c r="H1430" s="9">
        <f t="shared" si="45"/>
        <v>3.6560039999999995E-2</v>
      </c>
    </row>
    <row r="1431" spans="1:8" x14ac:dyDescent="0.35">
      <c r="A1431" s="1">
        <v>1</v>
      </c>
      <c r="B1431" s="1">
        <v>171.06</v>
      </c>
      <c r="C1431" s="1">
        <v>-0.48825099999999999</v>
      </c>
      <c r="D1431" s="2">
        <v>9.3292199999999993E-9</v>
      </c>
      <c r="E1431" s="1">
        <v>1430</v>
      </c>
      <c r="G1431" s="8">
        <f t="shared" si="44"/>
        <v>0.15174900000000002</v>
      </c>
      <c r="H1431" s="9">
        <f t="shared" si="45"/>
        <v>3.7316879999999997E-2</v>
      </c>
    </row>
    <row r="1432" spans="1:8" x14ac:dyDescent="0.35">
      <c r="A1432" s="1">
        <v>1</v>
      </c>
      <c r="B1432" s="1">
        <v>171.17</v>
      </c>
      <c r="C1432" s="1">
        <v>-0.487091</v>
      </c>
      <c r="D1432" s="2">
        <v>9.1156000000000002E-9</v>
      </c>
      <c r="E1432" s="1">
        <v>1431</v>
      </c>
      <c r="G1432" s="8">
        <f t="shared" si="44"/>
        <v>0.15290900000000002</v>
      </c>
      <c r="H1432" s="9">
        <f t="shared" si="45"/>
        <v>3.6462399999999999E-2</v>
      </c>
    </row>
    <row r="1433" spans="1:8" x14ac:dyDescent="0.35">
      <c r="A1433" s="1">
        <v>1</v>
      </c>
      <c r="B1433" s="1">
        <v>171.28</v>
      </c>
      <c r="C1433" s="1">
        <v>-0.48596200000000001</v>
      </c>
      <c r="D1433" s="2">
        <v>9.3383799999999993E-9</v>
      </c>
      <c r="E1433" s="1">
        <v>1432</v>
      </c>
      <c r="G1433" s="8">
        <f t="shared" si="44"/>
        <v>0.15403800000000001</v>
      </c>
      <c r="H1433" s="9">
        <f t="shared" si="45"/>
        <v>3.7353519999999994E-2</v>
      </c>
    </row>
    <row r="1434" spans="1:8" x14ac:dyDescent="0.35">
      <c r="A1434" s="1">
        <v>1</v>
      </c>
      <c r="B1434" s="1">
        <v>171.39</v>
      </c>
      <c r="C1434" s="1">
        <v>-0.48483300000000001</v>
      </c>
      <c r="D1434" s="2">
        <v>9.3261699999999999E-9</v>
      </c>
      <c r="E1434" s="1">
        <v>1433</v>
      </c>
      <c r="G1434" s="8">
        <f t="shared" si="44"/>
        <v>0.155167</v>
      </c>
      <c r="H1434" s="9">
        <f t="shared" si="45"/>
        <v>3.730468E-2</v>
      </c>
    </row>
    <row r="1435" spans="1:8" x14ac:dyDescent="0.35">
      <c r="A1435" s="1">
        <v>1</v>
      </c>
      <c r="B1435" s="1">
        <v>171.5</v>
      </c>
      <c r="C1435" s="1">
        <v>-0.48370400000000002</v>
      </c>
      <c r="D1435" s="2">
        <v>9.2895499999999996E-9</v>
      </c>
      <c r="E1435" s="1">
        <v>1434</v>
      </c>
      <c r="G1435" s="8">
        <f t="shared" si="44"/>
        <v>0.15629599999999999</v>
      </c>
      <c r="H1435" s="9">
        <f t="shared" si="45"/>
        <v>3.7158199999999995E-2</v>
      </c>
    </row>
    <row r="1436" spans="1:8" x14ac:dyDescent="0.35">
      <c r="A1436" s="1">
        <v>1</v>
      </c>
      <c r="B1436" s="1">
        <v>171.61</v>
      </c>
      <c r="C1436" s="1">
        <v>-0.482574</v>
      </c>
      <c r="D1436" s="2">
        <v>9.4360400000000004E-9</v>
      </c>
      <c r="E1436" s="1">
        <v>1435</v>
      </c>
      <c r="G1436" s="8">
        <f t="shared" si="44"/>
        <v>0.15742600000000001</v>
      </c>
      <c r="H1436" s="9">
        <f t="shared" si="45"/>
        <v>3.7744159999999999E-2</v>
      </c>
    </row>
    <row r="1437" spans="1:8" x14ac:dyDescent="0.35">
      <c r="A1437" s="1">
        <v>1</v>
      </c>
      <c r="B1437" s="1">
        <v>171.72</v>
      </c>
      <c r="C1437" s="1">
        <v>-0.48141499999999998</v>
      </c>
      <c r="D1437" s="2">
        <v>1.00037E-8</v>
      </c>
      <c r="E1437" s="1">
        <v>1436</v>
      </c>
      <c r="G1437" s="8">
        <f t="shared" si="44"/>
        <v>0.15858500000000003</v>
      </c>
      <c r="H1437" s="9">
        <f t="shared" si="45"/>
        <v>4.0014800000000003E-2</v>
      </c>
    </row>
    <row r="1438" spans="1:8" x14ac:dyDescent="0.35">
      <c r="A1438" s="1">
        <v>1</v>
      </c>
      <c r="B1438" s="1">
        <v>171.83</v>
      </c>
      <c r="C1438" s="1">
        <v>-0.48028599999999999</v>
      </c>
      <c r="D1438" s="2">
        <v>9.1949499999999996E-9</v>
      </c>
      <c r="E1438" s="1">
        <v>1437</v>
      </c>
      <c r="G1438" s="8">
        <f t="shared" si="44"/>
        <v>0.15971400000000002</v>
      </c>
      <c r="H1438" s="9">
        <f t="shared" si="45"/>
        <v>3.6779800000000001E-2</v>
      </c>
    </row>
    <row r="1439" spans="1:8" x14ac:dyDescent="0.35">
      <c r="A1439" s="1">
        <v>1</v>
      </c>
      <c r="B1439" s="1">
        <v>171.94</v>
      </c>
      <c r="C1439" s="1">
        <v>-0.47915600000000003</v>
      </c>
      <c r="D1439" s="2">
        <v>9.4329799999999994E-9</v>
      </c>
      <c r="E1439" s="1">
        <v>1438</v>
      </c>
      <c r="G1439" s="8">
        <f t="shared" si="44"/>
        <v>0.16084399999999999</v>
      </c>
      <c r="H1439" s="9">
        <f t="shared" si="45"/>
        <v>3.7731919999999995E-2</v>
      </c>
    </row>
    <row r="1440" spans="1:8" x14ac:dyDescent="0.35">
      <c r="A1440" s="1">
        <v>1</v>
      </c>
      <c r="B1440" s="1">
        <v>172.05</v>
      </c>
      <c r="C1440" s="1">
        <v>-0.47802699999999998</v>
      </c>
      <c r="D1440" s="2">
        <v>9.3353299999999999E-9</v>
      </c>
      <c r="E1440" s="1">
        <v>1439</v>
      </c>
      <c r="G1440" s="8">
        <f t="shared" si="44"/>
        <v>0.16197300000000003</v>
      </c>
      <c r="H1440" s="9">
        <f t="shared" si="45"/>
        <v>3.7341319999999997E-2</v>
      </c>
    </row>
    <row r="1441" spans="1:8" x14ac:dyDescent="0.35">
      <c r="A1441" s="1">
        <v>1</v>
      </c>
      <c r="B1441" s="1">
        <v>172.16</v>
      </c>
      <c r="C1441" s="1">
        <v>-0.47686800000000001</v>
      </c>
      <c r="D1441" s="2">
        <v>9.6008299999999998E-9</v>
      </c>
      <c r="E1441" s="1">
        <v>1440</v>
      </c>
      <c r="G1441" s="8">
        <f t="shared" si="44"/>
        <v>0.163132</v>
      </c>
      <c r="H1441" s="9">
        <f t="shared" si="45"/>
        <v>3.8403319999999998E-2</v>
      </c>
    </row>
    <row r="1442" spans="1:8" x14ac:dyDescent="0.35">
      <c r="A1442" s="1">
        <v>1</v>
      </c>
      <c r="B1442" s="1">
        <v>172.27</v>
      </c>
      <c r="C1442" s="1">
        <v>-0.47573900000000002</v>
      </c>
      <c r="D1442" s="2">
        <v>9.54285E-9</v>
      </c>
      <c r="E1442" s="1">
        <v>1441</v>
      </c>
      <c r="G1442" s="8">
        <f t="shared" si="44"/>
        <v>0.16426099999999999</v>
      </c>
      <c r="H1442" s="9">
        <f t="shared" si="45"/>
        <v>3.8171400000000001E-2</v>
      </c>
    </row>
    <row r="1443" spans="1:8" x14ac:dyDescent="0.35">
      <c r="A1443" s="1">
        <v>1</v>
      </c>
      <c r="B1443" s="1">
        <v>172.38</v>
      </c>
      <c r="C1443" s="1">
        <v>-0.474609</v>
      </c>
      <c r="D1443" s="2">
        <v>9.5458999999999995E-9</v>
      </c>
      <c r="E1443" s="1">
        <v>1442</v>
      </c>
      <c r="G1443" s="8">
        <f t="shared" si="44"/>
        <v>0.16539100000000001</v>
      </c>
      <c r="H1443" s="9">
        <f t="shared" si="45"/>
        <v>3.8183599999999998E-2</v>
      </c>
    </row>
    <row r="1444" spans="1:8" x14ac:dyDescent="0.35">
      <c r="A1444" s="1">
        <v>1</v>
      </c>
      <c r="B1444" s="1">
        <v>172.49</v>
      </c>
      <c r="C1444" s="1">
        <v>-0.47348000000000001</v>
      </c>
      <c r="D1444" s="2">
        <v>9.4512899999999995E-9</v>
      </c>
      <c r="E1444" s="1">
        <v>1443</v>
      </c>
      <c r="G1444" s="8">
        <f t="shared" si="44"/>
        <v>0.16652</v>
      </c>
      <c r="H1444" s="9">
        <f t="shared" si="45"/>
        <v>3.7805159999999997E-2</v>
      </c>
    </row>
    <row r="1445" spans="1:8" x14ac:dyDescent="0.35">
      <c r="A1445" s="1">
        <v>1</v>
      </c>
      <c r="B1445" s="1">
        <v>172.6</v>
      </c>
      <c r="C1445" s="1">
        <v>-0.47232099999999999</v>
      </c>
      <c r="D1445" s="2">
        <v>9.4695999999999996E-9</v>
      </c>
      <c r="E1445" s="1">
        <v>1444</v>
      </c>
      <c r="G1445" s="8">
        <f t="shared" si="44"/>
        <v>0.16767900000000002</v>
      </c>
      <c r="H1445" s="9">
        <f t="shared" si="45"/>
        <v>3.78784E-2</v>
      </c>
    </row>
    <row r="1446" spans="1:8" x14ac:dyDescent="0.35">
      <c r="A1446" s="1">
        <v>1</v>
      </c>
      <c r="B1446" s="1">
        <v>172.71</v>
      </c>
      <c r="C1446" s="1">
        <v>-0.47119100000000003</v>
      </c>
      <c r="D1446" s="2">
        <v>9.5642099999999996E-9</v>
      </c>
      <c r="E1446" s="1">
        <v>1445</v>
      </c>
      <c r="G1446" s="8">
        <f t="shared" si="44"/>
        <v>0.16880899999999999</v>
      </c>
      <c r="H1446" s="9">
        <f t="shared" si="45"/>
        <v>3.825684E-2</v>
      </c>
    </row>
    <row r="1447" spans="1:8" x14ac:dyDescent="0.35">
      <c r="A1447" s="1">
        <v>1</v>
      </c>
      <c r="B1447" s="1">
        <v>172.82</v>
      </c>
      <c r="C1447" s="1">
        <v>-0.47006199999999998</v>
      </c>
      <c r="D1447" s="2">
        <v>9.8480199999999997E-9</v>
      </c>
      <c r="E1447" s="1">
        <v>1446</v>
      </c>
      <c r="G1447" s="8">
        <f t="shared" si="44"/>
        <v>0.16993800000000003</v>
      </c>
      <c r="H1447" s="9">
        <f t="shared" si="45"/>
        <v>3.9392079999999996E-2</v>
      </c>
    </row>
    <row r="1448" spans="1:8" x14ac:dyDescent="0.35">
      <c r="A1448" s="1">
        <v>1</v>
      </c>
      <c r="B1448" s="1">
        <v>172.93</v>
      </c>
      <c r="C1448" s="1">
        <v>-0.46893299999999999</v>
      </c>
      <c r="D1448" s="2">
        <v>9.3658399999999996E-9</v>
      </c>
      <c r="E1448" s="1">
        <v>1447</v>
      </c>
      <c r="G1448" s="8">
        <f t="shared" si="44"/>
        <v>0.17106700000000002</v>
      </c>
      <c r="H1448" s="9">
        <f t="shared" si="45"/>
        <v>3.7463360000000001E-2</v>
      </c>
    </row>
    <row r="1449" spans="1:8" x14ac:dyDescent="0.35">
      <c r="A1449" s="1">
        <v>1</v>
      </c>
      <c r="B1449" s="1">
        <v>173.04</v>
      </c>
      <c r="C1449" s="1">
        <v>-0.46777299999999999</v>
      </c>
      <c r="D1449" s="2">
        <v>9.6404999999999995E-9</v>
      </c>
      <c r="E1449" s="1">
        <v>1448</v>
      </c>
      <c r="G1449" s="8">
        <f t="shared" si="44"/>
        <v>0.17222700000000002</v>
      </c>
      <c r="H1449" s="9">
        <f t="shared" si="45"/>
        <v>3.8561999999999999E-2</v>
      </c>
    </row>
    <row r="1450" spans="1:8" x14ac:dyDescent="0.35">
      <c r="A1450" s="1">
        <v>1</v>
      </c>
      <c r="B1450" s="1">
        <v>173.15</v>
      </c>
      <c r="C1450" s="1">
        <v>-0.466644</v>
      </c>
      <c r="D1450" s="2">
        <v>9.7564700000000007E-9</v>
      </c>
      <c r="E1450" s="1">
        <v>1449</v>
      </c>
      <c r="G1450" s="8">
        <f t="shared" si="44"/>
        <v>0.17335600000000001</v>
      </c>
      <c r="H1450" s="9">
        <f t="shared" si="45"/>
        <v>3.9025880000000006E-2</v>
      </c>
    </row>
    <row r="1451" spans="1:8" x14ac:dyDescent="0.35">
      <c r="A1451" s="1">
        <v>1</v>
      </c>
      <c r="B1451" s="1">
        <v>173.26</v>
      </c>
      <c r="C1451" s="1">
        <v>-0.46551500000000001</v>
      </c>
      <c r="D1451" s="2">
        <v>9.8327600000000007E-9</v>
      </c>
      <c r="E1451" s="1">
        <v>1450</v>
      </c>
      <c r="G1451" s="8">
        <f t="shared" si="44"/>
        <v>0.174485</v>
      </c>
      <c r="H1451" s="9">
        <f t="shared" si="45"/>
        <v>3.9331040000000005E-2</v>
      </c>
    </row>
    <row r="1452" spans="1:8" x14ac:dyDescent="0.35">
      <c r="A1452" s="1">
        <v>1</v>
      </c>
      <c r="B1452" s="1">
        <v>173.37</v>
      </c>
      <c r="C1452" s="1">
        <v>-0.46438600000000002</v>
      </c>
      <c r="D1452" s="2">
        <v>9.4085700000000003E-9</v>
      </c>
      <c r="E1452" s="1">
        <v>1451</v>
      </c>
      <c r="G1452" s="8">
        <f t="shared" si="44"/>
        <v>0.17561399999999999</v>
      </c>
      <c r="H1452" s="9">
        <f t="shared" si="45"/>
        <v>3.7634279999999999E-2</v>
      </c>
    </row>
    <row r="1453" spans="1:8" x14ac:dyDescent="0.35">
      <c r="A1453" s="1">
        <v>1</v>
      </c>
      <c r="B1453" s="1">
        <v>173.48</v>
      </c>
      <c r="C1453" s="1">
        <v>-0.46322600000000003</v>
      </c>
      <c r="D1453" s="2">
        <v>1.0025E-8</v>
      </c>
      <c r="E1453" s="1">
        <v>1452</v>
      </c>
      <c r="G1453" s="8">
        <f t="shared" si="44"/>
        <v>0.17677399999999999</v>
      </c>
      <c r="H1453" s="9">
        <f t="shared" si="45"/>
        <v>4.0100000000000004E-2</v>
      </c>
    </row>
    <row r="1454" spans="1:8" x14ac:dyDescent="0.35">
      <c r="A1454" s="1">
        <v>1</v>
      </c>
      <c r="B1454" s="1">
        <v>173.59</v>
      </c>
      <c r="C1454" s="1">
        <v>-0.46209699999999998</v>
      </c>
      <c r="D1454" s="2">
        <v>9.7442599999999996E-9</v>
      </c>
      <c r="E1454" s="1">
        <v>1453</v>
      </c>
      <c r="G1454" s="8">
        <f t="shared" si="44"/>
        <v>0.17790300000000003</v>
      </c>
      <c r="H1454" s="9">
        <f t="shared" si="45"/>
        <v>3.8977039999999998E-2</v>
      </c>
    </row>
    <row r="1455" spans="1:8" x14ac:dyDescent="0.35">
      <c r="A1455" s="1">
        <v>1</v>
      </c>
      <c r="B1455" s="1">
        <v>173.7</v>
      </c>
      <c r="C1455" s="1">
        <v>-0.46096799999999999</v>
      </c>
      <c r="D1455" s="2">
        <v>9.8999000000000005E-9</v>
      </c>
      <c r="E1455" s="1">
        <v>1454</v>
      </c>
      <c r="G1455" s="8">
        <f t="shared" si="44"/>
        <v>0.17903200000000002</v>
      </c>
      <c r="H1455" s="9">
        <f t="shared" si="45"/>
        <v>3.9599599999999999E-2</v>
      </c>
    </row>
    <row r="1456" spans="1:8" x14ac:dyDescent="0.35">
      <c r="A1456" s="1">
        <v>1</v>
      </c>
      <c r="B1456" s="1">
        <v>173.81</v>
      </c>
      <c r="C1456" s="1">
        <v>-0.459839</v>
      </c>
      <c r="D1456" s="2">
        <v>9.8815900000000004E-9</v>
      </c>
      <c r="E1456" s="1">
        <v>1455</v>
      </c>
      <c r="G1456" s="8">
        <f t="shared" si="44"/>
        <v>0.18016100000000002</v>
      </c>
      <c r="H1456" s="9">
        <f t="shared" si="45"/>
        <v>3.9526360000000003E-2</v>
      </c>
    </row>
    <row r="1457" spans="1:8" x14ac:dyDescent="0.35">
      <c r="A1457" s="1">
        <v>1</v>
      </c>
      <c r="B1457" s="1">
        <v>173.92</v>
      </c>
      <c r="C1457" s="1">
        <v>-0.458679</v>
      </c>
      <c r="D1457" s="2">
        <v>1.00342E-8</v>
      </c>
      <c r="E1457" s="1">
        <v>1456</v>
      </c>
      <c r="G1457" s="8">
        <f t="shared" si="44"/>
        <v>0.18132100000000001</v>
      </c>
      <c r="H1457" s="9">
        <f t="shared" si="45"/>
        <v>4.01368E-2</v>
      </c>
    </row>
    <row r="1458" spans="1:8" x14ac:dyDescent="0.35">
      <c r="A1458" s="1">
        <v>1</v>
      </c>
      <c r="B1458" s="1">
        <v>174.03</v>
      </c>
      <c r="C1458" s="1">
        <v>-0.45755000000000001</v>
      </c>
      <c r="D1458" s="2">
        <v>9.7442599999999996E-9</v>
      </c>
      <c r="E1458" s="1">
        <v>1457</v>
      </c>
      <c r="G1458" s="8">
        <f t="shared" si="44"/>
        <v>0.18245</v>
      </c>
      <c r="H1458" s="9">
        <f t="shared" si="45"/>
        <v>3.8977039999999998E-2</v>
      </c>
    </row>
    <row r="1459" spans="1:8" x14ac:dyDescent="0.35">
      <c r="A1459" s="1">
        <v>1</v>
      </c>
      <c r="B1459" s="1">
        <v>174.14</v>
      </c>
      <c r="C1459" s="1">
        <v>-0.45642100000000002</v>
      </c>
      <c r="D1459" s="2">
        <v>9.7717299999999997E-9</v>
      </c>
      <c r="E1459" s="1">
        <v>1458</v>
      </c>
      <c r="G1459" s="8">
        <f t="shared" si="44"/>
        <v>0.18357899999999999</v>
      </c>
      <c r="H1459" s="9">
        <f t="shared" si="45"/>
        <v>3.9086919999999997E-2</v>
      </c>
    </row>
    <row r="1460" spans="1:8" x14ac:dyDescent="0.35">
      <c r="A1460" s="1">
        <v>1</v>
      </c>
      <c r="B1460" s="1">
        <v>174.25</v>
      </c>
      <c r="C1460" s="1">
        <v>-0.45529199999999997</v>
      </c>
      <c r="D1460" s="2">
        <v>9.7167999999999994E-9</v>
      </c>
      <c r="E1460" s="1">
        <v>1459</v>
      </c>
      <c r="G1460" s="8">
        <f t="shared" si="44"/>
        <v>0.18470800000000004</v>
      </c>
      <c r="H1460" s="9">
        <f t="shared" si="45"/>
        <v>3.8867199999999998E-2</v>
      </c>
    </row>
    <row r="1461" spans="1:8" x14ac:dyDescent="0.35">
      <c r="A1461" s="1">
        <v>1</v>
      </c>
      <c r="B1461" s="1">
        <v>174.36</v>
      </c>
      <c r="C1461" s="1">
        <v>-0.45416299999999998</v>
      </c>
      <c r="D1461" s="2">
        <v>1.0388199999999999E-8</v>
      </c>
      <c r="E1461" s="1">
        <v>1460</v>
      </c>
      <c r="G1461" s="8">
        <f t="shared" si="44"/>
        <v>0.18583700000000003</v>
      </c>
      <c r="H1461" s="9">
        <f t="shared" si="45"/>
        <v>4.1552800000000001E-2</v>
      </c>
    </row>
    <row r="1462" spans="1:8" x14ac:dyDescent="0.35">
      <c r="A1462" s="1">
        <v>1</v>
      </c>
      <c r="B1462" s="1">
        <v>174.47</v>
      </c>
      <c r="C1462" s="1">
        <v>-0.45300299999999999</v>
      </c>
      <c r="D1462" s="2">
        <v>9.9090600000000005E-9</v>
      </c>
      <c r="E1462" s="1">
        <v>1461</v>
      </c>
      <c r="G1462" s="8">
        <f t="shared" si="44"/>
        <v>0.18699700000000002</v>
      </c>
      <c r="H1462" s="9">
        <f t="shared" si="45"/>
        <v>3.9636240000000003E-2</v>
      </c>
    </row>
    <row r="1463" spans="1:8" x14ac:dyDescent="0.35">
      <c r="A1463" s="1">
        <v>1</v>
      </c>
      <c r="B1463" s="1">
        <v>174.58</v>
      </c>
      <c r="C1463" s="1">
        <v>-0.451874</v>
      </c>
      <c r="D1463" s="2">
        <v>1.0232500000000001E-8</v>
      </c>
      <c r="E1463" s="1">
        <v>1462</v>
      </c>
      <c r="G1463" s="8">
        <f t="shared" si="44"/>
        <v>0.18812600000000002</v>
      </c>
      <c r="H1463" s="9">
        <f t="shared" si="45"/>
        <v>4.0930000000000001E-2</v>
      </c>
    </row>
    <row r="1464" spans="1:8" x14ac:dyDescent="0.35">
      <c r="A1464" s="1">
        <v>1</v>
      </c>
      <c r="B1464" s="1">
        <v>174.69</v>
      </c>
      <c r="C1464" s="1">
        <v>-0.45074500000000001</v>
      </c>
      <c r="D1464" s="2">
        <v>9.6740700000000003E-9</v>
      </c>
      <c r="E1464" s="1">
        <v>1463</v>
      </c>
      <c r="G1464" s="8">
        <f t="shared" si="44"/>
        <v>0.18925500000000001</v>
      </c>
      <c r="H1464" s="9">
        <f t="shared" si="45"/>
        <v>3.869628E-2</v>
      </c>
    </row>
    <row r="1465" spans="1:8" x14ac:dyDescent="0.35">
      <c r="A1465" s="1">
        <v>1</v>
      </c>
      <c r="B1465" s="1">
        <v>174.8</v>
      </c>
      <c r="C1465" s="1">
        <v>-0.44961499999999999</v>
      </c>
      <c r="D1465" s="2">
        <v>1.0134900000000001E-8</v>
      </c>
      <c r="E1465" s="1">
        <v>1464</v>
      </c>
      <c r="G1465" s="8">
        <f t="shared" si="44"/>
        <v>0.19038500000000003</v>
      </c>
      <c r="H1465" s="9">
        <f t="shared" si="45"/>
        <v>4.0539600000000002E-2</v>
      </c>
    </row>
    <row r="1466" spans="1:8" x14ac:dyDescent="0.35">
      <c r="A1466" s="1">
        <v>1</v>
      </c>
      <c r="B1466" s="1">
        <v>174.91</v>
      </c>
      <c r="C1466" s="1">
        <v>-0.44845600000000002</v>
      </c>
      <c r="D1466" s="2">
        <v>9.6954299999999999E-9</v>
      </c>
      <c r="E1466" s="1">
        <v>1465</v>
      </c>
      <c r="G1466" s="8">
        <f t="shared" si="44"/>
        <v>0.19154399999999999</v>
      </c>
      <c r="H1466" s="9">
        <f t="shared" si="45"/>
        <v>3.8781719999999999E-2</v>
      </c>
    </row>
    <row r="1467" spans="1:8" x14ac:dyDescent="0.35">
      <c r="A1467" s="1">
        <v>1</v>
      </c>
      <c r="B1467" s="1">
        <v>175.02</v>
      </c>
      <c r="C1467" s="1">
        <v>-0.44732699999999997</v>
      </c>
      <c r="D1467" s="2">
        <v>1.01868E-8</v>
      </c>
      <c r="E1467" s="1">
        <v>1466</v>
      </c>
      <c r="G1467" s="8">
        <f t="shared" si="44"/>
        <v>0.19267300000000004</v>
      </c>
      <c r="H1467" s="9">
        <f t="shared" si="45"/>
        <v>4.0747199999999997E-2</v>
      </c>
    </row>
    <row r="1468" spans="1:8" x14ac:dyDescent="0.35">
      <c r="A1468" s="1">
        <v>1</v>
      </c>
      <c r="B1468" s="1">
        <v>175.13</v>
      </c>
      <c r="C1468" s="1">
        <v>-0.44619799999999998</v>
      </c>
      <c r="D1468" s="2">
        <v>9.9456800000000008E-9</v>
      </c>
      <c r="E1468" s="1">
        <v>1467</v>
      </c>
      <c r="G1468" s="8">
        <f t="shared" si="44"/>
        <v>0.19380200000000003</v>
      </c>
      <c r="H1468" s="9">
        <f t="shared" si="45"/>
        <v>3.9782720000000001E-2</v>
      </c>
    </row>
    <row r="1469" spans="1:8" x14ac:dyDescent="0.35">
      <c r="A1469" s="1">
        <v>1</v>
      </c>
      <c r="B1469" s="1">
        <v>175.24</v>
      </c>
      <c r="C1469" s="1">
        <v>-0.44503799999999999</v>
      </c>
      <c r="D1469" s="2">
        <v>1.0183700000000001E-8</v>
      </c>
      <c r="E1469" s="1">
        <v>1468</v>
      </c>
      <c r="G1469" s="8">
        <f t="shared" si="44"/>
        <v>0.19496200000000002</v>
      </c>
      <c r="H1469" s="9">
        <f t="shared" si="45"/>
        <v>4.0734800000000002E-2</v>
      </c>
    </row>
    <row r="1470" spans="1:8" x14ac:dyDescent="0.35">
      <c r="A1470" s="1">
        <v>1</v>
      </c>
      <c r="B1470" s="1">
        <v>175.35</v>
      </c>
      <c r="C1470" s="1">
        <v>-0.443909</v>
      </c>
      <c r="D1470" s="2">
        <v>9.9914599999999993E-9</v>
      </c>
      <c r="E1470" s="1">
        <v>1469</v>
      </c>
      <c r="G1470" s="8">
        <f t="shared" si="44"/>
        <v>0.19609100000000002</v>
      </c>
      <c r="H1470" s="9">
        <f t="shared" si="45"/>
        <v>3.9965839999999996E-2</v>
      </c>
    </row>
    <row r="1471" spans="1:8" x14ac:dyDescent="0.35">
      <c r="A1471" s="1">
        <v>1</v>
      </c>
      <c r="B1471" s="1">
        <v>175.46</v>
      </c>
      <c r="C1471" s="1">
        <v>-0.44278000000000001</v>
      </c>
      <c r="D1471" s="2">
        <v>1.0620100000000001E-8</v>
      </c>
      <c r="E1471" s="1">
        <v>1470</v>
      </c>
      <c r="G1471" s="8">
        <f t="shared" si="44"/>
        <v>0.19722000000000001</v>
      </c>
      <c r="H1471" s="9">
        <f t="shared" si="45"/>
        <v>4.2480400000000001E-2</v>
      </c>
    </row>
    <row r="1472" spans="1:8" x14ac:dyDescent="0.35">
      <c r="A1472" s="1">
        <v>1</v>
      </c>
      <c r="B1472" s="1">
        <v>175.57</v>
      </c>
      <c r="C1472" s="1">
        <v>-0.44164999999999999</v>
      </c>
      <c r="D1472" s="2">
        <v>1.01318E-8</v>
      </c>
      <c r="E1472" s="1">
        <v>1471</v>
      </c>
      <c r="G1472" s="8">
        <f t="shared" si="44"/>
        <v>0.19835000000000003</v>
      </c>
      <c r="H1472" s="9">
        <f t="shared" si="45"/>
        <v>4.0527199999999999E-2</v>
      </c>
    </row>
    <row r="1473" spans="1:8" x14ac:dyDescent="0.35">
      <c r="A1473" s="1">
        <v>1</v>
      </c>
      <c r="B1473" s="1">
        <v>175.68</v>
      </c>
      <c r="C1473" s="1">
        <v>-0.440521</v>
      </c>
      <c r="D1473" s="2">
        <v>1.04126E-8</v>
      </c>
      <c r="E1473" s="1">
        <v>1472</v>
      </c>
      <c r="G1473" s="8">
        <f t="shared" si="44"/>
        <v>0.19947900000000002</v>
      </c>
      <c r="H1473" s="9">
        <f t="shared" si="45"/>
        <v>4.1650400000000004E-2</v>
      </c>
    </row>
    <row r="1474" spans="1:8" x14ac:dyDescent="0.35">
      <c r="A1474" s="1">
        <v>1</v>
      </c>
      <c r="B1474" s="1">
        <v>175.79</v>
      </c>
      <c r="C1474" s="1">
        <v>-0.43936199999999997</v>
      </c>
      <c r="D1474" s="2">
        <v>1.02814E-8</v>
      </c>
      <c r="E1474" s="1">
        <v>1473</v>
      </c>
      <c r="G1474" s="8">
        <f t="shared" si="44"/>
        <v>0.20063800000000004</v>
      </c>
      <c r="H1474" s="9">
        <f t="shared" si="45"/>
        <v>4.1125599999999998E-2</v>
      </c>
    </row>
    <row r="1475" spans="1:8" x14ac:dyDescent="0.35">
      <c r="A1475" s="1">
        <v>1</v>
      </c>
      <c r="B1475" s="1">
        <v>175.9</v>
      </c>
      <c r="C1475" s="1">
        <v>-0.43823200000000001</v>
      </c>
      <c r="D1475" s="2">
        <v>1.0479700000000001E-8</v>
      </c>
      <c r="E1475" s="1">
        <v>1474</v>
      </c>
      <c r="G1475" s="8">
        <f t="shared" ref="G1475:G1538" si="46">C1475+0.64</f>
        <v>0.201768</v>
      </c>
      <c r="H1475" s="9">
        <f t="shared" ref="H1475:H1538" si="47">D1475/0.25*1000000</f>
        <v>4.1918799999999999E-2</v>
      </c>
    </row>
    <row r="1476" spans="1:8" x14ac:dyDescent="0.35">
      <c r="A1476" s="1">
        <v>1</v>
      </c>
      <c r="B1476" s="1">
        <v>176.01</v>
      </c>
      <c r="C1476" s="1">
        <v>-0.43710300000000002</v>
      </c>
      <c r="D1476" s="2">
        <v>9.9304200000000001E-9</v>
      </c>
      <c r="E1476" s="1">
        <v>1475</v>
      </c>
      <c r="G1476" s="8">
        <f t="shared" si="46"/>
        <v>0.20289699999999999</v>
      </c>
      <c r="H1476" s="9">
        <f t="shared" si="47"/>
        <v>3.9721680000000002E-2</v>
      </c>
    </row>
    <row r="1477" spans="1:8" x14ac:dyDescent="0.35">
      <c r="A1477" s="1">
        <v>1</v>
      </c>
      <c r="B1477" s="1">
        <v>176.12</v>
      </c>
      <c r="C1477" s="1">
        <v>-0.43597399999999997</v>
      </c>
      <c r="D1477" s="2">
        <v>1.0607899999999999E-8</v>
      </c>
      <c r="E1477" s="1">
        <v>1476</v>
      </c>
      <c r="G1477" s="8">
        <f t="shared" si="46"/>
        <v>0.20402600000000004</v>
      </c>
      <c r="H1477" s="9">
        <f t="shared" si="47"/>
        <v>4.24316E-2</v>
      </c>
    </row>
    <row r="1478" spans="1:8" x14ac:dyDescent="0.35">
      <c r="A1478" s="1">
        <v>1</v>
      </c>
      <c r="B1478" s="1">
        <v>176.23</v>
      </c>
      <c r="C1478" s="1">
        <v>-0.43481399999999998</v>
      </c>
      <c r="D1478" s="2">
        <v>1.01746E-8</v>
      </c>
      <c r="E1478" s="1">
        <v>1477</v>
      </c>
      <c r="G1478" s="8">
        <f t="shared" si="46"/>
        <v>0.20518600000000004</v>
      </c>
      <c r="H1478" s="9">
        <f t="shared" si="47"/>
        <v>4.0698400000000003E-2</v>
      </c>
    </row>
    <row r="1479" spans="1:8" x14ac:dyDescent="0.35">
      <c r="A1479" s="1">
        <v>1</v>
      </c>
      <c r="B1479" s="1">
        <v>176.34</v>
      </c>
      <c r="C1479" s="1">
        <v>-0.43368499999999999</v>
      </c>
      <c r="D1479" s="2">
        <v>1.0873399999999999E-8</v>
      </c>
      <c r="E1479" s="1">
        <v>1478</v>
      </c>
      <c r="G1479" s="8">
        <f t="shared" si="46"/>
        <v>0.20631500000000003</v>
      </c>
      <c r="H1479" s="9">
        <f t="shared" si="47"/>
        <v>4.34936E-2</v>
      </c>
    </row>
    <row r="1480" spans="1:8" x14ac:dyDescent="0.35">
      <c r="A1480" s="1">
        <v>1</v>
      </c>
      <c r="B1480" s="1">
        <v>176.45</v>
      </c>
      <c r="C1480" s="1">
        <v>-0.432556</v>
      </c>
      <c r="D1480" s="2">
        <v>1.0379E-8</v>
      </c>
      <c r="E1480" s="1">
        <v>1479</v>
      </c>
      <c r="G1480" s="8">
        <f t="shared" si="46"/>
        <v>0.20744400000000002</v>
      </c>
      <c r="H1480" s="9">
        <f t="shared" si="47"/>
        <v>4.1515999999999997E-2</v>
      </c>
    </row>
    <row r="1481" spans="1:8" x14ac:dyDescent="0.35">
      <c r="A1481" s="1">
        <v>1</v>
      </c>
      <c r="B1481" s="1">
        <v>176.56</v>
      </c>
      <c r="C1481" s="1">
        <v>-0.431396</v>
      </c>
      <c r="D1481" s="2">
        <v>1.0467499999999999E-8</v>
      </c>
      <c r="E1481" s="1">
        <v>1480</v>
      </c>
      <c r="G1481" s="8">
        <f t="shared" si="46"/>
        <v>0.20860400000000001</v>
      </c>
      <c r="H1481" s="9">
        <f t="shared" si="47"/>
        <v>4.1869999999999997E-2</v>
      </c>
    </row>
    <row r="1482" spans="1:8" x14ac:dyDescent="0.35">
      <c r="A1482" s="1">
        <v>1</v>
      </c>
      <c r="B1482" s="1">
        <v>176.67</v>
      </c>
      <c r="C1482" s="1">
        <v>-0.43026700000000001</v>
      </c>
      <c r="D1482" s="2">
        <v>1.04218E-8</v>
      </c>
      <c r="E1482" s="1">
        <v>1481</v>
      </c>
      <c r="G1482" s="8">
        <f t="shared" si="46"/>
        <v>0.209733</v>
      </c>
      <c r="H1482" s="9">
        <f t="shared" si="47"/>
        <v>4.1687200000000001E-2</v>
      </c>
    </row>
    <row r="1483" spans="1:8" x14ac:dyDescent="0.35">
      <c r="A1483" s="1">
        <v>1</v>
      </c>
      <c r="B1483" s="1">
        <v>176.78</v>
      </c>
      <c r="C1483" s="1">
        <v>-0.42913800000000002</v>
      </c>
      <c r="D1483" s="2">
        <v>1.07697E-8</v>
      </c>
      <c r="E1483" s="1">
        <v>1482</v>
      </c>
      <c r="G1483" s="8">
        <f t="shared" si="46"/>
        <v>0.21086199999999999</v>
      </c>
      <c r="H1483" s="9">
        <f t="shared" si="47"/>
        <v>4.30788E-2</v>
      </c>
    </row>
    <row r="1484" spans="1:8" x14ac:dyDescent="0.35">
      <c r="A1484" s="1">
        <v>1</v>
      </c>
      <c r="B1484" s="1">
        <v>176.89</v>
      </c>
      <c r="C1484" s="1">
        <v>-0.42800899999999997</v>
      </c>
      <c r="D1484" s="2">
        <v>1.0498000000000001E-8</v>
      </c>
      <c r="E1484" s="1">
        <v>1483</v>
      </c>
      <c r="G1484" s="8">
        <f t="shared" si="46"/>
        <v>0.21199100000000004</v>
      </c>
      <c r="H1484" s="9">
        <f t="shared" si="47"/>
        <v>4.1992000000000002E-2</v>
      </c>
    </row>
    <row r="1485" spans="1:8" x14ac:dyDescent="0.35">
      <c r="A1485" s="1">
        <v>1</v>
      </c>
      <c r="B1485" s="1">
        <v>177</v>
      </c>
      <c r="C1485" s="1">
        <v>-0.42687999999999998</v>
      </c>
      <c r="D1485" s="2">
        <v>1.0849E-8</v>
      </c>
      <c r="E1485" s="1">
        <v>1484</v>
      </c>
      <c r="G1485" s="8">
        <f t="shared" si="46"/>
        <v>0.21312000000000003</v>
      </c>
      <c r="H1485" s="9">
        <f t="shared" si="47"/>
        <v>4.3395999999999997E-2</v>
      </c>
    </row>
    <row r="1486" spans="1:8" x14ac:dyDescent="0.35">
      <c r="A1486" s="1">
        <v>1</v>
      </c>
      <c r="B1486" s="1">
        <v>177.11</v>
      </c>
      <c r="C1486" s="1">
        <v>-0.42571999999999999</v>
      </c>
      <c r="D1486" s="2">
        <v>1.09741E-8</v>
      </c>
      <c r="E1486" s="1">
        <v>1485</v>
      </c>
      <c r="G1486" s="8">
        <f t="shared" si="46"/>
        <v>0.21428000000000003</v>
      </c>
      <c r="H1486" s="9">
        <f t="shared" si="47"/>
        <v>4.3896400000000002E-2</v>
      </c>
    </row>
    <row r="1487" spans="1:8" x14ac:dyDescent="0.35">
      <c r="A1487" s="1">
        <v>1</v>
      </c>
      <c r="B1487" s="1">
        <v>177.22</v>
      </c>
      <c r="C1487" s="1">
        <v>-0.424591</v>
      </c>
      <c r="D1487" s="2">
        <v>1.08765E-8</v>
      </c>
      <c r="E1487" s="1">
        <v>1486</v>
      </c>
      <c r="G1487" s="8">
        <f t="shared" si="46"/>
        <v>0.21540900000000002</v>
      </c>
      <c r="H1487" s="9">
        <f t="shared" si="47"/>
        <v>4.3505999999999996E-2</v>
      </c>
    </row>
    <row r="1488" spans="1:8" x14ac:dyDescent="0.35">
      <c r="A1488" s="1">
        <v>1</v>
      </c>
      <c r="B1488" s="1">
        <v>177.33</v>
      </c>
      <c r="C1488" s="1">
        <v>-0.42346200000000001</v>
      </c>
      <c r="D1488" s="2">
        <v>1.07361E-8</v>
      </c>
      <c r="E1488" s="1">
        <v>1487</v>
      </c>
      <c r="G1488" s="8">
        <f t="shared" si="46"/>
        <v>0.21653800000000001</v>
      </c>
      <c r="H1488" s="9">
        <f t="shared" si="47"/>
        <v>4.2944400000000001E-2</v>
      </c>
    </row>
    <row r="1489" spans="1:8" x14ac:dyDescent="0.35">
      <c r="A1489" s="1">
        <v>1</v>
      </c>
      <c r="B1489" s="1">
        <v>177.44</v>
      </c>
      <c r="C1489" s="1">
        <v>-0.42233300000000001</v>
      </c>
      <c r="D1489" s="2">
        <v>1.08795E-8</v>
      </c>
      <c r="E1489" s="1">
        <v>1488</v>
      </c>
      <c r="G1489" s="8">
        <f t="shared" si="46"/>
        <v>0.217667</v>
      </c>
      <c r="H1489" s="9">
        <f t="shared" si="47"/>
        <v>4.3518000000000001E-2</v>
      </c>
    </row>
    <row r="1490" spans="1:8" x14ac:dyDescent="0.35">
      <c r="A1490" s="1">
        <v>1</v>
      </c>
      <c r="B1490" s="1">
        <v>177.55</v>
      </c>
      <c r="C1490" s="1">
        <v>-0.42117300000000002</v>
      </c>
      <c r="D1490" s="2">
        <v>1.0791E-8</v>
      </c>
      <c r="E1490" s="1">
        <v>1489</v>
      </c>
      <c r="G1490" s="8">
        <f t="shared" si="46"/>
        <v>0.21882699999999999</v>
      </c>
      <c r="H1490" s="9">
        <f t="shared" si="47"/>
        <v>4.3164000000000001E-2</v>
      </c>
    </row>
    <row r="1491" spans="1:8" x14ac:dyDescent="0.35">
      <c r="A1491" s="1">
        <v>1</v>
      </c>
      <c r="B1491" s="1">
        <v>177.66</v>
      </c>
      <c r="C1491" s="1">
        <v>-0.42004399999999997</v>
      </c>
      <c r="D1491" s="2">
        <v>1.10077E-8</v>
      </c>
      <c r="E1491" s="1">
        <v>1490</v>
      </c>
      <c r="G1491" s="8">
        <f t="shared" si="46"/>
        <v>0.21995600000000004</v>
      </c>
      <c r="H1491" s="9">
        <f t="shared" si="47"/>
        <v>4.4030800000000002E-2</v>
      </c>
    </row>
    <row r="1492" spans="1:8" x14ac:dyDescent="0.35">
      <c r="A1492" s="1">
        <v>1</v>
      </c>
      <c r="B1492" s="1">
        <v>177.77</v>
      </c>
      <c r="C1492" s="1">
        <v>-0.41891499999999998</v>
      </c>
      <c r="D1492" s="2">
        <v>1.0675E-8</v>
      </c>
      <c r="E1492" s="1">
        <v>1491</v>
      </c>
      <c r="G1492" s="8">
        <f t="shared" si="46"/>
        <v>0.22108500000000003</v>
      </c>
      <c r="H1492" s="9">
        <f t="shared" si="47"/>
        <v>4.2700000000000002E-2</v>
      </c>
    </row>
    <row r="1493" spans="1:8" x14ac:dyDescent="0.35">
      <c r="A1493" s="1">
        <v>1</v>
      </c>
      <c r="B1493" s="1">
        <v>177.88</v>
      </c>
      <c r="C1493" s="1">
        <v>-0.41775499999999999</v>
      </c>
      <c r="D1493" s="2">
        <v>1.13953E-8</v>
      </c>
      <c r="E1493" s="1">
        <v>1492</v>
      </c>
      <c r="G1493" s="8">
        <f t="shared" si="46"/>
        <v>0.22224500000000003</v>
      </c>
      <c r="H1493" s="9">
        <f t="shared" si="47"/>
        <v>4.5581200000000002E-2</v>
      </c>
    </row>
    <row r="1494" spans="1:8" x14ac:dyDescent="0.35">
      <c r="A1494" s="1">
        <v>1</v>
      </c>
      <c r="B1494" s="1">
        <v>177.99</v>
      </c>
      <c r="C1494" s="1">
        <v>-0.416626</v>
      </c>
      <c r="D1494" s="2">
        <v>1.0763500000000001E-8</v>
      </c>
      <c r="E1494" s="1">
        <v>1493</v>
      </c>
      <c r="G1494" s="8">
        <f t="shared" si="46"/>
        <v>0.22337400000000002</v>
      </c>
      <c r="H1494" s="9">
        <f t="shared" si="47"/>
        <v>4.3054000000000002E-2</v>
      </c>
    </row>
    <row r="1495" spans="1:8" x14ac:dyDescent="0.35">
      <c r="A1495" s="1">
        <v>1</v>
      </c>
      <c r="B1495" s="1">
        <v>178.1</v>
      </c>
      <c r="C1495" s="1">
        <v>-0.41549700000000001</v>
      </c>
      <c r="D1495" s="2">
        <v>1.15662E-8</v>
      </c>
      <c r="E1495" s="1">
        <v>1494</v>
      </c>
      <c r="G1495" s="8">
        <f t="shared" si="46"/>
        <v>0.22450300000000001</v>
      </c>
      <c r="H1495" s="9">
        <f t="shared" si="47"/>
        <v>4.6264800000000002E-2</v>
      </c>
    </row>
    <row r="1496" spans="1:8" x14ac:dyDescent="0.35">
      <c r="A1496" s="1">
        <v>1</v>
      </c>
      <c r="B1496" s="1">
        <v>178.21</v>
      </c>
      <c r="C1496" s="1">
        <v>-0.41436800000000001</v>
      </c>
      <c r="D1496" s="2">
        <v>1.0967999999999999E-8</v>
      </c>
      <c r="E1496" s="1">
        <v>1495</v>
      </c>
      <c r="G1496" s="8">
        <f t="shared" si="46"/>
        <v>0.225632</v>
      </c>
      <c r="H1496" s="9">
        <f t="shared" si="47"/>
        <v>4.3871999999999994E-2</v>
      </c>
    </row>
    <row r="1497" spans="1:8" x14ac:dyDescent="0.35">
      <c r="A1497" s="1">
        <v>1</v>
      </c>
      <c r="B1497" s="1">
        <v>178.32</v>
      </c>
      <c r="C1497" s="1">
        <v>-0.41320800000000002</v>
      </c>
      <c r="D1497" s="2">
        <v>1.1593599999999999E-8</v>
      </c>
      <c r="E1497" s="1">
        <v>1496</v>
      </c>
      <c r="G1497" s="8">
        <f t="shared" si="46"/>
        <v>0.22679199999999999</v>
      </c>
      <c r="H1497" s="9">
        <f t="shared" si="47"/>
        <v>4.6374399999999996E-2</v>
      </c>
    </row>
    <row r="1498" spans="1:8" x14ac:dyDescent="0.35">
      <c r="A1498" s="1">
        <v>1</v>
      </c>
      <c r="B1498" s="1">
        <v>178.43</v>
      </c>
      <c r="C1498" s="1">
        <v>-0.41207899999999997</v>
      </c>
      <c r="D1498" s="2">
        <v>1.08643E-8</v>
      </c>
      <c r="E1498" s="1">
        <v>1497</v>
      </c>
      <c r="G1498" s="8">
        <f t="shared" si="46"/>
        <v>0.22792100000000004</v>
      </c>
      <c r="H1498" s="9">
        <f t="shared" si="47"/>
        <v>4.3457200000000001E-2</v>
      </c>
    </row>
    <row r="1499" spans="1:8" x14ac:dyDescent="0.35">
      <c r="A1499" s="1">
        <v>1</v>
      </c>
      <c r="B1499" s="1">
        <v>178.54</v>
      </c>
      <c r="C1499" s="1">
        <v>-0.41094999999999998</v>
      </c>
      <c r="D1499" s="2">
        <v>1.19446E-8</v>
      </c>
      <c r="E1499" s="1">
        <v>1498</v>
      </c>
      <c r="G1499" s="8">
        <f t="shared" si="46"/>
        <v>0.22905000000000003</v>
      </c>
      <c r="H1499" s="9">
        <f t="shared" si="47"/>
        <v>4.7778399999999999E-2</v>
      </c>
    </row>
    <row r="1500" spans="1:8" x14ac:dyDescent="0.35">
      <c r="A1500" s="1">
        <v>1</v>
      </c>
      <c r="B1500" s="1">
        <v>178.65</v>
      </c>
      <c r="C1500" s="1">
        <v>-0.40978999999999999</v>
      </c>
      <c r="D1500" s="2">
        <v>1.07208E-8</v>
      </c>
      <c r="E1500" s="1">
        <v>1499</v>
      </c>
      <c r="G1500" s="8">
        <f t="shared" si="46"/>
        <v>0.23021000000000003</v>
      </c>
      <c r="H1500" s="9">
        <f t="shared" si="47"/>
        <v>4.2883199999999996E-2</v>
      </c>
    </row>
    <row r="1501" spans="1:8" x14ac:dyDescent="0.35">
      <c r="A1501" s="1">
        <v>1</v>
      </c>
      <c r="B1501" s="1">
        <v>178.76</v>
      </c>
      <c r="C1501" s="1">
        <v>-0.408661</v>
      </c>
      <c r="D1501" s="2">
        <v>1.1853E-8</v>
      </c>
      <c r="E1501" s="1">
        <v>1500</v>
      </c>
      <c r="G1501" s="8">
        <f t="shared" si="46"/>
        <v>0.23133900000000002</v>
      </c>
      <c r="H1501" s="9">
        <f t="shared" si="47"/>
        <v>4.7412000000000003E-2</v>
      </c>
    </row>
    <row r="1502" spans="1:8" x14ac:dyDescent="0.35">
      <c r="A1502" s="1">
        <v>1</v>
      </c>
      <c r="B1502" s="1">
        <v>178.87</v>
      </c>
      <c r="C1502" s="1">
        <v>-0.40753200000000001</v>
      </c>
      <c r="D1502" s="2">
        <v>1.13007E-8</v>
      </c>
      <c r="E1502" s="1">
        <v>1501</v>
      </c>
      <c r="G1502" s="8">
        <f t="shared" si="46"/>
        <v>0.23246800000000001</v>
      </c>
      <c r="H1502" s="9">
        <f t="shared" si="47"/>
        <v>4.5202800000000001E-2</v>
      </c>
    </row>
    <row r="1503" spans="1:8" x14ac:dyDescent="0.35">
      <c r="A1503" s="1">
        <v>1</v>
      </c>
      <c r="B1503" s="1">
        <v>178.98</v>
      </c>
      <c r="C1503" s="1">
        <v>-0.40637200000000001</v>
      </c>
      <c r="D1503" s="2">
        <v>1.1996499999999999E-8</v>
      </c>
      <c r="E1503" s="1">
        <v>1502</v>
      </c>
      <c r="G1503" s="8">
        <f t="shared" si="46"/>
        <v>0.233628</v>
      </c>
      <c r="H1503" s="9">
        <f t="shared" si="47"/>
        <v>4.7985999999999994E-2</v>
      </c>
    </row>
    <row r="1504" spans="1:8" x14ac:dyDescent="0.35">
      <c r="A1504" s="1">
        <v>1</v>
      </c>
      <c r="B1504" s="1">
        <v>179.09</v>
      </c>
      <c r="C1504" s="1">
        <v>-0.40524300000000002</v>
      </c>
      <c r="D1504" s="2">
        <v>1.11145E-8</v>
      </c>
      <c r="E1504" s="1">
        <v>1503</v>
      </c>
      <c r="G1504" s="8">
        <f t="shared" si="46"/>
        <v>0.23475699999999999</v>
      </c>
      <c r="H1504" s="9">
        <f t="shared" si="47"/>
        <v>4.4457999999999998E-2</v>
      </c>
    </row>
    <row r="1505" spans="1:8" x14ac:dyDescent="0.35">
      <c r="A1505" s="1">
        <v>1</v>
      </c>
      <c r="B1505" s="1">
        <v>179.2</v>
      </c>
      <c r="C1505" s="1">
        <v>-0.40411399999999997</v>
      </c>
      <c r="D1505" s="2">
        <v>1.1840800000000001E-8</v>
      </c>
      <c r="E1505" s="1">
        <v>1504</v>
      </c>
      <c r="G1505" s="8">
        <f t="shared" si="46"/>
        <v>0.23588600000000004</v>
      </c>
      <c r="H1505" s="9">
        <f t="shared" si="47"/>
        <v>4.7363200000000001E-2</v>
      </c>
    </row>
    <row r="1506" spans="1:8" x14ac:dyDescent="0.35">
      <c r="A1506" s="1">
        <v>1</v>
      </c>
      <c r="B1506" s="1">
        <v>179.31</v>
      </c>
      <c r="C1506" s="1">
        <v>-0.40298499999999998</v>
      </c>
      <c r="D1506" s="2">
        <v>1.14868E-8</v>
      </c>
      <c r="E1506" s="1">
        <v>1505</v>
      </c>
      <c r="G1506" s="8">
        <f t="shared" si="46"/>
        <v>0.23701500000000003</v>
      </c>
      <c r="H1506" s="9">
        <f t="shared" si="47"/>
        <v>4.5947200000000001E-2</v>
      </c>
    </row>
    <row r="1507" spans="1:8" x14ac:dyDescent="0.35">
      <c r="A1507" s="1">
        <v>1</v>
      </c>
      <c r="B1507" s="1">
        <v>179.42</v>
      </c>
      <c r="C1507" s="1">
        <v>-0.40182499999999999</v>
      </c>
      <c r="D1507" s="2">
        <v>1.19751E-8</v>
      </c>
      <c r="E1507" s="1">
        <v>1506</v>
      </c>
      <c r="G1507" s="8">
        <f t="shared" si="46"/>
        <v>0.23817500000000003</v>
      </c>
      <c r="H1507" s="9">
        <f t="shared" si="47"/>
        <v>4.7900400000000003E-2</v>
      </c>
    </row>
    <row r="1508" spans="1:8" x14ac:dyDescent="0.35">
      <c r="A1508" s="1">
        <v>1</v>
      </c>
      <c r="B1508" s="1">
        <v>179.53</v>
      </c>
      <c r="C1508" s="1">
        <v>-0.400696</v>
      </c>
      <c r="D1508" s="2">
        <v>1.15845E-8</v>
      </c>
      <c r="E1508" s="1">
        <v>1507</v>
      </c>
      <c r="G1508" s="8">
        <f t="shared" si="46"/>
        <v>0.23930400000000002</v>
      </c>
      <c r="H1508" s="9">
        <f t="shared" si="47"/>
        <v>4.6338000000000004E-2</v>
      </c>
    </row>
    <row r="1509" spans="1:8" x14ac:dyDescent="0.35">
      <c r="A1509" s="1">
        <v>1</v>
      </c>
      <c r="B1509" s="1">
        <v>179.64</v>
      </c>
      <c r="C1509" s="1">
        <v>-0.39956700000000001</v>
      </c>
      <c r="D1509" s="2">
        <v>1.20331E-8</v>
      </c>
      <c r="E1509" s="1">
        <v>1508</v>
      </c>
      <c r="G1509" s="8">
        <f t="shared" si="46"/>
        <v>0.24043300000000001</v>
      </c>
      <c r="H1509" s="9">
        <f t="shared" si="47"/>
        <v>4.8132399999999999E-2</v>
      </c>
    </row>
    <row r="1510" spans="1:8" x14ac:dyDescent="0.35">
      <c r="A1510" s="1">
        <v>1</v>
      </c>
      <c r="B1510" s="1">
        <v>179.75</v>
      </c>
      <c r="C1510" s="1">
        <v>-0.39840700000000001</v>
      </c>
      <c r="D1510" s="2">
        <v>1.17371E-8</v>
      </c>
      <c r="E1510" s="1">
        <v>1509</v>
      </c>
      <c r="G1510" s="8">
        <f t="shared" si="46"/>
        <v>0.241593</v>
      </c>
      <c r="H1510" s="9">
        <f t="shared" si="47"/>
        <v>4.6948400000000001E-2</v>
      </c>
    </row>
    <row r="1511" spans="1:8" x14ac:dyDescent="0.35">
      <c r="A1511" s="1">
        <v>1</v>
      </c>
      <c r="B1511" s="1">
        <v>179.86</v>
      </c>
      <c r="C1511" s="1">
        <v>-0.39727800000000002</v>
      </c>
      <c r="D1511" s="2">
        <v>1.23535E-8</v>
      </c>
      <c r="E1511" s="1">
        <v>1510</v>
      </c>
      <c r="G1511" s="8">
        <f t="shared" si="46"/>
        <v>0.24272199999999999</v>
      </c>
      <c r="H1511" s="9">
        <f t="shared" si="47"/>
        <v>4.9414E-2</v>
      </c>
    </row>
    <row r="1512" spans="1:8" x14ac:dyDescent="0.35">
      <c r="A1512" s="1">
        <v>1</v>
      </c>
      <c r="B1512" s="1">
        <v>179.97</v>
      </c>
      <c r="C1512" s="1">
        <v>-0.39614899999999997</v>
      </c>
      <c r="D1512" s="2">
        <v>1.1761500000000001E-8</v>
      </c>
      <c r="E1512" s="1">
        <v>1511</v>
      </c>
      <c r="G1512" s="8">
        <f t="shared" si="46"/>
        <v>0.24385100000000004</v>
      </c>
      <c r="H1512" s="9">
        <f t="shared" si="47"/>
        <v>4.7046000000000004E-2</v>
      </c>
    </row>
    <row r="1513" spans="1:8" x14ac:dyDescent="0.35">
      <c r="A1513" s="1">
        <v>1</v>
      </c>
      <c r="B1513" s="1">
        <v>180.08</v>
      </c>
      <c r="C1513" s="1">
        <v>-0.39501999999999998</v>
      </c>
      <c r="D1513" s="2">
        <v>1.24115E-8</v>
      </c>
      <c r="E1513" s="1">
        <v>1512</v>
      </c>
      <c r="G1513" s="8">
        <f t="shared" si="46"/>
        <v>0.24498000000000003</v>
      </c>
      <c r="H1513" s="9">
        <f t="shared" si="47"/>
        <v>4.9646000000000003E-2</v>
      </c>
    </row>
    <row r="1514" spans="1:8" x14ac:dyDescent="0.35">
      <c r="A1514" s="1">
        <v>1</v>
      </c>
      <c r="B1514" s="1">
        <v>180.19</v>
      </c>
      <c r="C1514" s="1">
        <v>-0.39385999999999999</v>
      </c>
      <c r="D1514" s="2">
        <v>1.19751E-8</v>
      </c>
      <c r="E1514" s="1">
        <v>1513</v>
      </c>
      <c r="G1514" s="8">
        <f t="shared" si="46"/>
        <v>0.24614000000000003</v>
      </c>
      <c r="H1514" s="9">
        <f t="shared" si="47"/>
        <v>4.7900400000000003E-2</v>
      </c>
    </row>
    <row r="1515" spans="1:8" x14ac:dyDescent="0.35">
      <c r="A1515" s="1">
        <v>1</v>
      </c>
      <c r="B1515" s="1">
        <v>180.3</v>
      </c>
      <c r="C1515" s="1">
        <v>-0.392731</v>
      </c>
      <c r="D1515" s="2">
        <v>1.2640399999999999E-8</v>
      </c>
      <c r="E1515" s="1">
        <v>1514</v>
      </c>
      <c r="G1515" s="8">
        <f t="shared" si="46"/>
        <v>0.24726900000000002</v>
      </c>
      <c r="H1515" s="9">
        <f t="shared" si="47"/>
        <v>5.0561599999999998E-2</v>
      </c>
    </row>
    <row r="1516" spans="1:8" x14ac:dyDescent="0.35">
      <c r="A1516" s="1">
        <v>1</v>
      </c>
      <c r="B1516" s="1">
        <v>180.41</v>
      </c>
      <c r="C1516" s="1">
        <v>-0.39160200000000001</v>
      </c>
      <c r="D1516" s="2">
        <v>1.18835E-8</v>
      </c>
      <c r="E1516" s="1">
        <v>1515</v>
      </c>
      <c r="G1516" s="8">
        <f t="shared" si="46"/>
        <v>0.24839800000000001</v>
      </c>
      <c r="H1516" s="9">
        <f t="shared" si="47"/>
        <v>4.7534E-2</v>
      </c>
    </row>
    <row r="1517" spans="1:8" x14ac:dyDescent="0.35">
      <c r="A1517" s="1">
        <v>1</v>
      </c>
      <c r="B1517" s="1">
        <v>180.52</v>
      </c>
      <c r="C1517" s="1">
        <v>-0.39047199999999999</v>
      </c>
      <c r="D1517" s="2">
        <v>1.23077E-8</v>
      </c>
      <c r="E1517" s="1">
        <v>1516</v>
      </c>
      <c r="G1517" s="8">
        <f t="shared" si="46"/>
        <v>0.24952800000000003</v>
      </c>
      <c r="H1517" s="9">
        <f t="shared" si="47"/>
        <v>4.9230800000000005E-2</v>
      </c>
    </row>
    <row r="1518" spans="1:8" x14ac:dyDescent="0.35">
      <c r="A1518" s="1">
        <v>1</v>
      </c>
      <c r="B1518" s="1">
        <v>180.63</v>
      </c>
      <c r="C1518" s="1">
        <v>-0.38931300000000002</v>
      </c>
      <c r="D1518" s="2">
        <v>1.23047E-8</v>
      </c>
      <c r="E1518" s="1">
        <v>1517</v>
      </c>
      <c r="G1518" s="8">
        <f t="shared" si="46"/>
        <v>0.25068699999999999</v>
      </c>
      <c r="H1518" s="9">
        <f t="shared" si="47"/>
        <v>4.92188E-2</v>
      </c>
    </row>
    <row r="1519" spans="1:8" x14ac:dyDescent="0.35">
      <c r="A1519" s="1">
        <v>1</v>
      </c>
      <c r="B1519" s="1">
        <v>180.74</v>
      </c>
      <c r="C1519" s="1">
        <v>-0.38818399999999997</v>
      </c>
      <c r="D1519" s="2">
        <v>1.25732E-8</v>
      </c>
      <c r="E1519" s="1">
        <v>1518</v>
      </c>
      <c r="G1519" s="8">
        <f t="shared" si="46"/>
        <v>0.25181600000000004</v>
      </c>
      <c r="H1519" s="9">
        <f t="shared" si="47"/>
        <v>5.0292799999999999E-2</v>
      </c>
    </row>
    <row r="1520" spans="1:8" x14ac:dyDescent="0.35">
      <c r="A1520" s="1">
        <v>1</v>
      </c>
      <c r="B1520" s="1">
        <v>180.85</v>
      </c>
      <c r="C1520" s="1">
        <v>-0.38705400000000001</v>
      </c>
      <c r="D1520" s="2">
        <v>1.22284E-8</v>
      </c>
      <c r="E1520" s="1">
        <v>1519</v>
      </c>
      <c r="G1520" s="8">
        <f t="shared" si="46"/>
        <v>0.252946</v>
      </c>
      <c r="H1520" s="9">
        <f t="shared" si="47"/>
        <v>4.8913600000000002E-2</v>
      </c>
    </row>
    <row r="1521" spans="1:8" x14ac:dyDescent="0.35">
      <c r="A1521" s="1">
        <v>1</v>
      </c>
      <c r="B1521" s="1">
        <v>180.96</v>
      </c>
      <c r="C1521" s="1">
        <v>-0.38592500000000002</v>
      </c>
      <c r="D1521" s="2">
        <v>1.28815E-8</v>
      </c>
      <c r="E1521" s="1">
        <v>1520</v>
      </c>
      <c r="G1521" s="8">
        <f t="shared" si="46"/>
        <v>0.254075</v>
      </c>
      <c r="H1521" s="9">
        <f t="shared" si="47"/>
        <v>5.1526000000000002E-2</v>
      </c>
    </row>
    <row r="1522" spans="1:8" x14ac:dyDescent="0.35">
      <c r="A1522" s="1">
        <v>1</v>
      </c>
      <c r="B1522" s="1">
        <v>181.07</v>
      </c>
      <c r="C1522" s="1">
        <v>-0.38479600000000003</v>
      </c>
      <c r="D1522" s="2">
        <v>1.22498E-8</v>
      </c>
      <c r="E1522" s="1">
        <v>1521</v>
      </c>
      <c r="G1522" s="8">
        <f t="shared" si="46"/>
        <v>0.25520399999999999</v>
      </c>
      <c r="H1522" s="9">
        <f t="shared" si="47"/>
        <v>4.89992E-2</v>
      </c>
    </row>
    <row r="1523" spans="1:8" x14ac:dyDescent="0.35">
      <c r="A1523" s="1">
        <v>1</v>
      </c>
      <c r="B1523" s="1">
        <v>181.18</v>
      </c>
      <c r="C1523" s="1">
        <v>-0.38363599999999998</v>
      </c>
      <c r="D1523" s="2">
        <v>1.3058500000000001E-8</v>
      </c>
      <c r="E1523" s="1">
        <v>1522</v>
      </c>
      <c r="G1523" s="8">
        <f t="shared" si="46"/>
        <v>0.25636400000000004</v>
      </c>
      <c r="H1523" s="9">
        <f t="shared" si="47"/>
        <v>5.2234000000000003E-2</v>
      </c>
    </row>
    <row r="1524" spans="1:8" x14ac:dyDescent="0.35">
      <c r="A1524" s="1">
        <v>1</v>
      </c>
      <c r="B1524" s="1">
        <v>181.29</v>
      </c>
      <c r="C1524" s="1">
        <v>-0.38250699999999999</v>
      </c>
      <c r="D1524" s="2">
        <v>1.27869E-8</v>
      </c>
      <c r="E1524" s="1">
        <v>1523</v>
      </c>
      <c r="G1524" s="8">
        <f t="shared" si="46"/>
        <v>0.25749300000000003</v>
      </c>
      <c r="H1524" s="9">
        <f t="shared" si="47"/>
        <v>5.1147600000000001E-2</v>
      </c>
    </row>
    <row r="1525" spans="1:8" x14ac:dyDescent="0.35">
      <c r="A1525" s="1">
        <v>1</v>
      </c>
      <c r="B1525" s="1">
        <v>181.4</v>
      </c>
      <c r="C1525" s="1">
        <v>-0.38137799999999999</v>
      </c>
      <c r="D1525" s="2">
        <v>1.29578E-8</v>
      </c>
      <c r="E1525" s="1">
        <v>1524</v>
      </c>
      <c r="G1525" s="8">
        <f t="shared" si="46"/>
        <v>0.25862200000000002</v>
      </c>
      <c r="H1525" s="9">
        <f t="shared" si="47"/>
        <v>5.1831200000000001E-2</v>
      </c>
    </row>
    <row r="1526" spans="1:8" x14ac:dyDescent="0.35">
      <c r="A1526" s="1">
        <v>1</v>
      </c>
      <c r="B1526" s="1">
        <v>181.51</v>
      </c>
      <c r="C1526" s="1">
        <v>-0.38021899999999997</v>
      </c>
      <c r="D1526" s="2">
        <v>1.32111E-8</v>
      </c>
      <c r="E1526" s="1">
        <v>1525</v>
      </c>
      <c r="G1526" s="8">
        <f t="shared" si="46"/>
        <v>0.25978100000000004</v>
      </c>
      <c r="H1526" s="9">
        <f t="shared" si="47"/>
        <v>5.28444E-2</v>
      </c>
    </row>
    <row r="1527" spans="1:8" x14ac:dyDescent="0.35">
      <c r="A1527" s="1">
        <v>1</v>
      </c>
      <c r="B1527" s="1">
        <v>181.62</v>
      </c>
      <c r="C1527" s="1">
        <v>-0.37908900000000001</v>
      </c>
      <c r="D1527" s="2">
        <v>1.29456E-8</v>
      </c>
      <c r="E1527" s="1">
        <v>1526</v>
      </c>
      <c r="G1527" s="8">
        <f t="shared" si="46"/>
        <v>0.260911</v>
      </c>
      <c r="H1527" s="9">
        <f t="shared" si="47"/>
        <v>5.1782399999999999E-2</v>
      </c>
    </row>
    <row r="1528" spans="1:8" x14ac:dyDescent="0.35">
      <c r="A1528" s="1">
        <v>1</v>
      </c>
      <c r="B1528" s="1">
        <v>181.73</v>
      </c>
      <c r="C1528" s="1">
        <v>-0.37796000000000002</v>
      </c>
      <c r="D1528" s="2">
        <v>1.30737E-8</v>
      </c>
      <c r="E1528" s="1">
        <v>1527</v>
      </c>
      <c r="G1528" s="8">
        <f t="shared" si="46"/>
        <v>0.26204</v>
      </c>
      <c r="H1528" s="9">
        <f t="shared" si="47"/>
        <v>5.2294800000000002E-2</v>
      </c>
    </row>
    <row r="1529" spans="1:8" x14ac:dyDescent="0.35">
      <c r="A1529" s="1">
        <v>1</v>
      </c>
      <c r="B1529" s="1">
        <v>181.84</v>
      </c>
      <c r="C1529" s="1">
        <v>-0.376801</v>
      </c>
      <c r="D1529" s="2">
        <v>1.31805E-8</v>
      </c>
      <c r="E1529" s="1">
        <v>1528</v>
      </c>
      <c r="G1529" s="8">
        <f t="shared" si="46"/>
        <v>0.26319900000000002</v>
      </c>
      <c r="H1529" s="9">
        <f t="shared" si="47"/>
        <v>5.2721999999999998E-2</v>
      </c>
    </row>
    <row r="1530" spans="1:8" x14ac:dyDescent="0.35">
      <c r="A1530" s="1">
        <v>1</v>
      </c>
      <c r="B1530" s="1">
        <v>181.95</v>
      </c>
      <c r="C1530" s="1">
        <v>-0.37567099999999998</v>
      </c>
      <c r="D1530" s="2">
        <v>1.3324000000000001E-8</v>
      </c>
      <c r="E1530" s="1">
        <v>1529</v>
      </c>
      <c r="G1530" s="8">
        <f t="shared" si="46"/>
        <v>0.26432900000000004</v>
      </c>
      <c r="H1530" s="9">
        <f t="shared" si="47"/>
        <v>5.3296000000000003E-2</v>
      </c>
    </row>
    <row r="1531" spans="1:8" x14ac:dyDescent="0.35">
      <c r="A1531" s="1">
        <v>1</v>
      </c>
      <c r="B1531" s="1">
        <v>182.06</v>
      </c>
      <c r="C1531" s="1">
        <v>-0.37454199999999999</v>
      </c>
      <c r="D1531" s="2">
        <v>1.35712E-8</v>
      </c>
      <c r="E1531" s="1">
        <v>1530</v>
      </c>
      <c r="G1531" s="8">
        <f t="shared" si="46"/>
        <v>0.26545800000000003</v>
      </c>
      <c r="H1531" s="9">
        <f t="shared" si="47"/>
        <v>5.4284800000000001E-2</v>
      </c>
    </row>
    <row r="1532" spans="1:8" x14ac:dyDescent="0.35">
      <c r="A1532" s="1">
        <v>1</v>
      </c>
      <c r="B1532" s="1">
        <v>182.17</v>
      </c>
      <c r="C1532" s="1">
        <v>-0.37341299999999999</v>
      </c>
      <c r="D1532" s="2">
        <v>1.3092000000000001E-8</v>
      </c>
      <c r="E1532" s="1">
        <v>1531</v>
      </c>
      <c r="G1532" s="8">
        <f t="shared" si="46"/>
        <v>0.26658700000000002</v>
      </c>
      <c r="H1532" s="9">
        <f t="shared" si="47"/>
        <v>5.2368000000000005E-2</v>
      </c>
    </row>
    <row r="1533" spans="1:8" x14ac:dyDescent="0.35">
      <c r="A1533" s="1">
        <v>1</v>
      </c>
      <c r="B1533" s="1">
        <v>182.28</v>
      </c>
      <c r="C1533" s="1">
        <v>-0.372284</v>
      </c>
      <c r="D1533" s="2">
        <v>1.36597E-8</v>
      </c>
      <c r="E1533" s="1">
        <v>1532</v>
      </c>
      <c r="G1533" s="8">
        <f t="shared" si="46"/>
        <v>0.26771600000000001</v>
      </c>
      <c r="H1533" s="9">
        <f t="shared" si="47"/>
        <v>5.4638800000000001E-2</v>
      </c>
    </row>
    <row r="1534" spans="1:8" x14ac:dyDescent="0.35">
      <c r="A1534" s="1">
        <v>1</v>
      </c>
      <c r="B1534" s="1">
        <v>182.39</v>
      </c>
      <c r="C1534" s="1">
        <v>-0.37112400000000001</v>
      </c>
      <c r="D1534" s="2">
        <v>1.3345299999999999E-8</v>
      </c>
      <c r="E1534" s="1">
        <v>1533</v>
      </c>
      <c r="G1534" s="8">
        <f t="shared" si="46"/>
        <v>0.268876</v>
      </c>
      <c r="H1534" s="9">
        <f t="shared" si="47"/>
        <v>5.3381199999999997E-2</v>
      </c>
    </row>
    <row r="1535" spans="1:8" x14ac:dyDescent="0.35">
      <c r="A1535" s="1">
        <v>1</v>
      </c>
      <c r="B1535" s="1">
        <v>182.5</v>
      </c>
      <c r="C1535" s="1">
        <v>-0.36999500000000002</v>
      </c>
      <c r="D1535" s="2">
        <v>1.40991E-8</v>
      </c>
      <c r="E1535" s="1">
        <v>1534</v>
      </c>
      <c r="G1535" s="8">
        <f t="shared" si="46"/>
        <v>0.270005</v>
      </c>
      <c r="H1535" s="9">
        <f t="shared" si="47"/>
        <v>5.6396399999999999E-2</v>
      </c>
    </row>
    <row r="1536" spans="1:8" x14ac:dyDescent="0.35">
      <c r="A1536" s="1">
        <v>1</v>
      </c>
      <c r="B1536" s="1">
        <v>182.61</v>
      </c>
      <c r="C1536" s="1">
        <v>-0.36886600000000003</v>
      </c>
      <c r="D1536" s="2">
        <v>1.37207E-8</v>
      </c>
      <c r="E1536" s="1">
        <v>1535</v>
      </c>
      <c r="G1536" s="8">
        <f t="shared" si="46"/>
        <v>0.27113399999999999</v>
      </c>
      <c r="H1536" s="9">
        <f t="shared" si="47"/>
        <v>5.4882799999999995E-2</v>
      </c>
    </row>
    <row r="1537" spans="1:8" x14ac:dyDescent="0.35">
      <c r="A1537" s="1">
        <v>1</v>
      </c>
      <c r="B1537" s="1">
        <v>182.72</v>
      </c>
      <c r="C1537" s="1">
        <v>-0.36770599999999998</v>
      </c>
      <c r="D1537" s="2">
        <v>1.40839E-8</v>
      </c>
      <c r="E1537" s="1">
        <v>1536</v>
      </c>
      <c r="G1537" s="8">
        <f t="shared" si="46"/>
        <v>0.27229400000000004</v>
      </c>
      <c r="H1537" s="9">
        <f t="shared" si="47"/>
        <v>5.63356E-2</v>
      </c>
    </row>
    <row r="1538" spans="1:8" x14ac:dyDescent="0.35">
      <c r="A1538" s="1">
        <v>1</v>
      </c>
      <c r="B1538" s="1">
        <v>182.83</v>
      </c>
      <c r="C1538" s="1">
        <v>-0.36657699999999999</v>
      </c>
      <c r="D1538" s="2">
        <v>1.39313E-8</v>
      </c>
      <c r="E1538" s="1">
        <v>1537</v>
      </c>
      <c r="G1538" s="8">
        <f t="shared" si="46"/>
        <v>0.27342300000000003</v>
      </c>
      <c r="H1538" s="9">
        <f t="shared" si="47"/>
        <v>5.5725200000000003E-2</v>
      </c>
    </row>
    <row r="1539" spans="1:8" x14ac:dyDescent="0.35">
      <c r="A1539" s="1">
        <v>1</v>
      </c>
      <c r="B1539" s="1">
        <v>182.94</v>
      </c>
      <c r="C1539" s="1">
        <v>-0.365448</v>
      </c>
      <c r="D1539" s="2">
        <v>1.43829E-8</v>
      </c>
      <c r="E1539" s="1">
        <v>1538</v>
      </c>
      <c r="G1539" s="8">
        <f t="shared" ref="G1539:G1602" si="48">C1539+0.64</f>
        <v>0.27455200000000002</v>
      </c>
      <c r="H1539" s="9">
        <f t="shared" ref="H1539:H1602" si="49">D1539/0.25*1000000</f>
        <v>5.7531600000000002E-2</v>
      </c>
    </row>
    <row r="1540" spans="1:8" x14ac:dyDescent="0.35">
      <c r="A1540" s="1">
        <v>1</v>
      </c>
      <c r="B1540" s="1">
        <v>183.05</v>
      </c>
      <c r="C1540" s="1">
        <v>-0.364319</v>
      </c>
      <c r="D1540" s="2">
        <v>1.4071700000000001E-8</v>
      </c>
      <c r="E1540" s="1">
        <v>1539</v>
      </c>
      <c r="G1540" s="8">
        <f t="shared" si="48"/>
        <v>0.27568100000000001</v>
      </c>
      <c r="H1540" s="9">
        <f t="shared" si="49"/>
        <v>5.6286800000000005E-2</v>
      </c>
    </row>
    <row r="1541" spans="1:8" x14ac:dyDescent="0.35">
      <c r="A1541" s="1">
        <v>1</v>
      </c>
      <c r="B1541" s="1">
        <v>183.16</v>
      </c>
      <c r="C1541" s="1">
        <v>-0.36315900000000001</v>
      </c>
      <c r="D1541" s="2">
        <v>1.46942E-8</v>
      </c>
      <c r="E1541" s="1">
        <v>1540</v>
      </c>
      <c r="G1541" s="8">
        <f t="shared" si="48"/>
        <v>0.276841</v>
      </c>
      <c r="H1541" s="9">
        <f t="shared" si="49"/>
        <v>5.8776799999999997E-2</v>
      </c>
    </row>
    <row r="1542" spans="1:8" x14ac:dyDescent="0.35">
      <c r="A1542" s="1">
        <v>1</v>
      </c>
      <c r="B1542" s="1">
        <v>183.27</v>
      </c>
      <c r="C1542" s="1">
        <v>-0.36203000000000002</v>
      </c>
      <c r="D1542" s="2">
        <v>1.44104E-8</v>
      </c>
      <c r="E1542" s="1">
        <v>1541</v>
      </c>
      <c r="G1542" s="8">
        <f t="shared" si="48"/>
        <v>0.27796999999999999</v>
      </c>
      <c r="H1542" s="9">
        <f t="shared" si="49"/>
        <v>5.7641600000000001E-2</v>
      </c>
    </row>
    <row r="1543" spans="1:8" x14ac:dyDescent="0.35">
      <c r="A1543" s="1">
        <v>1</v>
      </c>
      <c r="B1543" s="1">
        <v>183.38</v>
      </c>
      <c r="C1543" s="1">
        <v>-0.36090100000000003</v>
      </c>
      <c r="D1543" s="2">
        <v>1.4825400000000001E-8</v>
      </c>
      <c r="E1543" s="1">
        <v>1542</v>
      </c>
      <c r="G1543" s="8">
        <f t="shared" si="48"/>
        <v>0.27909899999999999</v>
      </c>
      <c r="H1543" s="9">
        <f t="shared" si="49"/>
        <v>5.9301600000000003E-2</v>
      </c>
    </row>
    <row r="1544" spans="1:8" x14ac:dyDescent="0.35">
      <c r="A1544" s="1">
        <v>1</v>
      </c>
      <c r="B1544" s="1">
        <v>183.49</v>
      </c>
      <c r="C1544" s="1">
        <v>-0.35974099999999998</v>
      </c>
      <c r="D1544" s="2">
        <v>1.4593499999999999E-8</v>
      </c>
      <c r="E1544" s="1">
        <v>1543</v>
      </c>
      <c r="G1544" s="8">
        <f t="shared" si="48"/>
        <v>0.28025900000000004</v>
      </c>
      <c r="H1544" s="9">
        <f t="shared" si="49"/>
        <v>5.8373999999999995E-2</v>
      </c>
    </row>
    <row r="1545" spans="1:8" x14ac:dyDescent="0.35">
      <c r="A1545" s="1">
        <v>1</v>
      </c>
      <c r="B1545" s="1">
        <v>183.6</v>
      </c>
      <c r="C1545" s="1">
        <v>-0.35861199999999999</v>
      </c>
      <c r="D1545" s="2">
        <v>1.5310700000000001E-8</v>
      </c>
      <c r="E1545" s="1">
        <v>1544</v>
      </c>
      <c r="G1545" s="8">
        <f t="shared" si="48"/>
        <v>0.28138800000000003</v>
      </c>
      <c r="H1545" s="9">
        <f t="shared" si="49"/>
        <v>6.1242800000000007E-2</v>
      </c>
    </row>
    <row r="1546" spans="1:8" x14ac:dyDescent="0.35">
      <c r="A1546" s="1">
        <v>1</v>
      </c>
      <c r="B1546" s="1">
        <v>183.71</v>
      </c>
      <c r="C1546" s="1">
        <v>-0.357483</v>
      </c>
      <c r="D1546" s="2">
        <v>1.5093999999999999E-8</v>
      </c>
      <c r="E1546" s="1">
        <v>1545</v>
      </c>
      <c r="G1546" s="8">
        <f t="shared" si="48"/>
        <v>0.28251700000000002</v>
      </c>
      <c r="H1546" s="9">
        <f t="shared" si="49"/>
        <v>6.0375999999999999E-2</v>
      </c>
    </row>
    <row r="1547" spans="1:8" x14ac:dyDescent="0.35">
      <c r="A1547" s="1">
        <v>1</v>
      </c>
      <c r="B1547" s="1">
        <v>183.82</v>
      </c>
      <c r="C1547" s="1">
        <v>-0.356354</v>
      </c>
      <c r="D1547" s="2">
        <v>1.5310700000000001E-8</v>
      </c>
      <c r="E1547" s="1">
        <v>1546</v>
      </c>
      <c r="G1547" s="8">
        <f t="shared" si="48"/>
        <v>0.28364600000000001</v>
      </c>
      <c r="H1547" s="9">
        <f t="shared" si="49"/>
        <v>6.1242800000000007E-2</v>
      </c>
    </row>
    <row r="1548" spans="1:8" x14ac:dyDescent="0.35">
      <c r="A1548" s="1">
        <v>1</v>
      </c>
      <c r="B1548" s="1">
        <v>183.93</v>
      </c>
      <c r="C1548" s="1">
        <v>-0.35519400000000001</v>
      </c>
      <c r="D1548" s="2">
        <v>1.4947499999999999E-8</v>
      </c>
      <c r="E1548" s="1">
        <v>1547</v>
      </c>
      <c r="G1548" s="8">
        <f t="shared" si="48"/>
        <v>0.284806</v>
      </c>
      <c r="H1548" s="9">
        <f t="shared" si="49"/>
        <v>5.9789999999999996E-2</v>
      </c>
    </row>
    <row r="1549" spans="1:8" x14ac:dyDescent="0.35">
      <c r="A1549" s="1">
        <v>1</v>
      </c>
      <c r="B1549" s="1">
        <v>184.04</v>
      </c>
      <c r="C1549" s="1">
        <v>-0.35406500000000002</v>
      </c>
      <c r="D1549" s="2">
        <v>1.5911899999999998E-8</v>
      </c>
      <c r="E1549" s="1">
        <v>1548</v>
      </c>
      <c r="G1549" s="8">
        <f t="shared" si="48"/>
        <v>0.28593499999999999</v>
      </c>
      <c r="H1549" s="9">
        <f t="shared" si="49"/>
        <v>6.3647599999999999E-2</v>
      </c>
    </row>
    <row r="1550" spans="1:8" x14ac:dyDescent="0.35">
      <c r="A1550" s="1">
        <v>1</v>
      </c>
      <c r="B1550" s="1">
        <v>184.15</v>
      </c>
      <c r="C1550" s="1">
        <v>-0.35293600000000003</v>
      </c>
      <c r="D1550" s="2">
        <v>1.53198E-8</v>
      </c>
      <c r="E1550" s="1">
        <v>1549</v>
      </c>
      <c r="G1550" s="8">
        <f t="shared" si="48"/>
        <v>0.28706399999999999</v>
      </c>
      <c r="H1550" s="9">
        <f t="shared" si="49"/>
        <v>6.1279199999999999E-2</v>
      </c>
    </row>
    <row r="1551" spans="1:8" x14ac:dyDescent="0.35">
      <c r="A1551" s="1">
        <v>1</v>
      </c>
      <c r="B1551" s="1">
        <v>184.26</v>
      </c>
      <c r="C1551" s="1">
        <v>-0.35180699999999998</v>
      </c>
      <c r="D1551" s="2">
        <v>1.60034E-8</v>
      </c>
      <c r="E1551" s="1">
        <v>1550</v>
      </c>
      <c r="G1551" s="8">
        <f t="shared" si="48"/>
        <v>0.28819300000000003</v>
      </c>
      <c r="H1551" s="9">
        <f t="shared" si="49"/>
        <v>6.4013600000000004E-2</v>
      </c>
    </row>
    <row r="1552" spans="1:8" x14ac:dyDescent="0.35">
      <c r="A1552" s="1">
        <v>1</v>
      </c>
      <c r="B1552" s="1">
        <v>184.37</v>
      </c>
      <c r="C1552" s="1">
        <v>-0.35067700000000002</v>
      </c>
      <c r="D1552" s="2">
        <v>1.5853899999999999E-8</v>
      </c>
      <c r="E1552" s="1">
        <v>1551</v>
      </c>
      <c r="G1552" s="8">
        <f t="shared" si="48"/>
        <v>0.289323</v>
      </c>
      <c r="H1552" s="9">
        <f t="shared" si="49"/>
        <v>6.3415599999999989E-2</v>
      </c>
    </row>
    <row r="1553" spans="1:8" x14ac:dyDescent="0.35">
      <c r="A1553" s="1">
        <v>1</v>
      </c>
      <c r="B1553" s="1">
        <v>184.48</v>
      </c>
      <c r="C1553" s="1">
        <v>-0.349518</v>
      </c>
      <c r="D1553" s="2">
        <v>1.6095E-8</v>
      </c>
      <c r="E1553" s="1">
        <v>1552</v>
      </c>
      <c r="G1553" s="8">
        <f t="shared" si="48"/>
        <v>0.29048200000000002</v>
      </c>
      <c r="H1553" s="9">
        <f t="shared" si="49"/>
        <v>6.4379999999999993E-2</v>
      </c>
    </row>
    <row r="1554" spans="1:8" x14ac:dyDescent="0.35">
      <c r="A1554" s="1">
        <v>1</v>
      </c>
      <c r="B1554" s="1">
        <v>184.59</v>
      </c>
      <c r="C1554" s="1">
        <v>-0.348389</v>
      </c>
      <c r="D1554" s="2">
        <v>1.6076699999999999E-8</v>
      </c>
      <c r="E1554" s="1">
        <v>1553</v>
      </c>
      <c r="G1554" s="8">
        <f t="shared" si="48"/>
        <v>0.29161100000000001</v>
      </c>
      <c r="H1554" s="9">
        <f t="shared" si="49"/>
        <v>6.4306799999999997E-2</v>
      </c>
    </row>
    <row r="1555" spans="1:8" x14ac:dyDescent="0.35">
      <c r="A1555" s="1">
        <v>1</v>
      </c>
      <c r="B1555" s="1">
        <v>184.7</v>
      </c>
      <c r="C1555" s="1">
        <v>-0.34726000000000001</v>
      </c>
      <c r="D1555" s="2">
        <v>1.6387899999999999E-8</v>
      </c>
      <c r="E1555" s="1">
        <v>1554</v>
      </c>
      <c r="G1555" s="8">
        <f t="shared" si="48"/>
        <v>0.29274</v>
      </c>
      <c r="H1555" s="9">
        <f t="shared" si="49"/>
        <v>6.5551600000000002E-2</v>
      </c>
    </row>
    <row r="1556" spans="1:8" x14ac:dyDescent="0.35">
      <c r="A1556" s="1">
        <v>1</v>
      </c>
      <c r="B1556" s="1">
        <v>184.81</v>
      </c>
      <c r="C1556" s="1">
        <v>-0.34612999999999999</v>
      </c>
      <c r="D1556" s="2">
        <v>1.6418499999999999E-8</v>
      </c>
      <c r="E1556" s="1">
        <v>1555</v>
      </c>
      <c r="G1556" s="8">
        <f t="shared" si="48"/>
        <v>0.29387000000000002</v>
      </c>
      <c r="H1556" s="9">
        <f t="shared" si="49"/>
        <v>6.5673999999999996E-2</v>
      </c>
    </row>
    <row r="1557" spans="1:8" x14ac:dyDescent="0.35">
      <c r="A1557" s="1">
        <v>1</v>
      </c>
      <c r="B1557" s="1">
        <v>184.92</v>
      </c>
      <c r="C1557" s="1">
        <v>-0.34497100000000003</v>
      </c>
      <c r="D1557" s="2">
        <v>1.6827400000000001E-8</v>
      </c>
      <c r="E1557" s="1">
        <v>1556</v>
      </c>
      <c r="G1557" s="8">
        <f t="shared" si="48"/>
        <v>0.29502899999999999</v>
      </c>
      <c r="H1557" s="9">
        <f t="shared" si="49"/>
        <v>6.7309599999999997E-2</v>
      </c>
    </row>
    <row r="1558" spans="1:8" x14ac:dyDescent="0.35">
      <c r="A1558" s="1">
        <v>1</v>
      </c>
      <c r="B1558" s="1">
        <v>185.03</v>
      </c>
      <c r="C1558" s="1">
        <v>-0.34384199999999998</v>
      </c>
      <c r="D1558" s="2">
        <v>1.67572E-8</v>
      </c>
      <c r="E1558" s="1">
        <v>1557</v>
      </c>
      <c r="G1558" s="8">
        <f t="shared" si="48"/>
        <v>0.29615800000000003</v>
      </c>
      <c r="H1558" s="9">
        <f t="shared" si="49"/>
        <v>6.7028799999999999E-2</v>
      </c>
    </row>
    <row r="1559" spans="1:8" x14ac:dyDescent="0.35">
      <c r="A1559" s="1">
        <v>1</v>
      </c>
      <c r="B1559" s="1">
        <v>185.14</v>
      </c>
      <c r="C1559" s="1">
        <v>-0.34271200000000002</v>
      </c>
      <c r="D1559" s="2">
        <v>1.7279100000000001E-8</v>
      </c>
      <c r="E1559" s="1">
        <v>1558</v>
      </c>
      <c r="G1559" s="8">
        <f t="shared" si="48"/>
        <v>0.297288</v>
      </c>
      <c r="H1559" s="9">
        <f t="shared" si="49"/>
        <v>6.9116400000000008E-2</v>
      </c>
    </row>
    <row r="1560" spans="1:8" x14ac:dyDescent="0.35">
      <c r="A1560" s="1">
        <v>1</v>
      </c>
      <c r="B1560" s="1">
        <v>185.25</v>
      </c>
      <c r="C1560" s="1">
        <v>-0.341553</v>
      </c>
      <c r="D1560" s="2">
        <v>1.6934199999999999E-8</v>
      </c>
      <c r="E1560" s="1">
        <v>1559</v>
      </c>
      <c r="G1560" s="8">
        <f t="shared" si="48"/>
        <v>0.29844700000000002</v>
      </c>
      <c r="H1560" s="9">
        <f t="shared" si="49"/>
        <v>6.77368E-2</v>
      </c>
    </row>
    <row r="1561" spans="1:8" x14ac:dyDescent="0.35">
      <c r="A1561" s="1">
        <v>1</v>
      </c>
      <c r="B1561" s="1">
        <v>185.36</v>
      </c>
      <c r="C1561" s="1">
        <v>-0.340424</v>
      </c>
      <c r="D1561" s="2">
        <v>1.7388899999999999E-8</v>
      </c>
      <c r="E1561" s="1">
        <v>1560</v>
      </c>
      <c r="G1561" s="8">
        <f t="shared" si="48"/>
        <v>0.29957600000000001</v>
      </c>
      <c r="H1561" s="9">
        <f t="shared" si="49"/>
        <v>6.9555599999999995E-2</v>
      </c>
    </row>
    <row r="1562" spans="1:8" x14ac:dyDescent="0.35">
      <c r="A1562" s="1">
        <v>1</v>
      </c>
      <c r="B1562" s="1">
        <v>185.47</v>
      </c>
      <c r="C1562" s="1">
        <v>-0.33929399999999998</v>
      </c>
      <c r="D1562" s="2">
        <v>1.7266800000000001E-8</v>
      </c>
      <c r="E1562" s="1">
        <v>1561</v>
      </c>
      <c r="G1562" s="8">
        <f t="shared" si="48"/>
        <v>0.30070600000000003</v>
      </c>
      <c r="H1562" s="9">
        <f t="shared" si="49"/>
        <v>6.9067200000000009E-2</v>
      </c>
    </row>
    <row r="1563" spans="1:8" x14ac:dyDescent="0.35">
      <c r="A1563" s="1">
        <v>1</v>
      </c>
      <c r="B1563" s="1">
        <v>185.58</v>
      </c>
      <c r="C1563" s="1">
        <v>-0.33816499999999999</v>
      </c>
      <c r="D1563" s="2">
        <v>1.77429E-8</v>
      </c>
      <c r="E1563" s="1">
        <v>1562</v>
      </c>
      <c r="G1563" s="8">
        <f t="shared" si="48"/>
        <v>0.30183500000000002</v>
      </c>
      <c r="H1563" s="9">
        <f t="shared" si="49"/>
        <v>7.0971599999999996E-2</v>
      </c>
    </row>
    <row r="1564" spans="1:8" x14ac:dyDescent="0.35">
      <c r="A1564" s="1">
        <v>1</v>
      </c>
      <c r="B1564" s="1">
        <v>185.69</v>
      </c>
      <c r="C1564" s="1">
        <v>-0.337036</v>
      </c>
      <c r="D1564" s="2">
        <v>1.763E-8</v>
      </c>
      <c r="E1564" s="1">
        <v>1563</v>
      </c>
      <c r="G1564" s="8">
        <f t="shared" si="48"/>
        <v>0.30296400000000001</v>
      </c>
      <c r="H1564" s="9">
        <f t="shared" si="49"/>
        <v>7.0519999999999999E-2</v>
      </c>
    </row>
    <row r="1565" spans="1:8" x14ac:dyDescent="0.35">
      <c r="A1565" s="1">
        <v>1</v>
      </c>
      <c r="B1565" s="1">
        <v>185.8</v>
      </c>
      <c r="C1565" s="1">
        <v>-0.33587600000000001</v>
      </c>
      <c r="D1565" s="2">
        <v>1.7926000000000001E-8</v>
      </c>
      <c r="E1565" s="1">
        <v>1564</v>
      </c>
      <c r="G1565" s="8">
        <f t="shared" si="48"/>
        <v>0.30412400000000001</v>
      </c>
      <c r="H1565" s="9">
        <f t="shared" si="49"/>
        <v>7.1704000000000004E-2</v>
      </c>
    </row>
    <row r="1566" spans="1:8" x14ac:dyDescent="0.35">
      <c r="A1566" s="1">
        <v>1</v>
      </c>
      <c r="B1566" s="1">
        <v>185.91</v>
      </c>
      <c r="C1566" s="1">
        <v>-0.33474700000000002</v>
      </c>
      <c r="D1566" s="2">
        <v>1.7977899999999998E-8</v>
      </c>
      <c r="E1566" s="1">
        <v>1565</v>
      </c>
      <c r="G1566" s="8">
        <f t="shared" si="48"/>
        <v>0.305253</v>
      </c>
      <c r="H1566" s="9">
        <f t="shared" si="49"/>
        <v>7.1911599999999992E-2</v>
      </c>
    </row>
    <row r="1567" spans="1:8" x14ac:dyDescent="0.35">
      <c r="A1567" s="1">
        <v>1</v>
      </c>
      <c r="B1567" s="1">
        <v>186.02</v>
      </c>
      <c r="C1567" s="1">
        <v>-0.33361800000000003</v>
      </c>
      <c r="D1567" s="2">
        <v>1.8298299999999999E-8</v>
      </c>
      <c r="E1567" s="1">
        <v>1566</v>
      </c>
      <c r="G1567" s="8">
        <f t="shared" si="48"/>
        <v>0.30638199999999999</v>
      </c>
      <c r="H1567" s="9">
        <f t="shared" si="49"/>
        <v>7.31932E-2</v>
      </c>
    </row>
    <row r="1568" spans="1:8" x14ac:dyDescent="0.35">
      <c r="A1568" s="1">
        <v>1</v>
      </c>
      <c r="B1568" s="1">
        <v>186.13</v>
      </c>
      <c r="C1568" s="1">
        <v>-0.33248899999999998</v>
      </c>
      <c r="D1568" s="2">
        <v>1.8533300000000001E-8</v>
      </c>
      <c r="E1568" s="1">
        <v>1567</v>
      </c>
      <c r="G1568" s="8">
        <f t="shared" si="48"/>
        <v>0.30751100000000003</v>
      </c>
      <c r="H1568" s="9">
        <f t="shared" si="49"/>
        <v>7.413320000000001E-2</v>
      </c>
    </row>
    <row r="1569" spans="1:8" x14ac:dyDescent="0.35">
      <c r="A1569" s="1">
        <v>1</v>
      </c>
      <c r="B1569" s="1">
        <v>186.24</v>
      </c>
      <c r="C1569" s="1">
        <v>-0.33132899999999998</v>
      </c>
      <c r="D1569" s="2">
        <v>1.9152799999999999E-8</v>
      </c>
      <c r="E1569" s="1">
        <v>1568</v>
      </c>
      <c r="G1569" s="8">
        <f t="shared" si="48"/>
        <v>0.30867100000000003</v>
      </c>
      <c r="H1569" s="9">
        <f t="shared" si="49"/>
        <v>7.661119999999999E-2</v>
      </c>
    </row>
    <row r="1570" spans="1:8" x14ac:dyDescent="0.35">
      <c r="A1570" s="1">
        <v>1</v>
      </c>
      <c r="B1570" s="1">
        <v>186.35</v>
      </c>
      <c r="C1570" s="1">
        <v>-0.33019999999999999</v>
      </c>
      <c r="D1570" s="2">
        <v>1.8868999999999998E-8</v>
      </c>
      <c r="E1570" s="1">
        <v>1569</v>
      </c>
      <c r="G1570" s="8">
        <f t="shared" si="48"/>
        <v>0.30980000000000002</v>
      </c>
      <c r="H1570" s="9">
        <f t="shared" si="49"/>
        <v>7.5475999999999988E-2</v>
      </c>
    </row>
    <row r="1571" spans="1:8" x14ac:dyDescent="0.35">
      <c r="A1571" s="1">
        <v>1</v>
      </c>
      <c r="B1571" s="1">
        <v>186.46</v>
      </c>
      <c r="C1571" s="1">
        <v>-0.329071</v>
      </c>
      <c r="D1571" s="2">
        <v>1.9329800000000001E-8</v>
      </c>
      <c r="E1571" s="1">
        <v>1570</v>
      </c>
      <c r="G1571" s="8">
        <f t="shared" si="48"/>
        <v>0.31092900000000001</v>
      </c>
      <c r="H1571" s="9">
        <f t="shared" si="49"/>
        <v>7.7319200000000005E-2</v>
      </c>
    </row>
    <row r="1572" spans="1:8" x14ac:dyDescent="0.35">
      <c r="A1572" s="1">
        <v>1</v>
      </c>
      <c r="B1572" s="1">
        <v>186.57</v>
      </c>
      <c r="C1572" s="1">
        <v>-0.32794200000000001</v>
      </c>
      <c r="D1572" s="2">
        <v>1.92566E-8</v>
      </c>
      <c r="E1572" s="1">
        <v>1571</v>
      </c>
      <c r="G1572" s="8">
        <f t="shared" si="48"/>
        <v>0.312058</v>
      </c>
      <c r="H1572" s="9">
        <f t="shared" si="49"/>
        <v>7.7026399999999995E-2</v>
      </c>
    </row>
    <row r="1573" spans="1:8" x14ac:dyDescent="0.35">
      <c r="A1573" s="1">
        <v>1</v>
      </c>
      <c r="B1573" s="1">
        <v>186.68</v>
      </c>
      <c r="C1573" s="1">
        <v>-0.32678200000000002</v>
      </c>
      <c r="D1573" s="2">
        <v>1.9635E-8</v>
      </c>
      <c r="E1573" s="1">
        <v>1572</v>
      </c>
      <c r="G1573" s="8">
        <f t="shared" si="48"/>
        <v>0.313218</v>
      </c>
      <c r="H1573" s="9">
        <f t="shared" si="49"/>
        <v>7.8539999999999999E-2</v>
      </c>
    </row>
    <row r="1574" spans="1:8" x14ac:dyDescent="0.35">
      <c r="A1574" s="1">
        <v>1</v>
      </c>
      <c r="B1574" s="1">
        <v>186.79</v>
      </c>
      <c r="C1574" s="1">
        <v>-0.32565300000000003</v>
      </c>
      <c r="D1574" s="2">
        <v>1.97266E-8</v>
      </c>
      <c r="E1574" s="1">
        <v>1573</v>
      </c>
      <c r="G1574" s="8">
        <f t="shared" si="48"/>
        <v>0.31434699999999999</v>
      </c>
      <c r="H1574" s="9">
        <f t="shared" si="49"/>
        <v>7.8906400000000002E-2</v>
      </c>
    </row>
    <row r="1575" spans="1:8" x14ac:dyDescent="0.35">
      <c r="A1575" s="1">
        <v>1</v>
      </c>
      <c r="B1575" s="1">
        <v>186.9</v>
      </c>
      <c r="C1575" s="1">
        <v>-0.32452399999999998</v>
      </c>
      <c r="D1575" s="2">
        <v>1.98395E-8</v>
      </c>
      <c r="E1575" s="1">
        <v>1574</v>
      </c>
      <c r="G1575" s="8">
        <f t="shared" si="48"/>
        <v>0.31547600000000003</v>
      </c>
      <c r="H1575" s="9">
        <f t="shared" si="49"/>
        <v>7.9357999999999998E-2</v>
      </c>
    </row>
    <row r="1576" spans="1:8" x14ac:dyDescent="0.35">
      <c r="A1576" s="1">
        <v>1</v>
      </c>
      <c r="B1576" s="1">
        <v>187.01</v>
      </c>
      <c r="C1576" s="1">
        <v>-0.32339499999999999</v>
      </c>
      <c r="D1576" s="2">
        <v>1.99768E-8</v>
      </c>
      <c r="E1576" s="1">
        <v>1575</v>
      </c>
      <c r="G1576" s="8">
        <f t="shared" si="48"/>
        <v>0.31660500000000003</v>
      </c>
      <c r="H1576" s="9">
        <f t="shared" si="49"/>
        <v>7.9907199999999998E-2</v>
      </c>
    </row>
    <row r="1577" spans="1:8" x14ac:dyDescent="0.35">
      <c r="A1577" s="1">
        <v>1</v>
      </c>
      <c r="B1577" s="1">
        <v>187.12</v>
      </c>
      <c r="C1577" s="1">
        <v>-0.32223499999999999</v>
      </c>
      <c r="D1577" s="2">
        <v>2.0452899999999999E-8</v>
      </c>
      <c r="E1577" s="1">
        <v>1576</v>
      </c>
      <c r="G1577" s="8">
        <f t="shared" si="48"/>
        <v>0.31776500000000002</v>
      </c>
      <c r="H1577" s="9">
        <f t="shared" si="49"/>
        <v>8.1811599999999998E-2</v>
      </c>
    </row>
    <row r="1578" spans="1:8" x14ac:dyDescent="0.35">
      <c r="A1578" s="1">
        <v>1</v>
      </c>
      <c r="B1578" s="1">
        <v>187.23</v>
      </c>
      <c r="C1578" s="1">
        <v>-0.321106</v>
      </c>
      <c r="D1578" s="2">
        <v>2.0404100000000001E-8</v>
      </c>
      <c r="E1578" s="1">
        <v>1577</v>
      </c>
      <c r="G1578" s="8">
        <f t="shared" si="48"/>
        <v>0.31889400000000001</v>
      </c>
      <c r="H1578" s="9">
        <f t="shared" si="49"/>
        <v>8.1616400000000006E-2</v>
      </c>
    </row>
    <row r="1579" spans="1:8" x14ac:dyDescent="0.35">
      <c r="A1579" s="1">
        <v>1</v>
      </c>
      <c r="B1579" s="1">
        <v>187.34</v>
      </c>
      <c r="C1579" s="1">
        <v>-0.31997700000000001</v>
      </c>
      <c r="D1579" s="2">
        <v>2.0861800000000001E-8</v>
      </c>
      <c r="E1579" s="1">
        <v>1578</v>
      </c>
      <c r="G1579" s="8">
        <f t="shared" si="48"/>
        <v>0.320023</v>
      </c>
      <c r="H1579" s="9">
        <f t="shared" si="49"/>
        <v>8.3447199999999999E-2</v>
      </c>
    </row>
    <row r="1580" spans="1:8" x14ac:dyDescent="0.35">
      <c r="A1580" s="1">
        <v>1</v>
      </c>
      <c r="B1580" s="1">
        <v>187.45</v>
      </c>
      <c r="C1580" s="1">
        <v>-0.31884800000000002</v>
      </c>
      <c r="D1580" s="2">
        <v>2.04468E-8</v>
      </c>
      <c r="E1580" s="1">
        <v>1579</v>
      </c>
      <c r="G1580" s="8">
        <f t="shared" si="48"/>
        <v>0.32115199999999999</v>
      </c>
      <c r="H1580" s="9">
        <f t="shared" si="49"/>
        <v>8.1787200000000004E-2</v>
      </c>
    </row>
    <row r="1581" spans="1:8" x14ac:dyDescent="0.35">
      <c r="A1581" s="1">
        <v>1</v>
      </c>
      <c r="B1581" s="1">
        <v>187.56</v>
      </c>
      <c r="C1581" s="1">
        <v>-0.31768800000000003</v>
      </c>
      <c r="D1581" s="2">
        <v>2.11487E-8</v>
      </c>
      <c r="E1581" s="1">
        <v>1580</v>
      </c>
      <c r="G1581" s="8">
        <f t="shared" si="48"/>
        <v>0.32231199999999999</v>
      </c>
      <c r="H1581" s="9">
        <f t="shared" si="49"/>
        <v>8.4594799999999998E-2</v>
      </c>
    </row>
    <row r="1582" spans="1:8" x14ac:dyDescent="0.35">
      <c r="A1582" s="1">
        <v>1</v>
      </c>
      <c r="B1582" s="1">
        <v>187.67</v>
      </c>
      <c r="C1582" s="1">
        <v>-0.31655899999999998</v>
      </c>
      <c r="D1582" s="2">
        <v>2.0843500000000001E-8</v>
      </c>
      <c r="E1582" s="1">
        <v>1581</v>
      </c>
      <c r="G1582" s="8">
        <f t="shared" si="48"/>
        <v>0.32344100000000003</v>
      </c>
      <c r="H1582" s="9">
        <f t="shared" si="49"/>
        <v>8.3374000000000004E-2</v>
      </c>
    </row>
    <row r="1583" spans="1:8" x14ac:dyDescent="0.35">
      <c r="A1583" s="1">
        <v>1</v>
      </c>
      <c r="B1583" s="1">
        <v>187.78</v>
      </c>
      <c r="C1583" s="1">
        <v>-0.31542999999999999</v>
      </c>
      <c r="D1583" s="2">
        <v>2.1719399999999999E-8</v>
      </c>
      <c r="E1583" s="1">
        <v>1582</v>
      </c>
      <c r="G1583" s="8">
        <f t="shared" si="48"/>
        <v>0.32457000000000003</v>
      </c>
      <c r="H1583" s="9">
        <f t="shared" si="49"/>
        <v>8.6877599999999999E-2</v>
      </c>
    </row>
    <row r="1584" spans="1:8" x14ac:dyDescent="0.35">
      <c r="A1584" s="1">
        <v>1</v>
      </c>
      <c r="B1584" s="1">
        <v>187.89</v>
      </c>
      <c r="C1584" s="1">
        <v>-0.31426999999999999</v>
      </c>
      <c r="D1584" s="2">
        <v>2.1514899999999999E-8</v>
      </c>
      <c r="E1584" s="1">
        <v>1583</v>
      </c>
      <c r="G1584" s="8">
        <f t="shared" si="48"/>
        <v>0.32573000000000002</v>
      </c>
      <c r="H1584" s="9">
        <f t="shared" si="49"/>
        <v>8.60596E-2</v>
      </c>
    </row>
    <row r="1585" spans="1:8" x14ac:dyDescent="0.35">
      <c r="A1585" s="1">
        <v>1</v>
      </c>
      <c r="B1585" s="1">
        <v>188</v>
      </c>
      <c r="C1585" s="1">
        <v>-0.313141</v>
      </c>
      <c r="D1585" s="2">
        <v>2.1987899999999999E-8</v>
      </c>
      <c r="E1585" s="1">
        <v>1584</v>
      </c>
      <c r="G1585" s="8">
        <f t="shared" si="48"/>
        <v>0.32685900000000001</v>
      </c>
      <c r="H1585" s="9">
        <f t="shared" si="49"/>
        <v>8.7951599999999991E-2</v>
      </c>
    </row>
    <row r="1586" spans="1:8" x14ac:dyDescent="0.35">
      <c r="A1586" s="1">
        <v>1</v>
      </c>
      <c r="B1586" s="1">
        <v>188.11</v>
      </c>
      <c r="C1586" s="1">
        <v>-0.31201200000000001</v>
      </c>
      <c r="D1586" s="2">
        <v>2.1637E-8</v>
      </c>
      <c r="E1586" s="1">
        <v>1585</v>
      </c>
      <c r="G1586" s="8">
        <f t="shared" si="48"/>
        <v>0.327988</v>
      </c>
      <c r="H1586" s="9">
        <f t="shared" si="49"/>
        <v>8.6548E-2</v>
      </c>
    </row>
    <row r="1587" spans="1:8" x14ac:dyDescent="0.35">
      <c r="A1587" s="1">
        <v>1</v>
      </c>
      <c r="B1587" s="1">
        <v>188.22</v>
      </c>
      <c r="C1587" s="1">
        <v>-0.31088300000000002</v>
      </c>
      <c r="D1587" s="2">
        <v>2.2705099999999999E-8</v>
      </c>
      <c r="E1587" s="1">
        <v>1586</v>
      </c>
      <c r="G1587" s="8">
        <f t="shared" si="48"/>
        <v>0.32911699999999999</v>
      </c>
      <c r="H1587" s="9">
        <f t="shared" si="49"/>
        <v>9.0820399999999996E-2</v>
      </c>
    </row>
    <row r="1588" spans="1:8" x14ac:dyDescent="0.35">
      <c r="A1588" s="1">
        <v>1</v>
      </c>
      <c r="B1588" s="1">
        <v>188.33</v>
      </c>
      <c r="C1588" s="1">
        <v>-0.309753</v>
      </c>
      <c r="D1588" s="2">
        <v>2.1972700000000001E-8</v>
      </c>
      <c r="E1588" s="1">
        <v>1587</v>
      </c>
      <c r="G1588" s="8">
        <f t="shared" si="48"/>
        <v>0.33024700000000001</v>
      </c>
      <c r="H1588" s="9">
        <f t="shared" si="49"/>
        <v>8.7890800000000005E-2</v>
      </c>
    </row>
    <row r="1589" spans="1:8" x14ac:dyDescent="0.35">
      <c r="A1589" s="1">
        <v>1</v>
      </c>
      <c r="B1589" s="1">
        <v>188.44</v>
      </c>
      <c r="C1589" s="1">
        <v>-0.30859399999999998</v>
      </c>
      <c r="D1589" s="2">
        <v>2.30225E-8</v>
      </c>
      <c r="E1589" s="1">
        <v>1588</v>
      </c>
      <c r="G1589" s="8">
        <f t="shared" si="48"/>
        <v>0.33140600000000003</v>
      </c>
      <c r="H1589" s="9">
        <f t="shared" si="49"/>
        <v>9.2090000000000005E-2</v>
      </c>
    </row>
    <row r="1590" spans="1:8" x14ac:dyDescent="0.35">
      <c r="A1590" s="1">
        <v>1</v>
      </c>
      <c r="B1590" s="1">
        <v>188.55</v>
      </c>
      <c r="C1590" s="1">
        <v>-0.30746499999999999</v>
      </c>
      <c r="D1590" s="2">
        <v>2.27783E-8</v>
      </c>
      <c r="E1590" s="1">
        <v>1589</v>
      </c>
      <c r="G1590" s="8">
        <f t="shared" si="48"/>
        <v>0.33253500000000003</v>
      </c>
      <c r="H1590" s="9">
        <f t="shared" si="49"/>
        <v>9.1113200000000005E-2</v>
      </c>
    </row>
    <row r="1591" spans="1:8" x14ac:dyDescent="0.35">
      <c r="A1591" s="1">
        <v>1</v>
      </c>
      <c r="B1591" s="1">
        <v>188.66</v>
      </c>
      <c r="C1591" s="1">
        <v>-0.30633500000000002</v>
      </c>
      <c r="D1591" s="2">
        <v>2.3297099999999999E-8</v>
      </c>
      <c r="E1591" s="1">
        <v>1590</v>
      </c>
      <c r="G1591" s="8">
        <f t="shared" si="48"/>
        <v>0.33366499999999999</v>
      </c>
      <c r="H1591" s="9">
        <f t="shared" si="49"/>
        <v>9.3188399999999991E-2</v>
      </c>
    </row>
    <row r="1592" spans="1:8" x14ac:dyDescent="0.35">
      <c r="A1592" s="1">
        <v>1</v>
      </c>
      <c r="B1592" s="1">
        <v>188.77</v>
      </c>
      <c r="C1592" s="1">
        <v>-0.30520599999999998</v>
      </c>
      <c r="D1592" s="2">
        <v>2.2997999999999999E-8</v>
      </c>
      <c r="E1592" s="1">
        <v>1591</v>
      </c>
      <c r="G1592" s="8">
        <f t="shared" si="48"/>
        <v>0.33479400000000004</v>
      </c>
      <c r="H1592" s="9">
        <f t="shared" si="49"/>
        <v>9.199199999999999E-2</v>
      </c>
    </row>
    <row r="1593" spans="1:8" x14ac:dyDescent="0.35">
      <c r="A1593" s="1">
        <v>1</v>
      </c>
      <c r="B1593" s="1">
        <v>188.88</v>
      </c>
      <c r="C1593" s="1">
        <v>-0.30404700000000001</v>
      </c>
      <c r="D1593" s="2">
        <v>2.3559599999999999E-8</v>
      </c>
      <c r="E1593" s="1">
        <v>1592</v>
      </c>
      <c r="G1593" s="8">
        <f t="shared" si="48"/>
        <v>0.335953</v>
      </c>
      <c r="H1593" s="9">
        <f t="shared" si="49"/>
        <v>9.42384E-2</v>
      </c>
    </row>
    <row r="1594" spans="1:8" x14ac:dyDescent="0.35">
      <c r="A1594" s="1">
        <v>1</v>
      </c>
      <c r="B1594" s="1">
        <v>188.99</v>
      </c>
      <c r="C1594" s="1">
        <v>-0.30291699999999999</v>
      </c>
      <c r="D1594" s="2">
        <v>2.3544299999999999E-8</v>
      </c>
      <c r="E1594" s="1">
        <v>1593</v>
      </c>
      <c r="G1594" s="8">
        <f t="shared" si="48"/>
        <v>0.33708300000000002</v>
      </c>
      <c r="H1594" s="9">
        <f t="shared" si="49"/>
        <v>9.4177199999999989E-2</v>
      </c>
    </row>
    <row r="1595" spans="1:8" x14ac:dyDescent="0.35">
      <c r="A1595" s="1">
        <v>1</v>
      </c>
      <c r="B1595" s="1">
        <v>189.1</v>
      </c>
      <c r="C1595" s="1">
        <v>-0.301788</v>
      </c>
      <c r="D1595" s="2">
        <v>2.3870800000000002E-8</v>
      </c>
      <c r="E1595" s="1">
        <v>1594</v>
      </c>
      <c r="G1595" s="8">
        <f t="shared" si="48"/>
        <v>0.33821200000000001</v>
      </c>
      <c r="H1595" s="9">
        <f t="shared" si="49"/>
        <v>9.5483200000000004E-2</v>
      </c>
    </row>
    <row r="1596" spans="1:8" x14ac:dyDescent="0.35">
      <c r="A1596" s="1">
        <v>1</v>
      </c>
      <c r="B1596" s="1">
        <v>189.21</v>
      </c>
      <c r="C1596" s="1">
        <v>-0.30065900000000001</v>
      </c>
      <c r="D1596" s="2">
        <v>2.3559599999999999E-8</v>
      </c>
      <c r="E1596" s="1">
        <v>1595</v>
      </c>
      <c r="G1596" s="8">
        <f t="shared" si="48"/>
        <v>0.339341</v>
      </c>
      <c r="H1596" s="9">
        <f t="shared" si="49"/>
        <v>9.42384E-2</v>
      </c>
    </row>
    <row r="1597" spans="1:8" x14ac:dyDescent="0.35">
      <c r="A1597" s="1">
        <v>1</v>
      </c>
      <c r="B1597" s="1">
        <v>189.32</v>
      </c>
      <c r="C1597" s="1">
        <v>-0.29949999999999999</v>
      </c>
      <c r="D1597" s="2">
        <v>2.4231E-8</v>
      </c>
      <c r="E1597" s="1">
        <v>1596</v>
      </c>
      <c r="G1597" s="8">
        <f t="shared" si="48"/>
        <v>0.34050000000000002</v>
      </c>
      <c r="H1597" s="9">
        <f t="shared" si="49"/>
        <v>9.6923999999999996E-2</v>
      </c>
    </row>
    <row r="1598" spans="1:8" x14ac:dyDescent="0.35">
      <c r="A1598" s="1">
        <v>1</v>
      </c>
      <c r="B1598" s="1">
        <v>189.43</v>
      </c>
      <c r="C1598" s="1">
        <v>-0.29837000000000002</v>
      </c>
      <c r="D1598" s="2">
        <v>2.43073E-8</v>
      </c>
      <c r="E1598" s="1">
        <v>1597</v>
      </c>
      <c r="G1598" s="8">
        <f t="shared" si="48"/>
        <v>0.34162999999999999</v>
      </c>
      <c r="H1598" s="9">
        <f t="shared" si="49"/>
        <v>9.7229200000000002E-2</v>
      </c>
    </row>
    <row r="1599" spans="1:8" x14ac:dyDescent="0.35">
      <c r="A1599" s="1">
        <v>1</v>
      </c>
      <c r="B1599" s="1">
        <v>189.54</v>
      </c>
      <c r="C1599" s="1">
        <v>-0.29724099999999998</v>
      </c>
      <c r="D1599" s="2">
        <v>2.4871799999999998E-8</v>
      </c>
      <c r="E1599" s="1">
        <v>1598</v>
      </c>
      <c r="G1599" s="8">
        <f t="shared" si="48"/>
        <v>0.34275900000000004</v>
      </c>
      <c r="H1599" s="9">
        <f t="shared" si="49"/>
        <v>9.9487199999999998E-2</v>
      </c>
    </row>
    <row r="1600" spans="1:8" x14ac:dyDescent="0.35">
      <c r="A1600" s="1">
        <v>1</v>
      </c>
      <c r="B1600" s="1">
        <v>189.65</v>
      </c>
      <c r="C1600" s="1">
        <v>-0.29611199999999999</v>
      </c>
      <c r="D1600" s="2">
        <v>2.4749799999999999E-8</v>
      </c>
      <c r="E1600" s="1">
        <v>1599</v>
      </c>
      <c r="G1600" s="8">
        <f t="shared" si="48"/>
        <v>0.34388800000000003</v>
      </c>
      <c r="H1600" s="9">
        <f t="shared" si="49"/>
        <v>9.8999199999999996E-2</v>
      </c>
    </row>
    <row r="1601" spans="1:8" x14ac:dyDescent="0.35">
      <c r="A1601" s="1">
        <v>1</v>
      </c>
      <c r="B1601" s="1">
        <v>189.76</v>
      </c>
      <c r="C1601" s="1">
        <v>-0.294983</v>
      </c>
      <c r="D1601" s="2">
        <v>2.51465E-8</v>
      </c>
      <c r="E1601" s="1">
        <v>1600</v>
      </c>
      <c r="G1601" s="8">
        <f t="shared" si="48"/>
        <v>0.34501700000000002</v>
      </c>
      <c r="H1601" s="9">
        <f t="shared" si="49"/>
        <v>0.10058599999999999</v>
      </c>
    </row>
    <row r="1602" spans="1:8" x14ac:dyDescent="0.35">
      <c r="A1602" s="1">
        <v>1</v>
      </c>
      <c r="B1602" s="1">
        <v>189.87</v>
      </c>
      <c r="C1602" s="1">
        <v>-0.293823</v>
      </c>
      <c r="D1602" s="2">
        <v>2.4926800000000001E-8</v>
      </c>
      <c r="E1602" s="1">
        <v>1601</v>
      </c>
      <c r="G1602" s="8">
        <f t="shared" si="48"/>
        <v>0.34617700000000001</v>
      </c>
      <c r="H1602" s="9">
        <f t="shared" si="49"/>
        <v>9.970720000000001E-2</v>
      </c>
    </row>
    <row r="1603" spans="1:8" x14ac:dyDescent="0.35">
      <c r="A1603" s="1">
        <v>1</v>
      </c>
      <c r="B1603" s="1">
        <v>189.98</v>
      </c>
      <c r="C1603" s="1">
        <v>-0.29269400000000001</v>
      </c>
      <c r="D1603" s="2">
        <v>2.5476100000000001E-8</v>
      </c>
      <c r="E1603" s="1">
        <v>1602</v>
      </c>
      <c r="G1603" s="8">
        <f t="shared" ref="G1603:G1666" si="50">C1603+0.64</f>
        <v>0.347306</v>
      </c>
      <c r="H1603" s="9">
        <f t="shared" ref="H1603:H1666" si="51">D1603/0.25*1000000</f>
        <v>0.10190440000000001</v>
      </c>
    </row>
    <row r="1604" spans="1:8" x14ac:dyDescent="0.35">
      <c r="A1604" s="1">
        <v>1</v>
      </c>
      <c r="B1604" s="1">
        <v>190.09</v>
      </c>
      <c r="C1604" s="1">
        <v>-0.29156500000000002</v>
      </c>
      <c r="D1604" s="2">
        <v>2.5256300000000001E-8</v>
      </c>
      <c r="E1604" s="1">
        <v>1603</v>
      </c>
      <c r="G1604" s="8">
        <f t="shared" si="50"/>
        <v>0.34843499999999999</v>
      </c>
      <c r="H1604" s="9">
        <f t="shared" si="51"/>
        <v>0.10102520000000001</v>
      </c>
    </row>
    <row r="1605" spans="1:8" x14ac:dyDescent="0.35">
      <c r="A1605" s="1">
        <v>1</v>
      </c>
      <c r="B1605" s="1">
        <v>190.2</v>
      </c>
      <c r="C1605" s="1">
        <v>-0.29040500000000002</v>
      </c>
      <c r="D1605" s="2">
        <v>2.5909399999999999E-8</v>
      </c>
      <c r="E1605" s="1">
        <v>1604</v>
      </c>
      <c r="G1605" s="8">
        <f t="shared" si="50"/>
        <v>0.34959499999999999</v>
      </c>
      <c r="H1605" s="9">
        <f t="shared" si="51"/>
        <v>0.1036376</v>
      </c>
    </row>
    <row r="1606" spans="1:8" x14ac:dyDescent="0.35">
      <c r="A1606" s="1">
        <v>1</v>
      </c>
      <c r="B1606" s="1">
        <v>190.31</v>
      </c>
      <c r="C1606" s="1">
        <v>-0.28927599999999998</v>
      </c>
      <c r="D1606" s="2">
        <v>2.56348E-8</v>
      </c>
      <c r="E1606" s="1">
        <v>1605</v>
      </c>
      <c r="G1606" s="8">
        <f t="shared" si="50"/>
        <v>0.35072400000000004</v>
      </c>
      <c r="H1606" s="9">
        <f t="shared" si="51"/>
        <v>0.1025392</v>
      </c>
    </row>
    <row r="1607" spans="1:8" x14ac:dyDescent="0.35">
      <c r="A1607" s="1">
        <v>1</v>
      </c>
      <c r="B1607" s="1">
        <v>190.42</v>
      </c>
      <c r="C1607" s="1">
        <v>-0.28814699999999999</v>
      </c>
      <c r="D1607" s="2">
        <v>2.6000999999999999E-8</v>
      </c>
      <c r="E1607" s="1">
        <v>1606</v>
      </c>
      <c r="G1607" s="8">
        <f t="shared" si="50"/>
        <v>0.35185300000000003</v>
      </c>
      <c r="H1607" s="9">
        <f t="shared" si="51"/>
        <v>0.104004</v>
      </c>
    </row>
    <row r="1608" spans="1:8" x14ac:dyDescent="0.35">
      <c r="A1608" s="1">
        <v>1</v>
      </c>
      <c r="B1608" s="1">
        <v>190.53</v>
      </c>
      <c r="C1608" s="1">
        <v>-0.28698699999999999</v>
      </c>
      <c r="D1608" s="2">
        <v>2.5848399999999999E-8</v>
      </c>
      <c r="E1608" s="1">
        <v>1607</v>
      </c>
      <c r="G1608" s="8">
        <f t="shared" si="50"/>
        <v>0.35301300000000002</v>
      </c>
      <c r="H1608" s="9">
        <f t="shared" si="51"/>
        <v>0.1033936</v>
      </c>
    </row>
    <row r="1609" spans="1:8" x14ac:dyDescent="0.35">
      <c r="A1609" s="1">
        <v>1</v>
      </c>
      <c r="B1609" s="1">
        <v>190.64</v>
      </c>
      <c r="C1609" s="1">
        <v>-0.285858</v>
      </c>
      <c r="D1609" s="2">
        <v>2.62451E-8</v>
      </c>
      <c r="E1609" s="1">
        <v>1608</v>
      </c>
      <c r="G1609" s="8">
        <f t="shared" si="50"/>
        <v>0.35414200000000001</v>
      </c>
      <c r="H1609" s="9">
        <f t="shared" si="51"/>
        <v>0.1049804</v>
      </c>
    </row>
    <row r="1610" spans="1:8" x14ac:dyDescent="0.35">
      <c r="A1610" s="1">
        <v>1</v>
      </c>
      <c r="B1610" s="1">
        <v>190.75</v>
      </c>
      <c r="C1610" s="1">
        <v>-0.28472900000000001</v>
      </c>
      <c r="D1610" s="2">
        <v>2.66205E-8</v>
      </c>
      <c r="E1610" s="1">
        <v>1609</v>
      </c>
      <c r="G1610" s="8">
        <f t="shared" si="50"/>
        <v>0.355271</v>
      </c>
      <c r="H1610" s="9">
        <f t="shared" si="51"/>
        <v>0.10648199999999999</v>
      </c>
    </row>
    <row r="1611" spans="1:8" x14ac:dyDescent="0.35">
      <c r="A1611" s="1">
        <v>1</v>
      </c>
      <c r="B1611" s="1">
        <v>190.86</v>
      </c>
      <c r="C1611" s="1">
        <v>-0.28356900000000002</v>
      </c>
      <c r="D1611" s="2">
        <v>2.6672400000000001E-8</v>
      </c>
      <c r="E1611" s="1">
        <v>1610</v>
      </c>
      <c r="G1611" s="8">
        <f t="shared" si="50"/>
        <v>0.356431</v>
      </c>
      <c r="H1611" s="9">
        <f t="shared" si="51"/>
        <v>0.10668960000000001</v>
      </c>
    </row>
    <row r="1612" spans="1:8" x14ac:dyDescent="0.35">
      <c r="A1612" s="1">
        <v>1</v>
      </c>
      <c r="B1612" s="1">
        <v>190.97</v>
      </c>
      <c r="C1612" s="1">
        <v>-0.28244000000000002</v>
      </c>
      <c r="D1612" s="2">
        <v>2.6580800000000001E-8</v>
      </c>
      <c r="E1612" s="1">
        <v>1611</v>
      </c>
      <c r="G1612" s="8">
        <f t="shared" si="50"/>
        <v>0.35755999999999999</v>
      </c>
      <c r="H1612" s="9">
        <f t="shared" si="51"/>
        <v>0.10632320000000001</v>
      </c>
    </row>
    <row r="1613" spans="1:8" x14ac:dyDescent="0.35">
      <c r="A1613" s="1">
        <v>1</v>
      </c>
      <c r="B1613" s="1">
        <v>191.08</v>
      </c>
      <c r="C1613" s="1">
        <v>-0.28131099999999998</v>
      </c>
      <c r="D1613" s="2">
        <v>2.6702899999999999E-8</v>
      </c>
      <c r="E1613" s="1">
        <v>1612</v>
      </c>
      <c r="G1613" s="8">
        <f t="shared" si="50"/>
        <v>0.35868900000000004</v>
      </c>
      <c r="H1613" s="9">
        <f t="shared" si="51"/>
        <v>0.10681159999999999</v>
      </c>
    </row>
    <row r="1614" spans="1:8" x14ac:dyDescent="0.35">
      <c r="A1614" s="1">
        <v>1</v>
      </c>
      <c r="B1614" s="1">
        <v>191.19</v>
      </c>
      <c r="C1614" s="1">
        <v>-0.28015099999999998</v>
      </c>
      <c r="D1614" s="2">
        <v>2.6275600000000001E-8</v>
      </c>
      <c r="E1614" s="1">
        <v>1613</v>
      </c>
      <c r="G1614" s="8">
        <f t="shared" si="50"/>
        <v>0.35984900000000003</v>
      </c>
      <c r="H1614" s="9">
        <f t="shared" si="51"/>
        <v>0.1051024</v>
      </c>
    </row>
    <row r="1615" spans="1:8" x14ac:dyDescent="0.35">
      <c r="A1615" s="1">
        <v>1</v>
      </c>
      <c r="B1615" s="1">
        <v>191.3</v>
      </c>
      <c r="C1615" s="1">
        <v>-0.27902199999999999</v>
      </c>
      <c r="D1615" s="2">
        <v>2.7343799999999999E-8</v>
      </c>
      <c r="E1615" s="1">
        <v>1614</v>
      </c>
      <c r="G1615" s="8">
        <f t="shared" si="50"/>
        <v>0.36097800000000002</v>
      </c>
      <c r="H1615" s="9">
        <f t="shared" si="51"/>
        <v>0.10937519999999999</v>
      </c>
    </row>
    <row r="1616" spans="1:8" x14ac:dyDescent="0.35">
      <c r="A1616" s="1">
        <v>1</v>
      </c>
      <c r="B1616" s="1">
        <v>191.41</v>
      </c>
      <c r="C1616" s="1">
        <v>-0.277893</v>
      </c>
      <c r="D1616" s="2">
        <v>2.6702899999999999E-8</v>
      </c>
      <c r="E1616" s="1">
        <v>1615</v>
      </c>
      <c r="G1616" s="8">
        <f t="shared" si="50"/>
        <v>0.36210700000000001</v>
      </c>
      <c r="H1616" s="9">
        <f t="shared" si="51"/>
        <v>0.10681159999999999</v>
      </c>
    </row>
    <row r="1617" spans="1:8" x14ac:dyDescent="0.35">
      <c r="A1617" s="1">
        <v>1</v>
      </c>
      <c r="B1617" s="1">
        <v>191.52</v>
      </c>
      <c r="C1617" s="1">
        <v>-0.27676400000000001</v>
      </c>
      <c r="D1617" s="2">
        <v>2.7252199999999999E-8</v>
      </c>
      <c r="E1617" s="1">
        <v>1616</v>
      </c>
      <c r="G1617" s="8">
        <f t="shared" si="50"/>
        <v>0.363236</v>
      </c>
      <c r="H1617" s="9">
        <f t="shared" si="51"/>
        <v>0.1090088</v>
      </c>
    </row>
    <row r="1618" spans="1:8" x14ac:dyDescent="0.35">
      <c r="A1618" s="1">
        <v>1</v>
      </c>
      <c r="B1618" s="1">
        <v>191.63</v>
      </c>
      <c r="C1618" s="1">
        <v>-0.27563500000000002</v>
      </c>
      <c r="D1618" s="2">
        <v>2.70386E-8</v>
      </c>
      <c r="E1618" s="1">
        <v>1617</v>
      </c>
      <c r="G1618" s="8">
        <f t="shared" si="50"/>
        <v>0.36436499999999999</v>
      </c>
      <c r="H1618" s="9">
        <f t="shared" si="51"/>
        <v>0.1081544</v>
      </c>
    </row>
    <row r="1619" spans="1:8" x14ac:dyDescent="0.35">
      <c r="A1619" s="1">
        <v>1</v>
      </c>
      <c r="B1619" s="1">
        <v>191.74</v>
      </c>
      <c r="C1619" s="1">
        <v>-0.27447500000000002</v>
      </c>
      <c r="D1619" s="2">
        <v>2.7618400000000001E-8</v>
      </c>
      <c r="E1619" s="1">
        <v>1618</v>
      </c>
      <c r="G1619" s="8">
        <f t="shared" si="50"/>
        <v>0.36552499999999999</v>
      </c>
      <c r="H1619" s="9">
        <f t="shared" si="51"/>
        <v>0.11047360000000001</v>
      </c>
    </row>
    <row r="1620" spans="1:8" x14ac:dyDescent="0.35">
      <c r="A1620" s="1">
        <v>1</v>
      </c>
      <c r="B1620" s="1">
        <v>191.85</v>
      </c>
      <c r="C1620" s="1">
        <v>-0.27334599999999998</v>
      </c>
      <c r="D1620" s="2">
        <v>2.6855499999999999E-8</v>
      </c>
      <c r="E1620" s="1">
        <v>1619</v>
      </c>
      <c r="G1620" s="8">
        <f t="shared" si="50"/>
        <v>0.36665400000000004</v>
      </c>
      <c r="H1620" s="9">
        <f t="shared" si="51"/>
        <v>0.10742199999999999</v>
      </c>
    </row>
    <row r="1621" spans="1:8" x14ac:dyDescent="0.35">
      <c r="A1621" s="1">
        <v>1</v>
      </c>
      <c r="B1621" s="1">
        <v>191.96</v>
      </c>
      <c r="C1621" s="1">
        <v>-0.27221699999999999</v>
      </c>
      <c r="D1621" s="2">
        <v>2.7935799999999999E-8</v>
      </c>
      <c r="E1621" s="1">
        <v>1620</v>
      </c>
      <c r="G1621" s="8">
        <f t="shared" si="50"/>
        <v>0.36778300000000003</v>
      </c>
      <c r="H1621" s="9">
        <f t="shared" si="51"/>
        <v>0.1117432</v>
      </c>
    </row>
    <row r="1622" spans="1:8" x14ac:dyDescent="0.35">
      <c r="A1622" s="1">
        <v>1</v>
      </c>
      <c r="B1622" s="1">
        <v>192.07</v>
      </c>
      <c r="C1622" s="1">
        <v>-0.271088</v>
      </c>
      <c r="D1622" s="2">
        <v>2.7099599999999999E-8</v>
      </c>
      <c r="E1622" s="1">
        <v>1621</v>
      </c>
      <c r="G1622" s="8">
        <f t="shared" si="50"/>
        <v>0.36891200000000002</v>
      </c>
      <c r="H1622" s="9">
        <f t="shared" si="51"/>
        <v>0.10839839999999999</v>
      </c>
    </row>
    <row r="1623" spans="1:8" x14ac:dyDescent="0.35">
      <c r="A1623" s="1">
        <v>1</v>
      </c>
      <c r="B1623" s="1">
        <v>192.18</v>
      </c>
      <c r="C1623" s="1">
        <v>-0.269928</v>
      </c>
      <c r="D1623" s="2">
        <v>2.7313199999999999E-8</v>
      </c>
      <c r="E1623" s="1">
        <v>1622</v>
      </c>
      <c r="G1623" s="8">
        <f t="shared" si="50"/>
        <v>0.37007200000000001</v>
      </c>
      <c r="H1623" s="9">
        <f t="shared" si="51"/>
        <v>0.1092528</v>
      </c>
    </row>
    <row r="1624" spans="1:8" x14ac:dyDescent="0.35">
      <c r="A1624" s="1">
        <v>1</v>
      </c>
      <c r="B1624" s="1">
        <v>192.29</v>
      </c>
      <c r="C1624" s="1">
        <v>-0.26879900000000001</v>
      </c>
      <c r="D1624" s="2">
        <v>2.7221700000000001E-8</v>
      </c>
      <c r="E1624" s="1">
        <v>1623</v>
      </c>
      <c r="G1624" s="8">
        <f t="shared" si="50"/>
        <v>0.371201</v>
      </c>
      <c r="H1624" s="9">
        <f t="shared" si="51"/>
        <v>0.10888680000000001</v>
      </c>
    </row>
    <row r="1625" spans="1:8" x14ac:dyDescent="0.35">
      <c r="A1625" s="1">
        <v>1</v>
      </c>
      <c r="B1625" s="1">
        <v>192.4</v>
      </c>
      <c r="C1625" s="1">
        <v>-0.26767000000000002</v>
      </c>
      <c r="D1625" s="2">
        <v>2.7282700000000001E-8</v>
      </c>
      <c r="E1625" s="1">
        <v>1624</v>
      </c>
      <c r="G1625" s="8">
        <f t="shared" si="50"/>
        <v>0.37232999999999999</v>
      </c>
      <c r="H1625" s="9">
        <f t="shared" si="51"/>
        <v>0.1091308</v>
      </c>
    </row>
    <row r="1626" spans="1:8" x14ac:dyDescent="0.35">
      <c r="A1626" s="1">
        <v>1</v>
      </c>
      <c r="B1626" s="1">
        <v>192.51</v>
      </c>
      <c r="C1626" s="1">
        <v>-0.26651000000000002</v>
      </c>
      <c r="D1626" s="2">
        <v>2.6977500000000001E-8</v>
      </c>
      <c r="E1626" s="1">
        <v>1625</v>
      </c>
      <c r="G1626" s="8">
        <f t="shared" si="50"/>
        <v>0.37348999999999999</v>
      </c>
      <c r="H1626" s="9">
        <f t="shared" si="51"/>
        <v>0.10791000000000001</v>
      </c>
    </row>
    <row r="1627" spans="1:8" x14ac:dyDescent="0.35">
      <c r="A1627" s="1">
        <v>1</v>
      </c>
      <c r="B1627" s="1">
        <v>192.62</v>
      </c>
      <c r="C1627" s="1">
        <v>-0.26538099999999998</v>
      </c>
      <c r="D1627" s="2">
        <v>2.74536E-8</v>
      </c>
      <c r="E1627" s="1">
        <v>1626</v>
      </c>
      <c r="G1627" s="8">
        <f t="shared" si="50"/>
        <v>0.37461900000000004</v>
      </c>
      <c r="H1627" s="9">
        <f t="shared" si="51"/>
        <v>0.10981440000000001</v>
      </c>
    </row>
    <row r="1628" spans="1:8" x14ac:dyDescent="0.35">
      <c r="A1628" s="1">
        <v>1</v>
      </c>
      <c r="B1628" s="1">
        <v>192.73</v>
      </c>
      <c r="C1628" s="1">
        <v>-0.26425199999999999</v>
      </c>
      <c r="D1628" s="2">
        <v>2.7099599999999999E-8</v>
      </c>
      <c r="E1628" s="1">
        <v>1627</v>
      </c>
      <c r="G1628" s="8">
        <f t="shared" si="50"/>
        <v>0.37574800000000003</v>
      </c>
      <c r="H1628" s="9">
        <f t="shared" si="51"/>
        <v>0.10839839999999999</v>
      </c>
    </row>
    <row r="1629" spans="1:8" x14ac:dyDescent="0.35">
      <c r="A1629" s="1">
        <v>1</v>
      </c>
      <c r="B1629" s="1">
        <v>192.84</v>
      </c>
      <c r="C1629" s="1">
        <v>-0.263123</v>
      </c>
      <c r="D1629" s="2">
        <v>2.7313199999999999E-8</v>
      </c>
      <c r="E1629" s="1">
        <v>1628</v>
      </c>
      <c r="G1629" s="8">
        <f t="shared" si="50"/>
        <v>0.37687700000000002</v>
      </c>
      <c r="H1629" s="9">
        <f t="shared" si="51"/>
        <v>0.1092528</v>
      </c>
    </row>
    <row r="1630" spans="1:8" x14ac:dyDescent="0.35">
      <c r="A1630" s="1">
        <v>1</v>
      </c>
      <c r="B1630" s="1">
        <v>192.95</v>
      </c>
      <c r="C1630" s="1">
        <v>-0.26199299999999998</v>
      </c>
      <c r="D1630" s="2">
        <v>2.6846300000000001E-8</v>
      </c>
      <c r="E1630" s="1">
        <v>1629</v>
      </c>
      <c r="G1630" s="8">
        <f t="shared" si="50"/>
        <v>0.37800700000000004</v>
      </c>
      <c r="H1630" s="9">
        <f t="shared" si="51"/>
        <v>0.1073852</v>
      </c>
    </row>
    <row r="1631" spans="1:8" x14ac:dyDescent="0.35">
      <c r="A1631" s="1">
        <v>1</v>
      </c>
      <c r="B1631" s="1">
        <v>193.06</v>
      </c>
      <c r="C1631" s="1">
        <v>-0.26083400000000001</v>
      </c>
      <c r="D1631" s="2">
        <v>2.7008100000000001E-8</v>
      </c>
      <c r="E1631" s="1">
        <v>1630</v>
      </c>
      <c r="G1631" s="8">
        <f t="shared" si="50"/>
        <v>0.379166</v>
      </c>
      <c r="H1631" s="9">
        <f t="shared" si="51"/>
        <v>0.1080324</v>
      </c>
    </row>
    <row r="1632" spans="1:8" x14ac:dyDescent="0.35">
      <c r="A1632" s="1">
        <v>1</v>
      </c>
      <c r="B1632" s="1">
        <v>193.17</v>
      </c>
      <c r="C1632" s="1">
        <v>-0.25970500000000002</v>
      </c>
      <c r="D1632" s="2">
        <v>2.64893E-8</v>
      </c>
      <c r="E1632" s="1">
        <v>1631</v>
      </c>
      <c r="G1632" s="8">
        <f t="shared" si="50"/>
        <v>0.38029499999999999</v>
      </c>
      <c r="H1632" s="9">
        <f t="shared" si="51"/>
        <v>0.1059572</v>
      </c>
    </row>
    <row r="1633" spans="1:8" x14ac:dyDescent="0.35">
      <c r="A1633" s="1">
        <v>1</v>
      </c>
      <c r="B1633" s="1">
        <v>193.28</v>
      </c>
      <c r="C1633" s="1">
        <v>-0.258575</v>
      </c>
      <c r="D1633" s="2">
        <v>2.67944E-8</v>
      </c>
      <c r="E1633" s="1">
        <v>1632</v>
      </c>
      <c r="G1633" s="8">
        <f t="shared" si="50"/>
        <v>0.38142500000000001</v>
      </c>
      <c r="H1633" s="9">
        <f t="shared" si="51"/>
        <v>0.1071776</v>
      </c>
    </row>
    <row r="1634" spans="1:8" x14ac:dyDescent="0.35">
      <c r="A1634" s="1">
        <v>1</v>
      </c>
      <c r="B1634" s="1">
        <v>193.39</v>
      </c>
      <c r="C1634" s="1">
        <v>-0.25744600000000001</v>
      </c>
      <c r="D1634" s="2">
        <v>2.6153599999999999E-8</v>
      </c>
      <c r="E1634" s="1">
        <v>1633</v>
      </c>
      <c r="G1634" s="8">
        <f t="shared" si="50"/>
        <v>0.38255400000000001</v>
      </c>
      <c r="H1634" s="9">
        <f t="shared" si="51"/>
        <v>0.1046144</v>
      </c>
    </row>
    <row r="1635" spans="1:8" x14ac:dyDescent="0.35">
      <c r="A1635" s="1">
        <v>1</v>
      </c>
      <c r="B1635" s="1">
        <v>193.5</v>
      </c>
      <c r="C1635" s="1">
        <v>-0.25628699999999999</v>
      </c>
      <c r="D1635" s="2">
        <v>2.62451E-8</v>
      </c>
      <c r="E1635" s="1">
        <v>1634</v>
      </c>
      <c r="G1635" s="8">
        <f t="shared" si="50"/>
        <v>0.38371300000000003</v>
      </c>
      <c r="H1635" s="9">
        <f t="shared" si="51"/>
        <v>0.1049804</v>
      </c>
    </row>
    <row r="1636" spans="1:8" x14ac:dyDescent="0.35">
      <c r="A1636" s="1">
        <v>1</v>
      </c>
      <c r="B1636" s="1">
        <v>193.61</v>
      </c>
      <c r="C1636" s="1">
        <v>-0.25515700000000002</v>
      </c>
      <c r="D1636" s="2">
        <v>2.5939900000000001E-8</v>
      </c>
      <c r="E1636" s="1">
        <v>1635</v>
      </c>
      <c r="G1636" s="8">
        <f t="shared" si="50"/>
        <v>0.38484299999999999</v>
      </c>
      <c r="H1636" s="9">
        <f t="shared" si="51"/>
        <v>0.10375960000000001</v>
      </c>
    </row>
    <row r="1637" spans="1:8" x14ac:dyDescent="0.35">
      <c r="A1637" s="1">
        <v>1</v>
      </c>
      <c r="B1637" s="1">
        <v>193.72</v>
      </c>
      <c r="C1637" s="1">
        <v>-0.25402799999999998</v>
      </c>
      <c r="D1637" s="2">
        <v>2.60925E-8</v>
      </c>
      <c r="E1637" s="1">
        <v>1636</v>
      </c>
      <c r="G1637" s="8">
        <f t="shared" si="50"/>
        <v>0.38597200000000004</v>
      </c>
      <c r="H1637" s="9">
        <f t="shared" si="51"/>
        <v>0.10437</v>
      </c>
    </row>
    <row r="1638" spans="1:8" x14ac:dyDescent="0.35">
      <c r="A1638" s="1">
        <v>1</v>
      </c>
      <c r="B1638" s="1">
        <v>193.83</v>
      </c>
      <c r="C1638" s="1">
        <v>-0.25286900000000001</v>
      </c>
      <c r="D1638" s="2">
        <v>2.54822E-8</v>
      </c>
      <c r="E1638" s="1">
        <v>1637</v>
      </c>
      <c r="G1638" s="8">
        <f t="shared" si="50"/>
        <v>0.387131</v>
      </c>
      <c r="H1638" s="9">
        <f t="shared" si="51"/>
        <v>0.1019288</v>
      </c>
    </row>
    <row r="1639" spans="1:8" x14ac:dyDescent="0.35">
      <c r="A1639" s="1">
        <v>1</v>
      </c>
      <c r="B1639" s="1">
        <v>193.94</v>
      </c>
      <c r="C1639" s="1">
        <v>-0.25174000000000002</v>
      </c>
      <c r="D1639" s="2">
        <v>2.59186E-8</v>
      </c>
      <c r="E1639" s="1">
        <v>1638</v>
      </c>
      <c r="G1639" s="8">
        <f t="shared" si="50"/>
        <v>0.38825999999999999</v>
      </c>
      <c r="H1639" s="9">
        <f t="shared" si="51"/>
        <v>0.1036744</v>
      </c>
    </row>
    <row r="1640" spans="1:8" x14ac:dyDescent="0.35">
      <c r="A1640" s="1">
        <v>1</v>
      </c>
      <c r="B1640" s="1">
        <v>194.05</v>
      </c>
      <c r="C1640" s="1">
        <v>-0.25061</v>
      </c>
      <c r="D1640" s="2">
        <v>2.4963399999999998E-8</v>
      </c>
      <c r="E1640" s="1">
        <v>1639</v>
      </c>
      <c r="G1640" s="8">
        <f t="shared" si="50"/>
        <v>0.38939000000000001</v>
      </c>
      <c r="H1640" s="9">
        <f t="shared" si="51"/>
        <v>9.9853599999999987E-2</v>
      </c>
    </row>
    <row r="1641" spans="1:8" x14ac:dyDescent="0.35">
      <c r="A1641" s="1">
        <v>1</v>
      </c>
      <c r="B1641" s="1">
        <v>194.16</v>
      </c>
      <c r="C1641" s="1">
        <v>-0.24948100000000001</v>
      </c>
      <c r="D1641" s="2">
        <v>2.56958E-8</v>
      </c>
      <c r="E1641" s="1">
        <v>1640</v>
      </c>
      <c r="G1641" s="8">
        <f t="shared" si="50"/>
        <v>0.39051900000000001</v>
      </c>
      <c r="H1641" s="9">
        <f t="shared" si="51"/>
        <v>0.10278320000000001</v>
      </c>
    </row>
    <row r="1642" spans="1:8" x14ac:dyDescent="0.35">
      <c r="A1642" s="1">
        <v>1</v>
      </c>
      <c r="B1642" s="1">
        <v>194.27</v>
      </c>
      <c r="C1642" s="1">
        <v>-0.24835199999999999</v>
      </c>
      <c r="D1642" s="2">
        <v>2.47314E-8</v>
      </c>
      <c r="E1642" s="1">
        <v>1641</v>
      </c>
      <c r="G1642" s="8">
        <f t="shared" si="50"/>
        <v>0.391648</v>
      </c>
      <c r="H1642" s="9">
        <f t="shared" si="51"/>
        <v>9.8925600000000002E-2</v>
      </c>
    </row>
    <row r="1643" spans="1:8" x14ac:dyDescent="0.35">
      <c r="A1643" s="1">
        <v>1</v>
      </c>
      <c r="B1643" s="1">
        <v>194.38</v>
      </c>
      <c r="C1643" s="1">
        <v>-0.247223</v>
      </c>
      <c r="D1643" s="2">
        <v>2.4963399999999998E-8</v>
      </c>
      <c r="E1643" s="1">
        <v>1642</v>
      </c>
      <c r="G1643" s="8">
        <f t="shared" si="50"/>
        <v>0.39277700000000004</v>
      </c>
      <c r="H1643" s="9">
        <f t="shared" si="51"/>
        <v>9.9853599999999987E-2</v>
      </c>
    </row>
    <row r="1644" spans="1:8" x14ac:dyDescent="0.35">
      <c r="A1644" s="1">
        <v>1</v>
      </c>
      <c r="B1644" s="1">
        <v>194.49</v>
      </c>
      <c r="C1644" s="1">
        <v>-0.24609400000000001</v>
      </c>
      <c r="D1644" s="2">
        <v>2.3956299999999999E-8</v>
      </c>
      <c r="E1644" s="1">
        <v>1643</v>
      </c>
      <c r="G1644" s="8">
        <f t="shared" si="50"/>
        <v>0.39390599999999998</v>
      </c>
      <c r="H1644" s="9">
        <f t="shared" si="51"/>
        <v>9.5825199999999999E-2</v>
      </c>
    </row>
    <row r="1645" spans="1:8" x14ac:dyDescent="0.35">
      <c r="A1645" s="1">
        <v>1</v>
      </c>
      <c r="B1645" s="1">
        <v>194.6</v>
      </c>
      <c r="C1645" s="1">
        <v>-0.24493400000000001</v>
      </c>
      <c r="D1645" s="2">
        <v>2.44446E-8</v>
      </c>
      <c r="E1645" s="1">
        <v>1644</v>
      </c>
      <c r="G1645" s="8">
        <f t="shared" si="50"/>
        <v>0.39506600000000003</v>
      </c>
      <c r="H1645" s="9">
        <f t="shared" si="51"/>
        <v>9.7778400000000001E-2</v>
      </c>
    </row>
    <row r="1646" spans="1:8" x14ac:dyDescent="0.35">
      <c r="A1646" s="1">
        <v>1</v>
      </c>
      <c r="B1646" s="1">
        <v>194.71</v>
      </c>
      <c r="C1646" s="1">
        <v>-0.24380499999999999</v>
      </c>
      <c r="D1646" s="2">
        <v>2.39899E-8</v>
      </c>
      <c r="E1646" s="1">
        <v>1645</v>
      </c>
      <c r="G1646" s="8">
        <f t="shared" si="50"/>
        <v>0.39619500000000002</v>
      </c>
      <c r="H1646" s="9">
        <f t="shared" si="51"/>
        <v>9.5959599999999992E-2</v>
      </c>
    </row>
    <row r="1647" spans="1:8" x14ac:dyDescent="0.35">
      <c r="A1647" s="1">
        <v>1</v>
      </c>
      <c r="B1647" s="1">
        <v>194.82</v>
      </c>
      <c r="C1647" s="1">
        <v>-0.242676</v>
      </c>
      <c r="D1647" s="2">
        <v>2.4078400000000001E-8</v>
      </c>
      <c r="E1647" s="1">
        <v>1646</v>
      </c>
      <c r="G1647" s="8">
        <f t="shared" si="50"/>
        <v>0.39732400000000001</v>
      </c>
      <c r="H1647" s="9">
        <f t="shared" si="51"/>
        <v>9.6313599999999999E-2</v>
      </c>
    </row>
    <row r="1648" spans="1:8" x14ac:dyDescent="0.35">
      <c r="A1648" s="1">
        <v>1</v>
      </c>
      <c r="B1648" s="1">
        <v>194.93</v>
      </c>
      <c r="C1648" s="1">
        <v>-0.24154700000000001</v>
      </c>
      <c r="D1648" s="2">
        <v>2.3162799999999999E-8</v>
      </c>
      <c r="E1648" s="1">
        <v>1647</v>
      </c>
      <c r="G1648" s="8">
        <f t="shared" si="50"/>
        <v>0.398453</v>
      </c>
      <c r="H1648" s="9">
        <f t="shared" si="51"/>
        <v>9.2651200000000003E-2</v>
      </c>
    </row>
    <row r="1649" spans="1:8" x14ac:dyDescent="0.35">
      <c r="A1649" s="1">
        <v>1</v>
      </c>
      <c r="B1649" s="1">
        <v>195.04</v>
      </c>
      <c r="C1649" s="1">
        <v>-0.24041699999999999</v>
      </c>
      <c r="D1649" s="2">
        <v>2.35931E-8</v>
      </c>
      <c r="E1649" s="1">
        <v>1648</v>
      </c>
      <c r="G1649" s="8">
        <f t="shared" si="50"/>
        <v>0.39958300000000002</v>
      </c>
      <c r="H1649" s="9">
        <f t="shared" si="51"/>
        <v>9.4372399999999995E-2</v>
      </c>
    </row>
    <row r="1650" spans="1:8" x14ac:dyDescent="0.35">
      <c r="A1650" s="1">
        <v>1</v>
      </c>
      <c r="B1650" s="1">
        <v>195.15</v>
      </c>
      <c r="C1650" s="1">
        <v>-0.239258</v>
      </c>
      <c r="D1650" s="2">
        <v>2.2860699999999999E-8</v>
      </c>
      <c r="E1650" s="1">
        <v>1649</v>
      </c>
      <c r="G1650" s="8">
        <f t="shared" si="50"/>
        <v>0.40074200000000004</v>
      </c>
      <c r="H1650" s="9">
        <f t="shared" si="51"/>
        <v>9.1442799999999991E-2</v>
      </c>
    </row>
    <row r="1651" spans="1:8" x14ac:dyDescent="0.35">
      <c r="A1651" s="1">
        <v>1</v>
      </c>
      <c r="B1651" s="1">
        <v>195.26</v>
      </c>
      <c r="C1651" s="1">
        <v>-0.23812900000000001</v>
      </c>
      <c r="D1651" s="2">
        <v>2.2811900000000001E-8</v>
      </c>
      <c r="E1651" s="1">
        <v>1650</v>
      </c>
      <c r="G1651" s="8">
        <f t="shared" si="50"/>
        <v>0.40187099999999998</v>
      </c>
      <c r="H1651" s="9">
        <f t="shared" si="51"/>
        <v>9.1247599999999998E-2</v>
      </c>
    </row>
    <row r="1652" spans="1:8" x14ac:dyDescent="0.35">
      <c r="A1652" s="1">
        <v>1</v>
      </c>
      <c r="B1652" s="1">
        <v>195.37</v>
      </c>
      <c r="C1652" s="1">
        <v>-0.23699999999999999</v>
      </c>
      <c r="D1652" s="2">
        <v>2.23999E-8</v>
      </c>
      <c r="E1652" s="1">
        <v>1651</v>
      </c>
      <c r="G1652" s="8">
        <f t="shared" si="50"/>
        <v>0.40300000000000002</v>
      </c>
      <c r="H1652" s="9">
        <f t="shared" si="51"/>
        <v>8.9599600000000001E-2</v>
      </c>
    </row>
    <row r="1653" spans="1:8" x14ac:dyDescent="0.35">
      <c r="A1653" s="1">
        <v>1</v>
      </c>
      <c r="B1653" s="1">
        <v>195.48</v>
      </c>
      <c r="C1653" s="1">
        <v>-0.23587</v>
      </c>
      <c r="D1653" s="2">
        <v>2.23999E-8</v>
      </c>
      <c r="E1653" s="1">
        <v>1652</v>
      </c>
      <c r="G1653" s="8">
        <f t="shared" si="50"/>
        <v>0.40412999999999999</v>
      </c>
      <c r="H1653" s="9">
        <f t="shared" si="51"/>
        <v>8.9599600000000001E-2</v>
      </c>
    </row>
    <row r="1654" spans="1:8" x14ac:dyDescent="0.35">
      <c r="A1654" s="1">
        <v>1</v>
      </c>
      <c r="B1654" s="1">
        <v>195.59</v>
      </c>
      <c r="C1654" s="1">
        <v>-0.234711</v>
      </c>
      <c r="D1654" s="2">
        <v>2.1514899999999999E-8</v>
      </c>
      <c r="E1654" s="1">
        <v>1653</v>
      </c>
      <c r="G1654" s="8">
        <f t="shared" si="50"/>
        <v>0.40528900000000001</v>
      </c>
      <c r="H1654" s="9">
        <f t="shared" si="51"/>
        <v>8.60596E-2</v>
      </c>
    </row>
    <row r="1655" spans="1:8" x14ac:dyDescent="0.35">
      <c r="A1655" s="1">
        <v>1</v>
      </c>
      <c r="B1655" s="1">
        <v>195.7</v>
      </c>
      <c r="C1655" s="1">
        <v>-0.23358200000000001</v>
      </c>
      <c r="D1655" s="2">
        <v>2.1972700000000001E-8</v>
      </c>
      <c r="E1655" s="1">
        <v>1654</v>
      </c>
      <c r="G1655" s="8">
        <f t="shared" si="50"/>
        <v>0.406418</v>
      </c>
      <c r="H1655" s="9">
        <f t="shared" si="51"/>
        <v>8.7890800000000005E-2</v>
      </c>
    </row>
    <row r="1656" spans="1:8" x14ac:dyDescent="0.35">
      <c r="A1656" s="1">
        <v>1</v>
      </c>
      <c r="B1656" s="1">
        <v>195.81</v>
      </c>
      <c r="C1656" s="1">
        <v>-0.23245199999999999</v>
      </c>
      <c r="D1656" s="2">
        <v>2.1295200000000001E-8</v>
      </c>
      <c r="E1656" s="1">
        <v>1655</v>
      </c>
      <c r="G1656" s="8">
        <f t="shared" si="50"/>
        <v>0.40754800000000002</v>
      </c>
      <c r="H1656" s="9">
        <f t="shared" si="51"/>
        <v>8.5180800000000001E-2</v>
      </c>
    </row>
    <row r="1657" spans="1:8" x14ac:dyDescent="0.35">
      <c r="A1657" s="1">
        <v>1</v>
      </c>
      <c r="B1657" s="1">
        <v>195.92</v>
      </c>
      <c r="C1657" s="1">
        <v>-0.231323</v>
      </c>
      <c r="D1657" s="2">
        <v>2.14172E-8</v>
      </c>
      <c r="E1657" s="1">
        <v>1656</v>
      </c>
      <c r="G1657" s="8">
        <f t="shared" si="50"/>
        <v>0.40867700000000001</v>
      </c>
      <c r="H1657" s="9">
        <f t="shared" si="51"/>
        <v>8.5668800000000003E-2</v>
      </c>
    </row>
    <row r="1658" spans="1:8" x14ac:dyDescent="0.35">
      <c r="A1658" s="1">
        <v>1</v>
      </c>
      <c r="B1658" s="1">
        <v>196.03</v>
      </c>
      <c r="C1658" s="1">
        <v>-0.23016400000000001</v>
      </c>
      <c r="D1658" s="2">
        <v>2.0742800000000002E-8</v>
      </c>
      <c r="E1658" s="1">
        <v>1657</v>
      </c>
      <c r="G1658" s="8">
        <f t="shared" si="50"/>
        <v>0.40983599999999998</v>
      </c>
      <c r="H1658" s="9">
        <f t="shared" si="51"/>
        <v>8.2971200000000009E-2</v>
      </c>
    </row>
    <row r="1659" spans="1:8" x14ac:dyDescent="0.35">
      <c r="A1659" s="1">
        <v>1</v>
      </c>
      <c r="B1659" s="1">
        <v>196.14</v>
      </c>
      <c r="C1659" s="1">
        <v>-0.22903399999999999</v>
      </c>
      <c r="D1659" s="2">
        <v>2.0873999999999999E-8</v>
      </c>
      <c r="E1659" s="1">
        <v>1658</v>
      </c>
      <c r="G1659" s="8">
        <f t="shared" si="50"/>
        <v>0.41096600000000005</v>
      </c>
      <c r="H1659" s="9">
        <f t="shared" si="51"/>
        <v>8.3496000000000001E-2</v>
      </c>
    </row>
    <row r="1660" spans="1:8" x14ac:dyDescent="0.35">
      <c r="A1660" s="1">
        <v>1</v>
      </c>
      <c r="B1660" s="1">
        <v>196.25</v>
      </c>
      <c r="C1660" s="1">
        <v>-0.227905</v>
      </c>
      <c r="D1660" s="2">
        <v>2.0028700000000001E-8</v>
      </c>
      <c r="E1660" s="1">
        <v>1659</v>
      </c>
      <c r="G1660" s="8">
        <f t="shared" si="50"/>
        <v>0.41209499999999999</v>
      </c>
      <c r="H1660" s="9">
        <f t="shared" si="51"/>
        <v>8.01148E-2</v>
      </c>
    </row>
    <row r="1661" spans="1:8" x14ac:dyDescent="0.35">
      <c r="A1661" s="1">
        <v>1</v>
      </c>
      <c r="B1661" s="1">
        <v>196.36</v>
      </c>
      <c r="C1661" s="1">
        <v>-0.22677600000000001</v>
      </c>
      <c r="D1661" s="2">
        <v>2.01996E-8</v>
      </c>
      <c r="E1661" s="1">
        <v>1660</v>
      </c>
      <c r="G1661" s="8">
        <f t="shared" si="50"/>
        <v>0.41322400000000004</v>
      </c>
      <c r="H1661" s="9">
        <f t="shared" si="51"/>
        <v>8.0798400000000006E-2</v>
      </c>
    </row>
    <row r="1662" spans="1:8" x14ac:dyDescent="0.35">
      <c r="A1662" s="1">
        <v>1</v>
      </c>
      <c r="B1662" s="1">
        <v>196.47</v>
      </c>
      <c r="C1662" s="1">
        <v>-0.22564699999999999</v>
      </c>
      <c r="D1662" s="2">
        <v>1.9671600000000001E-8</v>
      </c>
      <c r="E1662" s="1">
        <v>1661</v>
      </c>
      <c r="G1662" s="8">
        <f t="shared" si="50"/>
        <v>0.41435300000000003</v>
      </c>
      <c r="H1662" s="9">
        <f t="shared" si="51"/>
        <v>7.8686400000000004E-2</v>
      </c>
    </row>
    <row r="1663" spans="1:8" x14ac:dyDescent="0.35">
      <c r="A1663" s="1">
        <v>1</v>
      </c>
      <c r="B1663" s="1">
        <v>196.58</v>
      </c>
      <c r="C1663" s="1">
        <v>-0.22448699999999999</v>
      </c>
      <c r="D1663" s="2">
        <v>1.9833400000000001E-8</v>
      </c>
      <c r="E1663" s="1">
        <v>1662</v>
      </c>
      <c r="G1663" s="8">
        <f t="shared" si="50"/>
        <v>0.41551300000000002</v>
      </c>
      <c r="H1663" s="9">
        <f t="shared" si="51"/>
        <v>7.9333600000000004E-2</v>
      </c>
    </row>
    <row r="1664" spans="1:8" x14ac:dyDescent="0.35">
      <c r="A1664" s="1">
        <v>1</v>
      </c>
      <c r="B1664" s="1">
        <v>196.69</v>
      </c>
      <c r="C1664" s="1">
        <v>-0.223358</v>
      </c>
      <c r="D1664" s="2">
        <v>1.9094799999999999E-8</v>
      </c>
      <c r="E1664" s="1">
        <v>1663</v>
      </c>
      <c r="G1664" s="8">
        <f t="shared" si="50"/>
        <v>0.41664200000000001</v>
      </c>
      <c r="H1664" s="9">
        <f t="shared" si="51"/>
        <v>7.6379199999999994E-2</v>
      </c>
    </row>
    <row r="1665" spans="1:8" x14ac:dyDescent="0.35">
      <c r="A1665" s="1">
        <v>1</v>
      </c>
      <c r="B1665" s="1">
        <v>196.8</v>
      </c>
      <c r="C1665" s="1">
        <v>-0.22222900000000001</v>
      </c>
      <c r="D1665" s="2">
        <v>1.98059E-8</v>
      </c>
      <c r="E1665" s="1">
        <v>1664</v>
      </c>
      <c r="G1665" s="8">
        <f t="shared" si="50"/>
        <v>0.417771</v>
      </c>
      <c r="H1665" s="9">
        <f t="shared" si="51"/>
        <v>7.9223600000000005E-2</v>
      </c>
    </row>
    <row r="1666" spans="1:8" x14ac:dyDescent="0.35">
      <c r="A1666" s="1">
        <v>1</v>
      </c>
      <c r="B1666" s="1">
        <v>196.91</v>
      </c>
      <c r="C1666" s="1">
        <v>-0.22109999999999999</v>
      </c>
      <c r="D1666" s="2">
        <v>1.8765299999999999E-8</v>
      </c>
      <c r="E1666" s="1">
        <v>1665</v>
      </c>
      <c r="G1666" s="8">
        <f t="shared" si="50"/>
        <v>0.41890000000000005</v>
      </c>
      <c r="H1666" s="9">
        <f t="shared" si="51"/>
        <v>7.5061199999999995E-2</v>
      </c>
    </row>
    <row r="1667" spans="1:8" x14ac:dyDescent="0.35">
      <c r="A1667" s="1">
        <v>1</v>
      </c>
      <c r="B1667" s="1">
        <v>197.02</v>
      </c>
      <c r="C1667" s="1">
        <v>-0.219971</v>
      </c>
      <c r="D1667" s="2">
        <v>1.8969700000000001E-8</v>
      </c>
      <c r="E1667" s="1">
        <v>1666</v>
      </c>
      <c r="G1667" s="8">
        <f t="shared" ref="G1667:G1730" si="52">C1667+0.64</f>
        <v>0.42002899999999999</v>
      </c>
      <c r="H1667" s="9">
        <f t="shared" ref="H1667:H1730" si="53">D1667/0.25*1000000</f>
        <v>7.5878799999999996E-2</v>
      </c>
    </row>
    <row r="1668" spans="1:8" x14ac:dyDescent="0.35">
      <c r="A1668" s="1">
        <v>1</v>
      </c>
      <c r="B1668" s="1">
        <v>197.13</v>
      </c>
      <c r="C1668" s="1">
        <v>-0.21881100000000001</v>
      </c>
      <c r="D1668" s="2">
        <v>1.8374599999999999E-8</v>
      </c>
      <c r="E1668" s="1">
        <v>1667</v>
      </c>
      <c r="G1668" s="8">
        <f t="shared" si="52"/>
        <v>0.42118900000000004</v>
      </c>
      <c r="H1668" s="9">
        <f t="shared" si="53"/>
        <v>7.3498399999999992E-2</v>
      </c>
    </row>
    <row r="1669" spans="1:8" x14ac:dyDescent="0.35">
      <c r="A1669" s="1">
        <v>1</v>
      </c>
      <c r="B1669" s="1">
        <v>197.24</v>
      </c>
      <c r="C1669" s="1">
        <v>-0.21768199999999999</v>
      </c>
      <c r="D1669" s="2">
        <v>1.9101E-8</v>
      </c>
      <c r="E1669" s="1">
        <v>1668</v>
      </c>
      <c r="G1669" s="8">
        <f t="shared" si="52"/>
        <v>0.42231800000000003</v>
      </c>
      <c r="H1669" s="9">
        <f t="shared" si="53"/>
        <v>7.6404E-2</v>
      </c>
    </row>
    <row r="1670" spans="1:8" x14ac:dyDescent="0.35">
      <c r="A1670" s="1">
        <v>1</v>
      </c>
      <c r="B1670" s="1">
        <v>197.35</v>
      </c>
      <c r="C1670" s="1">
        <v>-0.216553</v>
      </c>
      <c r="D1670" s="2">
        <v>1.8221999999999999E-8</v>
      </c>
      <c r="E1670" s="1">
        <v>1669</v>
      </c>
      <c r="G1670" s="8">
        <f t="shared" si="52"/>
        <v>0.42344700000000002</v>
      </c>
      <c r="H1670" s="9">
        <f t="shared" si="53"/>
        <v>7.2887999999999994E-2</v>
      </c>
    </row>
    <row r="1671" spans="1:8" x14ac:dyDescent="0.35">
      <c r="A1671" s="1">
        <v>1</v>
      </c>
      <c r="B1671" s="1">
        <v>197.46</v>
      </c>
      <c r="C1671" s="1">
        <v>-0.215424</v>
      </c>
      <c r="D1671" s="2">
        <v>1.8902599999999999E-8</v>
      </c>
      <c r="E1671" s="1">
        <v>1670</v>
      </c>
      <c r="G1671" s="8">
        <f t="shared" si="52"/>
        <v>0.42457600000000001</v>
      </c>
      <c r="H1671" s="9">
        <f t="shared" si="53"/>
        <v>7.5610399999999994E-2</v>
      </c>
    </row>
    <row r="1672" spans="1:8" x14ac:dyDescent="0.35">
      <c r="A1672" s="1">
        <v>1</v>
      </c>
      <c r="B1672" s="1">
        <v>197.57</v>
      </c>
      <c r="C1672" s="1">
        <v>-0.21426400000000001</v>
      </c>
      <c r="D1672" s="2">
        <v>1.7935199999999999E-8</v>
      </c>
      <c r="E1672" s="1">
        <v>1671</v>
      </c>
      <c r="G1672" s="8">
        <f t="shared" si="52"/>
        <v>0.425736</v>
      </c>
      <c r="H1672" s="9">
        <f t="shared" si="53"/>
        <v>7.1740799999999993E-2</v>
      </c>
    </row>
    <row r="1673" spans="1:8" x14ac:dyDescent="0.35">
      <c r="A1673" s="1">
        <v>1</v>
      </c>
      <c r="B1673" s="1">
        <v>197.68</v>
      </c>
      <c r="C1673" s="1">
        <v>-0.21313499999999999</v>
      </c>
      <c r="D1673" s="2">
        <v>1.8353299999999999E-8</v>
      </c>
      <c r="E1673" s="1">
        <v>1672</v>
      </c>
      <c r="G1673" s="8">
        <f t="shared" si="52"/>
        <v>0.42686500000000005</v>
      </c>
      <c r="H1673" s="9">
        <f t="shared" si="53"/>
        <v>7.3413199999999998E-2</v>
      </c>
    </row>
    <row r="1674" spans="1:8" x14ac:dyDescent="0.35">
      <c r="A1674" s="1">
        <v>1</v>
      </c>
      <c r="B1674" s="1">
        <v>197.79</v>
      </c>
      <c r="C1674" s="1">
        <v>-0.212006</v>
      </c>
      <c r="D1674" s="2">
        <v>1.7700200000000001E-8</v>
      </c>
      <c r="E1674" s="1">
        <v>1673</v>
      </c>
      <c r="G1674" s="8">
        <f t="shared" si="52"/>
        <v>0.42799399999999999</v>
      </c>
      <c r="H1674" s="9">
        <f t="shared" si="53"/>
        <v>7.0800799999999997E-2</v>
      </c>
    </row>
    <row r="1675" spans="1:8" x14ac:dyDescent="0.35">
      <c r="A1675" s="1">
        <v>1</v>
      </c>
      <c r="B1675" s="1">
        <v>197.9</v>
      </c>
      <c r="C1675" s="1">
        <v>-0.21087600000000001</v>
      </c>
      <c r="D1675" s="2">
        <v>1.8258699999999999E-8</v>
      </c>
      <c r="E1675" s="1">
        <v>1674</v>
      </c>
      <c r="G1675" s="8">
        <f t="shared" si="52"/>
        <v>0.42912400000000001</v>
      </c>
      <c r="H1675" s="9">
        <f t="shared" si="53"/>
        <v>7.3034799999999997E-2</v>
      </c>
    </row>
    <row r="1676" spans="1:8" x14ac:dyDescent="0.35">
      <c r="A1676" s="1">
        <v>1</v>
      </c>
      <c r="B1676" s="1">
        <v>198.01</v>
      </c>
      <c r="C1676" s="1">
        <v>-0.20971699999999999</v>
      </c>
      <c r="D1676" s="2">
        <v>1.7581200000000001E-8</v>
      </c>
      <c r="E1676" s="1">
        <v>1675</v>
      </c>
      <c r="G1676" s="8">
        <f t="shared" si="52"/>
        <v>0.43028300000000003</v>
      </c>
      <c r="H1676" s="9">
        <f t="shared" si="53"/>
        <v>7.0324800000000007E-2</v>
      </c>
    </row>
    <row r="1677" spans="1:8" x14ac:dyDescent="0.35">
      <c r="A1677" s="1">
        <v>1</v>
      </c>
      <c r="B1677" s="1">
        <v>198.12</v>
      </c>
      <c r="C1677" s="1">
        <v>-0.208588</v>
      </c>
      <c r="D1677" s="2">
        <v>1.8130500000000001E-8</v>
      </c>
      <c r="E1677" s="1">
        <v>1676</v>
      </c>
      <c r="G1677" s="8">
        <f t="shared" si="52"/>
        <v>0.43141200000000002</v>
      </c>
      <c r="H1677" s="9">
        <f t="shared" si="53"/>
        <v>7.2522000000000003E-2</v>
      </c>
    </row>
    <row r="1678" spans="1:8" x14ac:dyDescent="0.35">
      <c r="A1678" s="1">
        <v>1</v>
      </c>
      <c r="B1678" s="1">
        <v>198.23</v>
      </c>
      <c r="C1678" s="1">
        <v>-0.207458</v>
      </c>
      <c r="D1678" s="2">
        <v>1.7608600000000001E-8</v>
      </c>
      <c r="E1678" s="1">
        <v>1677</v>
      </c>
      <c r="G1678" s="8">
        <f t="shared" si="52"/>
        <v>0.43254199999999998</v>
      </c>
      <c r="H1678" s="9">
        <f t="shared" si="53"/>
        <v>7.0434400000000008E-2</v>
      </c>
    </row>
    <row r="1679" spans="1:8" x14ac:dyDescent="0.35">
      <c r="A1679" s="1">
        <v>1</v>
      </c>
      <c r="B1679" s="1">
        <v>198.34</v>
      </c>
      <c r="C1679" s="1">
        <v>-0.20632900000000001</v>
      </c>
      <c r="D1679" s="2">
        <v>1.7657500000000001E-8</v>
      </c>
      <c r="E1679" s="1">
        <v>1678</v>
      </c>
      <c r="G1679" s="8">
        <f t="shared" si="52"/>
        <v>0.43367100000000003</v>
      </c>
      <c r="H1679" s="9">
        <f t="shared" si="53"/>
        <v>7.0629999999999998E-2</v>
      </c>
    </row>
    <row r="1680" spans="1:8" x14ac:dyDescent="0.35">
      <c r="A1680" s="1">
        <v>1</v>
      </c>
      <c r="B1680" s="1">
        <v>198.45</v>
      </c>
      <c r="C1680" s="1">
        <v>-0.20519999999999999</v>
      </c>
      <c r="D1680" s="2">
        <v>1.7517099999999999E-8</v>
      </c>
      <c r="E1680" s="1">
        <v>1679</v>
      </c>
      <c r="G1680" s="8">
        <f t="shared" si="52"/>
        <v>0.43480000000000002</v>
      </c>
      <c r="H1680" s="9">
        <f t="shared" si="53"/>
        <v>7.0068400000000003E-2</v>
      </c>
    </row>
    <row r="1681" spans="1:8" x14ac:dyDescent="0.35">
      <c r="A1681" s="1">
        <v>1</v>
      </c>
      <c r="B1681" s="1">
        <v>198.56</v>
      </c>
      <c r="C1681" s="1">
        <v>-0.204041</v>
      </c>
      <c r="D1681" s="2">
        <v>1.7962600000000002E-8</v>
      </c>
      <c r="E1681" s="1">
        <v>1680</v>
      </c>
      <c r="G1681" s="8">
        <f t="shared" si="52"/>
        <v>0.43595899999999999</v>
      </c>
      <c r="H1681" s="9">
        <f t="shared" si="53"/>
        <v>7.1850400000000009E-2</v>
      </c>
    </row>
    <row r="1682" spans="1:8" x14ac:dyDescent="0.35">
      <c r="A1682" s="1">
        <v>1</v>
      </c>
      <c r="B1682" s="1">
        <v>198.67</v>
      </c>
      <c r="C1682" s="1">
        <v>-0.20291100000000001</v>
      </c>
      <c r="D1682" s="2">
        <v>1.7785599999999999E-8</v>
      </c>
      <c r="E1682" s="1">
        <v>1681</v>
      </c>
      <c r="G1682" s="8">
        <f t="shared" si="52"/>
        <v>0.43708900000000001</v>
      </c>
      <c r="H1682" s="9">
        <f t="shared" si="53"/>
        <v>7.1142399999999995E-2</v>
      </c>
    </row>
    <row r="1683" spans="1:8" x14ac:dyDescent="0.35">
      <c r="A1683" s="1">
        <v>1</v>
      </c>
      <c r="B1683" s="1">
        <v>198.78</v>
      </c>
      <c r="C1683" s="1">
        <v>-0.20178199999999999</v>
      </c>
      <c r="D1683" s="2">
        <v>1.76147E-8</v>
      </c>
      <c r="E1683" s="1">
        <v>1682</v>
      </c>
      <c r="G1683" s="8">
        <f t="shared" si="52"/>
        <v>0.438218</v>
      </c>
      <c r="H1683" s="9">
        <f t="shared" si="53"/>
        <v>7.0458800000000002E-2</v>
      </c>
    </row>
    <row r="1684" spans="1:8" x14ac:dyDescent="0.35">
      <c r="A1684" s="1">
        <v>1</v>
      </c>
      <c r="B1684" s="1">
        <v>198.89</v>
      </c>
      <c r="C1684" s="1">
        <v>-0.200653</v>
      </c>
      <c r="D1684" s="2">
        <v>1.7089799999999999E-8</v>
      </c>
      <c r="E1684" s="1">
        <v>1683</v>
      </c>
      <c r="G1684" s="8">
        <f t="shared" si="52"/>
        <v>0.43934700000000004</v>
      </c>
      <c r="H1684" s="9">
        <f t="shared" si="53"/>
        <v>6.8359199999999995E-2</v>
      </c>
    </row>
    <row r="1685" spans="1:8" x14ac:dyDescent="0.35">
      <c r="A1685" s="1">
        <v>1</v>
      </c>
      <c r="B1685" s="1">
        <v>199</v>
      </c>
      <c r="C1685" s="1">
        <v>-0.19952400000000001</v>
      </c>
      <c r="D1685" s="2">
        <v>1.77246E-8</v>
      </c>
      <c r="E1685" s="1">
        <v>1684</v>
      </c>
      <c r="G1685" s="8">
        <f t="shared" si="52"/>
        <v>0.44047599999999998</v>
      </c>
      <c r="H1685" s="9">
        <f t="shared" si="53"/>
        <v>7.08984E-2</v>
      </c>
    </row>
    <row r="1686" spans="1:8" x14ac:dyDescent="0.35">
      <c r="A1686" s="1">
        <v>1</v>
      </c>
      <c r="B1686" s="1">
        <v>199.11</v>
      </c>
      <c r="C1686" s="1">
        <v>-0.19836400000000001</v>
      </c>
      <c r="D1686" s="2">
        <v>1.72119E-8</v>
      </c>
      <c r="E1686" s="1">
        <v>1685</v>
      </c>
      <c r="G1686" s="8">
        <f t="shared" si="52"/>
        <v>0.44163600000000003</v>
      </c>
      <c r="H1686" s="9">
        <f t="shared" si="53"/>
        <v>6.8847599999999995E-2</v>
      </c>
    </row>
    <row r="1687" spans="1:8" x14ac:dyDescent="0.35">
      <c r="A1687" s="1">
        <v>1</v>
      </c>
      <c r="B1687" s="1">
        <v>199.22</v>
      </c>
      <c r="C1687" s="1">
        <v>-0.19723499999999999</v>
      </c>
      <c r="D1687" s="2">
        <v>1.74561E-8</v>
      </c>
      <c r="E1687" s="1">
        <v>1686</v>
      </c>
      <c r="G1687" s="8">
        <f t="shared" si="52"/>
        <v>0.44276500000000002</v>
      </c>
      <c r="H1687" s="9">
        <f t="shared" si="53"/>
        <v>6.9824399999999995E-2</v>
      </c>
    </row>
    <row r="1688" spans="1:8" x14ac:dyDescent="0.35">
      <c r="A1688" s="1">
        <v>1</v>
      </c>
      <c r="B1688" s="1">
        <v>199.33</v>
      </c>
      <c r="C1688" s="1">
        <v>-0.196106</v>
      </c>
      <c r="D1688" s="2">
        <v>1.73248E-8</v>
      </c>
      <c r="E1688" s="1">
        <v>1687</v>
      </c>
      <c r="G1688" s="8">
        <f t="shared" si="52"/>
        <v>0.44389400000000001</v>
      </c>
      <c r="H1688" s="9">
        <f t="shared" si="53"/>
        <v>6.9299200000000005E-2</v>
      </c>
    </row>
    <row r="1689" spans="1:8" x14ac:dyDescent="0.35">
      <c r="A1689" s="1">
        <v>1</v>
      </c>
      <c r="B1689" s="1">
        <v>199.44</v>
      </c>
      <c r="C1689" s="1">
        <v>-0.19497700000000001</v>
      </c>
      <c r="D1689" s="2">
        <v>1.74774E-8</v>
      </c>
      <c r="E1689" s="1">
        <v>1688</v>
      </c>
      <c r="G1689" s="8">
        <f t="shared" si="52"/>
        <v>0.445023</v>
      </c>
      <c r="H1689" s="9">
        <f t="shared" si="53"/>
        <v>6.9909600000000002E-2</v>
      </c>
    </row>
    <row r="1690" spans="1:8" x14ac:dyDescent="0.35">
      <c r="A1690" s="1">
        <v>1</v>
      </c>
      <c r="B1690" s="1">
        <v>199.55</v>
      </c>
      <c r="C1690" s="1">
        <v>-0.19384799999999999</v>
      </c>
      <c r="D1690" s="2">
        <v>1.7343100000000001E-8</v>
      </c>
      <c r="E1690" s="1">
        <v>1689</v>
      </c>
      <c r="G1690" s="8">
        <f t="shared" si="52"/>
        <v>0.44615199999999999</v>
      </c>
      <c r="H1690" s="9">
        <f t="shared" si="53"/>
        <v>6.9372400000000001E-2</v>
      </c>
    </row>
    <row r="1691" spans="1:8" x14ac:dyDescent="0.35">
      <c r="A1691" s="1">
        <v>1</v>
      </c>
      <c r="B1691" s="1">
        <v>199.66</v>
      </c>
      <c r="C1691" s="1">
        <v>-0.192719</v>
      </c>
      <c r="D1691" s="2">
        <v>1.763E-8</v>
      </c>
      <c r="E1691" s="1">
        <v>1690</v>
      </c>
      <c r="G1691" s="8">
        <f t="shared" si="52"/>
        <v>0.44728100000000004</v>
      </c>
      <c r="H1691" s="9">
        <f t="shared" si="53"/>
        <v>7.0519999999999999E-2</v>
      </c>
    </row>
    <row r="1692" spans="1:8" x14ac:dyDescent="0.35">
      <c r="A1692" s="1">
        <v>1</v>
      </c>
      <c r="B1692" s="1">
        <v>199.77</v>
      </c>
      <c r="C1692" s="1">
        <v>-0.19158900000000001</v>
      </c>
      <c r="D1692" s="2">
        <v>1.7358400000000001E-8</v>
      </c>
      <c r="E1692" s="1">
        <v>1691</v>
      </c>
      <c r="G1692" s="8">
        <f t="shared" si="52"/>
        <v>0.448411</v>
      </c>
      <c r="H1692" s="9">
        <f t="shared" si="53"/>
        <v>6.9433599999999998E-2</v>
      </c>
    </row>
    <row r="1693" spans="1:8" x14ac:dyDescent="0.35">
      <c r="A1693" s="1">
        <v>1</v>
      </c>
      <c r="B1693" s="1">
        <v>199.88</v>
      </c>
      <c r="C1693" s="1">
        <v>-0.19045999999999999</v>
      </c>
      <c r="D1693" s="2">
        <v>1.7547600000000001E-8</v>
      </c>
      <c r="E1693" s="1">
        <v>1692</v>
      </c>
      <c r="G1693" s="8">
        <f t="shared" si="52"/>
        <v>0.44954000000000005</v>
      </c>
      <c r="H1693" s="9">
        <f t="shared" si="53"/>
        <v>7.01904E-2</v>
      </c>
    </row>
    <row r="1694" spans="1:8" x14ac:dyDescent="0.35">
      <c r="A1694" s="1">
        <v>1</v>
      </c>
      <c r="B1694" s="1">
        <v>199.99</v>
      </c>
      <c r="C1694" s="1">
        <v>-0.189301</v>
      </c>
      <c r="D1694" s="2">
        <v>1.75354E-8</v>
      </c>
      <c r="E1694" s="1">
        <v>1693</v>
      </c>
      <c r="G1694" s="8">
        <f t="shared" si="52"/>
        <v>0.45069900000000002</v>
      </c>
      <c r="H1694" s="9">
        <f t="shared" si="53"/>
        <v>7.0141599999999998E-2</v>
      </c>
    </row>
    <row r="1695" spans="1:8" x14ac:dyDescent="0.35">
      <c r="A1695" s="1">
        <v>1</v>
      </c>
      <c r="B1695" s="1">
        <v>200.1</v>
      </c>
      <c r="C1695" s="1">
        <v>-0.188171</v>
      </c>
      <c r="D1695" s="2">
        <v>1.78009E-8</v>
      </c>
      <c r="E1695" s="1">
        <v>1694</v>
      </c>
      <c r="G1695" s="8">
        <f t="shared" si="52"/>
        <v>0.45182900000000004</v>
      </c>
      <c r="H1695" s="9">
        <f t="shared" si="53"/>
        <v>7.1203599999999992E-2</v>
      </c>
    </row>
    <row r="1696" spans="1:8" x14ac:dyDescent="0.35">
      <c r="A1696" s="1">
        <v>1</v>
      </c>
      <c r="B1696" s="1">
        <v>200.21</v>
      </c>
      <c r="C1696" s="1">
        <v>-0.18704200000000001</v>
      </c>
      <c r="D1696" s="2">
        <v>1.8002300000000001E-8</v>
      </c>
      <c r="E1696" s="1">
        <v>1695</v>
      </c>
      <c r="G1696" s="8">
        <f t="shared" si="52"/>
        <v>0.45295799999999997</v>
      </c>
      <c r="H1696" s="9">
        <f t="shared" si="53"/>
        <v>7.2009200000000009E-2</v>
      </c>
    </row>
    <row r="1697" spans="1:8" x14ac:dyDescent="0.35">
      <c r="A1697" s="1">
        <v>1</v>
      </c>
      <c r="B1697" s="1">
        <v>200.32</v>
      </c>
      <c r="C1697" s="1">
        <v>-0.18591299999999999</v>
      </c>
      <c r="D1697" s="2">
        <v>1.79138E-8</v>
      </c>
      <c r="E1697" s="1">
        <v>1696</v>
      </c>
      <c r="G1697" s="8">
        <f t="shared" si="52"/>
        <v>0.45408700000000002</v>
      </c>
      <c r="H1697" s="9">
        <f t="shared" si="53"/>
        <v>7.1655200000000002E-2</v>
      </c>
    </row>
    <row r="1698" spans="1:8" x14ac:dyDescent="0.35">
      <c r="A1698" s="1">
        <v>1</v>
      </c>
      <c r="B1698" s="1">
        <v>200.43</v>
      </c>
      <c r="C1698" s="1">
        <v>-0.184784</v>
      </c>
      <c r="D1698" s="2">
        <v>1.7385899999999999E-8</v>
      </c>
      <c r="E1698" s="1">
        <v>1697</v>
      </c>
      <c r="G1698" s="8">
        <f t="shared" si="52"/>
        <v>0.45521600000000001</v>
      </c>
      <c r="H1698" s="9">
        <f t="shared" si="53"/>
        <v>6.9543599999999997E-2</v>
      </c>
    </row>
    <row r="1699" spans="1:8" x14ac:dyDescent="0.35">
      <c r="A1699" s="1">
        <v>1</v>
      </c>
      <c r="B1699" s="1">
        <v>200.54</v>
      </c>
      <c r="C1699" s="1">
        <v>-0.18365500000000001</v>
      </c>
      <c r="D1699" s="2">
        <v>1.8032799999999999E-8</v>
      </c>
      <c r="E1699" s="1">
        <v>1698</v>
      </c>
      <c r="G1699" s="8">
        <f t="shared" si="52"/>
        <v>0.456345</v>
      </c>
      <c r="H1699" s="9">
        <f t="shared" si="53"/>
        <v>7.2131199999999993E-2</v>
      </c>
    </row>
    <row r="1700" spans="1:8" x14ac:dyDescent="0.35">
      <c r="A1700" s="1">
        <v>1</v>
      </c>
      <c r="B1700" s="1">
        <v>200.65</v>
      </c>
      <c r="C1700" s="1">
        <v>-0.18249499999999999</v>
      </c>
      <c r="D1700" s="2">
        <v>1.7690999999999999E-8</v>
      </c>
      <c r="E1700" s="1">
        <v>1699</v>
      </c>
      <c r="G1700" s="8">
        <f t="shared" si="52"/>
        <v>0.45750500000000005</v>
      </c>
      <c r="H1700" s="9">
        <f t="shared" si="53"/>
        <v>7.0763999999999994E-2</v>
      </c>
    </row>
    <row r="1701" spans="1:8" x14ac:dyDescent="0.35">
      <c r="A1701" s="1">
        <v>1</v>
      </c>
      <c r="B1701" s="1">
        <v>200.76</v>
      </c>
      <c r="C1701" s="1">
        <v>-0.181366</v>
      </c>
      <c r="D1701" s="2">
        <v>1.79138E-8</v>
      </c>
      <c r="E1701" s="1">
        <v>1700</v>
      </c>
      <c r="G1701" s="8">
        <f t="shared" si="52"/>
        <v>0.45863399999999999</v>
      </c>
      <c r="H1701" s="9">
        <f t="shared" si="53"/>
        <v>7.1655200000000002E-2</v>
      </c>
    </row>
    <row r="1702" spans="1:8" x14ac:dyDescent="0.35">
      <c r="A1702" s="1">
        <v>1</v>
      </c>
      <c r="B1702" s="1">
        <v>200.87</v>
      </c>
      <c r="C1702" s="1">
        <v>-0.18023700000000001</v>
      </c>
      <c r="D1702" s="2">
        <v>1.8096900000000001E-8</v>
      </c>
      <c r="E1702" s="1">
        <v>1701</v>
      </c>
      <c r="G1702" s="8">
        <f t="shared" si="52"/>
        <v>0.45976300000000003</v>
      </c>
      <c r="H1702" s="9">
        <f t="shared" si="53"/>
        <v>7.238760000000001E-2</v>
      </c>
    </row>
    <row r="1703" spans="1:8" x14ac:dyDescent="0.35">
      <c r="A1703" s="1">
        <v>1</v>
      </c>
      <c r="B1703" s="1">
        <v>200.98</v>
      </c>
      <c r="C1703" s="1">
        <v>-0.17910799999999999</v>
      </c>
      <c r="D1703" s="2">
        <v>1.79138E-8</v>
      </c>
      <c r="E1703" s="1">
        <v>1702</v>
      </c>
      <c r="G1703" s="8">
        <f t="shared" si="52"/>
        <v>0.46089200000000002</v>
      </c>
      <c r="H1703" s="9">
        <f t="shared" si="53"/>
        <v>7.1655200000000002E-2</v>
      </c>
    </row>
    <row r="1704" spans="1:8" x14ac:dyDescent="0.35">
      <c r="A1704" s="1">
        <v>1</v>
      </c>
      <c r="B1704" s="1">
        <v>201.09</v>
      </c>
      <c r="C1704" s="1">
        <v>-0.177979</v>
      </c>
      <c r="D1704" s="2">
        <v>1.7675800000000001E-8</v>
      </c>
      <c r="E1704" s="1">
        <v>1703</v>
      </c>
      <c r="G1704" s="8">
        <f t="shared" si="52"/>
        <v>0.46202100000000002</v>
      </c>
      <c r="H1704" s="9">
        <f t="shared" si="53"/>
        <v>7.0703200000000008E-2</v>
      </c>
    </row>
    <row r="1705" spans="1:8" x14ac:dyDescent="0.35">
      <c r="A1705" s="1">
        <v>1</v>
      </c>
      <c r="B1705" s="1">
        <v>201.2</v>
      </c>
      <c r="C1705" s="1">
        <v>-0.17684900000000001</v>
      </c>
      <c r="D1705" s="2">
        <v>1.8115200000000001E-8</v>
      </c>
      <c r="E1705" s="1">
        <v>1704</v>
      </c>
      <c r="G1705" s="8">
        <f t="shared" si="52"/>
        <v>0.46315099999999998</v>
      </c>
      <c r="H1705" s="9">
        <f t="shared" si="53"/>
        <v>7.2460800000000006E-2</v>
      </c>
    </row>
    <row r="1706" spans="1:8" x14ac:dyDescent="0.35">
      <c r="A1706" s="1">
        <v>1</v>
      </c>
      <c r="B1706" s="1">
        <v>201.31</v>
      </c>
      <c r="C1706" s="1">
        <v>-0.17571999999999999</v>
      </c>
      <c r="D1706" s="2">
        <v>1.7984000000000001E-8</v>
      </c>
      <c r="E1706" s="1">
        <v>1705</v>
      </c>
      <c r="G1706" s="8">
        <f t="shared" si="52"/>
        <v>0.46428000000000003</v>
      </c>
      <c r="H1706" s="9">
        <f t="shared" si="53"/>
        <v>7.1936E-2</v>
      </c>
    </row>
    <row r="1707" spans="1:8" x14ac:dyDescent="0.35">
      <c r="A1707" s="1">
        <v>1</v>
      </c>
      <c r="B1707" s="1">
        <v>201.42</v>
      </c>
      <c r="C1707" s="1">
        <v>-0.174591</v>
      </c>
      <c r="D1707" s="2">
        <v>1.8325800000000001E-8</v>
      </c>
      <c r="E1707" s="1">
        <v>1706</v>
      </c>
      <c r="G1707" s="8">
        <f t="shared" si="52"/>
        <v>0.46540900000000002</v>
      </c>
      <c r="H1707" s="9">
        <f t="shared" si="53"/>
        <v>7.3303199999999999E-2</v>
      </c>
    </row>
    <row r="1708" spans="1:8" x14ac:dyDescent="0.35">
      <c r="A1708" s="1">
        <v>1</v>
      </c>
      <c r="B1708" s="1">
        <v>201.53</v>
      </c>
      <c r="C1708" s="1">
        <v>-0.17346200000000001</v>
      </c>
      <c r="D1708" s="2">
        <v>1.8475300000000001E-8</v>
      </c>
      <c r="E1708" s="1">
        <v>1707</v>
      </c>
      <c r="G1708" s="8">
        <f t="shared" si="52"/>
        <v>0.46653800000000001</v>
      </c>
      <c r="H1708" s="9">
        <f t="shared" si="53"/>
        <v>7.39012E-2</v>
      </c>
    </row>
    <row r="1709" spans="1:8" x14ac:dyDescent="0.35">
      <c r="A1709" s="1">
        <v>1</v>
      </c>
      <c r="B1709" s="1">
        <v>201.64</v>
      </c>
      <c r="C1709" s="1">
        <v>-0.17230200000000001</v>
      </c>
      <c r="D1709" s="2">
        <v>1.8673699999999999E-8</v>
      </c>
      <c r="E1709" s="1">
        <v>1708</v>
      </c>
      <c r="G1709" s="8">
        <f t="shared" si="52"/>
        <v>0.467698</v>
      </c>
      <c r="H1709" s="9">
        <f t="shared" si="53"/>
        <v>7.4694799999999992E-2</v>
      </c>
    </row>
    <row r="1710" spans="1:8" x14ac:dyDescent="0.35">
      <c r="A1710" s="1">
        <v>1</v>
      </c>
      <c r="B1710" s="1">
        <v>201.75</v>
      </c>
      <c r="C1710" s="1">
        <v>-0.17117299999999999</v>
      </c>
      <c r="D1710" s="2">
        <v>1.8634E-8</v>
      </c>
      <c r="E1710" s="1">
        <v>1709</v>
      </c>
      <c r="G1710" s="8">
        <f t="shared" si="52"/>
        <v>0.46882699999999999</v>
      </c>
      <c r="H1710" s="9">
        <f t="shared" si="53"/>
        <v>7.4536000000000005E-2</v>
      </c>
    </row>
    <row r="1711" spans="1:8" x14ac:dyDescent="0.35">
      <c r="A1711" s="1">
        <v>1</v>
      </c>
      <c r="B1711" s="1">
        <v>201.86</v>
      </c>
      <c r="C1711" s="1">
        <v>-0.170044</v>
      </c>
      <c r="D1711" s="2">
        <v>1.8597399999999999E-8</v>
      </c>
      <c r="E1711" s="1">
        <v>1710</v>
      </c>
      <c r="G1711" s="8">
        <f t="shared" si="52"/>
        <v>0.46995600000000004</v>
      </c>
      <c r="H1711" s="9">
        <f t="shared" si="53"/>
        <v>7.43896E-2</v>
      </c>
    </row>
    <row r="1712" spans="1:8" x14ac:dyDescent="0.35">
      <c r="A1712" s="1">
        <v>1</v>
      </c>
      <c r="B1712" s="1">
        <v>201.97</v>
      </c>
      <c r="C1712" s="1">
        <v>-0.16891500000000001</v>
      </c>
      <c r="D1712" s="2">
        <v>1.8527199999999999E-8</v>
      </c>
      <c r="E1712" s="1">
        <v>1711</v>
      </c>
      <c r="G1712" s="8">
        <f t="shared" si="52"/>
        <v>0.47108499999999998</v>
      </c>
      <c r="H1712" s="9">
        <f t="shared" si="53"/>
        <v>7.4108799999999989E-2</v>
      </c>
    </row>
    <row r="1713" spans="1:8" x14ac:dyDescent="0.35">
      <c r="A1713" s="1">
        <v>1</v>
      </c>
      <c r="B1713" s="1">
        <v>202.08</v>
      </c>
      <c r="C1713" s="1">
        <v>-0.16778599999999999</v>
      </c>
      <c r="D1713" s="2">
        <v>1.88965E-8</v>
      </c>
      <c r="E1713" s="1">
        <v>1712</v>
      </c>
      <c r="G1713" s="8">
        <f t="shared" si="52"/>
        <v>0.47221400000000002</v>
      </c>
      <c r="H1713" s="9">
        <f t="shared" si="53"/>
        <v>7.5586E-2</v>
      </c>
    </row>
    <row r="1714" spans="1:8" x14ac:dyDescent="0.35">
      <c r="A1714" s="1">
        <v>1</v>
      </c>
      <c r="B1714" s="1">
        <v>202.19</v>
      </c>
      <c r="C1714" s="1">
        <v>-0.166656</v>
      </c>
      <c r="D1714" s="2">
        <v>1.8624900000000001E-8</v>
      </c>
      <c r="E1714" s="1">
        <v>1713</v>
      </c>
      <c r="G1714" s="8">
        <f t="shared" si="52"/>
        <v>0.47334399999999999</v>
      </c>
      <c r="H1714" s="9">
        <f t="shared" si="53"/>
        <v>7.4499599999999999E-2</v>
      </c>
    </row>
    <row r="1715" spans="1:8" x14ac:dyDescent="0.35">
      <c r="A1715" s="1">
        <v>1</v>
      </c>
      <c r="B1715" s="1">
        <v>202.3</v>
      </c>
      <c r="C1715" s="1">
        <v>-0.16552700000000001</v>
      </c>
      <c r="D1715" s="2">
        <v>1.9043000000000001E-8</v>
      </c>
      <c r="E1715" s="1">
        <v>1714</v>
      </c>
      <c r="G1715" s="8">
        <f t="shared" si="52"/>
        <v>0.47447300000000003</v>
      </c>
      <c r="H1715" s="9">
        <f t="shared" si="53"/>
        <v>7.6172000000000004E-2</v>
      </c>
    </row>
    <row r="1716" spans="1:8" x14ac:dyDescent="0.35">
      <c r="A1716" s="1">
        <v>1</v>
      </c>
      <c r="B1716" s="1">
        <v>202.41</v>
      </c>
      <c r="C1716" s="1">
        <v>-0.16439799999999999</v>
      </c>
      <c r="D1716" s="2">
        <v>1.8670699999999999E-8</v>
      </c>
      <c r="E1716" s="1">
        <v>1715</v>
      </c>
      <c r="G1716" s="8">
        <f t="shared" si="52"/>
        <v>0.47560200000000002</v>
      </c>
      <c r="H1716" s="9">
        <f t="shared" si="53"/>
        <v>7.4682799999999994E-2</v>
      </c>
    </row>
    <row r="1717" spans="1:8" x14ac:dyDescent="0.35">
      <c r="A1717" s="1">
        <v>1</v>
      </c>
      <c r="B1717" s="1">
        <v>202.52</v>
      </c>
      <c r="C1717" s="1">
        <v>-0.163239</v>
      </c>
      <c r="D1717" s="2">
        <v>1.8371599999999999E-8</v>
      </c>
      <c r="E1717" s="1">
        <v>1716</v>
      </c>
      <c r="G1717" s="8">
        <f t="shared" si="52"/>
        <v>0.47676099999999999</v>
      </c>
      <c r="H1717" s="9">
        <f t="shared" si="53"/>
        <v>7.3486399999999993E-2</v>
      </c>
    </row>
    <row r="1718" spans="1:8" x14ac:dyDescent="0.35">
      <c r="A1718" s="1">
        <v>1</v>
      </c>
      <c r="B1718" s="1">
        <v>202.63</v>
      </c>
      <c r="C1718" s="1">
        <v>-0.162109</v>
      </c>
      <c r="D1718" s="2">
        <v>1.8951400000000001E-8</v>
      </c>
      <c r="E1718" s="1">
        <v>1717</v>
      </c>
      <c r="G1718" s="8">
        <f t="shared" si="52"/>
        <v>0.47789100000000001</v>
      </c>
      <c r="H1718" s="9">
        <f t="shared" si="53"/>
        <v>7.5805600000000001E-2</v>
      </c>
    </row>
    <row r="1719" spans="1:8" x14ac:dyDescent="0.35">
      <c r="A1719" s="1">
        <v>1</v>
      </c>
      <c r="B1719" s="1">
        <v>202.74</v>
      </c>
      <c r="C1719" s="1">
        <v>-0.16098000000000001</v>
      </c>
      <c r="D1719" s="2">
        <v>1.9284100000000001E-8</v>
      </c>
      <c r="E1719" s="1">
        <v>1718</v>
      </c>
      <c r="G1719" s="8">
        <f t="shared" si="52"/>
        <v>0.47902</v>
      </c>
      <c r="H1719" s="9">
        <f t="shared" si="53"/>
        <v>7.7136400000000008E-2</v>
      </c>
    </row>
    <row r="1720" spans="1:8" x14ac:dyDescent="0.35">
      <c r="A1720" s="1">
        <v>1</v>
      </c>
      <c r="B1720" s="1">
        <v>202.85</v>
      </c>
      <c r="C1720" s="1">
        <v>-0.15985099999999999</v>
      </c>
      <c r="D1720" s="2">
        <v>1.88232E-8</v>
      </c>
      <c r="E1720" s="1">
        <v>1719</v>
      </c>
      <c r="G1720" s="8">
        <f t="shared" si="52"/>
        <v>0.48014900000000005</v>
      </c>
      <c r="H1720" s="9">
        <f t="shared" si="53"/>
        <v>7.5292800000000007E-2</v>
      </c>
    </row>
    <row r="1721" spans="1:8" x14ac:dyDescent="0.35">
      <c r="A1721" s="1">
        <v>1</v>
      </c>
      <c r="B1721" s="1">
        <v>202.96</v>
      </c>
      <c r="C1721" s="1">
        <v>-0.158691</v>
      </c>
      <c r="D1721" s="2">
        <v>1.94611E-8</v>
      </c>
      <c r="E1721" s="1">
        <v>1720</v>
      </c>
      <c r="G1721" s="8">
        <f t="shared" si="52"/>
        <v>0.48130899999999999</v>
      </c>
      <c r="H1721" s="9">
        <f t="shared" si="53"/>
        <v>7.7844399999999994E-2</v>
      </c>
    </row>
    <row r="1722" spans="1:8" x14ac:dyDescent="0.35">
      <c r="A1722" s="1">
        <v>1</v>
      </c>
      <c r="B1722" s="1">
        <v>203.07</v>
      </c>
      <c r="C1722" s="1">
        <v>-0.15756200000000001</v>
      </c>
      <c r="D1722" s="2">
        <v>1.9244399999999999E-8</v>
      </c>
      <c r="E1722" s="1">
        <v>1721</v>
      </c>
      <c r="G1722" s="8">
        <f t="shared" si="52"/>
        <v>0.48243800000000003</v>
      </c>
      <c r="H1722" s="9">
        <f t="shared" si="53"/>
        <v>7.6977599999999993E-2</v>
      </c>
    </row>
    <row r="1723" spans="1:8" x14ac:dyDescent="0.35">
      <c r="A1723" s="1">
        <v>1</v>
      </c>
      <c r="B1723" s="1">
        <v>203.18</v>
      </c>
      <c r="C1723" s="1">
        <v>-0.15643299999999999</v>
      </c>
      <c r="D1723" s="2">
        <v>1.9094799999999999E-8</v>
      </c>
      <c r="E1723" s="1">
        <v>1722</v>
      </c>
      <c r="G1723" s="8">
        <f t="shared" si="52"/>
        <v>0.48356700000000002</v>
      </c>
      <c r="H1723" s="9">
        <f t="shared" si="53"/>
        <v>7.6379199999999994E-2</v>
      </c>
    </row>
    <row r="1724" spans="1:8" x14ac:dyDescent="0.35">
      <c r="A1724" s="1">
        <v>1</v>
      </c>
      <c r="B1724" s="1">
        <v>203.29</v>
      </c>
      <c r="C1724" s="1">
        <v>-0.155304</v>
      </c>
      <c r="D1724" s="2">
        <v>1.9189500000000001E-8</v>
      </c>
      <c r="E1724" s="1">
        <v>1723</v>
      </c>
      <c r="G1724" s="8">
        <f t="shared" si="52"/>
        <v>0.48469600000000002</v>
      </c>
      <c r="H1724" s="9">
        <f t="shared" si="53"/>
        <v>7.6758000000000007E-2</v>
      </c>
    </row>
    <row r="1725" spans="1:8" x14ac:dyDescent="0.35">
      <c r="A1725" s="1">
        <v>1</v>
      </c>
      <c r="B1725" s="1">
        <v>203.4</v>
      </c>
      <c r="C1725" s="1">
        <v>-0.154144</v>
      </c>
      <c r="D1725" s="2">
        <v>1.97296E-8</v>
      </c>
      <c r="E1725" s="1">
        <v>1724</v>
      </c>
      <c r="G1725" s="8">
        <f t="shared" si="52"/>
        <v>0.48585600000000001</v>
      </c>
      <c r="H1725" s="9">
        <f t="shared" si="53"/>
        <v>7.89184E-2</v>
      </c>
    </row>
    <row r="1726" spans="1:8" x14ac:dyDescent="0.35">
      <c r="A1726" s="1">
        <v>1</v>
      </c>
      <c r="B1726" s="1">
        <v>203.51</v>
      </c>
      <c r="C1726" s="1">
        <v>-0.15301500000000001</v>
      </c>
      <c r="D1726" s="2">
        <v>1.8960599999999998E-8</v>
      </c>
      <c r="E1726" s="1">
        <v>1725</v>
      </c>
      <c r="G1726" s="8">
        <f t="shared" si="52"/>
        <v>0.486985</v>
      </c>
      <c r="H1726" s="9">
        <f t="shared" si="53"/>
        <v>7.584239999999999E-2</v>
      </c>
    </row>
    <row r="1727" spans="1:8" x14ac:dyDescent="0.35">
      <c r="A1727" s="1">
        <v>1</v>
      </c>
      <c r="B1727" s="1">
        <v>203.62</v>
      </c>
      <c r="C1727" s="1">
        <v>-0.15188599999999999</v>
      </c>
      <c r="D1727" s="2">
        <v>1.9134499999999998E-8</v>
      </c>
      <c r="E1727" s="1">
        <v>1726</v>
      </c>
      <c r="G1727" s="8">
        <f t="shared" si="52"/>
        <v>0.48811400000000005</v>
      </c>
      <c r="H1727" s="9">
        <f t="shared" si="53"/>
        <v>7.6537999999999995E-2</v>
      </c>
    </row>
    <row r="1728" spans="1:8" x14ac:dyDescent="0.35">
      <c r="A1728" s="1">
        <v>1</v>
      </c>
      <c r="B1728" s="1">
        <v>203.73</v>
      </c>
      <c r="C1728" s="1">
        <v>-0.150757</v>
      </c>
      <c r="D1728" s="2">
        <v>1.9952400000000001E-8</v>
      </c>
      <c r="E1728" s="1">
        <v>1727</v>
      </c>
      <c r="G1728" s="8">
        <f t="shared" si="52"/>
        <v>0.48924299999999998</v>
      </c>
      <c r="H1728" s="9">
        <f t="shared" si="53"/>
        <v>7.9809600000000008E-2</v>
      </c>
    </row>
    <row r="1729" spans="1:8" x14ac:dyDescent="0.35">
      <c r="A1729" s="1">
        <v>1</v>
      </c>
      <c r="B1729" s="1">
        <v>203.84</v>
      </c>
      <c r="C1729" s="1">
        <v>-0.14959700000000001</v>
      </c>
      <c r="D1729" s="2">
        <v>1.9592300000000001E-8</v>
      </c>
      <c r="E1729" s="1">
        <v>1728</v>
      </c>
      <c r="G1729" s="8">
        <f t="shared" si="52"/>
        <v>0.49040300000000003</v>
      </c>
      <c r="H1729" s="9">
        <f t="shared" si="53"/>
        <v>7.83692E-2</v>
      </c>
    </row>
    <row r="1730" spans="1:8" x14ac:dyDescent="0.35">
      <c r="A1730" s="1">
        <v>1</v>
      </c>
      <c r="B1730" s="1">
        <v>203.95</v>
      </c>
      <c r="C1730" s="1">
        <v>-0.14846799999999999</v>
      </c>
      <c r="D1730" s="2">
        <v>1.9531300000000001E-8</v>
      </c>
      <c r="E1730" s="1">
        <v>1729</v>
      </c>
      <c r="G1730" s="8">
        <f t="shared" si="52"/>
        <v>0.49153200000000002</v>
      </c>
      <c r="H1730" s="9">
        <f t="shared" si="53"/>
        <v>7.8125200000000006E-2</v>
      </c>
    </row>
    <row r="1731" spans="1:8" x14ac:dyDescent="0.35">
      <c r="A1731" s="1">
        <v>1</v>
      </c>
      <c r="B1731" s="1">
        <v>204.06</v>
      </c>
      <c r="C1731" s="1">
        <v>-0.147339</v>
      </c>
      <c r="D1731" s="2">
        <v>2.0083600000000001E-8</v>
      </c>
      <c r="E1731" s="1">
        <v>1730</v>
      </c>
      <c r="G1731" s="8">
        <f t="shared" ref="G1731:G1794" si="54">C1731+0.64</f>
        <v>0.49266100000000002</v>
      </c>
      <c r="H1731" s="9">
        <f t="shared" ref="H1731:H1794" si="55">D1731/0.25*1000000</f>
        <v>8.03344E-2</v>
      </c>
    </row>
    <row r="1732" spans="1:8" x14ac:dyDescent="0.35">
      <c r="A1732" s="1">
        <v>1</v>
      </c>
      <c r="B1732" s="1">
        <v>204.17</v>
      </c>
      <c r="C1732" s="1">
        <v>-0.14621000000000001</v>
      </c>
      <c r="D1732" s="2">
        <v>1.9928000000000001E-8</v>
      </c>
      <c r="E1732" s="1">
        <v>1731</v>
      </c>
      <c r="G1732" s="8">
        <f t="shared" si="54"/>
        <v>0.49379000000000001</v>
      </c>
      <c r="H1732" s="9">
        <f t="shared" si="55"/>
        <v>7.9712000000000005E-2</v>
      </c>
    </row>
    <row r="1733" spans="1:8" x14ac:dyDescent="0.35">
      <c r="A1733" s="1">
        <v>1</v>
      </c>
      <c r="B1733" s="1">
        <v>204.28</v>
      </c>
      <c r="C1733" s="1">
        <v>-0.14508099999999999</v>
      </c>
      <c r="D1733" s="2">
        <v>1.9735699999999999E-8</v>
      </c>
      <c r="E1733" s="1">
        <v>1732</v>
      </c>
      <c r="G1733" s="8">
        <f t="shared" si="54"/>
        <v>0.494919</v>
      </c>
      <c r="H1733" s="9">
        <f t="shared" si="55"/>
        <v>7.8942799999999994E-2</v>
      </c>
    </row>
    <row r="1734" spans="1:8" x14ac:dyDescent="0.35">
      <c r="A1734" s="1">
        <v>1</v>
      </c>
      <c r="B1734" s="1">
        <v>204.39</v>
      </c>
      <c r="C1734" s="1">
        <v>-0.14392099999999999</v>
      </c>
      <c r="D1734" s="2">
        <v>2.0202600000000001E-8</v>
      </c>
      <c r="E1734" s="1">
        <v>1733</v>
      </c>
      <c r="G1734" s="8">
        <f t="shared" si="54"/>
        <v>0.49607900000000005</v>
      </c>
      <c r="H1734" s="9">
        <f t="shared" si="55"/>
        <v>8.0810400000000004E-2</v>
      </c>
    </row>
    <row r="1735" spans="1:8" x14ac:dyDescent="0.35">
      <c r="A1735" s="1">
        <v>1</v>
      </c>
      <c r="B1735" s="1">
        <v>204.5</v>
      </c>
      <c r="C1735" s="1">
        <v>-0.142792</v>
      </c>
      <c r="D1735" s="2">
        <v>1.9894400000000001E-8</v>
      </c>
      <c r="E1735" s="1">
        <v>1734</v>
      </c>
      <c r="G1735" s="8">
        <f t="shared" si="54"/>
        <v>0.49720799999999998</v>
      </c>
      <c r="H1735" s="9">
        <f t="shared" si="55"/>
        <v>7.9577599999999998E-2</v>
      </c>
    </row>
    <row r="1736" spans="1:8" x14ac:dyDescent="0.35">
      <c r="A1736" s="1">
        <v>1</v>
      </c>
      <c r="B1736" s="1">
        <v>204.61</v>
      </c>
      <c r="C1736" s="1">
        <v>-0.14166300000000001</v>
      </c>
      <c r="D1736" s="2">
        <v>2.00867E-8</v>
      </c>
      <c r="E1736" s="1">
        <v>1735</v>
      </c>
      <c r="G1736" s="8">
        <f t="shared" si="54"/>
        <v>0.49833700000000003</v>
      </c>
      <c r="H1736" s="9">
        <f t="shared" si="55"/>
        <v>8.0346799999999996E-2</v>
      </c>
    </row>
    <row r="1737" spans="1:8" x14ac:dyDescent="0.35">
      <c r="A1737" s="1">
        <v>1</v>
      </c>
      <c r="B1737" s="1">
        <v>204.72</v>
      </c>
      <c r="C1737" s="1">
        <v>-0.14050299999999999</v>
      </c>
      <c r="D1737" s="2">
        <v>2.0080600000000001E-8</v>
      </c>
      <c r="E1737" s="1">
        <v>1736</v>
      </c>
      <c r="G1737" s="8">
        <f t="shared" si="54"/>
        <v>0.49949700000000002</v>
      </c>
      <c r="H1737" s="9">
        <f t="shared" si="55"/>
        <v>8.0322400000000002E-2</v>
      </c>
    </row>
    <row r="1738" spans="1:8" x14ac:dyDescent="0.35">
      <c r="A1738" s="1">
        <v>1</v>
      </c>
      <c r="B1738" s="1">
        <v>204.83</v>
      </c>
      <c r="C1738" s="1">
        <v>-0.139374</v>
      </c>
      <c r="D1738" s="2">
        <v>2.0425400000000001E-8</v>
      </c>
      <c r="E1738" s="1">
        <v>1737</v>
      </c>
      <c r="G1738" s="8">
        <f t="shared" si="54"/>
        <v>0.50062600000000002</v>
      </c>
      <c r="H1738" s="9">
        <f t="shared" si="55"/>
        <v>8.1701599999999999E-2</v>
      </c>
    </row>
    <row r="1739" spans="1:8" x14ac:dyDescent="0.35">
      <c r="A1739" s="1">
        <v>1</v>
      </c>
      <c r="B1739" s="1">
        <v>204.94</v>
      </c>
      <c r="C1739" s="1">
        <v>-0.13824500000000001</v>
      </c>
      <c r="D1739" s="2">
        <v>2.0016499999999999E-8</v>
      </c>
      <c r="E1739" s="1">
        <v>1738</v>
      </c>
      <c r="G1739" s="8">
        <f t="shared" si="54"/>
        <v>0.50175499999999995</v>
      </c>
      <c r="H1739" s="9">
        <f t="shared" si="55"/>
        <v>8.0065999999999998E-2</v>
      </c>
    </row>
    <row r="1740" spans="1:8" x14ac:dyDescent="0.35">
      <c r="A1740" s="1">
        <v>1</v>
      </c>
      <c r="B1740" s="1">
        <v>205.05</v>
      </c>
      <c r="C1740" s="1">
        <v>-0.13711499999999999</v>
      </c>
      <c r="D1740" s="2">
        <v>2.02087E-8</v>
      </c>
      <c r="E1740" s="1">
        <v>1739</v>
      </c>
      <c r="G1740" s="8">
        <f t="shared" si="54"/>
        <v>0.50288500000000003</v>
      </c>
      <c r="H1740" s="9">
        <f t="shared" si="55"/>
        <v>8.0834799999999998E-2</v>
      </c>
    </row>
    <row r="1741" spans="1:8" x14ac:dyDescent="0.35">
      <c r="A1741" s="1">
        <v>1</v>
      </c>
      <c r="B1741" s="1">
        <v>205.16</v>
      </c>
      <c r="C1741" s="1">
        <v>-0.135986</v>
      </c>
      <c r="D1741" s="2">
        <v>2.03552E-8</v>
      </c>
      <c r="E1741" s="1">
        <v>1740</v>
      </c>
      <c r="G1741" s="8">
        <f t="shared" si="54"/>
        <v>0.50401399999999996</v>
      </c>
      <c r="H1741" s="9">
        <f t="shared" si="55"/>
        <v>8.1420800000000002E-2</v>
      </c>
    </row>
    <row r="1742" spans="1:8" x14ac:dyDescent="0.35">
      <c r="A1742" s="1">
        <v>1</v>
      </c>
      <c r="B1742" s="1">
        <v>205.27</v>
      </c>
      <c r="C1742" s="1">
        <v>-0.134857</v>
      </c>
      <c r="D1742" s="2">
        <v>2.0629900000000001E-8</v>
      </c>
      <c r="E1742" s="1">
        <v>1741</v>
      </c>
      <c r="G1742" s="8">
        <f t="shared" si="54"/>
        <v>0.50514300000000001</v>
      </c>
      <c r="H1742" s="9">
        <f t="shared" si="55"/>
        <v>8.2519599999999999E-2</v>
      </c>
    </row>
    <row r="1743" spans="1:8" x14ac:dyDescent="0.35">
      <c r="A1743" s="1">
        <v>1</v>
      </c>
      <c r="B1743" s="1">
        <v>205.38</v>
      </c>
      <c r="C1743" s="1">
        <v>-0.13369800000000001</v>
      </c>
      <c r="D1743" s="2">
        <v>2.0538300000000001E-8</v>
      </c>
      <c r="E1743" s="1">
        <v>1742</v>
      </c>
      <c r="G1743" s="8">
        <f t="shared" si="54"/>
        <v>0.50630200000000003</v>
      </c>
      <c r="H1743" s="9">
        <f t="shared" si="55"/>
        <v>8.215320000000001E-2</v>
      </c>
    </row>
    <row r="1744" spans="1:8" x14ac:dyDescent="0.35">
      <c r="A1744" s="1">
        <v>1</v>
      </c>
      <c r="B1744" s="1">
        <v>205.49</v>
      </c>
      <c r="C1744" s="1">
        <v>-0.13256799999999999</v>
      </c>
      <c r="D1744" s="2">
        <v>2.0910599999999999E-8</v>
      </c>
      <c r="E1744" s="1">
        <v>1743</v>
      </c>
      <c r="G1744" s="8">
        <f t="shared" si="54"/>
        <v>0.50743199999999999</v>
      </c>
      <c r="H1744" s="9">
        <f t="shared" si="55"/>
        <v>8.3642399999999992E-2</v>
      </c>
    </row>
    <row r="1745" spans="1:8" x14ac:dyDescent="0.35">
      <c r="A1745" s="1">
        <v>1</v>
      </c>
      <c r="B1745" s="1">
        <v>205.6</v>
      </c>
      <c r="C1745" s="1">
        <v>-0.131439</v>
      </c>
      <c r="D1745" s="2">
        <v>2.0721399999999999E-8</v>
      </c>
      <c r="E1745" s="1">
        <v>1744</v>
      </c>
      <c r="G1745" s="8">
        <f t="shared" si="54"/>
        <v>0.50856100000000004</v>
      </c>
      <c r="H1745" s="9">
        <f t="shared" si="55"/>
        <v>8.288559999999999E-2</v>
      </c>
    </row>
    <row r="1746" spans="1:8" x14ac:dyDescent="0.35">
      <c r="A1746" s="1">
        <v>1</v>
      </c>
      <c r="B1746" s="1">
        <v>205.71</v>
      </c>
      <c r="C1746" s="1">
        <v>-0.13031000000000001</v>
      </c>
      <c r="D1746" s="2">
        <v>2.11304E-8</v>
      </c>
      <c r="E1746" s="1">
        <v>1745</v>
      </c>
      <c r="G1746" s="8">
        <f t="shared" si="54"/>
        <v>0.50968999999999998</v>
      </c>
      <c r="H1746" s="9">
        <f t="shared" si="55"/>
        <v>8.4521600000000002E-2</v>
      </c>
    </row>
    <row r="1747" spans="1:8" x14ac:dyDescent="0.35">
      <c r="A1747" s="1">
        <v>1</v>
      </c>
      <c r="B1747" s="1">
        <v>205.82</v>
      </c>
      <c r="C1747" s="1">
        <v>-0.12918099999999999</v>
      </c>
      <c r="D1747" s="2">
        <v>2.1106000000000001E-8</v>
      </c>
      <c r="E1747" s="1">
        <v>1746</v>
      </c>
      <c r="G1747" s="8">
        <f t="shared" si="54"/>
        <v>0.51081900000000002</v>
      </c>
      <c r="H1747" s="9">
        <f t="shared" si="55"/>
        <v>8.4423999999999999E-2</v>
      </c>
    </row>
    <row r="1748" spans="1:8" x14ac:dyDescent="0.35">
      <c r="A1748" s="1">
        <v>1</v>
      </c>
      <c r="B1748" s="1">
        <v>205.93</v>
      </c>
      <c r="C1748" s="1">
        <v>-0.128021</v>
      </c>
      <c r="D1748" s="2">
        <v>2.10388E-8</v>
      </c>
      <c r="E1748" s="1">
        <v>1747</v>
      </c>
      <c r="G1748" s="8">
        <f t="shared" si="54"/>
        <v>0.51197899999999996</v>
      </c>
      <c r="H1748" s="9">
        <f t="shared" si="55"/>
        <v>8.4155199999999999E-2</v>
      </c>
    </row>
    <row r="1749" spans="1:8" x14ac:dyDescent="0.35">
      <c r="A1749" s="1">
        <v>1</v>
      </c>
      <c r="B1749" s="1">
        <v>206.04</v>
      </c>
      <c r="C1749" s="1">
        <v>-0.126892</v>
      </c>
      <c r="D1749" s="2">
        <v>2.0782500000000001E-8</v>
      </c>
      <c r="E1749" s="1">
        <v>1748</v>
      </c>
      <c r="G1749" s="8">
        <f t="shared" si="54"/>
        <v>0.51310800000000001</v>
      </c>
      <c r="H1749" s="9">
        <f t="shared" si="55"/>
        <v>8.3130000000000009E-2</v>
      </c>
    </row>
    <row r="1750" spans="1:8" x14ac:dyDescent="0.35">
      <c r="A1750" s="1">
        <v>1</v>
      </c>
      <c r="B1750" s="1">
        <v>206.15</v>
      </c>
      <c r="C1750" s="1">
        <v>-0.12576300000000001</v>
      </c>
      <c r="D1750" s="2">
        <v>2.1637E-8</v>
      </c>
      <c r="E1750" s="1">
        <v>1749</v>
      </c>
      <c r="G1750" s="8">
        <f t="shared" si="54"/>
        <v>0.51423700000000006</v>
      </c>
      <c r="H1750" s="9">
        <f t="shared" si="55"/>
        <v>8.6548E-2</v>
      </c>
    </row>
    <row r="1751" spans="1:8" x14ac:dyDescent="0.35">
      <c r="A1751" s="1">
        <v>1</v>
      </c>
      <c r="B1751" s="1">
        <v>206.26</v>
      </c>
      <c r="C1751" s="1">
        <v>-0.12463399999999999</v>
      </c>
      <c r="D1751" s="2">
        <v>2.1279900000000001E-8</v>
      </c>
      <c r="E1751" s="1">
        <v>1750</v>
      </c>
      <c r="G1751" s="8">
        <f t="shared" si="54"/>
        <v>0.51536599999999999</v>
      </c>
      <c r="H1751" s="9">
        <f t="shared" si="55"/>
        <v>8.5119600000000004E-2</v>
      </c>
    </row>
    <row r="1752" spans="1:8" x14ac:dyDescent="0.35">
      <c r="A1752" s="1">
        <v>1</v>
      </c>
      <c r="B1752" s="1">
        <v>206.37</v>
      </c>
      <c r="C1752" s="1">
        <v>-0.123505</v>
      </c>
      <c r="D1752" s="2">
        <v>2.18719E-8</v>
      </c>
      <c r="E1752" s="1">
        <v>1751</v>
      </c>
      <c r="G1752" s="8">
        <f t="shared" si="54"/>
        <v>0.51649500000000004</v>
      </c>
      <c r="H1752" s="9">
        <f t="shared" si="55"/>
        <v>8.7487599999999999E-2</v>
      </c>
    </row>
    <row r="1753" spans="1:8" x14ac:dyDescent="0.35">
      <c r="A1753" s="1">
        <v>1</v>
      </c>
      <c r="B1753" s="1">
        <v>206.48</v>
      </c>
      <c r="C1753" s="1">
        <v>-0.122345</v>
      </c>
      <c r="D1753" s="2">
        <v>2.1462999999999998E-8</v>
      </c>
      <c r="E1753" s="1">
        <v>1752</v>
      </c>
      <c r="G1753" s="8">
        <f t="shared" si="54"/>
        <v>0.51765499999999998</v>
      </c>
      <c r="H1753" s="9">
        <f t="shared" si="55"/>
        <v>8.5851999999999998E-2</v>
      </c>
    </row>
    <row r="1754" spans="1:8" x14ac:dyDescent="0.35">
      <c r="A1754" s="1">
        <v>1</v>
      </c>
      <c r="B1754" s="1">
        <v>206.59</v>
      </c>
      <c r="C1754" s="1">
        <v>-0.121216</v>
      </c>
      <c r="D1754" s="2">
        <v>2.1694900000000001E-8</v>
      </c>
      <c r="E1754" s="1">
        <v>1753</v>
      </c>
      <c r="G1754" s="8">
        <f t="shared" si="54"/>
        <v>0.51878400000000002</v>
      </c>
      <c r="H1754" s="9">
        <f t="shared" si="55"/>
        <v>8.6779599999999998E-2</v>
      </c>
    </row>
    <row r="1755" spans="1:8" x14ac:dyDescent="0.35">
      <c r="A1755" s="1">
        <v>1</v>
      </c>
      <c r="B1755" s="1">
        <v>206.7</v>
      </c>
      <c r="C1755" s="1">
        <v>-0.120087</v>
      </c>
      <c r="D1755" s="2">
        <v>2.1890299999999999E-8</v>
      </c>
      <c r="E1755" s="1">
        <v>1754</v>
      </c>
      <c r="G1755" s="8">
        <f t="shared" si="54"/>
        <v>0.51991300000000007</v>
      </c>
      <c r="H1755" s="9">
        <f t="shared" si="55"/>
        <v>8.7561199999999992E-2</v>
      </c>
    </row>
    <row r="1756" spans="1:8" x14ac:dyDescent="0.35">
      <c r="A1756" s="1">
        <v>1</v>
      </c>
      <c r="B1756" s="1">
        <v>206.81</v>
      </c>
      <c r="C1756" s="1">
        <v>-0.11895799999999999</v>
      </c>
      <c r="D1756" s="2">
        <v>2.18719E-8</v>
      </c>
      <c r="E1756" s="1">
        <v>1755</v>
      </c>
      <c r="G1756" s="8">
        <f t="shared" si="54"/>
        <v>0.52104200000000001</v>
      </c>
      <c r="H1756" s="9">
        <f t="shared" si="55"/>
        <v>8.7487599999999999E-2</v>
      </c>
    </row>
    <row r="1757" spans="1:8" x14ac:dyDescent="0.35">
      <c r="A1757" s="1">
        <v>1</v>
      </c>
      <c r="B1757" s="1">
        <v>206.92</v>
      </c>
      <c r="C1757" s="1">
        <v>-0.117828</v>
      </c>
      <c r="D1757" s="2">
        <v>2.16064E-8</v>
      </c>
      <c r="E1757" s="1">
        <v>1756</v>
      </c>
      <c r="G1757" s="8">
        <f t="shared" si="54"/>
        <v>0.52217199999999997</v>
      </c>
      <c r="H1757" s="9">
        <f t="shared" si="55"/>
        <v>8.6425600000000005E-2</v>
      </c>
    </row>
    <row r="1758" spans="1:8" x14ac:dyDescent="0.35">
      <c r="A1758" s="1">
        <v>1</v>
      </c>
      <c r="B1758" s="1">
        <v>207.03</v>
      </c>
      <c r="C1758" s="1">
        <v>-0.116699</v>
      </c>
      <c r="D1758" s="2">
        <v>2.23663E-8</v>
      </c>
      <c r="E1758" s="1">
        <v>1757</v>
      </c>
      <c r="G1758" s="8">
        <f t="shared" si="54"/>
        <v>0.52330100000000002</v>
      </c>
      <c r="H1758" s="9">
        <f t="shared" si="55"/>
        <v>8.9465199999999995E-2</v>
      </c>
    </row>
    <row r="1759" spans="1:8" x14ac:dyDescent="0.35">
      <c r="A1759" s="1">
        <v>1</v>
      </c>
      <c r="B1759" s="1">
        <v>207.14</v>
      </c>
      <c r="C1759" s="1">
        <v>-0.11554</v>
      </c>
      <c r="D1759" s="2">
        <v>2.1972700000000001E-8</v>
      </c>
      <c r="E1759" s="1">
        <v>1758</v>
      </c>
      <c r="G1759" s="8">
        <f t="shared" si="54"/>
        <v>0.52446000000000004</v>
      </c>
      <c r="H1759" s="9">
        <f t="shared" si="55"/>
        <v>8.7890800000000005E-2</v>
      </c>
    </row>
    <row r="1760" spans="1:8" x14ac:dyDescent="0.35">
      <c r="A1760" s="1">
        <v>1</v>
      </c>
      <c r="B1760" s="1">
        <v>207.25</v>
      </c>
      <c r="C1760" s="1">
        <v>-0.11441</v>
      </c>
      <c r="D1760" s="2">
        <v>2.2430400000000001E-8</v>
      </c>
      <c r="E1760" s="1">
        <v>1759</v>
      </c>
      <c r="G1760" s="8">
        <f t="shared" si="54"/>
        <v>0.52559</v>
      </c>
      <c r="H1760" s="9">
        <f t="shared" si="55"/>
        <v>8.9721600000000012E-2</v>
      </c>
    </row>
    <row r="1761" spans="1:8" x14ac:dyDescent="0.35">
      <c r="A1761" s="1">
        <v>1</v>
      </c>
      <c r="B1761" s="1">
        <v>207.36</v>
      </c>
      <c r="C1761" s="1">
        <v>-0.11328100000000001</v>
      </c>
      <c r="D1761" s="2">
        <v>2.2030599999999999E-8</v>
      </c>
      <c r="E1761" s="1">
        <v>1760</v>
      </c>
      <c r="G1761" s="8">
        <f t="shared" si="54"/>
        <v>0.52671900000000005</v>
      </c>
      <c r="H1761" s="9">
        <f t="shared" si="55"/>
        <v>8.812239999999999E-2</v>
      </c>
    </row>
    <row r="1762" spans="1:8" x14ac:dyDescent="0.35">
      <c r="A1762" s="1">
        <v>1</v>
      </c>
      <c r="B1762" s="1">
        <v>207.47</v>
      </c>
      <c r="C1762" s="1">
        <v>-0.112152</v>
      </c>
      <c r="D1762" s="2">
        <v>2.26227E-8</v>
      </c>
      <c r="E1762" s="1">
        <v>1761</v>
      </c>
      <c r="G1762" s="8">
        <f t="shared" si="54"/>
        <v>0.52784799999999998</v>
      </c>
      <c r="H1762" s="9">
        <f t="shared" si="55"/>
        <v>9.0490799999999996E-2</v>
      </c>
    </row>
    <row r="1763" spans="1:8" x14ac:dyDescent="0.35">
      <c r="A1763" s="1">
        <v>1</v>
      </c>
      <c r="B1763" s="1">
        <v>207.58</v>
      </c>
      <c r="C1763" s="1">
        <v>-0.111023</v>
      </c>
      <c r="D1763" s="2">
        <v>2.2079499999999999E-8</v>
      </c>
      <c r="E1763" s="1">
        <v>1762</v>
      </c>
      <c r="G1763" s="8">
        <f t="shared" si="54"/>
        <v>0.52897700000000003</v>
      </c>
      <c r="H1763" s="9">
        <f t="shared" si="55"/>
        <v>8.8317999999999994E-2</v>
      </c>
    </row>
    <row r="1764" spans="1:8" x14ac:dyDescent="0.35">
      <c r="A1764" s="1">
        <v>1</v>
      </c>
      <c r="B1764" s="1">
        <v>207.69</v>
      </c>
      <c r="C1764" s="1">
        <v>-0.109863</v>
      </c>
      <c r="D1764" s="2">
        <v>2.2522000000000001E-8</v>
      </c>
      <c r="E1764" s="1">
        <v>1763</v>
      </c>
      <c r="G1764" s="8">
        <f t="shared" si="54"/>
        <v>0.53013699999999997</v>
      </c>
      <c r="H1764" s="9">
        <f t="shared" si="55"/>
        <v>9.0088000000000001E-2</v>
      </c>
    </row>
    <row r="1765" spans="1:8" x14ac:dyDescent="0.35">
      <c r="A1765" s="1">
        <v>1</v>
      </c>
      <c r="B1765" s="1">
        <v>207.8</v>
      </c>
      <c r="C1765" s="1">
        <v>-0.108734</v>
      </c>
      <c r="D1765" s="2">
        <v>2.26074E-8</v>
      </c>
      <c r="E1765" s="1">
        <v>1764</v>
      </c>
      <c r="G1765" s="8">
        <f t="shared" si="54"/>
        <v>0.53126600000000002</v>
      </c>
      <c r="H1765" s="9">
        <f t="shared" si="55"/>
        <v>9.0429599999999999E-2</v>
      </c>
    </row>
    <row r="1766" spans="1:8" x14ac:dyDescent="0.35">
      <c r="A1766" s="1">
        <v>1</v>
      </c>
      <c r="B1766" s="1">
        <v>207.91</v>
      </c>
      <c r="C1766" s="1">
        <v>-0.10760500000000001</v>
      </c>
      <c r="D1766" s="2">
        <v>2.2522000000000001E-8</v>
      </c>
      <c r="E1766" s="1">
        <v>1765</v>
      </c>
      <c r="G1766" s="8">
        <f t="shared" si="54"/>
        <v>0.53239499999999995</v>
      </c>
      <c r="H1766" s="9">
        <f t="shared" si="55"/>
        <v>9.0088000000000001E-2</v>
      </c>
    </row>
    <row r="1767" spans="1:8" x14ac:dyDescent="0.35">
      <c r="A1767" s="1">
        <v>1</v>
      </c>
      <c r="B1767" s="1">
        <v>208.02</v>
      </c>
      <c r="C1767" s="1">
        <v>-0.106476</v>
      </c>
      <c r="D1767" s="2">
        <v>2.2692900000000001E-8</v>
      </c>
      <c r="E1767" s="1">
        <v>1766</v>
      </c>
      <c r="G1767" s="8">
        <f t="shared" si="54"/>
        <v>0.533524</v>
      </c>
      <c r="H1767" s="9">
        <f t="shared" si="55"/>
        <v>9.0771600000000008E-2</v>
      </c>
    </row>
    <row r="1768" spans="1:8" x14ac:dyDescent="0.35">
      <c r="A1768" s="1">
        <v>1</v>
      </c>
      <c r="B1768" s="1">
        <v>208.13</v>
      </c>
      <c r="C1768" s="1">
        <v>-0.10531600000000001</v>
      </c>
      <c r="D1768" s="2">
        <v>2.3071300000000002E-8</v>
      </c>
      <c r="E1768" s="1">
        <v>1767</v>
      </c>
      <c r="G1768" s="8">
        <f t="shared" si="54"/>
        <v>0.53468400000000005</v>
      </c>
      <c r="H1768" s="9">
        <f t="shared" si="55"/>
        <v>9.2285200000000012E-2</v>
      </c>
    </row>
    <row r="1769" spans="1:8" x14ac:dyDescent="0.35">
      <c r="A1769" s="1">
        <v>1</v>
      </c>
      <c r="B1769" s="1">
        <v>208.24</v>
      </c>
      <c r="C1769" s="1">
        <v>-0.104187</v>
      </c>
      <c r="D1769" s="2">
        <v>2.30438E-8</v>
      </c>
      <c r="E1769" s="1">
        <v>1768</v>
      </c>
      <c r="G1769" s="8">
        <f t="shared" si="54"/>
        <v>0.53581299999999998</v>
      </c>
      <c r="H1769" s="9">
        <f t="shared" si="55"/>
        <v>9.2175199999999999E-2</v>
      </c>
    </row>
    <row r="1770" spans="1:8" x14ac:dyDescent="0.35">
      <c r="A1770" s="1">
        <v>1</v>
      </c>
      <c r="B1770" s="1">
        <v>208.35</v>
      </c>
      <c r="C1770" s="1">
        <v>-0.103058</v>
      </c>
      <c r="D1770" s="2">
        <v>2.3391699999999999E-8</v>
      </c>
      <c r="E1770" s="1">
        <v>1769</v>
      </c>
      <c r="G1770" s="8">
        <f t="shared" si="54"/>
        <v>0.53694200000000003</v>
      </c>
      <c r="H1770" s="9">
        <f t="shared" si="55"/>
        <v>9.3566799999999992E-2</v>
      </c>
    </row>
    <row r="1771" spans="1:8" x14ac:dyDescent="0.35">
      <c r="A1771" s="1">
        <v>1</v>
      </c>
      <c r="B1771" s="1">
        <v>208.46</v>
      </c>
      <c r="C1771" s="1">
        <v>-0.10192900000000001</v>
      </c>
      <c r="D1771" s="2">
        <v>2.3111000000000001E-8</v>
      </c>
      <c r="E1771" s="1">
        <v>1770</v>
      </c>
      <c r="G1771" s="8">
        <f t="shared" si="54"/>
        <v>0.53807099999999997</v>
      </c>
      <c r="H1771" s="9">
        <f t="shared" si="55"/>
        <v>9.2443999999999998E-2</v>
      </c>
    </row>
    <row r="1772" spans="1:8" x14ac:dyDescent="0.35">
      <c r="A1772" s="1">
        <v>1</v>
      </c>
      <c r="B1772" s="1">
        <v>208.57</v>
      </c>
      <c r="C1772" s="1">
        <v>-0.1008</v>
      </c>
      <c r="D1772" s="2">
        <v>2.3315399999999999E-8</v>
      </c>
      <c r="E1772" s="1">
        <v>1771</v>
      </c>
      <c r="G1772" s="8">
        <f t="shared" si="54"/>
        <v>0.53920000000000001</v>
      </c>
      <c r="H1772" s="9">
        <f t="shared" si="55"/>
        <v>9.32616E-2</v>
      </c>
    </row>
    <row r="1773" spans="1:8" x14ac:dyDescent="0.35">
      <c r="A1773" s="1">
        <v>1</v>
      </c>
      <c r="B1773" s="1">
        <v>208.68</v>
      </c>
      <c r="C1773" s="1">
        <v>-9.9639900000000003E-2</v>
      </c>
      <c r="D1773" s="2">
        <v>2.3504599999999999E-8</v>
      </c>
      <c r="E1773" s="1">
        <v>1772</v>
      </c>
      <c r="G1773" s="8">
        <f t="shared" si="54"/>
        <v>0.54036010000000001</v>
      </c>
      <c r="H1773" s="9">
        <f t="shared" si="55"/>
        <v>9.4018400000000002E-2</v>
      </c>
    </row>
    <row r="1774" spans="1:8" x14ac:dyDescent="0.35">
      <c r="A1774" s="1">
        <v>1</v>
      </c>
      <c r="B1774" s="1">
        <v>208.79</v>
      </c>
      <c r="C1774" s="1">
        <v>-9.8510700000000007E-2</v>
      </c>
      <c r="D1774" s="2">
        <v>2.4194300000000001E-8</v>
      </c>
      <c r="E1774" s="1">
        <v>1773</v>
      </c>
      <c r="G1774" s="8">
        <f t="shared" si="54"/>
        <v>0.54148930000000006</v>
      </c>
      <c r="H1774" s="9">
        <f t="shared" si="55"/>
        <v>9.6777200000000008E-2</v>
      </c>
    </row>
    <row r="1775" spans="1:8" x14ac:dyDescent="0.35">
      <c r="A1775" s="1">
        <v>1</v>
      </c>
      <c r="B1775" s="1">
        <v>208.9</v>
      </c>
      <c r="C1775" s="1">
        <v>-9.7381599999999999E-2</v>
      </c>
      <c r="D1775" s="2">
        <v>2.3529100000000001E-8</v>
      </c>
      <c r="E1775" s="1">
        <v>1774</v>
      </c>
      <c r="G1775" s="8">
        <f t="shared" si="54"/>
        <v>0.54261840000000006</v>
      </c>
      <c r="H1775" s="9">
        <f t="shared" si="55"/>
        <v>9.4116400000000003E-2</v>
      </c>
    </row>
    <row r="1776" spans="1:8" x14ac:dyDescent="0.35">
      <c r="A1776" s="1">
        <v>1</v>
      </c>
      <c r="B1776" s="1">
        <v>209.01</v>
      </c>
      <c r="C1776" s="1">
        <v>-9.6252400000000002E-2</v>
      </c>
      <c r="D1776" s="2">
        <v>2.36511E-8</v>
      </c>
      <c r="E1776" s="1">
        <v>1775</v>
      </c>
      <c r="G1776" s="8">
        <f t="shared" si="54"/>
        <v>0.5437476</v>
      </c>
      <c r="H1776" s="9">
        <f t="shared" si="55"/>
        <v>9.4604400000000005E-2</v>
      </c>
    </row>
    <row r="1777" spans="1:8" x14ac:dyDescent="0.35">
      <c r="A1777" s="1">
        <v>1</v>
      </c>
      <c r="B1777" s="1">
        <v>209.12</v>
      </c>
      <c r="C1777" s="1">
        <v>-9.5092800000000005E-2</v>
      </c>
      <c r="D1777" s="2">
        <v>2.4017299999999999E-8</v>
      </c>
      <c r="E1777" s="1">
        <v>1776</v>
      </c>
      <c r="G1777" s="8">
        <f t="shared" si="54"/>
        <v>0.54490720000000004</v>
      </c>
      <c r="H1777" s="9">
        <f t="shared" si="55"/>
        <v>9.6069199999999993E-2</v>
      </c>
    </row>
    <row r="1778" spans="1:8" x14ac:dyDescent="0.35">
      <c r="A1778" s="1">
        <v>1</v>
      </c>
      <c r="B1778" s="1">
        <v>209.23</v>
      </c>
      <c r="C1778" s="1">
        <v>-9.3963599999999994E-2</v>
      </c>
      <c r="D1778" s="2">
        <v>2.4459800000000001E-8</v>
      </c>
      <c r="E1778" s="1">
        <v>1777</v>
      </c>
      <c r="G1778" s="8">
        <f t="shared" si="54"/>
        <v>0.54603639999999998</v>
      </c>
      <c r="H1778" s="9">
        <f t="shared" si="55"/>
        <v>9.7839200000000001E-2</v>
      </c>
    </row>
    <row r="1779" spans="1:8" x14ac:dyDescent="0.35">
      <c r="A1779" s="1">
        <v>1</v>
      </c>
      <c r="B1779" s="1">
        <v>209.34</v>
      </c>
      <c r="C1779" s="1">
        <v>-9.28345E-2</v>
      </c>
      <c r="D1779" s="2">
        <v>2.41394E-8</v>
      </c>
      <c r="E1779" s="1">
        <v>1778</v>
      </c>
      <c r="G1779" s="8">
        <f t="shared" si="54"/>
        <v>0.54716549999999997</v>
      </c>
      <c r="H1779" s="9">
        <f t="shared" si="55"/>
        <v>9.6557600000000007E-2</v>
      </c>
    </row>
    <row r="1780" spans="1:8" x14ac:dyDescent="0.35">
      <c r="A1780" s="1">
        <v>1</v>
      </c>
      <c r="B1780" s="1">
        <v>209.45</v>
      </c>
      <c r="C1780" s="1">
        <v>-9.1705300000000003E-2</v>
      </c>
      <c r="D1780" s="2">
        <v>2.4231E-8</v>
      </c>
      <c r="E1780" s="1">
        <v>1779</v>
      </c>
      <c r="G1780" s="8">
        <f t="shared" si="54"/>
        <v>0.54829470000000002</v>
      </c>
      <c r="H1780" s="9">
        <f t="shared" si="55"/>
        <v>9.6923999999999996E-2</v>
      </c>
    </row>
    <row r="1781" spans="1:8" x14ac:dyDescent="0.35">
      <c r="A1781" s="1">
        <v>1</v>
      </c>
      <c r="B1781" s="1">
        <v>209.56</v>
      </c>
      <c r="C1781" s="1">
        <v>-9.0576199999999996E-2</v>
      </c>
      <c r="D1781" s="2">
        <v>2.4597199999999999E-8</v>
      </c>
      <c r="E1781" s="1">
        <v>1780</v>
      </c>
      <c r="G1781" s="8">
        <f t="shared" si="54"/>
        <v>0.54942380000000002</v>
      </c>
      <c r="H1781" s="9">
        <f t="shared" si="55"/>
        <v>9.8388799999999998E-2</v>
      </c>
    </row>
    <row r="1782" spans="1:8" x14ac:dyDescent="0.35">
      <c r="A1782" s="1">
        <v>1</v>
      </c>
      <c r="B1782" s="1">
        <v>209.67</v>
      </c>
      <c r="C1782" s="1">
        <v>-8.9416499999999996E-2</v>
      </c>
      <c r="D1782" s="2">
        <v>2.48413E-8</v>
      </c>
      <c r="E1782" s="1">
        <v>1781</v>
      </c>
      <c r="G1782" s="8">
        <f t="shared" si="54"/>
        <v>0.5505835</v>
      </c>
      <c r="H1782" s="9">
        <f t="shared" si="55"/>
        <v>9.9365200000000001E-2</v>
      </c>
    </row>
    <row r="1783" spans="1:8" x14ac:dyDescent="0.35">
      <c r="A1783" s="1">
        <v>1</v>
      </c>
      <c r="B1783" s="1">
        <v>209.78</v>
      </c>
      <c r="C1783" s="1">
        <v>-8.8287400000000002E-2</v>
      </c>
      <c r="D1783" s="2">
        <v>2.4871799999999998E-8</v>
      </c>
      <c r="E1783" s="1">
        <v>1782</v>
      </c>
      <c r="G1783" s="8">
        <f t="shared" si="54"/>
        <v>0.5517126</v>
      </c>
      <c r="H1783" s="9">
        <f t="shared" si="55"/>
        <v>9.9487199999999998E-2</v>
      </c>
    </row>
    <row r="1784" spans="1:8" x14ac:dyDescent="0.35">
      <c r="A1784" s="1">
        <v>1</v>
      </c>
      <c r="B1784" s="1">
        <v>209.89</v>
      </c>
      <c r="C1784" s="1">
        <v>-8.7158200000000005E-2</v>
      </c>
      <c r="D1784" s="2">
        <v>2.49023E-8</v>
      </c>
      <c r="E1784" s="1">
        <v>1783</v>
      </c>
      <c r="G1784" s="8">
        <f t="shared" si="54"/>
        <v>0.55284180000000005</v>
      </c>
      <c r="H1784" s="9">
        <f t="shared" si="55"/>
        <v>9.9609199999999995E-2</v>
      </c>
    </row>
    <row r="1785" spans="1:8" x14ac:dyDescent="0.35">
      <c r="A1785" s="1">
        <v>1</v>
      </c>
      <c r="B1785" s="1">
        <v>210</v>
      </c>
      <c r="C1785" s="1">
        <v>-8.6029099999999997E-2</v>
      </c>
      <c r="D1785" s="2">
        <v>2.4688700000000001E-8</v>
      </c>
      <c r="E1785" s="1">
        <v>1784</v>
      </c>
      <c r="G1785" s="8">
        <f t="shared" si="54"/>
        <v>0.55397090000000004</v>
      </c>
      <c r="H1785" s="9">
        <f t="shared" si="55"/>
        <v>9.8754800000000004E-2</v>
      </c>
    </row>
    <row r="1786" spans="1:8" x14ac:dyDescent="0.35">
      <c r="A1786" s="1">
        <v>1</v>
      </c>
      <c r="B1786" s="1">
        <v>210.11</v>
      </c>
      <c r="C1786" s="1">
        <v>-8.48999E-2</v>
      </c>
      <c r="D1786" s="2">
        <v>2.5116000000000001E-8</v>
      </c>
      <c r="E1786" s="1">
        <v>1785</v>
      </c>
      <c r="G1786" s="8">
        <f t="shared" si="54"/>
        <v>0.55510009999999999</v>
      </c>
      <c r="H1786" s="9">
        <f t="shared" si="55"/>
        <v>0.10046400000000001</v>
      </c>
    </row>
    <row r="1787" spans="1:8" x14ac:dyDescent="0.35">
      <c r="A1787" s="1">
        <v>1</v>
      </c>
      <c r="B1787" s="1">
        <v>210.22</v>
      </c>
      <c r="C1787" s="1">
        <v>-8.3770800000000006E-2</v>
      </c>
      <c r="D1787" s="2">
        <v>2.5451699999999999E-8</v>
      </c>
      <c r="E1787" s="1">
        <v>1786</v>
      </c>
      <c r="G1787" s="8">
        <f t="shared" si="54"/>
        <v>0.55622919999999998</v>
      </c>
      <c r="H1787" s="9">
        <f t="shared" si="55"/>
        <v>0.10180679999999999</v>
      </c>
    </row>
    <row r="1788" spans="1:8" x14ac:dyDescent="0.35">
      <c r="A1788" s="1">
        <v>1</v>
      </c>
      <c r="B1788" s="1">
        <v>210.33</v>
      </c>
      <c r="C1788" s="1">
        <v>-8.2641599999999996E-2</v>
      </c>
      <c r="D1788" s="2">
        <v>2.57904E-8</v>
      </c>
      <c r="E1788" s="1">
        <v>1787</v>
      </c>
      <c r="G1788" s="8">
        <f t="shared" si="54"/>
        <v>0.55735840000000003</v>
      </c>
      <c r="H1788" s="9">
        <f t="shared" si="55"/>
        <v>0.10316159999999999</v>
      </c>
    </row>
    <row r="1789" spans="1:8" x14ac:dyDescent="0.35">
      <c r="A1789" s="1">
        <v>1</v>
      </c>
      <c r="B1789" s="1">
        <v>210.44</v>
      </c>
      <c r="C1789" s="1">
        <v>-8.1512500000000002E-2</v>
      </c>
      <c r="D1789" s="2">
        <v>2.5280799999999999E-8</v>
      </c>
      <c r="E1789" s="1">
        <v>1788</v>
      </c>
      <c r="G1789" s="8">
        <f t="shared" si="54"/>
        <v>0.55848750000000003</v>
      </c>
      <c r="H1789" s="9">
        <f t="shared" si="55"/>
        <v>0.1011232</v>
      </c>
    </row>
    <row r="1790" spans="1:8" x14ac:dyDescent="0.35">
      <c r="A1790" s="1">
        <v>1</v>
      </c>
      <c r="B1790" s="1">
        <v>210.55</v>
      </c>
      <c r="C1790" s="1">
        <v>-8.0352800000000002E-2</v>
      </c>
      <c r="D1790" s="2">
        <v>2.5726300000000001E-8</v>
      </c>
      <c r="E1790" s="1">
        <v>1789</v>
      </c>
      <c r="G1790" s="8">
        <f t="shared" si="54"/>
        <v>0.55964720000000001</v>
      </c>
      <c r="H1790" s="9">
        <f t="shared" si="55"/>
        <v>0.1029052</v>
      </c>
    </row>
    <row r="1791" spans="1:8" x14ac:dyDescent="0.35">
      <c r="A1791" s="1">
        <v>1</v>
      </c>
      <c r="B1791" s="1">
        <v>210.66</v>
      </c>
      <c r="C1791" s="1">
        <v>-7.9223600000000005E-2</v>
      </c>
      <c r="D1791" s="2">
        <v>2.6000999999999999E-8</v>
      </c>
      <c r="E1791" s="1">
        <v>1790</v>
      </c>
      <c r="G1791" s="8">
        <f t="shared" si="54"/>
        <v>0.56077639999999995</v>
      </c>
      <c r="H1791" s="9">
        <f t="shared" si="55"/>
        <v>0.104004</v>
      </c>
    </row>
    <row r="1792" spans="1:8" x14ac:dyDescent="0.35">
      <c r="A1792" s="1">
        <v>1</v>
      </c>
      <c r="B1792" s="1">
        <v>210.77</v>
      </c>
      <c r="C1792" s="1">
        <v>-7.8094499999999997E-2</v>
      </c>
      <c r="D1792" s="2">
        <v>2.6458699999999999E-8</v>
      </c>
      <c r="E1792" s="1">
        <v>1791</v>
      </c>
      <c r="G1792" s="8">
        <f t="shared" si="54"/>
        <v>0.56190550000000006</v>
      </c>
      <c r="H1792" s="9">
        <f t="shared" si="55"/>
        <v>0.10583479999999999</v>
      </c>
    </row>
    <row r="1793" spans="1:8" x14ac:dyDescent="0.35">
      <c r="A1793" s="1">
        <v>1</v>
      </c>
      <c r="B1793" s="1">
        <v>210.88</v>
      </c>
      <c r="C1793" s="1">
        <v>-7.69653E-2</v>
      </c>
      <c r="D1793" s="2">
        <v>2.56348E-8</v>
      </c>
      <c r="E1793" s="1">
        <v>1792</v>
      </c>
      <c r="G1793" s="8">
        <f t="shared" si="54"/>
        <v>0.5630347</v>
      </c>
      <c r="H1793" s="9">
        <f t="shared" si="55"/>
        <v>0.1025392</v>
      </c>
    </row>
    <row r="1794" spans="1:8" x14ac:dyDescent="0.35">
      <c r="A1794" s="1">
        <v>1</v>
      </c>
      <c r="B1794" s="1">
        <v>210.99</v>
      </c>
      <c r="C1794" s="1">
        <v>-7.5836200000000006E-2</v>
      </c>
      <c r="D1794" s="2">
        <v>2.61841E-8</v>
      </c>
      <c r="E1794" s="1">
        <v>1793</v>
      </c>
      <c r="G1794" s="8">
        <f t="shared" si="54"/>
        <v>0.56416379999999999</v>
      </c>
      <c r="H1794" s="9">
        <f t="shared" si="55"/>
        <v>0.10473640000000001</v>
      </c>
    </row>
    <row r="1795" spans="1:8" x14ac:dyDescent="0.35">
      <c r="A1795" s="1">
        <v>1</v>
      </c>
      <c r="B1795" s="1">
        <v>211.1</v>
      </c>
      <c r="C1795" s="1">
        <v>-7.4706999999999996E-2</v>
      </c>
      <c r="D1795" s="2">
        <v>2.62451E-8</v>
      </c>
      <c r="E1795" s="1">
        <v>1794</v>
      </c>
      <c r="G1795" s="8">
        <f t="shared" ref="G1795:G1858" si="56">C1795+0.64</f>
        <v>0.56529300000000005</v>
      </c>
      <c r="H1795" s="9">
        <f t="shared" ref="H1795:H1858" si="57">D1795/0.25*1000000</f>
        <v>0.1049804</v>
      </c>
    </row>
    <row r="1796" spans="1:8" x14ac:dyDescent="0.35">
      <c r="A1796" s="1">
        <v>1</v>
      </c>
      <c r="B1796" s="1">
        <v>211.21</v>
      </c>
      <c r="C1796" s="1">
        <v>-7.3547399999999999E-2</v>
      </c>
      <c r="D1796" s="2">
        <v>2.6458699999999999E-8</v>
      </c>
      <c r="E1796" s="1">
        <v>1795</v>
      </c>
      <c r="G1796" s="8">
        <f t="shared" si="56"/>
        <v>0.56645259999999997</v>
      </c>
      <c r="H1796" s="9">
        <f t="shared" si="57"/>
        <v>0.10583479999999999</v>
      </c>
    </row>
    <row r="1797" spans="1:8" x14ac:dyDescent="0.35">
      <c r="A1797" s="1">
        <v>1</v>
      </c>
      <c r="B1797" s="1">
        <v>211.32</v>
      </c>
      <c r="C1797" s="1">
        <v>-7.2418200000000002E-2</v>
      </c>
      <c r="D1797" s="2">
        <v>2.63977E-8</v>
      </c>
      <c r="E1797" s="1">
        <v>1796</v>
      </c>
      <c r="G1797" s="8">
        <f t="shared" si="56"/>
        <v>0.56758180000000003</v>
      </c>
      <c r="H1797" s="9">
        <f t="shared" si="57"/>
        <v>0.1055908</v>
      </c>
    </row>
    <row r="1798" spans="1:8" x14ac:dyDescent="0.35">
      <c r="A1798" s="1">
        <v>1</v>
      </c>
      <c r="B1798" s="1">
        <v>211.43</v>
      </c>
      <c r="C1798" s="1">
        <v>-7.1289099999999994E-2</v>
      </c>
      <c r="D1798" s="2">
        <v>2.6550299999999999E-8</v>
      </c>
      <c r="E1798" s="1">
        <v>1797</v>
      </c>
      <c r="G1798" s="8">
        <f t="shared" si="56"/>
        <v>0.56871090000000002</v>
      </c>
      <c r="H1798" s="9">
        <f t="shared" si="57"/>
        <v>0.1062012</v>
      </c>
    </row>
    <row r="1799" spans="1:8" x14ac:dyDescent="0.35">
      <c r="A1799" s="1">
        <v>1</v>
      </c>
      <c r="B1799" s="1">
        <v>211.54</v>
      </c>
      <c r="C1799" s="1">
        <v>-7.0159899999999997E-2</v>
      </c>
      <c r="D1799" s="2">
        <v>2.67334E-8</v>
      </c>
      <c r="E1799" s="1">
        <v>1798</v>
      </c>
      <c r="G1799" s="8">
        <f t="shared" si="56"/>
        <v>0.56984009999999996</v>
      </c>
      <c r="H1799" s="9">
        <f t="shared" si="57"/>
        <v>0.1069336</v>
      </c>
    </row>
    <row r="1800" spans="1:8" x14ac:dyDescent="0.35">
      <c r="A1800" s="1">
        <v>1</v>
      </c>
      <c r="B1800" s="1">
        <v>211.65</v>
      </c>
      <c r="C1800" s="1">
        <v>-6.9030800000000003E-2</v>
      </c>
      <c r="D1800" s="2">
        <v>2.7099599999999999E-8</v>
      </c>
      <c r="E1800" s="1">
        <v>1799</v>
      </c>
      <c r="G1800" s="8">
        <f t="shared" si="56"/>
        <v>0.57096919999999995</v>
      </c>
      <c r="H1800" s="9">
        <f t="shared" si="57"/>
        <v>0.10839839999999999</v>
      </c>
    </row>
    <row r="1801" spans="1:8" x14ac:dyDescent="0.35">
      <c r="A1801" s="1">
        <v>1</v>
      </c>
      <c r="B1801" s="1">
        <v>211.76</v>
      </c>
      <c r="C1801" s="1">
        <v>-6.7901600000000006E-2</v>
      </c>
      <c r="D1801" s="2">
        <v>2.6916500000000002E-8</v>
      </c>
      <c r="E1801" s="1">
        <v>1800</v>
      </c>
      <c r="G1801" s="8">
        <f t="shared" si="56"/>
        <v>0.57209840000000001</v>
      </c>
      <c r="H1801" s="9">
        <f t="shared" si="57"/>
        <v>0.10766600000000001</v>
      </c>
    </row>
    <row r="1802" spans="1:8" x14ac:dyDescent="0.35">
      <c r="A1802" s="1">
        <v>1</v>
      </c>
      <c r="B1802" s="1">
        <v>211.87</v>
      </c>
      <c r="C1802" s="1">
        <v>-6.6741900000000007E-2</v>
      </c>
      <c r="D1802" s="2">
        <v>2.7679400000000001E-8</v>
      </c>
      <c r="E1802" s="1">
        <v>1801</v>
      </c>
      <c r="G1802" s="8">
        <f t="shared" si="56"/>
        <v>0.57325809999999999</v>
      </c>
      <c r="H1802" s="9">
        <f t="shared" si="57"/>
        <v>0.1107176</v>
      </c>
    </row>
    <row r="1803" spans="1:8" x14ac:dyDescent="0.35">
      <c r="A1803" s="1">
        <v>1</v>
      </c>
      <c r="B1803" s="1">
        <v>211.98</v>
      </c>
      <c r="C1803" s="1">
        <v>-6.5612799999999999E-2</v>
      </c>
      <c r="D1803" s="2">
        <v>2.7313199999999999E-8</v>
      </c>
      <c r="E1803" s="1">
        <v>1802</v>
      </c>
      <c r="G1803" s="8">
        <f t="shared" si="56"/>
        <v>0.57438719999999999</v>
      </c>
      <c r="H1803" s="9">
        <f t="shared" si="57"/>
        <v>0.1092528</v>
      </c>
    </row>
    <row r="1804" spans="1:8" x14ac:dyDescent="0.35">
      <c r="A1804" s="1">
        <v>1</v>
      </c>
      <c r="B1804" s="1">
        <v>212.09</v>
      </c>
      <c r="C1804" s="1">
        <v>-6.4483600000000002E-2</v>
      </c>
      <c r="D1804" s="2">
        <v>2.7862499999999999E-8</v>
      </c>
      <c r="E1804" s="1">
        <v>1803</v>
      </c>
      <c r="G1804" s="8">
        <f t="shared" si="56"/>
        <v>0.57551640000000004</v>
      </c>
      <c r="H1804" s="9">
        <f t="shared" si="57"/>
        <v>0.11144999999999999</v>
      </c>
    </row>
    <row r="1805" spans="1:8" x14ac:dyDescent="0.35">
      <c r="A1805" s="1">
        <v>1</v>
      </c>
      <c r="B1805" s="1">
        <v>212.2</v>
      </c>
      <c r="C1805" s="1">
        <v>-6.3354499999999994E-2</v>
      </c>
      <c r="D1805" s="2">
        <v>2.8045699999999999E-8</v>
      </c>
      <c r="E1805" s="1">
        <v>1804</v>
      </c>
      <c r="G1805" s="8">
        <f t="shared" si="56"/>
        <v>0.57664550000000003</v>
      </c>
      <c r="H1805" s="9">
        <f t="shared" si="57"/>
        <v>0.1121828</v>
      </c>
    </row>
    <row r="1806" spans="1:8" x14ac:dyDescent="0.35">
      <c r="A1806" s="1">
        <v>1</v>
      </c>
      <c r="B1806" s="1">
        <v>212.31</v>
      </c>
      <c r="C1806" s="1">
        <v>-6.2225299999999997E-2</v>
      </c>
      <c r="D1806" s="2">
        <v>2.8167700000000001E-8</v>
      </c>
      <c r="E1806" s="1">
        <v>1805</v>
      </c>
      <c r="G1806" s="8">
        <f t="shared" si="56"/>
        <v>0.57777469999999997</v>
      </c>
      <c r="H1806" s="9">
        <f t="shared" si="57"/>
        <v>0.1126708</v>
      </c>
    </row>
    <row r="1807" spans="1:8" x14ac:dyDescent="0.35">
      <c r="A1807" s="1">
        <v>1</v>
      </c>
      <c r="B1807" s="1">
        <v>212.42</v>
      </c>
      <c r="C1807" s="1">
        <v>-6.1096200000000003E-2</v>
      </c>
      <c r="D1807" s="2">
        <v>2.8320300000000001E-8</v>
      </c>
      <c r="E1807" s="1">
        <v>1806</v>
      </c>
      <c r="G1807" s="8">
        <f t="shared" si="56"/>
        <v>0.57890379999999997</v>
      </c>
      <c r="H1807" s="9">
        <f t="shared" si="57"/>
        <v>0.1132812</v>
      </c>
    </row>
    <row r="1808" spans="1:8" x14ac:dyDescent="0.35">
      <c r="A1808" s="1">
        <v>1</v>
      </c>
      <c r="B1808" s="1">
        <v>212.53</v>
      </c>
      <c r="C1808" s="1">
        <v>-5.9936499999999997E-2</v>
      </c>
      <c r="D1808" s="2">
        <v>2.8381300000000001E-8</v>
      </c>
      <c r="E1808" s="1">
        <v>1807</v>
      </c>
      <c r="G1808" s="8">
        <f t="shared" si="56"/>
        <v>0.58006350000000007</v>
      </c>
      <c r="H1808" s="9">
        <f t="shared" si="57"/>
        <v>0.11352520000000001</v>
      </c>
    </row>
    <row r="1809" spans="1:8" x14ac:dyDescent="0.35">
      <c r="A1809" s="1">
        <v>1</v>
      </c>
      <c r="B1809" s="1">
        <v>212.64</v>
      </c>
      <c r="C1809" s="1">
        <v>-5.8807400000000003E-2</v>
      </c>
      <c r="D1809" s="2">
        <v>2.82898E-8</v>
      </c>
      <c r="E1809" s="1">
        <v>1808</v>
      </c>
      <c r="G1809" s="8">
        <f t="shared" si="56"/>
        <v>0.58119260000000006</v>
      </c>
      <c r="H1809" s="9">
        <f t="shared" si="57"/>
        <v>0.1131592</v>
      </c>
    </row>
    <row r="1810" spans="1:8" x14ac:dyDescent="0.35">
      <c r="A1810" s="1">
        <v>1</v>
      </c>
      <c r="B1810" s="1">
        <v>212.75</v>
      </c>
      <c r="C1810" s="1">
        <v>-5.7678199999999999E-2</v>
      </c>
      <c r="D1810" s="2">
        <v>2.8442399999999999E-8</v>
      </c>
      <c r="E1810" s="1">
        <v>1809</v>
      </c>
      <c r="G1810" s="8">
        <f t="shared" si="56"/>
        <v>0.5823218</v>
      </c>
      <c r="H1810" s="9">
        <f t="shared" si="57"/>
        <v>0.1137696</v>
      </c>
    </row>
    <row r="1811" spans="1:8" x14ac:dyDescent="0.35">
      <c r="A1811" s="1">
        <v>1</v>
      </c>
      <c r="B1811" s="1">
        <v>212.86</v>
      </c>
      <c r="C1811" s="1">
        <v>-5.6549099999999998E-2</v>
      </c>
      <c r="D1811" s="2">
        <v>2.8594999999999999E-8</v>
      </c>
      <c r="E1811" s="1">
        <v>1810</v>
      </c>
      <c r="G1811" s="8">
        <f t="shared" si="56"/>
        <v>0.58345089999999999</v>
      </c>
      <c r="H1811" s="9">
        <f t="shared" si="57"/>
        <v>0.11438</v>
      </c>
    </row>
    <row r="1812" spans="1:8" x14ac:dyDescent="0.35">
      <c r="A1812" s="1">
        <v>1</v>
      </c>
      <c r="B1812" s="1">
        <v>212.97</v>
      </c>
      <c r="C1812" s="1">
        <v>-5.5419900000000001E-2</v>
      </c>
      <c r="D1812" s="2">
        <v>2.9205299999999999E-8</v>
      </c>
      <c r="E1812" s="1">
        <v>1811</v>
      </c>
      <c r="G1812" s="8">
        <f t="shared" si="56"/>
        <v>0.58458010000000005</v>
      </c>
      <c r="H1812" s="9">
        <f t="shared" si="57"/>
        <v>0.1168212</v>
      </c>
    </row>
    <row r="1813" spans="1:8" x14ac:dyDescent="0.35">
      <c r="A1813" s="1">
        <v>1</v>
      </c>
      <c r="B1813" s="1">
        <v>213.08</v>
      </c>
      <c r="C1813" s="1">
        <v>-5.42908E-2</v>
      </c>
      <c r="D1813" s="2">
        <v>2.8961200000000001E-8</v>
      </c>
      <c r="E1813" s="1">
        <v>1812</v>
      </c>
      <c r="G1813" s="8">
        <f t="shared" si="56"/>
        <v>0.58570920000000004</v>
      </c>
      <c r="H1813" s="9">
        <f t="shared" si="57"/>
        <v>0.11584480000000001</v>
      </c>
    </row>
    <row r="1814" spans="1:8" x14ac:dyDescent="0.35">
      <c r="A1814" s="1">
        <v>1</v>
      </c>
      <c r="B1814" s="1">
        <v>213.19</v>
      </c>
      <c r="C1814" s="1">
        <v>-5.3161600000000003E-2</v>
      </c>
      <c r="D1814" s="2">
        <v>2.9418900000000001E-8</v>
      </c>
      <c r="E1814" s="1">
        <v>1813</v>
      </c>
      <c r="G1814" s="8">
        <f t="shared" si="56"/>
        <v>0.58683839999999998</v>
      </c>
      <c r="H1814" s="9">
        <f t="shared" si="57"/>
        <v>0.11767560000000001</v>
      </c>
    </row>
    <row r="1815" spans="1:8" x14ac:dyDescent="0.35">
      <c r="A1815" s="1">
        <v>1</v>
      </c>
      <c r="B1815" s="1">
        <v>213.3</v>
      </c>
      <c r="C1815" s="1">
        <v>-5.2032500000000002E-2</v>
      </c>
      <c r="D1815" s="2">
        <v>2.948E-8</v>
      </c>
      <c r="E1815" s="1">
        <v>1814</v>
      </c>
      <c r="G1815" s="8">
        <f t="shared" si="56"/>
        <v>0.58796749999999998</v>
      </c>
      <c r="H1815" s="9">
        <f t="shared" si="57"/>
        <v>0.11792</v>
      </c>
    </row>
    <row r="1816" spans="1:8" x14ac:dyDescent="0.35">
      <c r="A1816" s="1">
        <v>1</v>
      </c>
      <c r="B1816" s="1">
        <v>213.41</v>
      </c>
      <c r="C1816" s="1">
        <v>-5.0903299999999999E-2</v>
      </c>
      <c r="D1816" s="2">
        <v>2.9785199999999999E-8</v>
      </c>
      <c r="E1816" s="1">
        <v>1815</v>
      </c>
      <c r="G1816" s="8">
        <f t="shared" si="56"/>
        <v>0.58909670000000003</v>
      </c>
      <c r="H1816" s="9">
        <f t="shared" si="57"/>
        <v>0.11914079999999999</v>
      </c>
    </row>
    <row r="1817" spans="1:8" x14ac:dyDescent="0.35">
      <c r="A1817" s="1">
        <v>1</v>
      </c>
      <c r="B1817" s="1">
        <v>213.52</v>
      </c>
      <c r="C1817" s="1">
        <v>-4.9743700000000002E-2</v>
      </c>
      <c r="D1817" s="2">
        <v>2.9510500000000001E-8</v>
      </c>
      <c r="E1817" s="1">
        <v>1816</v>
      </c>
      <c r="G1817" s="8">
        <f t="shared" si="56"/>
        <v>0.59025630000000007</v>
      </c>
      <c r="H1817" s="9">
        <f t="shared" si="57"/>
        <v>0.11804200000000001</v>
      </c>
    </row>
    <row r="1818" spans="1:8" x14ac:dyDescent="0.35">
      <c r="A1818" s="1">
        <v>1</v>
      </c>
      <c r="B1818" s="1">
        <v>213.63</v>
      </c>
      <c r="C1818" s="1">
        <v>-4.8611500000000002E-2</v>
      </c>
      <c r="D1818" s="2">
        <v>2.9785199999999999E-8</v>
      </c>
      <c r="E1818" s="1">
        <v>1817</v>
      </c>
      <c r="G1818" s="8">
        <f t="shared" si="56"/>
        <v>0.59138849999999998</v>
      </c>
      <c r="H1818" s="9">
        <f t="shared" si="57"/>
        <v>0.11914079999999999</v>
      </c>
    </row>
    <row r="1819" spans="1:8" x14ac:dyDescent="0.35">
      <c r="A1819" s="1">
        <v>1</v>
      </c>
      <c r="B1819" s="1">
        <v>213.74</v>
      </c>
      <c r="C1819" s="1">
        <v>-4.7473099999999997E-2</v>
      </c>
      <c r="D1819" s="2">
        <v>2.9998799999999999E-8</v>
      </c>
      <c r="E1819" s="1">
        <v>1818</v>
      </c>
      <c r="G1819" s="8">
        <f t="shared" si="56"/>
        <v>0.59252689999999997</v>
      </c>
      <c r="H1819" s="9">
        <f t="shared" si="57"/>
        <v>0.1199952</v>
      </c>
    </row>
    <row r="1820" spans="1:8" x14ac:dyDescent="0.35">
      <c r="A1820" s="1">
        <v>1</v>
      </c>
      <c r="B1820" s="1">
        <v>213.85</v>
      </c>
      <c r="C1820" s="1">
        <v>-4.6340899999999997E-2</v>
      </c>
      <c r="D1820" s="2">
        <v>3.00293E-8</v>
      </c>
      <c r="E1820" s="1">
        <v>1819</v>
      </c>
      <c r="G1820" s="8">
        <f t="shared" si="56"/>
        <v>0.5936591</v>
      </c>
      <c r="H1820" s="9">
        <f t="shared" si="57"/>
        <v>0.12011720000000001</v>
      </c>
    </row>
    <row r="1821" spans="1:8" x14ac:dyDescent="0.35">
      <c r="A1821" s="1">
        <v>1</v>
      </c>
      <c r="B1821" s="1">
        <v>213.96</v>
      </c>
      <c r="C1821" s="1">
        <v>-4.5208699999999997E-2</v>
      </c>
      <c r="D1821" s="2">
        <v>3.0578599999999997E-8</v>
      </c>
      <c r="E1821" s="1">
        <v>1820</v>
      </c>
      <c r="G1821" s="8">
        <f t="shared" si="56"/>
        <v>0.59479130000000002</v>
      </c>
      <c r="H1821" s="9">
        <f t="shared" si="57"/>
        <v>0.12231439999999999</v>
      </c>
    </row>
    <row r="1822" spans="1:8" x14ac:dyDescent="0.35">
      <c r="A1822" s="1">
        <v>1</v>
      </c>
      <c r="B1822" s="1">
        <v>214.07</v>
      </c>
      <c r="C1822" s="1">
        <v>-4.4073500000000002E-2</v>
      </c>
      <c r="D1822" s="2">
        <v>3.06396E-8</v>
      </c>
      <c r="E1822" s="1">
        <v>1821</v>
      </c>
      <c r="G1822" s="8">
        <f t="shared" si="56"/>
        <v>0.59592650000000003</v>
      </c>
      <c r="H1822" s="9">
        <f t="shared" si="57"/>
        <v>0.1225584</v>
      </c>
    </row>
    <row r="1823" spans="1:8" x14ac:dyDescent="0.35">
      <c r="A1823" s="1">
        <v>1</v>
      </c>
      <c r="B1823" s="1">
        <v>214.18</v>
      </c>
      <c r="C1823" s="1">
        <v>-4.2941300000000002E-2</v>
      </c>
      <c r="D1823" s="2">
        <v>3.0761699999999998E-8</v>
      </c>
      <c r="E1823" s="1">
        <v>1822</v>
      </c>
      <c r="G1823" s="8">
        <f t="shared" si="56"/>
        <v>0.59705870000000005</v>
      </c>
      <c r="H1823" s="9">
        <f t="shared" si="57"/>
        <v>0.1230468</v>
      </c>
    </row>
    <row r="1824" spans="1:8" x14ac:dyDescent="0.35">
      <c r="A1824" s="1">
        <v>1</v>
      </c>
      <c r="B1824" s="1">
        <v>214.29</v>
      </c>
      <c r="C1824" s="1">
        <v>-4.1806000000000003E-2</v>
      </c>
      <c r="D1824" s="2">
        <v>3.0975300000000001E-8</v>
      </c>
      <c r="E1824" s="1">
        <v>1823</v>
      </c>
      <c r="G1824" s="8">
        <f t="shared" si="56"/>
        <v>0.598194</v>
      </c>
      <c r="H1824" s="9">
        <f t="shared" si="57"/>
        <v>0.1239012</v>
      </c>
    </row>
    <row r="1825" spans="1:8" x14ac:dyDescent="0.35">
      <c r="A1825" s="1">
        <v>1</v>
      </c>
      <c r="B1825" s="1">
        <v>214.4</v>
      </c>
      <c r="C1825" s="1">
        <v>-4.06708E-2</v>
      </c>
      <c r="D1825" s="2">
        <v>3.0944799999999999E-8</v>
      </c>
      <c r="E1825" s="1">
        <v>1824</v>
      </c>
      <c r="G1825" s="8">
        <f t="shared" si="56"/>
        <v>0.59932920000000001</v>
      </c>
      <c r="H1825" s="9">
        <f t="shared" si="57"/>
        <v>0.12377919999999999</v>
      </c>
    </row>
    <row r="1826" spans="1:8" x14ac:dyDescent="0.35">
      <c r="A1826" s="1">
        <v>1</v>
      </c>
      <c r="B1826" s="1">
        <v>214.51</v>
      </c>
      <c r="C1826" s="1">
        <v>-3.95386E-2</v>
      </c>
      <c r="D1826" s="2">
        <v>3.1372099999999997E-8</v>
      </c>
      <c r="E1826" s="1">
        <v>1825</v>
      </c>
      <c r="G1826" s="8">
        <f t="shared" si="56"/>
        <v>0.60046140000000003</v>
      </c>
      <c r="H1826" s="9">
        <f t="shared" si="57"/>
        <v>0.1254884</v>
      </c>
    </row>
    <row r="1827" spans="1:8" x14ac:dyDescent="0.35">
      <c r="A1827" s="1">
        <v>1</v>
      </c>
      <c r="B1827" s="1">
        <v>214.62</v>
      </c>
      <c r="C1827" s="1">
        <v>-3.8400299999999998E-2</v>
      </c>
      <c r="D1827" s="2">
        <v>3.1311000000000002E-8</v>
      </c>
      <c r="E1827" s="1">
        <v>1826</v>
      </c>
      <c r="G1827" s="8">
        <f t="shared" si="56"/>
        <v>0.60159969999999996</v>
      </c>
      <c r="H1827" s="9">
        <f t="shared" si="57"/>
        <v>0.12524399999999999</v>
      </c>
    </row>
    <row r="1828" spans="1:8" x14ac:dyDescent="0.35">
      <c r="A1828" s="1">
        <v>1</v>
      </c>
      <c r="B1828" s="1">
        <v>214.73</v>
      </c>
      <c r="C1828" s="1">
        <v>-3.7265E-2</v>
      </c>
      <c r="D1828" s="2">
        <v>3.14331E-8</v>
      </c>
      <c r="E1828" s="1">
        <v>1827</v>
      </c>
      <c r="G1828" s="8">
        <f t="shared" si="56"/>
        <v>0.60273500000000002</v>
      </c>
      <c r="H1828" s="9">
        <f t="shared" si="57"/>
        <v>0.12573239999999999</v>
      </c>
    </row>
    <row r="1829" spans="1:8" x14ac:dyDescent="0.35">
      <c r="A1829" s="1">
        <v>1</v>
      </c>
      <c r="B1829" s="1">
        <v>214.84</v>
      </c>
      <c r="C1829" s="1">
        <v>-3.6129799999999997E-2</v>
      </c>
      <c r="D1829" s="2">
        <v>3.2104500000000001E-8</v>
      </c>
      <c r="E1829" s="1">
        <v>1828</v>
      </c>
      <c r="G1829" s="8">
        <f t="shared" si="56"/>
        <v>0.60387020000000002</v>
      </c>
      <c r="H1829" s="9">
        <f t="shared" si="57"/>
        <v>0.128418</v>
      </c>
    </row>
    <row r="1830" spans="1:8" x14ac:dyDescent="0.35">
      <c r="A1830" s="1">
        <v>1</v>
      </c>
      <c r="B1830" s="1">
        <v>214.95</v>
      </c>
      <c r="C1830" s="1">
        <v>-3.4994499999999998E-2</v>
      </c>
      <c r="D1830" s="2">
        <v>3.2195999999999999E-8</v>
      </c>
      <c r="E1830" s="1">
        <v>1829</v>
      </c>
      <c r="G1830" s="8">
        <f t="shared" si="56"/>
        <v>0.60500549999999997</v>
      </c>
      <c r="H1830" s="9">
        <f t="shared" si="57"/>
        <v>0.12878400000000001</v>
      </c>
    </row>
    <row r="1831" spans="1:8" x14ac:dyDescent="0.35">
      <c r="A1831" s="1">
        <v>1</v>
      </c>
      <c r="B1831" s="1">
        <v>215.06</v>
      </c>
      <c r="C1831" s="1">
        <v>-3.3856200000000003E-2</v>
      </c>
      <c r="D1831" s="2">
        <v>3.2195999999999999E-8</v>
      </c>
      <c r="E1831" s="1">
        <v>1830</v>
      </c>
      <c r="G1831" s="8">
        <f t="shared" si="56"/>
        <v>0.60614380000000001</v>
      </c>
      <c r="H1831" s="9">
        <f t="shared" si="57"/>
        <v>0.12878400000000001</v>
      </c>
    </row>
    <row r="1832" spans="1:8" x14ac:dyDescent="0.35">
      <c r="A1832" s="1">
        <v>1</v>
      </c>
      <c r="B1832" s="1">
        <v>215.17</v>
      </c>
      <c r="C1832" s="1">
        <v>-3.2717900000000001E-2</v>
      </c>
      <c r="D1832" s="2">
        <v>3.2257100000000001E-8</v>
      </c>
      <c r="E1832" s="1">
        <v>1831</v>
      </c>
      <c r="G1832" s="8">
        <f t="shared" si="56"/>
        <v>0.60728210000000005</v>
      </c>
      <c r="H1832" s="9">
        <f t="shared" si="57"/>
        <v>0.12902840000000002</v>
      </c>
    </row>
    <row r="1833" spans="1:8" x14ac:dyDescent="0.35">
      <c r="A1833" s="1">
        <v>1</v>
      </c>
      <c r="B1833" s="1">
        <v>215.28</v>
      </c>
      <c r="C1833" s="1">
        <v>-3.1585700000000001E-2</v>
      </c>
      <c r="D1833" s="2">
        <v>3.2897900000000002E-8</v>
      </c>
      <c r="E1833" s="1">
        <v>1832</v>
      </c>
      <c r="G1833" s="8">
        <f t="shared" si="56"/>
        <v>0.60841429999999996</v>
      </c>
      <c r="H1833" s="9">
        <f t="shared" si="57"/>
        <v>0.1315916</v>
      </c>
    </row>
    <row r="1834" spans="1:8" x14ac:dyDescent="0.35">
      <c r="A1834" s="1">
        <v>1</v>
      </c>
      <c r="B1834" s="1">
        <v>215.39</v>
      </c>
      <c r="C1834" s="1">
        <v>-3.0447399999999999E-2</v>
      </c>
      <c r="D1834" s="2">
        <v>3.2928500000000003E-8</v>
      </c>
      <c r="E1834" s="1">
        <v>1833</v>
      </c>
      <c r="G1834" s="8">
        <f t="shared" si="56"/>
        <v>0.6095526</v>
      </c>
      <c r="H1834" s="9">
        <f t="shared" si="57"/>
        <v>0.131714</v>
      </c>
    </row>
    <row r="1835" spans="1:8" x14ac:dyDescent="0.35">
      <c r="A1835" s="1">
        <v>1</v>
      </c>
      <c r="B1835" s="1">
        <v>215.5</v>
      </c>
      <c r="C1835" s="1">
        <v>-2.93152E-2</v>
      </c>
      <c r="D1835" s="2">
        <v>3.33252E-8</v>
      </c>
      <c r="E1835" s="1">
        <v>1834</v>
      </c>
      <c r="G1835" s="8">
        <f t="shared" si="56"/>
        <v>0.61068480000000003</v>
      </c>
      <c r="H1835" s="9">
        <f t="shared" si="57"/>
        <v>0.1333008</v>
      </c>
    </row>
    <row r="1836" spans="1:8" x14ac:dyDescent="0.35">
      <c r="A1836" s="1">
        <v>1</v>
      </c>
      <c r="B1836" s="1">
        <v>215.61</v>
      </c>
      <c r="C1836" s="1">
        <v>-2.8176900000000001E-2</v>
      </c>
      <c r="D1836" s="2">
        <v>3.3508300000000001E-8</v>
      </c>
      <c r="E1836" s="1">
        <v>1835</v>
      </c>
      <c r="G1836" s="8">
        <f t="shared" si="56"/>
        <v>0.61182310000000006</v>
      </c>
      <c r="H1836" s="9">
        <f t="shared" si="57"/>
        <v>0.13403319999999999</v>
      </c>
    </row>
    <row r="1837" spans="1:8" x14ac:dyDescent="0.35">
      <c r="A1837" s="1">
        <v>1</v>
      </c>
      <c r="B1837" s="1">
        <v>215.72</v>
      </c>
      <c r="C1837" s="1">
        <v>-2.7038599999999999E-2</v>
      </c>
      <c r="D1837" s="2">
        <v>3.3691400000000002E-8</v>
      </c>
      <c r="E1837" s="1">
        <v>1836</v>
      </c>
      <c r="G1837" s="8">
        <f t="shared" si="56"/>
        <v>0.61296139999999999</v>
      </c>
      <c r="H1837" s="9">
        <f t="shared" si="57"/>
        <v>0.13476560000000001</v>
      </c>
    </row>
    <row r="1838" spans="1:8" x14ac:dyDescent="0.35">
      <c r="A1838" s="1">
        <v>1</v>
      </c>
      <c r="B1838" s="1">
        <v>215.83</v>
      </c>
      <c r="C1838" s="1">
        <v>-2.5900300000000001E-2</v>
      </c>
      <c r="D1838" s="2">
        <v>3.38135E-8</v>
      </c>
      <c r="E1838" s="1">
        <v>1837</v>
      </c>
      <c r="G1838" s="8">
        <f t="shared" si="56"/>
        <v>0.61409970000000003</v>
      </c>
      <c r="H1838" s="9">
        <f t="shared" si="57"/>
        <v>0.13525400000000001</v>
      </c>
    </row>
    <row r="1839" spans="1:8" x14ac:dyDescent="0.35">
      <c r="A1839" s="1">
        <v>1</v>
      </c>
      <c r="B1839" s="1">
        <v>215.94</v>
      </c>
      <c r="C1839" s="1">
        <v>-2.4771100000000001E-2</v>
      </c>
      <c r="D1839" s="2">
        <v>3.4179700000000003E-8</v>
      </c>
      <c r="E1839" s="1">
        <v>1838</v>
      </c>
      <c r="G1839" s="8">
        <f t="shared" si="56"/>
        <v>0.61522889999999997</v>
      </c>
      <c r="H1839" s="9">
        <f t="shared" si="57"/>
        <v>0.1367188</v>
      </c>
    </row>
    <row r="1840" spans="1:8" x14ac:dyDescent="0.35">
      <c r="A1840" s="1">
        <v>1</v>
      </c>
      <c r="B1840" s="1">
        <v>216.05</v>
      </c>
      <c r="C1840" s="1">
        <v>-2.3632799999999999E-2</v>
      </c>
      <c r="D1840" s="2">
        <v>3.4149200000000001E-8</v>
      </c>
      <c r="E1840" s="1">
        <v>1839</v>
      </c>
      <c r="G1840" s="8">
        <f t="shared" si="56"/>
        <v>0.6163672</v>
      </c>
      <c r="H1840" s="9">
        <f t="shared" si="57"/>
        <v>0.13659680000000002</v>
      </c>
    </row>
    <row r="1841" spans="1:8" x14ac:dyDescent="0.35">
      <c r="A1841" s="1">
        <v>1</v>
      </c>
      <c r="B1841" s="1">
        <v>216.16</v>
      </c>
      <c r="C1841" s="1">
        <v>-2.24976E-2</v>
      </c>
      <c r="D1841" s="2">
        <v>3.4637500000000002E-8</v>
      </c>
      <c r="E1841" s="1">
        <v>1840</v>
      </c>
      <c r="G1841" s="8">
        <f t="shared" si="56"/>
        <v>0.61750240000000001</v>
      </c>
      <c r="H1841" s="9">
        <f t="shared" si="57"/>
        <v>0.13855000000000001</v>
      </c>
    </row>
    <row r="1842" spans="1:8" x14ac:dyDescent="0.35">
      <c r="A1842" s="1">
        <v>1</v>
      </c>
      <c r="B1842" s="1">
        <v>216.27</v>
      </c>
      <c r="C1842" s="1">
        <v>-2.1362300000000001E-2</v>
      </c>
      <c r="D1842" s="2">
        <v>3.4698499999999998E-8</v>
      </c>
      <c r="E1842" s="1">
        <v>1841</v>
      </c>
      <c r="G1842" s="8">
        <f t="shared" si="56"/>
        <v>0.61863770000000007</v>
      </c>
      <c r="H1842" s="9">
        <f t="shared" si="57"/>
        <v>0.138794</v>
      </c>
    </row>
    <row r="1843" spans="1:8" x14ac:dyDescent="0.35">
      <c r="A1843" s="1">
        <v>1</v>
      </c>
      <c r="B1843" s="1">
        <v>216.38</v>
      </c>
      <c r="C1843" s="1">
        <v>-2.0230100000000001E-2</v>
      </c>
      <c r="D1843" s="2">
        <v>3.5095200000000002E-8</v>
      </c>
      <c r="E1843" s="1">
        <v>1842</v>
      </c>
      <c r="G1843" s="8">
        <f t="shared" si="56"/>
        <v>0.61976989999999998</v>
      </c>
      <c r="H1843" s="9">
        <f t="shared" si="57"/>
        <v>0.1403808</v>
      </c>
    </row>
    <row r="1844" spans="1:8" x14ac:dyDescent="0.35">
      <c r="A1844" s="1">
        <v>1</v>
      </c>
      <c r="B1844" s="1">
        <v>216.49</v>
      </c>
      <c r="C1844" s="1">
        <v>-1.9094799999999999E-2</v>
      </c>
      <c r="D1844" s="2">
        <v>3.5278300000000003E-8</v>
      </c>
      <c r="E1844" s="1">
        <v>1843</v>
      </c>
      <c r="G1844" s="8">
        <f t="shared" si="56"/>
        <v>0.62090520000000005</v>
      </c>
      <c r="H1844" s="9">
        <f t="shared" si="57"/>
        <v>0.14111320000000002</v>
      </c>
    </row>
    <row r="1845" spans="1:8" x14ac:dyDescent="0.35">
      <c r="A1845" s="1">
        <v>1</v>
      </c>
      <c r="B1845" s="1">
        <v>216.6</v>
      </c>
      <c r="C1845" s="1">
        <v>-1.7959599999999999E-2</v>
      </c>
      <c r="D1845" s="2">
        <v>3.5553000000000001E-8</v>
      </c>
      <c r="E1845" s="1">
        <v>1844</v>
      </c>
      <c r="G1845" s="8">
        <f t="shared" si="56"/>
        <v>0.62204040000000005</v>
      </c>
      <c r="H1845" s="9">
        <f t="shared" si="57"/>
        <v>0.14221200000000001</v>
      </c>
    </row>
    <row r="1846" spans="1:8" x14ac:dyDescent="0.35">
      <c r="A1846" s="1">
        <v>1</v>
      </c>
      <c r="B1846" s="1">
        <v>216.71</v>
      </c>
      <c r="C1846" s="1">
        <v>-1.6827399999999999E-2</v>
      </c>
      <c r="D1846" s="2">
        <v>3.5583500000000002E-8</v>
      </c>
      <c r="E1846" s="1">
        <v>1845</v>
      </c>
      <c r="G1846" s="8">
        <f t="shared" si="56"/>
        <v>0.62317259999999997</v>
      </c>
      <c r="H1846" s="9">
        <f t="shared" si="57"/>
        <v>0.14233400000000002</v>
      </c>
    </row>
    <row r="1847" spans="1:8" x14ac:dyDescent="0.35">
      <c r="A1847" s="1">
        <v>1</v>
      </c>
      <c r="B1847" s="1">
        <v>216.82</v>
      </c>
      <c r="C1847" s="1">
        <v>-1.56921E-2</v>
      </c>
      <c r="D1847" s="2">
        <v>3.6132799999999999E-8</v>
      </c>
      <c r="E1847" s="1">
        <v>1846</v>
      </c>
      <c r="G1847" s="8">
        <f t="shared" si="56"/>
        <v>0.62430790000000003</v>
      </c>
      <c r="H1847" s="9">
        <f t="shared" si="57"/>
        <v>0.1445312</v>
      </c>
    </row>
    <row r="1848" spans="1:8" x14ac:dyDescent="0.35">
      <c r="A1848" s="1">
        <v>1</v>
      </c>
      <c r="B1848" s="1">
        <v>216.93</v>
      </c>
      <c r="C1848" s="1">
        <v>-1.45538E-2</v>
      </c>
      <c r="D1848" s="2">
        <v>3.6163300000000001E-8</v>
      </c>
      <c r="E1848" s="1">
        <v>1847</v>
      </c>
      <c r="G1848" s="8">
        <f t="shared" si="56"/>
        <v>0.62544620000000006</v>
      </c>
      <c r="H1848" s="9">
        <f t="shared" si="57"/>
        <v>0.14465320000000001</v>
      </c>
    </row>
    <row r="1849" spans="1:8" x14ac:dyDescent="0.35">
      <c r="A1849" s="1">
        <v>1</v>
      </c>
      <c r="B1849" s="1">
        <v>217.04</v>
      </c>
      <c r="C1849" s="1">
        <v>-1.3418599999999999E-2</v>
      </c>
      <c r="D1849" s="2">
        <v>3.6773699999999999E-8</v>
      </c>
      <c r="E1849" s="1">
        <v>1848</v>
      </c>
      <c r="G1849" s="8">
        <f t="shared" si="56"/>
        <v>0.62658140000000007</v>
      </c>
      <c r="H1849" s="9">
        <f t="shared" si="57"/>
        <v>0.1470948</v>
      </c>
    </row>
    <row r="1850" spans="1:8" x14ac:dyDescent="0.35">
      <c r="A1850" s="1">
        <v>1</v>
      </c>
      <c r="B1850" s="1">
        <v>217.15</v>
      </c>
      <c r="C1850" s="1">
        <v>-1.2286399999999999E-2</v>
      </c>
      <c r="D1850" s="2">
        <v>3.6743199999999998E-8</v>
      </c>
      <c r="E1850" s="1">
        <v>1849</v>
      </c>
      <c r="G1850" s="8">
        <f t="shared" si="56"/>
        <v>0.62771359999999998</v>
      </c>
      <c r="H1850" s="9">
        <f t="shared" si="57"/>
        <v>0.14697279999999999</v>
      </c>
    </row>
    <row r="1851" spans="1:8" x14ac:dyDescent="0.35">
      <c r="A1851" s="1">
        <v>1</v>
      </c>
      <c r="B1851" s="1">
        <v>217.26</v>
      </c>
      <c r="C1851" s="1">
        <v>-1.1151100000000001E-2</v>
      </c>
      <c r="D1851" s="2">
        <v>3.7292500000000001E-8</v>
      </c>
      <c r="E1851" s="1">
        <v>1850</v>
      </c>
      <c r="G1851" s="8">
        <f t="shared" si="56"/>
        <v>0.62884890000000004</v>
      </c>
      <c r="H1851" s="9">
        <f t="shared" si="57"/>
        <v>0.14917</v>
      </c>
    </row>
    <row r="1852" spans="1:8" x14ac:dyDescent="0.35">
      <c r="A1852" s="1">
        <v>1</v>
      </c>
      <c r="B1852" s="1">
        <v>217.37</v>
      </c>
      <c r="C1852" s="1">
        <v>-1.0018900000000001E-2</v>
      </c>
      <c r="D1852" s="2">
        <v>3.7353499999999998E-8</v>
      </c>
      <c r="E1852" s="1">
        <v>1851</v>
      </c>
      <c r="G1852" s="8">
        <f t="shared" si="56"/>
        <v>0.62998109999999996</v>
      </c>
      <c r="H1852" s="9">
        <f t="shared" si="57"/>
        <v>0.14941399999999999</v>
      </c>
    </row>
    <row r="1853" spans="1:8" x14ac:dyDescent="0.35">
      <c r="A1853" s="1">
        <v>1</v>
      </c>
      <c r="B1853" s="1">
        <v>217.48</v>
      </c>
      <c r="C1853" s="1">
        <v>-8.8836699999999998E-3</v>
      </c>
      <c r="D1853" s="2">
        <v>3.7994399999999998E-8</v>
      </c>
      <c r="E1853" s="1">
        <v>1852</v>
      </c>
      <c r="G1853" s="8">
        <f t="shared" si="56"/>
        <v>0.63111633</v>
      </c>
      <c r="H1853" s="9">
        <f t="shared" si="57"/>
        <v>0.15197759999999999</v>
      </c>
    </row>
    <row r="1854" spans="1:8" x14ac:dyDescent="0.35">
      <c r="A1854" s="1">
        <v>1</v>
      </c>
      <c r="B1854" s="1">
        <v>217.59</v>
      </c>
      <c r="C1854" s="1">
        <v>-7.7484099999999998E-3</v>
      </c>
      <c r="D1854" s="2">
        <v>3.7445100000000001E-8</v>
      </c>
      <c r="E1854" s="1">
        <v>1853</v>
      </c>
      <c r="G1854" s="8">
        <f t="shared" si="56"/>
        <v>0.63225158999999997</v>
      </c>
      <c r="H1854" s="9">
        <f t="shared" si="57"/>
        <v>0.14978040000000001</v>
      </c>
    </row>
    <row r="1855" spans="1:8" x14ac:dyDescent="0.35">
      <c r="A1855" s="1">
        <v>1</v>
      </c>
      <c r="B1855" s="1">
        <v>217.7</v>
      </c>
      <c r="C1855" s="1">
        <v>-6.6131599999999999E-3</v>
      </c>
      <c r="D1855" s="2">
        <v>3.8391100000000002E-8</v>
      </c>
      <c r="E1855" s="1">
        <v>1854</v>
      </c>
      <c r="G1855" s="8">
        <f t="shared" si="56"/>
        <v>0.63338684000000001</v>
      </c>
      <c r="H1855" s="9">
        <f t="shared" si="57"/>
        <v>0.15356440000000002</v>
      </c>
    </row>
    <row r="1856" spans="1:8" x14ac:dyDescent="0.35">
      <c r="A1856" s="1">
        <v>1</v>
      </c>
      <c r="B1856" s="1">
        <v>217.81</v>
      </c>
      <c r="C1856" s="1">
        <v>-5.4748499999999999E-3</v>
      </c>
      <c r="D1856" s="2">
        <v>3.8024899999999999E-8</v>
      </c>
      <c r="E1856" s="1">
        <v>1855</v>
      </c>
      <c r="G1856" s="8">
        <f t="shared" si="56"/>
        <v>0.63452514999999998</v>
      </c>
      <c r="H1856" s="9">
        <f t="shared" si="57"/>
        <v>0.1520996</v>
      </c>
    </row>
    <row r="1857" spans="1:8" x14ac:dyDescent="0.35">
      <c r="A1857" s="1">
        <v>1</v>
      </c>
      <c r="B1857" s="1">
        <v>217.92</v>
      </c>
      <c r="C1857" s="1">
        <v>-4.3457000000000001E-3</v>
      </c>
      <c r="D1857" s="2">
        <v>3.9062500000000003E-8</v>
      </c>
      <c r="E1857" s="1">
        <v>1856</v>
      </c>
      <c r="G1857" s="8">
        <f t="shared" si="56"/>
        <v>0.63565430000000001</v>
      </c>
      <c r="H1857" s="9">
        <f t="shared" si="57"/>
        <v>0.15625</v>
      </c>
    </row>
    <row r="1858" spans="1:8" x14ac:dyDescent="0.35">
      <c r="A1858" s="1">
        <v>1</v>
      </c>
      <c r="B1858" s="1">
        <v>218.03</v>
      </c>
      <c r="C1858" s="1">
        <v>-3.2074E-3</v>
      </c>
      <c r="D1858" s="2">
        <v>3.8543700000000001E-8</v>
      </c>
      <c r="E1858" s="1">
        <v>1857</v>
      </c>
      <c r="G1858" s="8">
        <f t="shared" si="56"/>
        <v>0.63679260000000004</v>
      </c>
      <c r="H1858" s="9">
        <f t="shared" si="57"/>
        <v>0.1541748</v>
      </c>
    </row>
    <row r="1859" spans="1:8" x14ac:dyDescent="0.35">
      <c r="A1859" s="1">
        <v>1</v>
      </c>
      <c r="B1859" s="1">
        <v>218.14</v>
      </c>
      <c r="C1859" s="1">
        <v>-2.0721400000000001E-3</v>
      </c>
      <c r="D1859" s="2">
        <v>3.9916999999999999E-8</v>
      </c>
      <c r="E1859" s="1">
        <v>1858</v>
      </c>
      <c r="G1859" s="8">
        <f t="shared" ref="G1859:G1922" si="58">C1859+0.64</f>
        <v>0.63792786000000001</v>
      </c>
      <c r="H1859" s="9">
        <f t="shared" ref="H1859:H1922" si="59">D1859/0.25*1000000</f>
        <v>0.159668</v>
      </c>
    </row>
    <row r="1860" spans="1:8" x14ac:dyDescent="0.35">
      <c r="A1860" s="1">
        <v>1</v>
      </c>
      <c r="B1860" s="1">
        <v>218.25</v>
      </c>
      <c r="C1860" s="1">
        <v>-9.3689000000000001E-4</v>
      </c>
      <c r="D1860" s="2">
        <v>3.9428699999999999E-8</v>
      </c>
      <c r="E1860" s="1">
        <v>1859</v>
      </c>
      <c r="G1860" s="8">
        <f t="shared" si="58"/>
        <v>0.63906311000000005</v>
      </c>
      <c r="H1860" s="9">
        <f t="shared" si="59"/>
        <v>0.15771479999999999</v>
      </c>
    </row>
    <row r="1861" spans="1:8" x14ac:dyDescent="0.35">
      <c r="A1861" s="1">
        <v>1</v>
      </c>
      <c r="B1861" s="1">
        <v>218.36</v>
      </c>
      <c r="C1861" s="1">
        <v>1.98364E-4</v>
      </c>
      <c r="D1861" s="2">
        <v>4.0008499999999997E-8</v>
      </c>
      <c r="E1861" s="1">
        <v>1860</v>
      </c>
      <c r="G1861" s="8">
        <f t="shared" si="58"/>
        <v>0.64019836399999996</v>
      </c>
      <c r="H1861" s="9">
        <f t="shared" si="59"/>
        <v>0.16003399999999998</v>
      </c>
    </row>
    <row r="1862" spans="1:8" x14ac:dyDescent="0.35">
      <c r="A1862" s="1">
        <v>1</v>
      </c>
      <c r="B1862" s="1">
        <v>218.47</v>
      </c>
      <c r="C1862" s="1">
        <v>1.33362E-3</v>
      </c>
      <c r="D1862" s="2">
        <v>3.9642300000000002E-8</v>
      </c>
      <c r="E1862" s="1">
        <v>1861</v>
      </c>
      <c r="G1862" s="8">
        <f t="shared" si="58"/>
        <v>0.64133362000000005</v>
      </c>
      <c r="H1862" s="9">
        <f t="shared" si="59"/>
        <v>0.15856919999999999</v>
      </c>
    </row>
    <row r="1863" spans="1:8" x14ac:dyDescent="0.35">
      <c r="A1863" s="1">
        <v>1</v>
      </c>
      <c r="B1863" s="1">
        <v>218.58</v>
      </c>
      <c r="C1863" s="1">
        <v>2.46277E-3</v>
      </c>
      <c r="D1863" s="2">
        <v>4.0618900000000002E-8</v>
      </c>
      <c r="E1863" s="1">
        <v>1862</v>
      </c>
      <c r="G1863" s="8">
        <f t="shared" si="58"/>
        <v>0.64246276999999996</v>
      </c>
      <c r="H1863" s="9">
        <f t="shared" si="59"/>
        <v>0.1624756</v>
      </c>
    </row>
    <row r="1864" spans="1:8" x14ac:dyDescent="0.35">
      <c r="A1864" s="1">
        <v>1</v>
      </c>
      <c r="B1864" s="1">
        <v>218.69</v>
      </c>
      <c r="C1864" s="1">
        <v>3.6010700000000001E-3</v>
      </c>
      <c r="D1864" s="2">
        <v>4.0222199999999999E-8</v>
      </c>
      <c r="E1864" s="1">
        <v>1863</v>
      </c>
      <c r="G1864" s="8">
        <f t="shared" si="58"/>
        <v>0.64360107</v>
      </c>
      <c r="H1864" s="9">
        <f t="shared" si="59"/>
        <v>0.1608888</v>
      </c>
    </row>
    <row r="1865" spans="1:8" x14ac:dyDescent="0.35">
      <c r="A1865" s="1">
        <v>1</v>
      </c>
      <c r="B1865" s="1">
        <v>218.8</v>
      </c>
      <c r="C1865" s="1">
        <v>4.7332800000000003E-3</v>
      </c>
      <c r="D1865" s="2">
        <v>4.08936E-8</v>
      </c>
      <c r="E1865" s="1">
        <v>1864</v>
      </c>
      <c r="G1865" s="8">
        <f t="shared" si="58"/>
        <v>0.64473327999999996</v>
      </c>
      <c r="H1865" s="9">
        <f t="shared" si="59"/>
        <v>0.16357440000000001</v>
      </c>
    </row>
    <row r="1866" spans="1:8" x14ac:dyDescent="0.35">
      <c r="A1866" s="1">
        <v>1</v>
      </c>
      <c r="B1866" s="1">
        <v>218.91</v>
      </c>
      <c r="C1866" s="1">
        <v>5.8685300000000003E-3</v>
      </c>
      <c r="D1866" s="2">
        <v>4.1046100000000001E-8</v>
      </c>
      <c r="E1866" s="1">
        <v>1865</v>
      </c>
      <c r="G1866" s="8">
        <f t="shared" si="58"/>
        <v>0.64586853</v>
      </c>
      <c r="H1866" s="9">
        <f t="shared" si="59"/>
        <v>0.16418440000000001</v>
      </c>
    </row>
    <row r="1867" spans="1:8" x14ac:dyDescent="0.35">
      <c r="A1867" s="1">
        <v>1</v>
      </c>
      <c r="B1867" s="1">
        <v>219.02</v>
      </c>
      <c r="C1867" s="1">
        <v>7.0037800000000002E-3</v>
      </c>
      <c r="D1867" s="2">
        <v>4.1229200000000002E-8</v>
      </c>
      <c r="E1867" s="1">
        <v>1866</v>
      </c>
      <c r="G1867" s="8">
        <f t="shared" si="58"/>
        <v>0.64700378000000003</v>
      </c>
      <c r="H1867" s="9">
        <f t="shared" si="59"/>
        <v>0.1649168</v>
      </c>
    </row>
    <row r="1868" spans="1:8" x14ac:dyDescent="0.35">
      <c r="A1868" s="1">
        <v>1</v>
      </c>
      <c r="B1868" s="1">
        <v>219.13</v>
      </c>
      <c r="C1868" s="1">
        <v>8.1451400000000004E-3</v>
      </c>
      <c r="D1868" s="2">
        <v>4.1046100000000001E-8</v>
      </c>
      <c r="E1868" s="1">
        <v>1867</v>
      </c>
      <c r="G1868" s="8">
        <f t="shared" si="58"/>
        <v>0.64814514000000001</v>
      </c>
      <c r="H1868" s="9">
        <f t="shared" si="59"/>
        <v>0.16418440000000001</v>
      </c>
    </row>
    <row r="1869" spans="1:8" x14ac:dyDescent="0.35">
      <c r="A1869" s="1">
        <v>1</v>
      </c>
      <c r="B1869" s="1">
        <v>219.24</v>
      </c>
      <c r="C1869" s="1">
        <v>9.2773400000000002E-3</v>
      </c>
      <c r="D1869" s="2">
        <v>4.2419399999999999E-8</v>
      </c>
      <c r="E1869" s="1">
        <v>1868</v>
      </c>
      <c r="G1869" s="8">
        <f t="shared" si="58"/>
        <v>0.64927734000000004</v>
      </c>
      <c r="H1869" s="9">
        <f t="shared" si="59"/>
        <v>0.16967759999999998</v>
      </c>
    </row>
    <row r="1870" spans="1:8" x14ac:dyDescent="0.35">
      <c r="A1870" s="1">
        <v>1</v>
      </c>
      <c r="B1870" s="1">
        <v>219.35</v>
      </c>
      <c r="C1870" s="1">
        <v>1.0415600000000001E-2</v>
      </c>
      <c r="D1870" s="2">
        <v>4.1839600000000001E-8</v>
      </c>
      <c r="E1870" s="1">
        <v>1869</v>
      </c>
      <c r="G1870" s="8">
        <f t="shared" si="58"/>
        <v>0.65041559999999998</v>
      </c>
      <c r="H1870" s="9">
        <f t="shared" si="59"/>
        <v>0.16735839999999999</v>
      </c>
    </row>
    <row r="1871" spans="1:8" x14ac:dyDescent="0.35">
      <c r="A1871" s="1">
        <v>1</v>
      </c>
      <c r="B1871" s="1">
        <v>219.46</v>
      </c>
      <c r="C1871" s="1">
        <v>1.1550899999999999E-2</v>
      </c>
      <c r="D1871" s="2">
        <v>4.2968800000000002E-8</v>
      </c>
      <c r="E1871" s="1">
        <v>1870</v>
      </c>
      <c r="G1871" s="8">
        <f t="shared" si="58"/>
        <v>0.65155090000000004</v>
      </c>
      <c r="H1871" s="9">
        <f t="shared" si="59"/>
        <v>0.17187520000000001</v>
      </c>
    </row>
    <row r="1872" spans="1:8" x14ac:dyDescent="0.35">
      <c r="A1872" s="1">
        <v>1</v>
      </c>
      <c r="B1872" s="1">
        <v>219.57</v>
      </c>
      <c r="C1872" s="1">
        <v>1.2689199999999999E-2</v>
      </c>
      <c r="D1872" s="2">
        <v>4.245E-8</v>
      </c>
      <c r="E1872" s="1">
        <v>1871</v>
      </c>
      <c r="G1872" s="8">
        <f t="shared" si="58"/>
        <v>0.65268919999999997</v>
      </c>
      <c r="H1872" s="9">
        <f t="shared" si="59"/>
        <v>0.16980000000000001</v>
      </c>
    </row>
    <row r="1873" spans="1:8" x14ac:dyDescent="0.35">
      <c r="A1873" s="1">
        <v>1</v>
      </c>
      <c r="B1873" s="1">
        <v>219.68</v>
      </c>
      <c r="C1873" s="1">
        <v>1.38245E-2</v>
      </c>
      <c r="D1873" s="2">
        <v>4.3243400000000001E-8</v>
      </c>
      <c r="E1873" s="1">
        <v>1872</v>
      </c>
      <c r="G1873" s="8">
        <f t="shared" si="58"/>
        <v>0.65382450000000003</v>
      </c>
      <c r="H1873" s="9">
        <f t="shared" si="59"/>
        <v>0.17297360000000001</v>
      </c>
    </row>
    <row r="1874" spans="1:8" x14ac:dyDescent="0.35">
      <c r="A1874" s="1">
        <v>1</v>
      </c>
      <c r="B1874" s="1">
        <v>219.79</v>
      </c>
      <c r="C1874" s="1">
        <v>1.49567E-2</v>
      </c>
      <c r="D1874" s="2">
        <v>4.3212899999999999E-8</v>
      </c>
      <c r="E1874" s="1">
        <v>1873</v>
      </c>
      <c r="G1874" s="8">
        <f t="shared" si="58"/>
        <v>0.65495670000000006</v>
      </c>
      <c r="H1874" s="9">
        <f t="shared" si="59"/>
        <v>0.17285159999999999</v>
      </c>
    </row>
    <row r="1875" spans="1:8" x14ac:dyDescent="0.35">
      <c r="A1875" s="1">
        <v>1</v>
      </c>
      <c r="B1875" s="1">
        <v>219.9</v>
      </c>
      <c r="C1875" s="1">
        <v>1.6095000000000002E-2</v>
      </c>
      <c r="D1875" s="2">
        <v>4.3579100000000001E-8</v>
      </c>
      <c r="E1875" s="1">
        <v>1874</v>
      </c>
      <c r="G1875" s="8">
        <f t="shared" si="58"/>
        <v>0.65609499999999998</v>
      </c>
      <c r="H1875" s="9">
        <f t="shared" si="59"/>
        <v>0.17431640000000001</v>
      </c>
    </row>
    <row r="1876" spans="1:8" x14ac:dyDescent="0.35">
      <c r="A1876" s="1">
        <v>1</v>
      </c>
      <c r="B1876" s="1">
        <v>220.01</v>
      </c>
      <c r="C1876" s="1">
        <v>1.7227200000000002E-2</v>
      </c>
      <c r="D1876" s="2">
        <v>4.4067400000000002E-8</v>
      </c>
      <c r="E1876" s="1">
        <v>1875</v>
      </c>
      <c r="G1876" s="8">
        <f t="shared" si="58"/>
        <v>0.65722720000000001</v>
      </c>
      <c r="H1876" s="9">
        <f t="shared" si="59"/>
        <v>0.1762696</v>
      </c>
    </row>
    <row r="1877" spans="1:8" x14ac:dyDescent="0.35">
      <c r="A1877" s="1">
        <v>1</v>
      </c>
      <c r="B1877" s="1">
        <v>220.12</v>
      </c>
      <c r="C1877" s="1">
        <v>1.83655E-2</v>
      </c>
      <c r="D1877" s="2">
        <v>4.4464099999999999E-8</v>
      </c>
      <c r="E1877" s="1">
        <v>1876</v>
      </c>
      <c r="G1877" s="8">
        <f t="shared" si="58"/>
        <v>0.65836550000000005</v>
      </c>
      <c r="H1877" s="9">
        <f t="shared" si="59"/>
        <v>0.1778564</v>
      </c>
    </row>
    <row r="1878" spans="1:8" x14ac:dyDescent="0.35">
      <c r="A1878" s="1">
        <v>1</v>
      </c>
      <c r="B1878" s="1">
        <v>220.23</v>
      </c>
      <c r="C1878" s="1">
        <v>1.9500699999999999E-2</v>
      </c>
      <c r="D1878" s="2">
        <v>4.4433599999999998E-8</v>
      </c>
      <c r="E1878" s="1">
        <v>1877</v>
      </c>
      <c r="G1878" s="8">
        <f t="shared" si="58"/>
        <v>0.65950070000000005</v>
      </c>
      <c r="H1878" s="9">
        <f t="shared" si="59"/>
        <v>0.17773439999999999</v>
      </c>
    </row>
    <row r="1879" spans="1:8" x14ac:dyDescent="0.35">
      <c r="A1879" s="1">
        <v>1</v>
      </c>
      <c r="B1879" s="1">
        <v>220.34</v>
      </c>
      <c r="C1879" s="1">
        <v>2.06421E-2</v>
      </c>
      <c r="D1879" s="2">
        <v>4.4891400000000003E-8</v>
      </c>
      <c r="E1879" s="1">
        <v>1878</v>
      </c>
      <c r="G1879" s="8">
        <f t="shared" si="58"/>
        <v>0.66064210000000001</v>
      </c>
      <c r="H1879" s="9">
        <f t="shared" si="59"/>
        <v>0.17956560000000002</v>
      </c>
    </row>
    <row r="1880" spans="1:8" x14ac:dyDescent="0.35">
      <c r="A1880" s="1">
        <v>1</v>
      </c>
      <c r="B1880" s="1">
        <v>220.45</v>
      </c>
      <c r="C1880" s="1">
        <v>2.1777299999999999E-2</v>
      </c>
      <c r="D1880" s="2">
        <v>4.49524E-8</v>
      </c>
      <c r="E1880" s="1">
        <v>1879</v>
      </c>
      <c r="G1880" s="8">
        <f t="shared" si="58"/>
        <v>0.66177730000000001</v>
      </c>
      <c r="H1880" s="9">
        <f t="shared" si="59"/>
        <v>0.17980959999999999</v>
      </c>
    </row>
    <row r="1881" spans="1:8" x14ac:dyDescent="0.35">
      <c r="A1881" s="1">
        <v>1</v>
      </c>
      <c r="B1881" s="1">
        <v>220.56</v>
      </c>
      <c r="C1881" s="1">
        <v>2.2909499999999999E-2</v>
      </c>
      <c r="D1881" s="2">
        <v>4.5745800000000001E-8</v>
      </c>
      <c r="E1881" s="1">
        <v>1880</v>
      </c>
      <c r="G1881" s="8">
        <f t="shared" si="58"/>
        <v>0.66290950000000004</v>
      </c>
      <c r="H1881" s="9">
        <f t="shared" si="59"/>
        <v>0.18298320000000001</v>
      </c>
    </row>
    <row r="1882" spans="1:8" x14ac:dyDescent="0.35">
      <c r="A1882" s="1">
        <v>1</v>
      </c>
      <c r="B1882" s="1">
        <v>220.67</v>
      </c>
      <c r="C1882" s="1">
        <v>2.4047900000000001E-2</v>
      </c>
      <c r="D1882" s="2">
        <v>4.5654300000000003E-8</v>
      </c>
      <c r="E1882" s="1">
        <v>1881</v>
      </c>
      <c r="G1882" s="8">
        <f t="shared" si="58"/>
        <v>0.66404790000000002</v>
      </c>
      <c r="H1882" s="9">
        <f t="shared" si="59"/>
        <v>0.18261720000000001</v>
      </c>
    </row>
    <row r="1883" spans="1:8" x14ac:dyDescent="0.35">
      <c r="A1883" s="1">
        <v>1</v>
      </c>
      <c r="B1883" s="1">
        <v>220.78</v>
      </c>
      <c r="C1883" s="1">
        <v>2.51801E-2</v>
      </c>
      <c r="D1883" s="2">
        <v>4.6295200000000003E-8</v>
      </c>
      <c r="E1883" s="1">
        <v>1882</v>
      </c>
      <c r="G1883" s="8">
        <f t="shared" si="58"/>
        <v>0.66518010000000005</v>
      </c>
      <c r="H1883" s="9">
        <f t="shared" si="59"/>
        <v>0.18518080000000001</v>
      </c>
    </row>
    <row r="1884" spans="1:8" x14ac:dyDescent="0.35">
      <c r="A1884" s="1">
        <v>1</v>
      </c>
      <c r="B1884" s="1">
        <v>220.89</v>
      </c>
      <c r="C1884" s="1">
        <v>2.6318399999999999E-2</v>
      </c>
      <c r="D1884" s="2">
        <v>4.6447800000000002E-8</v>
      </c>
      <c r="E1884" s="1">
        <v>1883</v>
      </c>
      <c r="G1884" s="8">
        <f t="shared" si="58"/>
        <v>0.66631839999999998</v>
      </c>
      <c r="H1884" s="9">
        <f t="shared" si="59"/>
        <v>0.18579120000000002</v>
      </c>
    </row>
    <row r="1885" spans="1:8" x14ac:dyDescent="0.35">
      <c r="A1885" s="1">
        <v>1</v>
      </c>
      <c r="B1885" s="1">
        <v>221</v>
      </c>
      <c r="C1885" s="1">
        <v>2.7456700000000001E-2</v>
      </c>
      <c r="D1885" s="2">
        <v>4.73328E-8</v>
      </c>
      <c r="E1885" s="1">
        <v>1884</v>
      </c>
      <c r="G1885" s="8">
        <f t="shared" si="58"/>
        <v>0.66745670000000001</v>
      </c>
      <c r="H1885" s="9">
        <f t="shared" si="59"/>
        <v>0.18933120000000001</v>
      </c>
    </row>
    <row r="1886" spans="1:8" x14ac:dyDescent="0.35">
      <c r="A1886" s="1">
        <v>1</v>
      </c>
      <c r="B1886" s="1">
        <v>221.11</v>
      </c>
      <c r="C1886" s="1">
        <v>2.85919E-2</v>
      </c>
      <c r="D1886" s="2">
        <v>4.6935999999999998E-8</v>
      </c>
      <c r="E1886" s="1">
        <v>1885</v>
      </c>
      <c r="G1886" s="8">
        <f t="shared" si="58"/>
        <v>0.66859190000000002</v>
      </c>
      <c r="H1886" s="9">
        <f t="shared" si="59"/>
        <v>0.18774399999999999</v>
      </c>
    </row>
    <row r="1887" spans="1:8" x14ac:dyDescent="0.35">
      <c r="A1887" s="1">
        <v>1</v>
      </c>
      <c r="B1887" s="1">
        <v>221.22</v>
      </c>
      <c r="C1887" s="1">
        <v>2.9727199999999999E-2</v>
      </c>
      <c r="D1887" s="2">
        <v>4.8034700000000003E-8</v>
      </c>
      <c r="E1887" s="1">
        <v>1886</v>
      </c>
      <c r="G1887" s="8">
        <f t="shared" si="58"/>
        <v>0.66972719999999997</v>
      </c>
      <c r="H1887" s="9">
        <f t="shared" si="59"/>
        <v>0.19213880000000003</v>
      </c>
    </row>
    <row r="1888" spans="1:8" x14ac:dyDescent="0.35">
      <c r="A1888" s="1">
        <v>1</v>
      </c>
      <c r="B1888" s="1">
        <v>221.33</v>
      </c>
      <c r="C1888" s="1">
        <v>3.0865500000000001E-2</v>
      </c>
      <c r="D1888" s="2">
        <v>4.7607399999999999E-8</v>
      </c>
      <c r="E1888" s="1">
        <v>1887</v>
      </c>
      <c r="G1888" s="8">
        <f t="shared" si="58"/>
        <v>0.6708655</v>
      </c>
      <c r="H1888" s="9">
        <f t="shared" si="59"/>
        <v>0.1904296</v>
      </c>
    </row>
    <row r="1889" spans="1:8" x14ac:dyDescent="0.35">
      <c r="A1889" s="1">
        <v>1</v>
      </c>
      <c r="B1889" s="1">
        <v>221.44</v>
      </c>
      <c r="C1889" s="1">
        <v>3.20007E-2</v>
      </c>
      <c r="D1889" s="2">
        <v>4.8828099999999998E-8</v>
      </c>
      <c r="E1889" s="1">
        <v>1888</v>
      </c>
      <c r="G1889" s="8">
        <f t="shared" si="58"/>
        <v>0.67200070000000001</v>
      </c>
      <c r="H1889" s="9">
        <f t="shared" si="59"/>
        <v>0.1953124</v>
      </c>
    </row>
    <row r="1890" spans="1:8" x14ac:dyDescent="0.35">
      <c r="A1890" s="1">
        <v>1</v>
      </c>
      <c r="B1890" s="1">
        <v>221.55</v>
      </c>
      <c r="C1890" s="1">
        <v>3.3135999999999999E-2</v>
      </c>
      <c r="D1890" s="2">
        <v>4.8584E-8</v>
      </c>
      <c r="E1890" s="1">
        <v>1889</v>
      </c>
      <c r="G1890" s="8">
        <f t="shared" si="58"/>
        <v>0.67313599999999996</v>
      </c>
      <c r="H1890" s="9">
        <f t="shared" si="59"/>
        <v>0.19433600000000001</v>
      </c>
    </row>
    <row r="1891" spans="1:8" x14ac:dyDescent="0.35">
      <c r="A1891" s="1">
        <v>1</v>
      </c>
      <c r="B1891" s="1">
        <v>221.66</v>
      </c>
      <c r="C1891" s="1">
        <v>3.4271200000000002E-2</v>
      </c>
      <c r="D1891" s="2">
        <v>4.9713100000000002E-8</v>
      </c>
      <c r="E1891" s="1">
        <v>1890</v>
      </c>
      <c r="G1891" s="8">
        <f t="shared" si="58"/>
        <v>0.67427119999999996</v>
      </c>
      <c r="H1891" s="9">
        <f t="shared" si="59"/>
        <v>0.19885240000000001</v>
      </c>
    </row>
    <row r="1892" spans="1:8" x14ac:dyDescent="0.35">
      <c r="A1892" s="1">
        <v>1</v>
      </c>
      <c r="B1892" s="1">
        <v>221.77</v>
      </c>
      <c r="C1892" s="1">
        <v>3.54065E-2</v>
      </c>
      <c r="D1892" s="2">
        <v>4.8797600000000003E-8</v>
      </c>
      <c r="E1892" s="1">
        <v>1891</v>
      </c>
      <c r="G1892" s="8">
        <f t="shared" si="58"/>
        <v>0.67540650000000002</v>
      </c>
      <c r="H1892" s="9">
        <f t="shared" si="59"/>
        <v>0.19519040000000001</v>
      </c>
    </row>
    <row r="1893" spans="1:8" x14ac:dyDescent="0.35">
      <c r="A1893" s="1">
        <v>1</v>
      </c>
      <c r="B1893" s="1">
        <v>221.88</v>
      </c>
      <c r="C1893" s="1">
        <v>3.6541700000000003E-2</v>
      </c>
      <c r="D1893" s="2">
        <v>5.0109899999999998E-8</v>
      </c>
      <c r="E1893" s="1">
        <v>1892</v>
      </c>
      <c r="G1893" s="8">
        <f t="shared" si="58"/>
        <v>0.67654170000000002</v>
      </c>
      <c r="H1893" s="9">
        <f t="shared" si="59"/>
        <v>0.2004396</v>
      </c>
    </row>
    <row r="1894" spans="1:8" x14ac:dyDescent="0.35">
      <c r="A1894" s="1">
        <v>1</v>
      </c>
      <c r="B1894" s="1">
        <v>221.99</v>
      </c>
      <c r="C1894" s="1">
        <v>3.7677000000000002E-2</v>
      </c>
      <c r="D1894" s="2">
        <v>4.96826E-8</v>
      </c>
      <c r="E1894" s="1">
        <v>1893</v>
      </c>
      <c r="G1894" s="8">
        <f t="shared" si="58"/>
        <v>0.67767699999999997</v>
      </c>
      <c r="H1894" s="9">
        <f t="shared" si="59"/>
        <v>0.1987304</v>
      </c>
    </row>
    <row r="1895" spans="1:8" x14ac:dyDescent="0.35">
      <c r="A1895" s="1">
        <v>1</v>
      </c>
      <c r="B1895" s="1">
        <v>222.1</v>
      </c>
      <c r="C1895" s="1">
        <v>3.8809200000000002E-2</v>
      </c>
      <c r="D1895" s="2">
        <v>5.0994900000000002E-8</v>
      </c>
      <c r="E1895" s="1">
        <v>1894</v>
      </c>
      <c r="G1895" s="8">
        <f t="shared" si="58"/>
        <v>0.6788092</v>
      </c>
      <c r="H1895" s="9">
        <f t="shared" si="59"/>
        <v>0.20397960000000001</v>
      </c>
    </row>
    <row r="1896" spans="1:8" x14ac:dyDescent="0.35">
      <c r="A1896" s="1">
        <v>1</v>
      </c>
      <c r="B1896" s="1">
        <v>222.21</v>
      </c>
      <c r="C1896" s="1">
        <v>3.9944500000000001E-2</v>
      </c>
      <c r="D1896" s="2">
        <v>5.0811800000000001E-8</v>
      </c>
      <c r="E1896" s="1">
        <v>1895</v>
      </c>
      <c r="G1896" s="8">
        <f t="shared" si="58"/>
        <v>0.67994450000000006</v>
      </c>
      <c r="H1896" s="9">
        <f t="shared" si="59"/>
        <v>0.20324720000000002</v>
      </c>
    </row>
    <row r="1897" spans="1:8" x14ac:dyDescent="0.35">
      <c r="A1897" s="1">
        <v>1</v>
      </c>
      <c r="B1897" s="1">
        <v>222.32</v>
      </c>
      <c r="C1897" s="1">
        <v>4.1079699999999997E-2</v>
      </c>
      <c r="D1897" s="2">
        <v>5.1818799999999998E-8</v>
      </c>
      <c r="E1897" s="1">
        <v>1896</v>
      </c>
      <c r="G1897" s="8">
        <f t="shared" si="58"/>
        <v>0.68107969999999995</v>
      </c>
      <c r="H1897" s="9">
        <f t="shared" si="59"/>
        <v>0.20727519999999999</v>
      </c>
    </row>
    <row r="1898" spans="1:8" x14ac:dyDescent="0.35">
      <c r="A1898" s="1">
        <v>1</v>
      </c>
      <c r="B1898" s="1">
        <v>222.43</v>
      </c>
      <c r="C1898" s="1">
        <v>4.2211899999999997E-2</v>
      </c>
      <c r="D1898" s="2">
        <v>5.1422100000000001E-8</v>
      </c>
      <c r="E1898" s="1">
        <v>1897</v>
      </c>
      <c r="G1898" s="8">
        <f t="shared" si="58"/>
        <v>0.68221189999999998</v>
      </c>
      <c r="H1898" s="9">
        <f t="shared" si="59"/>
        <v>0.20568839999999999</v>
      </c>
    </row>
    <row r="1899" spans="1:8" x14ac:dyDescent="0.35">
      <c r="A1899" s="1">
        <v>1</v>
      </c>
      <c r="B1899" s="1">
        <v>222.54</v>
      </c>
      <c r="C1899" s="1">
        <v>4.3344100000000003E-2</v>
      </c>
      <c r="D1899" s="2">
        <v>5.23682E-8</v>
      </c>
      <c r="E1899" s="1">
        <v>1898</v>
      </c>
      <c r="G1899" s="8">
        <f t="shared" si="58"/>
        <v>0.68334410000000001</v>
      </c>
      <c r="H1899" s="9">
        <f t="shared" si="59"/>
        <v>0.20947280000000001</v>
      </c>
    </row>
    <row r="1900" spans="1:8" x14ac:dyDescent="0.35">
      <c r="A1900" s="1">
        <v>1</v>
      </c>
      <c r="B1900" s="1">
        <v>222.65</v>
      </c>
      <c r="C1900" s="1">
        <v>4.4479400000000002E-2</v>
      </c>
      <c r="D1900" s="2">
        <v>5.2307099999999999E-8</v>
      </c>
      <c r="E1900" s="1">
        <v>1899</v>
      </c>
      <c r="G1900" s="8">
        <f t="shared" si="58"/>
        <v>0.68447940000000007</v>
      </c>
      <c r="H1900" s="9">
        <f t="shared" si="59"/>
        <v>0.20922839999999998</v>
      </c>
    </row>
    <row r="1901" spans="1:8" x14ac:dyDescent="0.35">
      <c r="A1901" s="1">
        <v>1</v>
      </c>
      <c r="B1901" s="1">
        <v>222.76</v>
      </c>
      <c r="C1901" s="1">
        <v>4.5623799999999999E-2</v>
      </c>
      <c r="D1901" s="2">
        <v>5.3741499999999999E-8</v>
      </c>
      <c r="E1901" s="1">
        <v>1900</v>
      </c>
      <c r="G1901" s="8">
        <f t="shared" si="58"/>
        <v>0.68562380000000001</v>
      </c>
      <c r="H1901" s="9">
        <f t="shared" si="59"/>
        <v>0.21496599999999999</v>
      </c>
    </row>
    <row r="1902" spans="1:8" x14ac:dyDescent="0.35">
      <c r="A1902" s="1">
        <v>1</v>
      </c>
      <c r="B1902" s="1">
        <v>222.87</v>
      </c>
      <c r="C1902" s="1">
        <v>4.6759000000000002E-2</v>
      </c>
      <c r="D1902" s="2">
        <v>5.3527799999999997E-8</v>
      </c>
      <c r="E1902" s="1">
        <v>1901</v>
      </c>
      <c r="G1902" s="8">
        <f t="shared" si="58"/>
        <v>0.68675900000000001</v>
      </c>
      <c r="H1902" s="9">
        <f t="shared" si="59"/>
        <v>0.2141112</v>
      </c>
    </row>
    <row r="1903" spans="1:8" x14ac:dyDescent="0.35">
      <c r="A1903" s="1">
        <v>1</v>
      </c>
      <c r="B1903" s="1">
        <v>222.98</v>
      </c>
      <c r="C1903" s="1">
        <v>4.7891200000000002E-2</v>
      </c>
      <c r="D1903" s="2">
        <v>5.4565400000000001E-8</v>
      </c>
      <c r="E1903" s="1">
        <v>1902</v>
      </c>
      <c r="G1903" s="8">
        <f t="shared" si="58"/>
        <v>0.68789120000000004</v>
      </c>
      <c r="H1903" s="9">
        <f t="shared" si="59"/>
        <v>0.2182616</v>
      </c>
    </row>
    <row r="1904" spans="1:8" x14ac:dyDescent="0.35">
      <c r="A1904" s="1">
        <v>1</v>
      </c>
      <c r="B1904" s="1">
        <v>223.09</v>
      </c>
      <c r="C1904" s="1">
        <v>4.9023400000000002E-2</v>
      </c>
      <c r="D1904" s="2">
        <v>5.4046599999999999E-8</v>
      </c>
      <c r="E1904" s="1">
        <v>1903</v>
      </c>
      <c r="G1904" s="8">
        <f t="shared" si="58"/>
        <v>0.68902340000000006</v>
      </c>
      <c r="H1904" s="9">
        <f t="shared" si="59"/>
        <v>0.2161864</v>
      </c>
    </row>
    <row r="1905" spans="1:8" x14ac:dyDescent="0.35">
      <c r="A1905" s="1">
        <v>1</v>
      </c>
      <c r="B1905" s="1">
        <v>223.2</v>
      </c>
      <c r="C1905" s="1">
        <v>5.0170899999999997E-2</v>
      </c>
      <c r="D1905" s="2">
        <v>5.5389400000000002E-8</v>
      </c>
      <c r="E1905" s="1">
        <v>1904</v>
      </c>
      <c r="G1905" s="8">
        <f t="shared" si="58"/>
        <v>0.69017090000000003</v>
      </c>
      <c r="H1905" s="9">
        <f t="shared" si="59"/>
        <v>0.22155760000000002</v>
      </c>
    </row>
    <row r="1906" spans="1:8" x14ac:dyDescent="0.35">
      <c r="A1906" s="1">
        <v>1</v>
      </c>
      <c r="B1906" s="1">
        <v>223.31</v>
      </c>
      <c r="C1906" s="1">
        <v>5.1330599999999997E-2</v>
      </c>
      <c r="D1906" s="2">
        <v>5.4931599999999997E-8</v>
      </c>
      <c r="E1906" s="1">
        <v>1905</v>
      </c>
      <c r="G1906" s="8">
        <f t="shared" si="58"/>
        <v>0.69133060000000002</v>
      </c>
      <c r="H1906" s="9">
        <f t="shared" si="59"/>
        <v>0.21972639999999999</v>
      </c>
    </row>
    <row r="1907" spans="1:8" x14ac:dyDescent="0.35">
      <c r="A1907" s="1">
        <v>1</v>
      </c>
      <c r="B1907" s="1">
        <v>223.42</v>
      </c>
      <c r="C1907" s="1">
        <v>5.2459699999999998E-2</v>
      </c>
      <c r="D1907" s="2">
        <v>5.6060799999999997E-8</v>
      </c>
      <c r="E1907" s="1">
        <v>1906</v>
      </c>
      <c r="G1907" s="8">
        <f t="shared" si="58"/>
        <v>0.69245970000000001</v>
      </c>
      <c r="H1907" s="9">
        <f t="shared" si="59"/>
        <v>0.22424319999999998</v>
      </c>
    </row>
    <row r="1908" spans="1:8" x14ac:dyDescent="0.35">
      <c r="A1908" s="1">
        <v>2</v>
      </c>
      <c r="B1908" s="1">
        <v>223.53</v>
      </c>
      <c r="C1908" s="1">
        <v>5.3588900000000002E-2</v>
      </c>
      <c r="D1908" s="2">
        <v>5.6366000000000003E-8</v>
      </c>
      <c r="E1908" s="1">
        <v>1907</v>
      </c>
      <c r="G1908" s="8">
        <f t="shared" si="58"/>
        <v>0.69358890000000006</v>
      </c>
      <c r="H1908" s="9">
        <f t="shared" si="59"/>
        <v>0.22546400000000003</v>
      </c>
    </row>
    <row r="1909" spans="1:8" x14ac:dyDescent="0.35">
      <c r="A1909" s="1">
        <v>2</v>
      </c>
      <c r="B1909" s="1">
        <v>223.64</v>
      </c>
      <c r="C1909" s="1">
        <v>5.4748499999999999E-2</v>
      </c>
      <c r="D1909" s="2">
        <v>5.7189899999999999E-8</v>
      </c>
      <c r="E1909" s="1">
        <v>1908</v>
      </c>
      <c r="G1909" s="8">
        <f t="shared" si="58"/>
        <v>0.69474849999999999</v>
      </c>
      <c r="H1909" s="9">
        <f t="shared" si="59"/>
        <v>0.22875960000000001</v>
      </c>
    </row>
    <row r="1910" spans="1:8" x14ac:dyDescent="0.35">
      <c r="A1910" s="1">
        <v>2</v>
      </c>
      <c r="B1910" s="1">
        <v>223.75</v>
      </c>
      <c r="C1910" s="1">
        <v>5.5877700000000002E-2</v>
      </c>
      <c r="D1910" s="2">
        <v>5.6457500000000001E-8</v>
      </c>
      <c r="E1910" s="1">
        <v>1909</v>
      </c>
      <c r="G1910" s="8">
        <f t="shared" si="58"/>
        <v>0.69587770000000004</v>
      </c>
      <c r="H1910" s="9">
        <f t="shared" si="59"/>
        <v>0.22583</v>
      </c>
    </row>
    <row r="1911" spans="1:8" x14ac:dyDescent="0.35">
      <c r="A1911" s="1">
        <v>2</v>
      </c>
      <c r="B1911" s="1">
        <v>223.86</v>
      </c>
      <c r="C1911" s="1">
        <v>5.7006800000000003E-2</v>
      </c>
      <c r="D1911" s="2">
        <v>5.7464599999999997E-8</v>
      </c>
      <c r="E1911" s="1">
        <v>1910</v>
      </c>
      <c r="G1911" s="8">
        <f t="shared" si="58"/>
        <v>0.69700680000000004</v>
      </c>
      <c r="H1911" s="9">
        <f t="shared" si="59"/>
        <v>0.22985839999999999</v>
      </c>
    </row>
    <row r="1912" spans="1:8" x14ac:dyDescent="0.35">
      <c r="A1912" s="1">
        <v>2</v>
      </c>
      <c r="B1912" s="1">
        <v>223.97</v>
      </c>
      <c r="C1912" s="1">
        <v>5.8136E-2</v>
      </c>
      <c r="D1912" s="2">
        <v>5.7800299999999998E-8</v>
      </c>
      <c r="E1912" s="1">
        <v>1911</v>
      </c>
      <c r="G1912" s="8">
        <f t="shared" si="58"/>
        <v>0.69813599999999998</v>
      </c>
      <c r="H1912" s="9">
        <f t="shared" si="59"/>
        <v>0.2312012</v>
      </c>
    </row>
    <row r="1913" spans="1:8" x14ac:dyDescent="0.35">
      <c r="A1913" s="1">
        <v>2</v>
      </c>
      <c r="B1913" s="1">
        <v>224.08</v>
      </c>
      <c r="C1913" s="1">
        <v>5.9265100000000001E-2</v>
      </c>
      <c r="D1913" s="2">
        <v>5.8776899999999999E-8</v>
      </c>
      <c r="E1913" s="1">
        <v>1912</v>
      </c>
      <c r="G1913" s="8">
        <f t="shared" si="58"/>
        <v>0.69926509999999997</v>
      </c>
      <c r="H1913" s="9">
        <f t="shared" si="59"/>
        <v>0.2351076</v>
      </c>
    </row>
    <row r="1914" spans="1:8" x14ac:dyDescent="0.35">
      <c r="A1914" s="1">
        <v>2</v>
      </c>
      <c r="B1914" s="1">
        <v>224.19</v>
      </c>
      <c r="C1914" s="1">
        <v>6.0394299999999998E-2</v>
      </c>
      <c r="D1914" s="2">
        <v>5.8532700000000002E-8</v>
      </c>
      <c r="E1914" s="1">
        <v>1913</v>
      </c>
      <c r="G1914" s="8">
        <f t="shared" si="58"/>
        <v>0.70039430000000003</v>
      </c>
      <c r="H1914" s="9">
        <f t="shared" si="59"/>
        <v>0.2341308</v>
      </c>
    </row>
    <row r="1915" spans="1:8" x14ac:dyDescent="0.35">
      <c r="A1915" s="1">
        <v>2</v>
      </c>
      <c r="B1915" s="1">
        <v>224.3</v>
      </c>
      <c r="C1915" s="1">
        <v>6.1553999999999998E-2</v>
      </c>
      <c r="D1915" s="2">
        <v>5.9966999999999997E-8</v>
      </c>
      <c r="E1915" s="1">
        <v>1914</v>
      </c>
      <c r="G1915" s="8">
        <f t="shared" si="58"/>
        <v>0.70155400000000001</v>
      </c>
      <c r="H1915" s="9">
        <f t="shared" si="59"/>
        <v>0.239868</v>
      </c>
    </row>
    <row r="1916" spans="1:8" x14ac:dyDescent="0.35">
      <c r="A1916" s="1">
        <v>2</v>
      </c>
      <c r="B1916" s="1">
        <v>224.41</v>
      </c>
      <c r="C1916" s="1">
        <v>6.2683100000000005E-2</v>
      </c>
      <c r="D1916" s="2">
        <v>5.9326200000000002E-8</v>
      </c>
      <c r="E1916" s="1">
        <v>1915</v>
      </c>
      <c r="G1916" s="8">
        <f t="shared" si="58"/>
        <v>0.7026831</v>
      </c>
      <c r="H1916" s="9">
        <f t="shared" si="59"/>
        <v>0.23730480000000001</v>
      </c>
    </row>
    <row r="1917" spans="1:8" x14ac:dyDescent="0.35">
      <c r="A1917" s="1">
        <v>2</v>
      </c>
      <c r="B1917" s="1">
        <v>224.52</v>
      </c>
      <c r="C1917" s="1">
        <v>6.3812300000000002E-2</v>
      </c>
      <c r="D1917" s="2">
        <v>6.08215E-8</v>
      </c>
      <c r="E1917" s="1">
        <v>1916</v>
      </c>
      <c r="G1917" s="8">
        <f t="shared" si="58"/>
        <v>0.70381230000000006</v>
      </c>
      <c r="H1917" s="9">
        <f t="shared" si="59"/>
        <v>0.243286</v>
      </c>
    </row>
    <row r="1918" spans="1:8" x14ac:dyDescent="0.35">
      <c r="A1918" s="1">
        <v>2</v>
      </c>
      <c r="B1918" s="1">
        <v>224.63</v>
      </c>
      <c r="C1918" s="1">
        <v>6.4941399999999996E-2</v>
      </c>
      <c r="D1918" s="2">
        <v>6.0150099999999998E-8</v>
      </c>
      <c r="E1918" s="1">
        <v>1917</v>
      </c>
      <c r="G1918" s="8">
        <f t="shared" si="58"/>
        <v>0.70494140000000005</v>
      </c>
      <c r="H1918" s="9">
        <f t="shared" si="59"/>
        <v>0.24060039999999999</v>
      </c>
    </row>
    <row r="1919" spans="1:8" x14ac:dyDescent="0.35">
      <c r="A1919" s="1">
        <v>2</v>
      </c>
      <c r="B1919" s="1">
        <v>224.74</v>
      </c>
      <c r="C1919" s="1">
        <v>6.6101099999999996E-2</v>
      </c>
      <c r="D1919" s="2">
        <v>6.1676000000000002E-8</v>
      </c>
      <c r="E1919" s="1">
        <v>1918</v>
      </c>
      <c r="G1919" s="8">
        <f t="shared" si="58"/>
        <v>0.70610110000000004</v>
      </c>
      <c r="H1919" s="9">
        <f t="shared" si="59"/>
        <v>0.24670400000000001</v>
      </c>
    </row>
    <row r="1920" spans="1:8" x14ac:dyDescent="0.35">
      <c r="A1920" s="1">
        <v>2</v>
      </c>
      <c r="B1920" s="1">
        <v>224.85</v>
      </c>
      <c r="C1920" s="1">
        <v>6.7230200000000004E-2</v>
      </c>
      <c r="D1920" s="2">
        <v>6.1553999999999997E-8</v>
      </c>
      <c r="E1920" s="1">
        <v>1919</v>
      </c>
      <c r="G1920" s="8">
        <f t="shared" si="58"/>
        <v>0.70723020000000003</v>
      </c>
      <c r="H1920" s="9">
        <f t="shared" si="59"/>
        <v>0.24621599999999999</v>
      </c>
    </row>
    <row r="1921" spans="1:8" x14ac:dyDescent="0.35">
      <c r="A1921" s="1">
        <v>2</v>
      </c>
      <c r="B1921" s="1">
        <v>224.96</v>
      </c>
      <c r="C1921" s="1">
        <v>6.8359400000000001E-2</v>
      </c>
      <c r="D1921" s="2">
        <v>6.25916E-8</v>
      </c>
      <c r="E1921" s="1">
        <v>1920</v>
      </c>
      <c r="G1921" s="8">
        <f t="shared" si="58"/>
        <v>0.70835939999999997</v>
      </c>
      <c r="H1921" s="9">
        <f t="shared" si="59"/>
        <v>0.25036639999999999</v>
      </c>
    </row>
    <row r="1922" spans="1:8" x14ac:dyDescent="0.35">
      <c r="A1922" s="1">
        <v>2</v>
      </c>
      <c r="B1922" s="1">
        <v>225.07</v>
      </c>
      <c r="C1922" s="1">
        <v>6.9488499999999995E-2</v>
      </c>
      <c r="D1922" s="2">
        <v>6.2561E-8</v>
      </c>
      <c r="E1922" s="1">
        <v>1921</v>
      </c>
      <c r="G1922" s="8">
        <f t="shared" si="58"/>
        <v>0.70948849999999997</v>
      </c>
      <c r="H1922" s="9">
        <f t="shared" si="59"/>
        <v>0.25024400000000002</v>
      </c>
    </row>
    <row r="1923" spans="1:8" x14ac:dyDescent="0.35">
      <c r="A1923" s="1">
        <v>2</v>
      </c>
      <c r="B1923" s="1">
        <v>225.18</v>
      </c>
      <c r="C1923" s="1">
        <v>7.0648199999999994E-2</v>
      </c>
      <c r="D1923" s="2">
        <v>6.3690199999999994E-8</v>
      </c>
      <c r="E1923" s="1">
        <v>1922</v>
      </c>
      <c r="G1923" s="8">
        <f t="shared" ref="G1923:G1968" si="60">C1923+0.64</f>
        <v>0.71064820000000006</v>
      </c>
      <c r="H1923" s="9">
        <f t="shared" ref="H1923:H1968" si="61">D1923/0.25*1000000</f>
        <v>0.25476079999999995</v>
      </c>
    </row>
    <row r="1924" spans="1:8" x14ac:dyDescent="0.35">
      <c r="A1924" s="1">
        <v>2</v>
      </c>
      <c r="B1924" s="1">
        <v>225.29</v>
      </c>
      <c r="C1924" s="1">
        <v>7.1777300000000002E-2</v>
      </c>
      <c r="D1924" s="2">
        <v>6.3995399999999993E-8</v>
      </c>
      <c r="E1924" s="1">
        <v>1923</v>
      </c>
      <c r="G1924" s="8">
        <f t="shared" si="60"/>
        <v>0.71177730000000006</v>
      </c>
      <c r="H1924" s="9">
        <f t="shared" si="61"/>
        <v>0.25598159999999998</v>
      </c>
    </row>
    <row r="1925" spans="1:8" x14ac:dyDescent="0.35">
      <c r="A1925" s="1">
        <v>2</v>
      </c>
      <c r="B1925" s="1">
        <v>225.4</v>
      </c>
      <c r="C1925" s="1">
        <v>7.2906499999999999E-2</v>
      </c>
      <c r="D1925" s="2">
        <v>6.4910899999999999E-8</v>
      </c>
      <c r="E1925" s="1">
        <v>1924</v>
      </c>
      <c r="G1925" s="8">
        <f t="shared" si="60"/>
        <v>0.7129065</v>
      </c>
      <c r="H1925" s="9">
        <f t="shared" si="61"/>
        <v>0.25964359999999997</v>
      </c>
    </row>
    <row r="1926" spans="1:8" x14ac:dyDescent="0.35">
      <c r="A1926" s="1">
        <v>2</v>
      </c>
      <c r="B1926" s="1">
        <v>225.51</v>
      </c>
      <c r="C1926" s="1">
        <v>7.4035599999999993E-2</v>
      </c>
      <c r="D1926" s="2">
        <v>6.4788800000000001E-8</v>
      </c>
      <c r="E1926" s="1">
        <v>1925</v>
      </c>
      <c r="G1926" s="8">
        <f t="shared" si="60"/>
        <v>0.71403559999999999</v>
      </c>
      <c r="H1926" s="9">
        <f t="shared" si="61"/>
        <v>0.25915520000000003</v>
      </c>
    </row>
    <row r="1927" spans="1:8" x14ac:dyDescent="0.35">
      <c r="A1927" s="1">
        <v>2</v>
      </c>
      <c r="B1927" s="1">
        <v>225.62</v>
      </c>
      <c r="C1927" s="1">
        <v>7.5164800000000004E-2</v>
      </c>
      <c r="D1927" s="2">
        <v>6.5826400000000005E-8</v>
      </c>
      <c r="E1927" s="1">
        <v>1926</v>
      </c>
      <c r="G1927" s="8">
        <f t="shared" si="60"/>
        <v>0.71516480000000004</v>
      </c>
      <c r="H1927" s="9">
        <f t="shared" si="61"/>
        <v>0.26330560000000003</v>
      </c>
    </row>
    <row r="1928" spans="1:8" x14ac:dyDescent="0.35">
      <c r="A1928" s="1">
        <v>2</v>
      </c>
      <c r="B1928" s="1">
        <v>225.73</v>
      </c>
      <c r="C1928" s="1">
        <v>7.6324500000000003E-2</v>
      </c>
      <c r="D1928" s="2">
        <v>6.5429699999999995E-8</v>
      </c>
      <c r="E1928" s="1">
        <v>1927</v>
      </c>
      <c r="G1928" s="8">
        <f t="shared" si="60"/>
        <v>0.71632450000000003</v>
      </c>
      <c r="H1928" s="9">
        <f t="shared" si="61"/>
        <v>0.26171879999999997</v>
      </c>
    </row>
    <row r="1929" spans="1:8" x14ac:dyDescent="0.35">
      <c r="A1929" s="1">
        <v>2</v>
      </c>
      <c r="B1929" s="1">
        <v>225.84</v>
      </c>
      <c r="C1929" s="1">
        <v>7.7453599999999997E-2</v>
      </c>
      <c r="D1929" s="2">
        <v>6.6833500000000001E-8</v>
      </c>
      <c r="E1929" s="1">
        <v>1928</v>
      </c>
      <c r="G1929" s="8">
        <f t="shared" si="60"/>
        <v>0.71745360000000002</v>
      </c>
      <c r="H1929" s="9">
        <f t="shared" si="61"/>
        <v>0.26733400000000002</v>
      </c>
    </row>
    <row r="1930" spans="1:8" x14ac:dyDescent="0.35">
      <c r="A1930" s="1">
        <v>2</v>
      </c>
      <c r="B1930" s="1">
        <v>225.95</v>
      </c>
      <c r="C1930" s="1">
        <v>7.8582799999999994E-2</v>
      </c>
      <c r="D1930" s="2">
        <v>6.6863999999999996E-8</v>
      </c>
      <c r="E1930" s="1">
        <v>1929</v>
      </c>
      <c r="G1930" s="8">
        <f t="shared" si="60"/>
        <v>0.71858279999999997</v>
      </c>
      <c r="H1930" s="9">
        <f t="shared" si="61"/>
        <v>0.26745599999999997</v>
      </c>
    </row>
    <row r="1931" spans="1:8" x14ac:dyDescent="0.35">
      <c r="A1931" s="1">
        <v>2</v>
      </c>
      <c r="B1931" s="1">
        <v>226.06</v>
      </c>
      <c r="C1931" s="1">
        <v>7.9711900000000002E-2</v>
      </c>
      <c r="D1931" s="2">
        <v>6.8450900000000003E-8</v>
      </c>
      <c r="E1931" s="1">
        <v>1930</v>
      </c>
      <c r="G1931" s="8">
        <f t="shared" si="60"/>
        <v>0.71971190000000007</v>
      </c>
      <c r="H1931" s="9">
        <f t="shared" si="61"/>
        <v>0.27380360000000004</v>
      </c>
    </row>
    <row r="1932" spans="1:8" x14ac:dyDescent="0.35">
      <c r="A1932" s="1">
        <v>2</v>
      </c>
      <c r="B1932" s="1">
        <v>226.17</v>
      </c>
      <c r="C1932" s="1">
        <v>8.0841099999999999E-2</v>
      </c>
      <c r="D1932" s="2">
        <v>6.7779500000000002E-8</v>
      </c>
      <c r="E1932" s="1">
        <v>1931</v>
      </c>
      <c r="G1932" s="8">
        <f t="shared" si="60"/>
        <v>0.72084110000000001</v>
      </c>
      <c r="H1932" s="9">
        <f t="shared" si="61"/>
        <v>0.27111800000000003</v>
      </c>
    </row>
    <row r="1933" spans="1:8" x14ac:dyDescent="0.35">
      <c r="A1933" s="1">
        <v>2</v>
      </c>
      <c r="B1933" s="1">
        <v>226.28</v>
      </c>
      <c r="C1933" s="1">
        <v>8.1970199999999993E-2</v>
      </c>
      <c r="D1933" s="2">
        <v>6.9000199999999993E-8</v>
      </c>
      <c r="E1933" s="1">
        <v>1932</v>
      </c>
      <c r="G1933" s="8">
        <f t="shared" si="60"/>
        <v>0.72197020000000001</v>
      </c>
      <c r="H1933" s="9">
        <f t="shared" si="61"/>
        <v>0.27600079999999999</v>
      </c>
    </row>
    <row r="1934" spans="1:8" x14ac:dyDescent="0.35">
      <c r="A1934" s="1">
        <v>2</v>
      </c>
      <c r="B1934" s="1">
        <v>226.39</v>
      </c>
      <c r="C1934" s="1">
        <v>8.3129900000000007E-2</v>
      </c>
      <c r="D1934" s="2">
        <v>6.8725599999999994E-8</v>
      </c>
      <c r="E1934" s="1">
        <v>1933</v>
      </c>
      <c r="G1934" s="8">
        <f t="shared" si="60"/>
        <v>0.72312989999999999</v>
      </c>
      <c r="H1934" s="9">
        <f t="shared" si="61"/>
        <v>0.27490239999999999</v>
      </c>
    </row>
    <row r="1935" spans="1:8" x14ac:dyDescent="0.35">
      <c r="A1935" s="1">
        <v>2</v>
      </c>
      <c r="B1935" s="1">
        <v>226.5</v>
      </c>
      <c r="C1935" s="1">
        <v>8.4259000000000001E-2</v>
      </c>
      <c r="D1935" s="2">
        <v>7.0312500000000002E-8</v>
      </c>
      <c r="E1935" s="1">
        <v>1934</v>
      </c>
      <c r="G1935" s="8">
        <f t="shared" si="60"/>
        <v>0.72425899999999999</v>
      </c>
      <c r="H1935" s="9">
        <f t="shared" si="61"/>
        <v>0.28125</v>
      </c>
    </row>
    <row r="1936" spans="1:8" x14ac:dyDescent="0.35">
      <c r="A1936" s="1">
        <v>2</v>
      </c>
      <c r="B1936" s="1">
        <v>226.61</v>
      </c>
      <c r="C1936" s="1">
        <v>8.5388199999999997E-2</v>
      </c>
      <c r="D1936" s="2">
        <v>7.0220899999999998E-8</v>
      </c>
      <c r="E1936" s="1">
        <v>1935</v>
      </c>
      <c r="G1936" s="8">
        <f t="shared" si="60"/>
        <v>0.72538820000000004</v>
      </c>
      <c r="H1936" s="9">
        <f t="shared" si="61"/>
        <v>0.28088360000000001</v>
      </c>
    </row>
    <row r="1937" spans="1:8" x14ac:dyDescent="0.35">
      <c r="A1937" s="1">
        <v>2</v>
      </c>
      <c r="B1937" s="1">
        <v>226.72</v>
      </c>
      <c r="C1937" s="1">
        <v>8.6517300000000005E-2</v>
      </c>
      <c r="D1937" s="2">
        <v>7.1472200000000004E-8</v>
      </c>
      <c r="E1937" s="1">
        <v>1936</v>
      </c>
      <c r="G1937" s="8">
        <f t="shared" si="60"/>
        <v>0.72651730000000003</v>
      </c>
      <c r="H1937" s="9">
        <f t="shared" si="61"/>
        <v>0.2858888</v>
      </c>
    </row>
    <row r="1938" spans="1:8" x14ac:dyDescent="0.35">
      <c r="A1938" s="1">
        <v>2</v>
      </c>
      <c r="B1938" s="1">
        <v>226.83</v>
      </c>
      <c r="C1938" s="1">
        <v>8.7646500000000002E-2</v>
      </c>
      <c r="D1938" s="2">
        <v>7.1441699999999996E-8</v>
      </c>
      <c r="E1938" s="1">
        <v>1937</v>
      </c>
      <c r="G1938" s="8">
        <f t="shared" si="60"/>
        <v>0.72764649999999997</v>
      </c>
      <c r="H1938" s="9">
        <f t="shared" si="61"/>
        <v>0.28576679999999999</v>
      </c>
    </row>
    <row r="1939" spans="1:8" x14ac:dyDescent="0.35">
      <c r="A1939" s="1">
        <v>2</v>
      </c>
      <c r="B1939" s="1">
        <v>226.94</v>
      </c>
      <c r="C1939" s="1">
        <v>8.8775599999999996E-2</v>
      </c>
      <c r="D1939" s="2">
        <v>7.2875999999999997E-8</v>
      </c>
      <c r="E1939" s="1">
        <v>1938</v>
      </c>
      <c r="G1939" s="8">
        <f t="shared" si="60"/>
        <v>0.72877559999999997</v>
      </c>
      <c r="H1939" s="9">
        <f t="shared" si="61"/>
        <v>0.29150399999999999</v>
      </c>
    </row>
    <row r="1940" spans="1:8" x14ac:dyDescent="0.35">
      <c r="A1940" s="1">
        <v>2</v>
      </c>
      <c r="B1940" s="1">
        <v>227.05</v>
      </c>
      <c r="C1940" s="1">
        <v>8.9904800000000007E-2</v>
      </c>
      <c r="D1940" s="2">
        <v>7.2479199999999994E-8</v>
      </c>
      <c r="E1940" s="1">
        <v>1939</v>
      </c>
      <c r="G1940" s="8">
        <f t="shared" si="60"/>
        <v>0.72990480000000002</v>
      </c>
      <c r="H1940" s="9">
        <f t="shared" si="61"/>
        <v>0.28991679999999997</v>
      </c>
    </row>
    <row r="1941" spans="1:8" x14ac:dyDescent="0.35">
      <c r="A1941" s="1">
        <v>2</v>
      </c>
      <c r="B1941" s="1">
        <v>227.16</v>
      </c>
      <c r="C1941" s="1">
        <v>9.1033900000000001E-2</v>
      </c>
      <c r="D1941" s="2">
        <v>7.4249299999999995E-8</v>
      </c>
      <c r="E1941" s="1">
        <v>1940</v>
      </c>
      <c r="G1941" s="8">
        <f t="shared" si="60"/>
        <v>0.73103390000000001</v>
      </c>
      <c r="H1941" s="9">
        <f t="shared" si="61"/>
        <v>0.29699719999999996</v>
      </c>
    </row>
    <row r="1942" spans="1:8" x14ac:dyDescent="0.35">
      <c r="A1942" s="1">
        <v>2</v>
      </c>
      <c r="B1942" s="1">
        <v>227.27</v>
      </c>
      <c r="C1942" s="1">
        <v>9.2163099999999998E-2</v>
      </c>
      <c r="D1942" s="2">
        <v>7.4432399999999996E-8</v>
      </c>
      <c r="E1942" s="1">
        <v>1941</v>
      </c>
      <c r="G1942" s="8">
        <f t="shared" si="60"/>
        <v>0.73216309999999996</v>
      </c>
      <c r="H1942" s="9">
        <f t="shared" si="61"/>
        <v>0.29772959999999998</v>
      </c>
    </row>
    <row r="1943" spans="1:8" x14ac:dyDescent="0.35">
      <c r="A1943" s="1">
        <v>2</v>
      </c>
      <c r="B1943" s="1">
        <v>227.38</v>
      </c>
      <c r="C1943" s="1">
        <v>9.3322799999999997E-2</v>
      </c>
      <c r="D1943" s="2">
        <v>7.547E-8</v>
      </c>
      <c r="E1943" s="1">
        <v>1942</v>
      </c>
      <c r="G1943" s="8">
        <f t="shared" si="60"/>
        <v>0.73332280000000005</v>
      </c>
      <c r="H1943" s="9">
        <f t="shared" si="61"/>
        <v>0.30187999999999998</v>
      </c>
    </row>
    <row r="1944" spans="1:8" x14ac:dyDescent="0.35">
      <c r="A1944" s="1">
        <v>2</v>
      </c>
      <c r="B1944" s="1">
        <v>227.49</v>
      </c>
      <c r="C1944" s="1">
        <v>9.4451900000000005E-2</v>
      </c>
      <c r="D1944" s="2">
        <v>7.5714100000000004E-8</v>
      </c>
      <c r="E1944" s="1">
        <v>1943</v>
      </c>
      <c r="G1944" s="8">
        <f t="shared" si="60"/>
        <v>0.73445190000000005</v>
      </c>
      <c r="H1944" s="9">
        <f t="shared" si="61"/>
        <v>0.30285640000000003</v>
      </c>
    </row>
    <row r="1945" spans="1:8" x14ac:dyDescent="0.35">
      <c r="A1945" s="1">
        <v>2</v>
      </c>
      <c r="B1945" s="1">
        <v>227.6</v>
      </c>
      <c r="C1945" s="1">
        <v>9.5581100000000002E-2</v>
      </c>
      <c r="D1945" s="2">
        <v>7.7026399999999999E-8</v>
      </c>
      <c r="E1945" s="1">
        <v>1944</v>
      </c>
      <c r="G1945" s="8">
        <f t="shared" si="60"/>
        <v>0.73558109999999999</v>
      </c>
      <c r="H1945" s="9">
        <f t="shared" si="61"/>
        <v>0.30810559999999998</v>
      </c>
    </row>
    <row r="1946" spans="1:8" x14ac:dyDescent="0.35">
      <c r="A1946" s="1">
        <v>2</v>
      </c>
      <c r="B1946" s="1">
        <v>227.71</v>
      </c>
      <c r="C1946" s="1">
        <v>9.6710199999999996E-2</v>
      </c>
      <c r="D1946" s="2">
        <v>7.6843299999999998E-8</v>
      </c>
      <c r="E1946" s="1">
        <v>1945</v>
      </c>
      <c r="G1946" s="8">
        <f t="shared" si="60"/>
        <v>0.73671019999999998</v>
      </c>
      <c r="H1946" s="9">
        <f t="shared" si="61"/>
        <v>0.30737320000000001</v>
      </c>
    </row>
    <row r="1947" spans="1:8" x14ac:dyDescent="0.35">
      <c r="A1947" s="1">
        <v>2</v>
      </c>
      <c r="B1947" s="1">
        <v>227.82</v>
      </c>
      <c r="C1947" s="1">
        <v>9.7869899999999996E-2</v>
      </c>
      <c r="D1947" s="2">
        <v>7.7911399999999997E-8</v>
      </c>
      <c r="E1947" s="1">
        <v>1946</v>
      </c>
      <c r="G1947" s="8">
        <f t="shared" si="60"/>
        <v>0.73786989999999997</v>
      </c>
      <c r="H1947" s="9">
        <f t="shared" si="61"/>
        <v>0.31164559999999997</v>
      </c>
    </row>
    <row r="1948" spans="1:8" x14ac:dyDescent="0.35">
      <c r="A1948" s="1">
        <v>2</v>
      </c>
      <c r="B1948" s="1">
        <v>227.93</v>
      </c>
      <c r="C1948" s="1">
        <v>9.8968500000000001E-2</v>
      </c>
      <c r="D1948" s="2">
        <v>7.8430200000000006E-8</v>
      </c>
      <c r="E1948" s="1">
        <v>1947</v>
      </c>
      <c r="G1948" s="8">
        <f t="shared" si="60"/>
        <v>0.73896850000000003</v>
      </c>
      <c r="H1948" s="9">
        <f t="shared" si="61"/>
        <v>0.31372080000000002</v>
      </c>
    </row>
    <row r="1949" spans="1:8" x14ac:dyDescent="0.35">
      <c r="A1949" s="1">
        <v>2</v>
      </c>
      <c r="B1949" s="1">
        <v>228.04</v>
      </c>
      <c r="C1949" s="1">
        <v>9.8907499999999995E-2</v>
      </c>
      <c r="D1949" s="2">
        <v>4.0039099999999998E-8</v>
      </c>
      <c r="E1949" s="1">
        <v>1948</v>
      </c>
      <c r="G1949" s="8">
        <f t="shared" si="60"/>
        <v>0.73890750000000005</v>
      </c>
      <c r="H1949" s="9">
        <f t="shared" si="61"/>
        <v>0.16015639999999998</v>
      </c>
    </row>
    <row r="1950" spans="1:8" x14ac:dyDescent="0.35">
      <c r="A1950" s="1">
        <v>2</v>
      </c>
      <c r="B1950" s="1">
        <v>228.15</v>
      </c>
      <c r="C1950" s="1">
        <v>9.7839400000000007E-2</v>
      </c>
      <c r="D1950" s="2">
        <v>3.26843E-8</v>
      </c>
      <c r="E1950" s="1">
        <v>1949</v>
      </c>
      <c r="G1950" s="8">
        <f t="shared" si="60"/>
        <v>0.73783940000000003</v>
      </c>
      <c r="H1950" s="9">
        <f t="shared" si="61"/>
        <v>0.1307372</v>
      </c>
    </row>
    <row r="1951" spans="1:8" x14ac:dyDescent="0.35">
      <c r="A1951" s="1">
        <v>2</v>
      </c>
      <c r="B1951" s="1">
        <v>228.26</v>
      </c>
      <c r="C1951" s="1">
        <v>9.6771200000000002E-2</v>
      </c>
      <c r="D1951" s="2">
        <v>2.9022200000000001E-8</v>
      </c>
      <c r="E1951" s="1">
        <v>1950</v>
      </c>
      <c r="G1951" s="8">
        <f t="shared" si="60"/>
        <v>0.73677119999999996</v>
      </c>
      <c r="H1951" s="9">
        <f t="shared" si="61"/>
        <v>0.11608880000000001</v>
      </c>
    </row>
    <row r="1952" spans="1:8" x14ac:dyDescent="0.35">
      <c r="A1952" s="1">
        <v>2</v>
      </c>
      <c r="B1952" s="1">
        <v>228.37</v>
      </c>
      <c r="C1952" s="1">
        <v>9.5703099999999999E-2</v>
      </c>
      <c r="D1952" s="2">
        <v>2.4578899999999999E-8</v>
      </c>
      <c r="E1952" s="1">
        <v>1951</v>
      </c>
      <c r="G1952" s="5">
        <f t="shared" si="60"/>
        <v>0.73570310000000005</v>
      </c>
      <c r="H1952" s="6">
        <f t="shared" si="61"/>
        <v>9.8315600000000003E-2</v>
      </c>
    </row>
    <row r="1953" spans="1:8" x14ac:dyDescent="0.35">
      <c r="A1953" s="1">
        <v>2</v>
      </c>
      <c r="B1953" s="1">
        <v>228.48</v>
      </c>
      <c r="C1953" s="1">
        <v>9.4634999999999997E-2</v>
      </c>
      <c r="D1953" s="2">
        <v>2.2164900000000001E-8</v>
      </c>
      <c r="E1953" s="1">
        <v>1952</v>
      </c>
      <c r="G1953" s="5">
        <f t="shared" si="60"/>
        <v>0.73463500000000004</v>
      </c>
      <c r="H1953" s="6">
        <f t="shared" si="61"/>
        <v>8.8659600000000005E-2</v>
      </c>
    </row>
    <row r="1954" spans="1:8" x14ac:dyDescent="0.35">
      <c r="A1954" s="1">
        <v>2</v>
      </c>
      <c r="B1954" s="1">
        <v>228.59</v>
      </c>
      <c r="C1954" s="1">
        <v>9.3566899999999995E-2</v>
      </c>
      <c r="D1954" s="2">
        <v>1.9012499999999999E-8</v>
      </c>
      <c r="E1954" s="1">
        <v>1953</v>
      </c>
      <c r="G1954" s="5">
        <f t="shared" si="60"/>
        <v>0.73356690000000002</v>
      </c>
      <c r="H1954" s="6">
        <f t="shared" si="61"/>
        <v>7.6049999999999993E-2</v>
      </c>
    </row>
    <row r="1955" spans="1:8" x14ac:dyDescent="0.35">
      <c r="A1955" s="1">
        <v>2</v>
      </c>
      <c r="B1955" s="1">
        <v>228.7</v>
      </c>
      <c r="C1955" s="1">
        <v>9.2498800000000006E-2</v>
      </c>
      <c r="D1955" s="2">
        <v>1.70593E-8</v>
      </c>
      <c r="E1955" s="1">
        <v>1954</v>
      </c>
      <c r="G1955" s="5">
        <f t="shared" si="60"/>
        <v>0.73249880000000001</v>
      </c>
      <c r="H1955" s="6">
        <f t="shared" si="61"/>
        <v>6.8237199999999998E-2</v>
      </c>
    </row>
    <row r="1956" spans="1:8" x14ac:dyDescent="0.35">
      <c r="A1956" s="1">
        <v>2</v>
      </c>
      <c r="B1956" s="1">
        <v>228.81</v>
      </c>
      <c r="C1956" s="1">
        <v>9.1430700000000004E-2</v>
      </c>
      <c r="D1956" s="2">
        <v>1.4309700000000001E-8</v>
      </c>
      <c r="E1956" s="1">
        <v>1955</v>
      </c>
      <c r="G1956" s="5">
        <f t="shared" si="60"/>
        <v>0.73143069999999999</v>
      </c>
      <c r="H1956" s="6">
        <f t="shared" si="61"/>
        <v>5.7238800000000006E-2</v>
      </c>
    </row>
    <row r="1957" spans="1:8" x14ac:dyDescent="0.35">
      <c r="A1957" s="1">
        <v>2</v>
      </c>
      <c r="B1957" s="1">
        <v>228.92</v>
      </c>
      <c r="C1957" s="1">
        <v>9.0362499999999998E-2</v>
      </c>
      <c r="D1957" s="2">
        <v>1.3357500000000001E-8</v>
      </c>
      <c r="E1957" s="1">
        <v>1956</v>
      </c>
      <c r="G1957" s="5">
        <f t="shared" si="60"/>
        <v>0.73036250000000003</v>
      </c>
      <c r="H1957" s="6">
        <f t="shared" si="61"/>
        <v>5.3430000000000005E-2</v>
      </c>
    </row>
    <row r="1958" spans="1:8" x14ac:dyDescent="0.35">
      <c r="A1958" s="1">
        <v>2</v>
      </c>
      <c r="B1958" s="1">
        <v>229.03</v>
      </c>
      <c r="C1958" s="1">
        <v>8.9294399999999996E-2</v>
      </c>
      <c r="D1958" s="2">
        <v>1.0922199999999999E-8</v>
      </c>
      <c r="E1958" s="1">
        <v>1957</v>
      </c>
      <c r="G1958" s="5">
        <f t="shared" si="60"/>
        <v>0.72929440000000001</v>
      </c>
      <c r="H1958" s="6">
        <f t="shared" si="61"/>
        <v>4.36888E-2</v>
      </c>
    </row>
    <row r="1959" spans="1:8" x14ac:dyDescent="0.35">
      <c r="A1959" s="1">
        <v>2</v>
      </c>
      <c r="B1959" s="1">
        <v>229.14</v>
      </c>
      <c r="C1959" s="1">
        <v>8.8226299999999994E-2</v>
      </c>
      <c r="D1959" s="2">
        <v>9.7991899999999999E-9</v>
      </c>
      <c r="E1959" s="1">
        <v>1958</v>
      </c>
      <c r="G1959" s="5">
        <f t="shared" si="60"/>
        <v>0.72822629999999999</v>
      </c>
      <c r="H1959" s="6">
        <f t="shared" si="61"/>
        <v>3.9196759999999997E-2</v>
      </c>
    </row>
    <row r="1960" spans="1:8" x14ac:dyDescent="0.35">
      <c r="A1960" s="1">
        <v>2</v>
      </c>
      <c r="B1960" s="1">
        <v>229.25</v>
      </c>
      <c r="C1960" s="1">
        <v>8.7188699999999994E-2</v>
      </c>
      <c r="D1960" s="2">
        <v>7.9833999999999995E-9</v>
      </c>
      <c r="E1960" s="1">
        <v>1959</v>
      </c>
      <c r="G1960" s="5">
        <f t="shared" si="60"/>
        <v>0.72718870000000002</v>
      </c>
      <c r="H1960" s="6">
        <f t="shared" si="61"/>
        <v>3.1933599999999999E-2</v>
      </c>
    </row>
    <row r="1961" spans="1:8" x14ac:dyDescent="0.35">
      <c r="A1961" s="1">
        <v>2</v>
      </c>
      <c r="B1961" s="1">
        <v>229.36</v>
      </c>
      <c r="C1961" s="1">
        <v>8.6120600000000005E-2</v>
      </c>
      <c r="D1961" s="2">
        <v>7.0526100000000001E-9</v>
      </c>
      <c r="E1961" s="1">
        <v>1960</v>
      </c>
      <c r="G1961" s="5">
        <f t="shared" si="60"/>
        <v>0.7261206</v>
      </c>
      <c r="H1961" s="6">
        <f t="shared" si="61"/>
        <v>2.821044E-2</v>
      </c>
    </row>
    <row r="1962" spans="1:8" x14ac:dyDescent="0.35">
      <c r="A1962" s="1">
        <v>2</v>
      </c>
      <c r="B1962" s="1">
        <v>229.47</v>
      </c>
      <c r="C1962" s="1">
        <v>8.5052500000000003E-2</v>
      </c>
      <c r="D1962" s="2">
        <v>5.0109900000000003E-9</v>
      </c>
      <c r="E1962" s="1">
        <v>1961</v>
      </c>
      <c r="G1962" s="5">
        <f t="shared" si="60"/>
        <v>0.72505249999999999</v>
      </c>
      <c r="H1962" s="6">
        <f t="shared" si="61"/>
        <v>2.004396E-2</v>
      </c>
    </row>
    <row r="1963" spans="1:8" x14ac:dyDescent="0.35">
      <c r="A1963" s="1">
        <v>2</v>
      </c>
      <c r="B1963" s="1">
        <v>229.58</v>
      </c>
      <c r="C1963" s="1">
        <v>8.3984400000000001E-2</v>
      </c>
      <c r="D1963" s="2">
        <v>4.4006300000000003E-9</v>
      </c>
      <c r="E1963" s="1">
        <v>1962</v>
      </c>
      <c r="G1963" s="5">
        <f t="shared" si="60"/>
        <v>0.72398439999999997</v>
      </c>
      <c r="H1963" s="6">
        <f t="shared" si="61"/>
        <v>1.760252E-2</v>
      </c>
    </row>
    <row r="1964" spans="1:8" x14ac:dyDescent="0.35">
      <c r="A1964" s="1">
        <v>2</v>
      </c>
      <c r="B1964" s="1">
        <v>229.69</v>
      </c>
      <c r="C1964" s="1">
        <v>8.2916299999999998E-2</v>
      </c>
      <c r="D1964" s="2">
        <v>3.06702E-9</v>
      </c>
      <c r="E1964" s="1">
        <v>1963</v>
      </c>
      <c r="G1964" s="5">
        <f t="shared" si="60"/>
        <v>0.72291630000000007</v>
      </c>
      <c r="H1964" s="6">
        <f t="shared" si="61"/>
        <v>1.2268080000000001E-2</v>
      </c>
    </row>
    <row r="1965" spans="1:8" x14ac:dyDescent="0.35">
      <c r="A1965" s="1">
        <v>2</v>
      </c>
      <c r="B1965" s="1">
        <v>229.8</v>
      </c>
      <c r="C1965" s="1">
        <v>8.1848099999999993E-2</v>
      </c>
      <c r="D1965" s="2">
        <v>2.5482200000000001E-9</v>
      </c>
      <c r="E1965" s="1">
        <v>1964</v>
      </c>
      <c r="G1965" s="5">
        <f t="shared" si="60"/>
        <v>0.72184809999999999</v>
      </c>
      <c r="H1965" s="6">
        <f t="shared" si="61"/>
        <v>1.019288E-2</v>
      </c>
    </row>
    <row r="1966" spans="1:8" x14ac:dyDescent="0.35">
      <c r="A1966" s="1">
        <v>2</v>
      </c>
      <c r="B1966" s="1">
        <v>229.91</v>
      </c>
      <c r="C1966" s="1">
        <v>8.0780000000000005E-2</v>
      </c>
      <c r="D1966" s="2">
        <v>5.4016100000000003E-10</v>
      </c>
      <c r="E1966" s="1">
        <v>1965</v>
      </c>
      <c r="G1966" s="5">
        <f t="shared" si="60"/>
        <v>0.72077999999999998</v>
      </c>
      <c r="H1966" s="6">
        <f t="shared" si="61"/>
        <v>2.1606440000000002E-3</v>
      </c>
    </row>
    <row r="1967" spans="1:8" x14ac:dyDescent="0.35">
      <c r="A1967" s="1">
        <v>2</v>
      </c>
      <c r="B1967" s="1">
        <v>230.02</v>
      </c>
      <c r="C1967" s="1">
        <v>7.9711900000000002E-2</v>
      </c>
      <c r="D1967" s="2">
        <v>6.9885300000000005E-10</v>
      </c>
      <c r="E1967" s="1">
        <v>1966</v>
      </c>
      <c r="G1967" s="5">
        <f t="shared" si="60"/>
        <v>0.71971190000000007</v>
      </c>
      <c r="H1967" s="6">
        <f t="shared" si="61"/>
        <v>2.7954120000000002E-3</v>
      </c>
    </row>
    <row r="1968" spans="1:8" x14ac:dyDescent="0.35">
      <c r="A1968" s="1">
        <v>2</v>
      </c>
      <c r="B1968" s="1">
        <v>230.13</v>
      </c>
      <c r="C1968" s="1">
        <v>7.86438E-2</v>
      </c>
      <c r="D1968" s="2">
        <v>-1.0925299999999999E-9</v>
      </c>
      <c r="E1968" s="1">
        <v>1967</v>
      </c>
      <c r="G1968" s="5">
        <f t="shared" si="60"/>
        <v>0.71864380000000005</v>
      </c>
      <c r="H1968" s="6">
        <f t="shared" si="61"/>
        <v>-4.3701199999999999E-3</v>
      </c>
    </row>
    <row r="1969" spans="8:8" x14ac:dyDescent="0.35">
      <c r="H1969" s="6"/>
    </row>
    <row r="1970" spans="8:8" x14ac:dyDescent="0.35">
      <c r="H1970" s="6"/>
    </row>
    <row r="1971" spans="8:8" x14ac:dyDescent="0.35">
      <c r="H1971" s="6"/>
    </row>
    <row r="1972" spans="8:8" x14ac:dyDescent="0.35">
      <c r="H1972" s="6"/>
    </row>
    <row r="1973" spans="8:8" x14ac:dyDescent="0.35">
      <c r="H1973" s="6"/>
    </row>
    <row r="1974" spans="8:8" x14ac:dyDescent="0.35">
      <c r="H1974" s="6"/>
    </row>
    <row r="1975" spans="8:8" x14ac:dyDescent="0.35">
      <c r="H1975" s="6"/>
    </row>
    <row r="1976" spans="8:8" x14ac:dyDescent="0.35">
      <c r="H1976" s="6"/>
    </row>
    <row r="1977" spans="8:8" x14ac:dyDescent="0.35">
      <c r="H1977" s="6"/>
    </row>
    <row r="1978" spans="8:8" x14ac:dyDescent="0.35">
      <c r="H1978" s="6"/>
    </row>
    <row r="1979" spans="8:8" x14ac:dyDescent="0.35">
      <c r="H1979" s="6"/>
    </row>
    <row r="1980" spans="8:8" x14ac:dyDescent="0.35">
      <c r="H1980" s="6"/>
    </row>
    <row r="1981" spans="8:8" x14ac:dyDescent="0.35">
      <c r="H1981" s="6"/>
    </row>
    <row r="1982" spans="8:8" x14ac:dyDescent="0.35">
      <c r="H1982" s="6"/>
    </row>
    <row r="1983" spans="8:8" x14ac:dyDescent="0.35">
      <c r="H1983" s="6"/>
    </row>
    <row r="1984" spans="8:8" x14ac:dyDescent="0.35">
      <c r="H1984" s="6"/>
    </row>
    <row r="1985" spans="8:8" x14ac:dyDescent="0.35">
      <c r="H1985" s="6"/>
    </row>
    <row r="1986" spans="8:8" x14ac:dyDescent="0.35">
      <c r="H1986" s="6"/>
    </row>
    <row r="1987" spans="8:8" x14ac:dyDescent="0.35">
      <c r="H1987" s="6"/>
    </row>
    <row r="1988" spans="8:8" x14ac:dyDescent="0.35">
      <c r="H1988" s="6"/>
    </row>
    <row r="1989" spans="8:8" x14ac:dyDescent="0.35">
      <c r="H1989" s="6"/>
    </row>
    <row r="1990" spans="8:8" x14ac:dyDescent="0.35">
      <c r="H1990" s="6"/>
    </row>
    <row r="1991" spans="8:8" x14ac:dyDescent="0.35">
      <c r="H1991" s="6"/>
    </row>
    <row r="1992" spans="8:8" x14ac:dyDescent="0.35">
      <c r="H1992" s="6"/>
    </row>
    <row r="1993" spans="8:8" x14ac:dyDescent="0.35">
      <c r="H1993" s="6"/>
    </row>
    <row r="1994" spans="8:8" x14ac:dyDescent="0.35">
      <c r="H1994" s="6"/>
    </row>
    <row r="1995" spans="8:8" x14ac:dyDescent="0.35">
      <c r="H1995" s="6"/>
    </row>
    <row r="1996" spans="8:8" x14ac:dyDescent="0.35">
      <c r="H1996" s="6"/>
    </row>
    <row r="1997" spans="8:8" x14ac:dyDescent="0.35">
      <c r="H1997" s="6"/>
    </row>
    <row r="1998" spans="8:8" x14ac:dyDescent="0.35">
      <c r="H1998" s="6"/>
    </row>
    <row r="1999" spans="8:8" x14ac:dyDescent="0.35">
      <c r="H1999" s="6"/>
    </row>
    <row r="2000" spans="8:8" x14ac:dyDescent="0.35">
      <c r="H2000" s="6"/>
    </row>
    <row r="2001" spans="8:8" x14ac:dyDescent="0.35">
      <c r="H2001" s="6"/>
    </row>
    <row r="2002" spans="8:8" x14ac:dyDescent="0.35">
      <c r="H2002" s="6"/>
    </row>
    <row r="2003" spans="8:8" x14ac:dyDescent="0.35">
      <c r="H2003" s="6"/>
    </row>
    <row r="2004" spans="8:8" x14ac:dyDescent="0.35">
      <c r="H2004" s="6"/>
    </row>
    <row r="2005" spans="8:8" x14ac:dyDescent="0.35">
      <c r="H2005" s="6"/>
    </row>
    <row r="2006" spans="8:8" x14ac:dyDescent="0.35">
      <c r="H2006" s="6"/>
    </row>
    <row r="2007" spans="8:8" x14ac:dyDescent="0.35">
      <c r="H2007" s="6"/>
    </row>
    <row r="2008" spans="8:8" x14ac:dyDescent="0.35">
      <c r="H2008" s="6"/>
    </row>
    <row r="2009" spans="8:8" x14ac:dyDescent="0.35">
      <c r="H2009" s="6"/>
    </row>
    <row r="2010" spans="8:8" x14ac:dyDescent="0.35">
      <c r="H2010" s="6"/>
    </row>
    <row r="2011" spans="8:8" x14ac:dyDescent="0.35">
      <c r="H2011" s="6"/>
    </row>
    <row r="2012" spans="8:8" x14ac:dyDescent="0.35">
      <c r="H2012" s="6"/>
    </row>
    <row r="2013" spans="8:8" x14ac:dyDescent="0.35">
      <c r="H2013" s="6"/>
    </row>
    <row r="2014" spans="8:8" x14ac:dyDescent="0.35">
      <c r="H2014" s="6"/>
    </row>
    <row r="2015" spans="8:8" x14ac:dyDescent="0.35">
      <c r="H2015" s="6"/>
    </row>
    <row r="2016" spans="8:8" x14ac:dyDescent="0.35">
      <c r="H2016" s="6"/>
    </row>
    <row r="2017" spans="8:8" x14ac:dyDescent="0.35">
      <c r="H2017" s="6"/>
    </row>
    <row r="2018" spans="8:8" x14ac:dyDescent="0.35">
      <c r="H2018" s="6"/>
    </row>
    <row r="2019" spans="8:8" x14ac:dyDescent="0.35">
      <c r="H2019" s="6"/>
    </row>
    <row r="2020" spans="8:8" x14ac:dyDescent="0.35">
      <c r="H2020" s="6"/>
    </row>
    <row r="2021" spans="8:8" x14ac:dyDescent="0.35">
      <c r="H2021" s="6"/>
    </row>
    <row r="2022" spans="8:8" x14ac:dyDescent="0.35">
      <c r="H2022" s="6"/>
    </row>
    <row r="2023" spans="8:8" x14ac:dyDescent="0.35">
      <c r="H2023" s="6"/>
    </row>
    <row r="2024" spans="8:8" x14ac:dyDescent="0.35">
      <c r="H2024" s="6"/>
    </row>
    <row r="2025" spans="8:8" x14ac:dyDescent="0.35">
      <c r="H2025" s="6"/>
    </row>
    <row r="2026" spans="8:8" x14ac:dyDescent="0.35">
      <c r="H2026" s="6"/>
    </row>
    <row r="2027" spans="8:8" x14ac:dyDescent="0.35">
      <c r="H2027" s="6"/>
    </row>
    <row r="2028" spans="8:8" x14ac:dyDescent="0.35">
      <c r="H2028" s="6"/>
    </row>
    <row r="2029" spans="8:8" x14ac:dyDescent="0.35">
      <c r="H2029" s="6"/>
    </row>
    <row r="2030" spans="8:8" x14ac:dyDescent="0.35">
      <c r="H2030" s="6"/>
    </row>
    <row r="2031" spans="8:8" x14ac:dyDescent="0.35">
      <c r="H2031" s="6"/>
    </row>
    <row r="2032" spans="8:8" x14ac:dyDescent="0.35">
      <c r="H2032" s="6"/>
    </row>
    <row r="2033" spans="8:8" x14ac:dyDescent="0.35">
      <c r="H2033" s="6"/>
    </row>
    <row r="2034" spans="8:8" x14ac:dyDescent="0.35">
      <c r="H2034" s="6"/>
    </row>
    <row r="2035" spans="8:8" x14ac:dyDescent="0.35">
      <c r="H2035" s="6"/>
    </row>
    <row r="2036" spans="8:8" x14ac:dyDescent="0.35">
      <c r="H2036" s="6"/>
    </row>
    <row r="2037" spans="8:8" x14ac:dyDescent="0.35">
      <c r="H2037" s="6"/>
    </row>
    <row r="2038" spans="8:8" x14ac:dyDescent="0.35">
      <c r="H2038" s="6"/>
    </row>
    <row r="2039" spans="8:8" x14ac:dyDescent="0.35">
      <c r="H2039" s="6"/>
    </row>
    <row r="2040" spans="8:8" x14ac:dyDescent="0.35">
      <c r="H2040" s="6"/>
    </row>
    <row r="2041" spans="8:8" x14ac:dyDescent="0.35">
      <c r="H2041" s="6"/>
    </row>
    <row r="2042" spans="8:8" x14ac:dyDescent="0.35">
      <c r="H2042" s="6"/>
    </row>
    <row r="2043" spans="8:8" x14ac:dyDescent="0.35">
      <c r="H2043" s="6"/>
    </row>
    <row r="2044" spans="8:8" x14ac:dyDescent="0.35">
      <c r="H2044" s="6"/>
    </row>
    <row r="2045" spans="8:8" x14ac:dyDescent="0.35">
      <c r="H2045" s="6"/>
    </row>
    <row r="2046" spans="8:8" x14ac:dyDescent="0.35">
      <c r="H2046" s="6"/>
    </row>
    <row r="2047" spans="8:8" x14ac:dyDescent="0.35">
      <c r="H2047" s="6"/>
    </row>
    <row r="2048" spans="8:8" x14ac:dyDescent="0.35">
      <c r="H2048" s="6"/>
    </row>
    <row r="2049" spans="8:8" x14ac:dyDescent="0.35">
      <c r="H2049" s="6"/>
    </row>
    <row r="2050" spans="8:8" x14ac:dyDescent="0.35">
      <c r="H2050" s="6"/>
    </row>
    <row r="2051" spans="8:8" x14ac:dyDescent="0.35">
      <c r="H2051" s="6"/>
    </row>
    <row r="2052" spans="8:8" x14ac:dyDescent="0.35">
      <c r="H2052" s="6"/>
    </row>
    <row r="2053" spans="8:8" x14ac:dyDescent="0.35">
      <c r="H2053" s="6"/>
    </row>
    <row r="2054" spans="8:8" x14ac:dyDescent="0.35">
      <c r="H2054" s="6"/>
    </row>
    <row r="2055" spans="8:8" x14ac:dyDescent="0.35">
      <c r="H2055" s="6"/>
    </row>
    <row r="2056" spans="8:8" x14ac:dyDescent="0.35">
      <c r="H2056" s="6"/>
    </row>
    <row r="2057" spans="8:8" x14ac:dyDescent="0.35">
      <c r="H2057" s="6"/>
    </row>
    <row r="2058" spans="8:8" x14ac:dyDescent="0.35">
      <c r="H2058" s="6"/>
    </row>
    <row r="2059" spans="8:8" x14ac:dyDescent="0.35">
      <c r="H2059" s="6"/>
    </row>
    <row r="2060" spans="8:8" x14ac:dyDescent="0.35">
      <c r="H2060" s="6"/>
    </row>
    <row r="2061" spans="8:8" x14ac:dyDescent="0.35">
      <c r="H2061" s="6"/>
    </row>
    <row r="2062" spans="8:8" x14ac:dyDescent="0.35">
      <c r="H2062" s="6"/>
    </row>
    <row r="2063" spans="8:8" x14ac:dyDescent="0.35">
      <c r="H2063" s="6"/>
    </row>
    <row r="2064" spans="8:8" x14ac:dyDescent="0.35">
      <c r="H2064" s="6"/>
    </row>
    <row r="2065" spans="8:8" x14ac:dyDescent="0.35">
      <c r="H2065" s="6"/>
    </row>
    <row r="2066" spans="8:8" x14ac:dyDescent="0.35">
      <c r="H2066" s="6"/>
    </row>
    <row r="2067" spans="8:8" x14ac:dyDescent="0.35">
      <c r="H2067" s="6"/>
    </row>
    <row r="2068" spans="8:8" x14ac:dyDescent="0.35">
      <c r="H2068" s="6"/>
    </row>
    <row r="2069" spans="8:8" x14ac:dyDescent="0.35">
      <c r="H2069" s="6"/>
    </row>
    <row r="2070" spans="8:8" x14ac:dyDescent="0.35">
      <c r="H2070" s="6"/>
    </row>
    <row r="2071" spans="8:8" x14ac:dyDescent="0.35">
      <c r="H2071" s="6"/>
    </row>
    <row r="2072" spans="8:8" x14ac:dyDescent="0.35">
      <c r="H2072" s="6"/>
    </row>
    <row r="2073" spans="8:8" x14ac:dyDescent="0.35">
      <c r="H2073" s="6"/>
    </row>
    <row r="2074" spans="8:8" x14ac:dyDescent="0.35">
      <c r="H2074" s="6"/>
    </row>
    <row r="2075" spans="8:8" x14ac:dyDescent="0.35">
      <c r="H2075" s="6"/>
    </row>
    <row r="2076" spans="8:8" x14ac:dyDescent="0.35">
      <c r="H2076" s="6"/>
    </row>
    <row r="2077" spans="8:8" x14ac:dyDescent="0.35">
      <c r="H2077" s="6"/>
    </row>
    <row r="2078" spans="8:8" x14ac:dyDescent="0.35">
      <c r="H2078" s="6"/>
    </row>
    <row r="2079" spans="8:8" x14ac:dyDescent="0.35">
      <c r="H2079" s="6"/>
    </row>
    <row r="2080" spans="8:8" x14ac:dyDescent="0.35">
      <c r="H2080" s="6"/>
    </row>
    <row r="2081" spans="8:8" x14ac:dyDescent="0.35">
      <c r="H2081" s="6"/>
    </row>
    <row r="2082" spans="8:8" x14ac:dyDescent="0.35">
      <c r="H2082" s="6"/>
    </row>
    <row r="2083" spans="8:8" x14ac:dyDescent="0.35">
      <c r="H2083" s="6"/>
    </row>
    <row r="2084" spans="8:8" x14ac:dyDescent="0.35">
      <c r="H2084" s="6"/>
    </row>
    <row r="2085" spans="8:8" x14ac:dyDescent="0.35">
      <c r="H2085" s="6"/>
    </row>
    <row r="2086" spans="8:8" x14ac:dyDescent="0.35">
      <c r="H2086" s="6"/>
    </row>
    <row r="2087" spans="8:8" x14ac:dyDescent="0.35">
      <c r="H2087" s="6"/>
    </row>
    <row r="2088" spans="8:8" x14ac:dyDescent="0.35">
      <c r="H2088" s="6"/>
    </row>
    <row r="2089" spans="8:8" x14ac:dyDescent="0.35">
      <c r="H2089" s="6"/>
    </row>
    <row r="2090" spans="8:8" x14ac:dyDescent="0.35">
      <c r="H2090" s="6"/>
    </row>
    <row r="2091" spans="8:8" x14ac:dyDescent="0.35">
      <c r="H2091" s="6"/>
    </row>
    <row r="2092" spans="8:8" x14ac:dyDescent="0.35">
      <c r="H2092" s="6"/>
    </row>
    <row r="2093" spans="8:8" x14ac:dyDescent="0.35">
      <c r="H2093" s="6"/>
    </row>
    <row r="2094" spans="8:8" x14ac:dyDescent="0.35">
      <c r="H2094" s="6"/>
    </row>
    <row r="2095" spans="8:8" x14ac:dyDescent="0.35">
      <c r="H2095" s="6"/>
    </row>
    <row r="2096" spans="8:8" x14ac:dyDescent="0.35">
      <c r="H2096" s="6"/>
    </row>
    <row r="2097" spans="8:8" x14ac:dyDescent="0.35">
      <c r="H2097" s="6"/>
    </row>
    <row r="2098" spans="8:8" x14ac:dyDescent="0.35">
      <c r="H2098" s="6"/>
    </row>
    <row r="2099" spans="8:8" x14ac:dyDescent="0.35">
      <c r="H2099" s="6"/>
    </row>
    <row r="2100" spans="8:8" x14ac:dyDescent="0.35">
      <c r="H2100" s="6"/>
    </row>
    <row r="2101" spans="8:8" x14ac:dyDescent="0.35">
      <c r="H2101" s="6"/>
    </row>
    <row r="2102" spans="8:8" x14ac:dyDescent="0.35">
      <c r="H2102" s="6"/>
    </row>
    <row r="2103" spans="8:8" x14ac:dyDescent="0.35">
      <c r="H2103" s="6"/>
    </row>
    <row r="2104" spans="8:8" x14ac:dyDescent="0.35">
      <c r="H2104" s="6"/>
    </row>
    <row r="2105" spans="8:8" x14ac:dyDescent="0.35">
      <c r="H2105" s="6"/>
    </row>
    <row r="2106" spans="8:8" x14ac:dyDescent="0.35">
      <c r="H2106" s="6"/>
    </row>
    <row r="2107" spans="8:8" x14ac:dyDescent="0.35">
      <c r="H2107" s="6"/>
    </row>
    <row r="2108" spans="8:8" x14ac:dyDescent="0.35">
      <c r="H2108" s="6"/>
    </row>
    <row r="2109" spans="8:8" x14ac:dyDescent="0.35">
      <c r="H2109" s="6"/>
    </row>
    <row r="2110" spans="8:8" x14ac:dyDescent="0.35">
      <c r="H2110" s="6"/>
    </row>
    <row r="2111" spans="8:8" x14ac:dyDescent="0.35">
      <c r="H2111" s="6"/>
    </row>
    <row r="2112" spans="8:8" x14ac:dyDescent="0.35">
      <c r="H2112" s="6"/>
    </row>
    <row r="2113" spans="8:8" x14ac:dyDescent="0.35">
      <c r="H2113" s="6"/>
    </row>
    <row r="2114" spans="8:8" x14ac:dyDescent="0.35">
      <c r="H2114" s="6"/>
    </row>
    <row r="2115" spans="8:8" x14ac:dyDescent="0.35">
      <c r="H2115" s="6"/>
    </row>
    <row r="2116" spans="8:8" x14ac:dyDescent="0.35">
      <c r="H2116" s="6"/>
    </row>
    <row r="2117" spans="8:8" x14ac:dyDescent="0.35">
      <c r="H2117" s="6"/>
    </row>
    <row r="2118" spans="8:8" x14ac:dyDescent="0.35">
      <c r="H2118" s="6"/>
    </row>
    <row r="2119" spans="8:8" x14ac:dyDescent="0.35">
      <c r="H2119" s="6"/>
    </row>
    <row r="2120" spans="8:8" x14ac:dyDescent="0.35">
      <c r="H2120" s="6"/>
    </row>
    <row r="2121" spans="8:8" x14ac:dyDescent="0.35">
      <c r="H2121" s="6"/>
    </row>
    <row r="2122" spans="8:8" x14ac:dyDescent="0.35">
      <c r="H2122" s="6"/>
    </row>
    <row r="2123" spans="8:8" x14ac:dyDescent="0.35">
      <c r="H2123" s="6"/>
    </row>
    <row r="2124" spans="8:8" x14ac:dyDescent="0.35">
      <c r="H2124" s="6"/>
    </row>
    <row r="2125" spans="8:8" x14ac:dyDescent="0.35">
      <c r="H2125" s="6"/>
    </row>
    <row r="2126" spans="8:8" x14ac:dyDescent="0.35">
      <c r="H2126" s="6"/>
    </row>
    <row r="2127" spans="8:8" x14ac:dyDescent="0.35">
      <c r="H2127" s="6"/>
    </row>
    <row r="2128" spans="8:8" x14ac:dyDescent="0.35">
      <c r="H2128" s="6"/>
    </row>
    <row r="2129" spans="8:8" x14ac:dyDescent="0.35">
      <c r="H2129" s="6"/>
    </row>
    <row r="2130" spans="8:8" x14ac:dyDescent="0.35">
      <c r="H2130" s="6"/>
    </row>
    <row r="2131" spans="8:8" x14ac:dyDescent="0.35">
      <c r="H2131" s="6"/>
    </row>
    <row r="2132" spans="8:8" x14ac:dyDescent="0.35">
      <c r="H2132" s="6"/>
    </row>
    <row r="2133" spans="8:8" x14ac:dyDescent="0.35">
      <c r="H2133" s="6"/>
    </row>
    <row r="2134" spans="8:8" x14ac:dyDescent="0.35">
      <c r="H2134" s="6"/>
    </row>
    <row r="2135" spans="8:8" x14ac:dyDescent="0.35">
      <c r="H2135" s="6"/>
    </row>
    <row r="2136" spans="8:8" x14ac:dyDescent="0.35">
      <c r="H2136" s="6"/>
    </row>
    <row r="2137" spans="8:8" x14ac:dyDescent="0.35">
      <c r="H2137" s="6"/>
    </row>
    <row r="2138" spans="8:8" x14ac:dyDescent="0.35">
      <c r="H2138" s="6"/>
    </row>
    <row r="2139" spans="8:8" x14ac:dyDescent="0.35">
      <c r="H2139" s="6"/>
    </row>
    <row r="2140" spans="8:8" x14ac:dyDescent="0.35">
      <c r="H2140" s="6"/>
    </row>
    <row r="2141" spans="8:8" x14ac:dyDescent="0.35">
      <c r="H2141" s="6"/>
    </row>
    <row r="2142" spans="8:8" x14ac:dyDescent="0.35">
      <c r="H2142" s="6"/>
    </row>
    <row r="2143" spans="8:8" x14ac:dyDescent="0.35">
      <c r="H2143" s="6"/>
    </row>
    <row r="2144" spans="8:8" x14ac:dyDescent="0.35">
      <c r="H2144" s="6"/>
    </row>
    <row r="2145" spans="8:8" x14ac:dyDescent="0.35">
      <c r="H2145" s="6"/>
    </row>
    <row r="2146" spans="8:8" x14ac:dyDescent="0.35">
      <c r="H2146" s="6"/>
    </row>
    <row r="2147" spans="8:8" x14ac:dyDescent="0.35">
      <c r="H2147" s="6"/>
    </row>
    <row r="2148" spans="8:8" x14ac:dyDescent="0.35">
      <c r="H2148" s="6"/>
    </row>
    <row r="2149" spans="8:8" x14ac:dyDescent="0.35">
      <c r="H2149" s="6"/>
    </row>
    <row r="2150" spans="8:8" x14ac:dyDescent="0.35">
      <c r="H2150" s="6"/>
    </row>
    <row r="2151" spans="8:8" x14ac:dyDescent="0.35">
      <c r="H2151" s="6"/>
    </row>
    <row r="2152" spans="8:8" x14ac:dyDescent="0.35">
      <c r="H2152" s="6"/>
    </row>
    <row r="2153" spans="8:8" x14ac:dyDescent="0.35">
      <c r="H2153" s="6"/>
    </row>
    <row r="2154" spans="8:8" x14ac:dyDescent="0.35">
      <c r="H2154" s="6"/>
    </row>
    <row r="2155" spans="8:8" x14ac:dyDescent="0.35">
      <c r="H2155" s="6"/>
    </row>
    <row r="2156" spans="8:8" x14ac:dyDescent="0.35">
      <c r="H2156" s="6"/>
    </row>
    <row r="2157" spans="8:8" x14ac:dyDescent="0.35">
      <c r="H2157" s="6"/>
    </row>
    <row r="2158" spans="8:8" x14ac:dyDescent="0.35">
      <c r="H2158" s="6"/>
    </row>
    <row r="2159" spans="8:8" x14ac:dyDescent="0.35">
      <c r="H2159" s="6"/>
    </row>
    <row r="2160" spans="8:8" x14ac:dyDescent="0.35">
      <c r="H2160" s="6"/>
    </row>
    <row r="2161" spans="8:8" x14ac:dyDescent="0.35">
      <c r="H2161" s="6"/>
    </row>
    <row r="2162" spans="8:8" x14ac:dyDescent="0.35">
      <c r="H2162" s="6"/>
    </row>
    <row r="2163" spans="8:8" x14ac:dyDescent="0.35">
      <c r="H2163" s="6"/>
    </row>
    <row r="2164" spans="8:8" x14ac:dyDescent="0.35">
      <c r="H2164" s="6"/>
    </row>
    <row r="2165" spans="8:8" x14ac:dyDescent="0.35">
      <c r="H2165" s="6"/>
    </row>
    <row r="2166" spans="8:8" x14ac:dyDescent="0.35">
      <c r="H2166" s="6"/>
    </row>
    <row r="2167" spans="8:8" x14ac:dyDescent="0.35">
      <c r="H2167" s="6"/>
    </row>
    <row r="2168" spans="8:8" x14ac:dyDescent="0.35">
      <c r="H2168" s="6"/>
    </row>
    <row r="2169" spans="8:8" x14ac:dyDescent="0.35">
      <c r="H2169" s="6"/>
    </row>
    <row r="2170" spans="8:8" x14ac:dyDescent="0.35">
      <c r="H2170" s="6"/>
    </row>
    <row r="2171" spans="8:8" x14ac:dyDescent="0.35">
      <c r="H2171" s="6"/>
    </row>
    <row r="2172" spans="8:8" x14ac:dyDescent="0.35">
      <c r="H2172" s="6"/>
    </row>
    <row r="2173" spans="8:8" x14ac:dyDescent="0.35">
      <c r="H2173" s="6"/>
    </row>
    <row r="2174" spans="8:8" x14ac:dyDescent="0.35">
      <c r="H2174" s="6"/>
    </row>
    <row r="2175" spans="8:8" x14ac:dyDescent="0.35">
      <c r="H2175" s="6"/>
    </row>
    <row r="2176" spans="8:8" x14ac:dyDescent="0.35">
      <c r="H2176" s="6"/>
    </row>
    <row r="2177" spans="8:8" x14ac:dyDescent="0.35">
      <c r="H2177" s="6"/>
    </row>
    <row r="2178" spans="8:8" x14ac:dyDescent="0.35">
      <c r="H2178" s="6"/>
    </row>
    <row r="2179" spans="8:8" x14ac:dyDescent="0.35">
      <c r="H2179" s="6"/>
    </row>
    <row r="2180" spans="8:8" x14ac:dyDescent="0.35">
      <c r="H2180" s="6"/>
    </row>
    <row r="2181" spans="8:8" x14ac:dyDescent="0.35">
      <c r="H2181" s="6"/>
    </row>
    <row r="2182" spans="8:8" x14ac:dyDescent="0.35">
      <c r="H2182" s="6"/>
    </row>
    <row r="2183" spans="8:8" x14ac:dyDescent="0.35">
      <c r="H2183" s="6"/>
    </row>
    <row r="2184" spans="8:8" x14ac:dyDescent="0.35">
      <c r="H2184" s="6"/>
    </row>
    <row r="2185" spans="8:8" x14ac:dyDescent="0.35">
      <c r="H2185" s="6"/>
    </row>
    <row r="2186" spans="8:8" x14ac:dyDescent="0.35">
      <c r="H2186" s="6"/>
    </row>
    <row r="2187" spans="8:8" x14ac:dyDescent="0.35">
      <c r="H2187" s="6"/>
    </row>
    <row r="2188" spans="8:8" x14ac:dyDescent="0.35">
      <c r="H2188" s="6"/>
    </row>
    <row r="2189" spans="8:8" x14ac:dyDescent="0.35">
      <c r="H2189" s="6"/>
    </row>
    <row r="2190" spans="8:8" x14ac:dyDescent="0.35">
      <c r="H2190" s="6"/>
    </row>
    <row r="2191" spans="8:8" x14ac:dyDescent="0.35">
      <c r="H2191" s="6"/>
    </row>
    <row r="2192" spans="8:8" x14ac:dyDescent="0.35">
      <c r="H2192" s="6"/>
    </row>
    <row r="2193" spans="8:8" x14ac:dyDescent="0.35">
      <c r="H2193" s="6"/>
    </row>
    <row r="2194" spans="8:8" x14ac:dyDescent="0.35">
      <c r="H2194" s="6"/>
    </row>
    <row r="2195" spans="8:8" x14ac:dyDescent="0.35">
      <c r="H2195" s="6"/>
    </row>
    <row r="2196" spans="8:8" x14ac:dyDescent="0.35">
      <c r="H2196" s="6"/>
    </row>
    <row r="2197" spans="8:8" x14ac:dyDescent="0.35">
      <c r="H2197" s="6"/>
    </row>
    <row r="2198" spans="8:8" x14ac:dyDescent="0.35">
      <c r="H2198" s="6"/>
    </row>
    <row r="2199" spans="8:8" x14ac:dyDescent="0.35">
      <c r="H2199" s="6"/>
    </row>
    <row r="2200" spans="8:8" x14ac:dyDescent="0.35">
      <c r="H2200" s="6"/>
    </row>
    <row r="2201" spans="8:8" x14ac:dyDescent="0.35">
      <c r="H2201" s="6"/>
    </row>
    <row r="2202" spans="8:8" x14ac:dyDescent="0.35">
      <c r="H2202" s="6"/>
    </row>
    <row r="2203" spans="8:8" x14ac:dyDescent="0.35">
      <c r="H2203" s="6"/>
    </row>
    <row r="2204" spans="8:8" x14ac:dyDescent="0.35">
      <c r="H2204" s="6"/>
    </row>
    <row r="2205" spans="8:8" x14ac:dyDescent="0.35">
      <c r="H2205" s="6"/>
    </row>
    <row r="2206" spans="8:8" x14ac:dyDescent="0.35">
      <c r="H2206" s="6"/>
    </row>
    <row r="2207" spans="8:8" x14ac:dyDescent="0.35">
      <c r="H2207" s="6"/>
    </row>
    <row r="2208" spans="8:8" x14ac:dyDescent="0.35">
      <c r="H2208" s="6"/>
    </row>
    <row r="2209" spans="8:8" x14ac:dyDescent="0.35">
      <c r="H2209" s="6"/>
    </row>
    <row r="2210" spans="8:8" x14ac:dyDescent="0.35">
      <c r="H2210" s="6"/>
    </row>
    <row r="2211" spans="8:8" x14ac:dyDescent="0.35">
      <c r="H2211" s="6"/>
    </row>
    <row r="2212" spans="8:8" x14ac:dyDescent="0.35">
      <c r="H2212" s="6"/>
    </row>
    <row r="2213" spans="8:8" x14ac:dyDescent="0.35">
      <c r="H2213" s="6"/>
    </row>
    <row r="2214" spans="8:8" x14ac:dyDescent="0.35">
      <c r="H2214" s="6"/>
    </row>
    <row r="2215" spans="8:8" x14ac:dyDescent="0.35">
      <c r="H2215" s="6"/>
    </row>
    <row r="2216" spans="8:8" x14ac:dyDescent="0.35">
      <c r="H2216" s="6"/>
    </row>
    <row r="2217" spans="8:8" x14ac:dyDescent="0.35">
      <c r="H2217" s="6"/>
    </row>
    <row r="2218" spans="8:8" x14ac:dyDescent="0.35">
      <c r="H2218" s="6"/>
    </row>
    <row r="2219" spans="8:8" x14ac:dyDescent="0.35">
      <c r="H2219" s="6"/>
    </row>
    <row r="2220" spans="8:8" x14ac:dyDescent="0.35">
      <c r="H2220" s="6"/>
    </row>
    <row r="2221" spans="8:8" x14ac:dyDescent="0.35">
      <c r="H2221" s="6"/>
    </row>
    <row r="2222" spans="8:8" x14ac:dyDescent="0.35">
      <c r="H2222" s="6"/>
    </row>
    <row r="2223" spans="8:8" x14ac:dyDescent="0.35">
      <c r="H2223" s="6"/>
    </row>
    <row r="2224" spans="8:8" x14ac:dyDescent="0.35">
      <c r="H2224" s="6"/>
    </row>
    <row r="2225" spans="8:8" x14ac:dyDescent="0.35">
      <c r="H2225" s="6"/>
    </row>
    <row r="2226" spans="8:8" x14ac:dyDescent="0.35">
      <c r="H2226" s="6"/>
    </row>
    <row r="2227" spans="8:8" x14ac:dyDescent="0.35">
      <c r="H2227" s="6"/>
    </row>
    <row r="2228" spans="8:8" x14ac:dyDescent="0.35">
      <c r="H2228" s="6"/>
    </row>
    <row r="2229" spans="8:8" x14ac:dyDescent="0.35">
      <c r="H2229" s="6"/>
    </row>
    <row r="2230" spans="8:8" x14ac:dyDescent="0.35">
      <c r="H2230" s="6"/>
    </row>
    <row r="2231" spans="8:8" x14ac:dyDescent="0.35">
      <c r="H2231" s="6"/>
    </row>
    <row r="2232" spans="8:8" x14ac:dyDescent="0.35">
      <c r="H2232" s="6"/>
    </row>
    <row r="2233" spans="8:8" x14ac:dyDescent="0.35">
      <c r="H2233" s="6"/>
    </row>
    <row r="2234" spans="8:8" x14ac:dyDescent="0.35">
      <c r="H2234" s="6"/>
    </row>
    <row r="2235" spans="8:8" x14ac:dyDescent="0.35">
      <c r="H2235" s="6"/>
    </row>
    <row r="2236" spans="8:8" x14ac:dyDescent="0.35">
      <c r="H2236" s="6"/>
    </row>
    <row r="2237" spans="8:8" x14ac:dyDescent="0.35">
      <c r="H2237" s="6"/>
    </row>
    <row r="2238" spans="8:8" x14ac:dyDescent="0.35">
      <c r="H2238" s="6"/>
    </row>
    <row r="2239" spans="8:8" x14ac:dyDescent="0.35">
      <c r="H2239" s="6"/>
    </row>
    <row r="2240" spans="8:8" x14ac:dyDescent="0.35">
      <c r="H2240" s="6"/>
    </row>
    <row r="2241" spans="8:8" x14ac:dyDescent="0.35">
      <c r="H2241" s="6"/>
    </row>
    <row r="2242" spans="8:8" x14ac:dyDescent="0.35">
      <c r="H2242" s="6"/>
    </row>
    <row r="2243" spans="8:8" x14ac:dyDescent="0.35">
      <c r="H2243" s="6"/>
    </row>
    <row r="2244" spans="8:8" x14ac:dyDescent="0.35">
      <c r="H2244" s="6"/>
    </row>
    <row r="2245" spans="8:8" x14ac:dyDescent="0.35">
      <c r="H2245" s="6"/>
    </row>
    <row r="2246" spans="8:8" x14ac:dyDescent="0.35">
      <c r="H2246" s="6"/>
    </row>
    <row r="2247" spans="8:8" x14ac:dyDescent="0.35">
      <c r="H2247" s="6"/>
    </row>
    <row r="2248" spans="8:8" x14ac:dyDescent="0.35">
      <c r="H2248" s="6"/>
    </row>
    <row r="2249" spans="8:8" x14ac:dyDescent="0.35">
      <c r="H2249" s="6"/>
    </row>
    <row r="2250" spans="8:8" x14ac:dyDescent="0.35">
      <c r="H2250" s="6"/>
    </row>
    <row r="2251" spans="8:8" x14ac:dyDescent="0.35">
      <c r="H2251" s="6"/>
    </row>
    <row r="2252" spans="8:8" x14ac:dyDescent="0.35">
      <c r="H2252" s="6"/>
    </row>
    <row r="2253" spans="8:8" x14ac:dyDescent="0.35">
      <c r="H2253" s="6"/>
    </row>
    <row r="2254" spans="8:8" x14ac:dyDescent="0.35">
      <c r="H2254" s="6"/>
    </row>
    <row r="2255" spans="8:8" x14ac:dyDescent="0.35">
      <c r="H2255" s="6"/>
    </row>
    <row r="2256" spans="8:8" x14ac:dyDescent="0.35">
      <c r="H2256" s="6"/>
    </row>
    <row r="2257" spans="8:8" x14ac:dyDescent="0.35">
      <c r="H2257" s="6"/>
    </row>
    <row r="2258" spans="8:8" x14ac:dyDescent="0.35">
      <c r="H2258" s="6"/>
    </row>
    <row r="2259" spans="8:8" x14ac:dyDescent="0.35">
      <c r="H2259" s="6"/>
    </row>
    <row r="2260" spans="8:8" x14ac:dyDescent="0.35">
      <c r="H2260" s="6"/>
    </row>
    <row r="2261" spans="8:8" x14ac:dyDescent="0.35">
      <c r="H2261" s="6"/>
    </row>
    <row r="2262" spans="8:8" x14ac:dyDescent="0.35">
      <c r="H2262" s="6"/>
    </row>
    <row r="2263" spans="8:8" x14ac:dyDescent="0.35">
      <c r="H2263" s="6"/>
    </row>
    <row r="2264" spans="8:8" x14ac:dyDescent="0.35">
      <c r="H2264" s="6"/>
    </row>
    <row r="2265" spans="8:8" x14ac:dyDescent="0.35">
      <c r="H2265" s="6"/>
    </row>
    <row r="2266" spans="8:8" x14ac:dyDescent="0.35">
      <c r="H2266" s="6"/>
    </row>
    <row r="2267" spans="8:8" x14ac:dyDescent="0.35">
      <c r="H2267" s="6"/>
    </row>
    <row r="2268" spans="8:8" x14ac:dyDescent="0.35">
      <c r="H2268" s="6"/>
    </row>
    <row r="2269" spans="8:8" x14ac:dyDescent="0.35">
      <c r="H2269" s="6"/>
    </row>
    <row r="2270" spans="8:8" x14ac:dyDescent="0.35">
      <c r="H2270" s="6"/>
    </row>
    <row r="2271" spans="8:8" x14ac:dyDescent="0.35">
      <c r="H2271" s="6"/>
    </row>
    <row r="2272" spans="8:8" x14ac:dyDescent="0.35">
      <c r="H2272" s="6"/>
    </row>
    <row r="2273" spans="8:8" x14ac:dyDescent="0.35">
      <c r="H2273" s="6"/>
    </row>
    <row r="2274" spans="8:8" x14ac:dyDescent="0.35">
      <c r="H2274" s="6"/>
    </row>
    <row r="2275" spans="8:8" x14ac:dyDescent="0.35">
      <c r="H2275" s="6"/>
    </row>
    <row r="2276" spans="8:8" x14ac:dyDescent="0.35">
      <c r="H2276" s="6"/>
    </row>
    <row r="2277" spans="8:8" x14ac:dyDescent="0.35">
      <c r="H2277" s="6"/>
    </row>
    <row r="2278" spans="8:8" x14ac:dyDescent="0.35">
      <c r="H2278" s="6"/>
    </row>
    <row r="2279" spans="8:8" x14ac:dyDescent="0.35">
      <c r="H2279" s="6"/>
    </row>
    <row r="2280" spans="8:8" x14ac:dyDescent="0.35">
      <c r="H2280" s="6"/>
    </row>
    <row r="2281" spans="8:8" x14ac:dyDescent="0.35">
      <c r="H2281" s="6"/>
    </row>
    <row r="2282" spans="8:8" x14ac:dyDescent="0.35">
      <c r="H2282" s="6"/>
    </row>
    <row r="2283" spans="8:8" x14ac:dyDescent="0.35">
      <c r="H2283" s="6"/>
    </row>
    <row r="2284" spans="8:8" x14ac:dyDescent="0.35">
      <c r="H2284" s="6"/>
    </row>
    <row r="2285" spans="8:8" x14ac:dyDescent="0.35">
      <c r="H2285" s="6"/>
    </row>
    <row r="2286" spans="8:8" x14ac:dyDescent="0.35">
      <c r="H2286" s="6"/>
    </row>
    <row r="2287" spans="8:8" x14ac:dyDescent="0.35">
      <c r="H2287" s="6"/>
    </row>
    <row r="2288" spans="8:8" x14ac:dyDescent="0.35">
      <c r="H2288" s="6"/>
    </row>
    <row r="2289" spans="8:8" x14ac:dyDescent="0.35">
      <c r="H2289" s="6"/>
    </row>
    <row r="2290" spans="8:8" x14ac:dyDescent="0.35">
      <c r="H2290" s="6"/>
    </row>
    <row r="2291" spans="8:8" x14ac:dyDescent="0.35">
      <c r="H2291" s="6"/>
    </row>
    <row r="2292" spans="8:8" x14ac:dyDescent="0.35">
      <c r="H2292" s="6"/>
    </row>
    <row r="2293" spans="8:8" x14ac:dyDescent="0.35">
      <c r="H2293" s="6"/>
    </row>
    <row r="2294" spans="8:8" x14ac:dyDescent="0.35">
      <c r="H2294" s="6"/>
    </row>
    <row r="2295" spans="8:8" x14ac:dyDescent="0.35">
      <c r="H2295" s="6"/>
    </row>
    <row r="2296" spans="8:8" x14ac:dyDescent="0.35">
      <c r="H2296" s="6"/>
    </row>
    <row r="2297" spans="8:8" x14ac:dyDescent="0.35">
      <c r="H2297" s="6"/>
    </row>
    <row r="2298" spans="8:8" x14ac:dyDescent="0.35">
      <c r="H2298" s="6"/>
    </row>
    <row r="2299" spans="8:8" x14ac:dyDescent="0.35">
      <c r="H2299" s="6"/>
    </row>
    <row r="2300" spans="8:8" x14ac:dyDescent="0.35">
      <c r="H2300" s="6"/>
    </row>
    <row r="2301" spans="8:8" x14ac:dyDescent="0.35">
      <c r="H2301" s="6"/>
    </row>
    <row r="2302" spans="8:8" x14ac:dyDescent="0.35">
      <c r="H2302" s="6"/>
    </row>
    <row r="2303" spans="8:8" x14ac:dyDescent="0.35">
      <c r="H2303" s="6"/>
    </row>
    <row r="2304" spans="8:8" x14ac:dyDescent="0.35">
      <c r="H2304" s="6"/>
    </row>
    <row r="2305" spans="8:8" x14ac:dyDescent="0.35">
      <c r="H2305" s="6"/>
    </row>
    <row r="2306" spans="8:8" x14ac:dyDescent="0.35">
      <c r="H2306" s="6"/>
    </row>
    <row r="2307" spans="8:8" x14ac:dyDescent="0.35">
      <c r="H2307" s="6"/>
    </row>
    <row r="2308" spans="8:8" x14ac:dyDescent="0.35">
      <c r="H2308" s="6"/>
    </row>
    <row r="2309" spans="8:8" x14ac:dyDescent="0.35">
      <c r="H2309" s="6"/>
    </row>
    <row r="2310" spans="8:8" x14ac:dyDescent="0.35">
      <c r="H2310" s="6"/>
    </row>
    <row r="2311" spans="8:8" x14ac:dyDescent="0.35">
      <c r="H2311" s="6"/>
    </row>
    <row r="2312" spans="8:8" x14ac:dyDescent="0.35">
      <c r="H2312" s="6"/>
    </row>
    <row r="2313" spans="8:8" x14ac:dyDescent="0.35">
      <c r="H2313" s="6"/>
    </row>
    <row r="2314" spans="8:8" x14ac:dyDescent="0.35">
      <c r="H2314" s="6"/>
    </row>
    <row r="2315" spans="8:8" x14ac:dyDescent="0.35">
      <c r="H2315" s="6"/>
    </row>
    <row r="2316" spans="8:8" x14ac:dyDescent="0.35">
      <c r="H2316" s="6"/>
    </row>
    <row r="2317" spans="8:8" x14ac:dyDescent="0.35">
      <c r="H2317" s="6"/>
    </row>
    <row r="2318" spans="8:8" x14ac:dyDescent="0.35">
      <c r="H2318" s="6"/>
    </row>
    <row r="2319" spans="8:8" x14ac:dyDescent="0.35">
      <c r="H2319" s="6"/>
    </row>
    <row r="2320" spans="8:8" x14ac:dyDescent="0.35">
      <c r="H2320" s="6"/>
    </row>
    <row r="2321" spans="8:8" x14ac:dyDescent="0.35">
      <c r="H2321" s="6"/>
    </row>
    <row r="2322" spans="8:8" x14ac:dyDescent="0.35">
      <c r="H2322" s="6"/>
    </row>
    <row r="2323" spans="8:8" x14ac:dyDescent="0.35">
      <c r="H2323" s="6"/>
    </row>
    <row r="2324" spans="8:8" x14ac:dyDescent="0.35">
      <c r="H2324" s="6"/>
    </row>
    <row r="2325" spans="8:8" x14ac:dyDescent="0.35">
      <c r="H2325" s="6"/>
    </row>
    <row r="2326" spans="8:8" x14ac:dyDescent="0.35">
      <c r="H2326" s="6"/>
    </row>
    <row r="2327" spans="8:8" x14ac:dyDescent="0.35">
      <c r="H2327" s="6"/>
    </row>
    <row r="2328" spans="8:8" x14ac:dyDescent="0.35">
      <c r="H2328" s="6"/>
    </row>
    <row r="2329" spans="8:8" x14ac:dyDescent="0.35">
      <c r="H2329" s="6"/>
    </row>
    <row r="2330" spans="8:8" x14ac:dyDescent="0.35">
      <c r="H2330" s="6"/>
    </row>
    <row r="2331" spans="8:8" x14ac:dyDescent="0.35">
      <c r="H2331" s="6"/>
    </row>
    <row r="2332" spans="8:8" x14ac:dyDescent="0.35">
      <c r="H2332" s="6"/>
    </row>
    <row r="2333" spans="8:8" x14ac:dyDescent="0.35">
      <c r="H2333" s="6"/>
    </row>
    <row r="2334" spans="8:8" x14ac:dyDescent="0.35">
      <c r="H2334" s="6"/>
    </row>
    <row r="2335" spans="8:8" x14ac:dyDescent="0.35">
      <c r="H2335" s="6"/>
    </row>
    <row r="2336" spans="8:8" x14ac:dyDescent="0.35">
      <c r="H2336" s="6"/>
    </row>
    <row r="2337" spans="8:8" x14ac:dyDescent="0.35">
      <c r="H2337" s="6"/>
    </row>
    <row r="2338" spans="8:8" x14ac:dyDescent="0.35">
      <c r="H2338" s="6"/>
    </row>
    <row r="2339" spans="8:8" x14ac:dyDescent="0.35">
      <c r="H2339" s="6"/>
    </row>
    <row r="2340" spans="8:8" x14ac:dyDescent="0.35">
      <c r="H2340" s="6"/>
    </row>
    <row r="2341" spans="8:8" x14ac:dyDescent="0.35">
      <c r="H2341" s="6"/>
    </row>
    <row r="2342" spans="8:8" x14ac:dyDescent="0.35">
      <c r="H2342" s="6"/>
    </row>
    <row r="2343" spans="8:8" x14ac:dyDescent="0.35">
      <c r="H2343" s="6"/>
    </row>
    <row r="2344" spans="8:8" x14ac:dyDescent="0.35">
      <c r="H2344" s="6"/>
    </row>
    <row r="2345" spans="8:8" x14ac:dyDescent="0.35">
      <c r="H2345" s="6"/>
    </row>
    <row r="2346" spans="8:8" x14ac:dyDescent="0.35">
      <c r="H2346" s="6"/>
    </row>
    <row r="2347" spans="8:8" x14ac:dyDescent="0.35">
      <c r="H2347" s="6"/>
    </row>
    <row r="2348" spans="8:8" x14ac:dyDescent="0.35">
      <c r="H2348" s="6"/>
    </row>
    <row r="2349" spans="8:8" x14ac:dyDescent="0.35">
      <c r="H2349" s="6"/>
    </row>
    <row r="2350" spans="8:8" x14ac:dyDescent="0.35">
      <c r="H2350" s="6"/>
    </row>
    <row r="2351" spans="8:8" x14ac:dyDescent="0.35">
      <c r="H2351" s="6"/>
    </row>
    <row r="2352" spans="8:8" x14ac:dyDescent="0.35">
      <c r="H2352" s="6"/>
    </row>
    <row r="2353" spans="8:8" x14ac:dyDescent="0.35">
      <c r="H2353" s="6"/>
    </row>
    <row r="2354" spans="8:8" x14ac:dyDescent="0.35">
      <c r="H2354" s="6"/>
    </row>
    <row r="2355" spans="8:8" x14ac:dyDescent="0.35">
      <c r="H2355" s="6"/>
    </row>
    <row r="2356" spans="8:8" x14ac:dyDescent="0.35">
      <c r="H2356" s="6"/>
    </row>
    <row r="2357" spans="8:8" x14ac:dyDescent="0.35">
      <c r="H2357" s="6"/>
    </row>
    <row r="2358" spans="8:8" x14ac:dyDescent="0.35">
      <c r="H2358" s="6"/>
    </row>
    <row r="2359" spans="8:8" x14ac:dyDescent="0.35">
      <c r="H2359" s="6"/>
    </row>
    <row r="2360" spans="8:8" x14ac:dyDescent="0.35">
      <c r="H2360" s="6"/>
    </row>
    <row r="2361" spans="8:8" x14ac:dyDescent="0.35">
      <c r="H2361" s="6"/>
    </row>
    <row r="2362" spans="8:8" x14ac:dyDescent="0.35">
      <c r="H2362" s="6"/>
    </row>
    <row r="2363" spans="8:8" x14ac:dyDescent="0.35">
      <c r="H2363" s="6"/>
    </row>
    <row r="2364" spans="8:8" x14ac:dyDescent="0.35">
      <c r="H2364" s="6"/>
    </row>
    <row r="2365" spans="8:8" x14ac:dyDescent="0.35">
      <c r="H2365" s="6"/>
    </row>
    <row r="2366" spans="8:8" x14ac:dyDescent="0.35">
      <c r="H2366" s="6"/>
    </row>
    <row r="2367" spans="8:8" x14ac:dyDescent="0.35">
      <c r="H2367" s="6"/>
    </row>
    <row r="2368" spans="8:8" x14ac:dyDescent="0.35">
      <c r="H2368" s="6"/>
    </row>
    <row r="2369" spans="8:8" x14ac:dyDescent="0.35">
      <c r="H2369" s="6"/>
    </row>
    <row r="2370" spans="8:8" x14ac:dyDescent="0.35">
      <c r="H2370" s="6"/>
    </row>
    <row r="2371" spans="8:8" x14ac:dyDescent="0.35">
      <c r="H2371" s="6"/>
    </row>
    <row r="2372" spans="8:8" x14ac:dyDescent="0.35">
      <c r="H2372" s="6"/>
    </row>
    <row r="2373" spans="8:8" x14ac:dyDescent="0.35">
      <c r="H2373" s="6"/>
    </row>
    <row r="2374" spans="8:8" x14ac:dyDescent="0.35">
      <c r="H2374" s="6"/>
    </row>
    <row r="2375" spans="8:8" x14ac:dyDescent="0.35">
      <c r="H2375" s="6"/>
    </row>
    <row r="2376" spans="8:8" x14ac:dyDescent="0.35">
      <c r="H2376" s="6"/>
    </row>
    <row r="2377" spans="8:8" x14ac:dyDescent="0.35">
      <c r="H2377" s="6"/>
    </row>
    <row r="2378" spans="8:8" x14ac:dyDescent="0.35">
      <c r="H2378" s="6"/>
    </row>
    <row r="2379" spans="8:8" x14ac:dyDescent="0.35">
      <c r="H2379" s="6"/>
    </row>
    <row r="2380" spans="8:8" x14ac:dyDescent="0.35">
      <c r="H2380" s="6"/>
    </row>
    <row r="2381" spans="8:8" x14ac:dyDescent="0.35">
      <c r="H2381" s="6"/>
    </row>
    <row r="2382" spans="8:8" x14ac:dyDescent="0.35">
      <c r="H2382" s="6"/>
    </row>
    <row r="2383" spans="8:8" x14ac:dyDescent="0.35">
      <c r="H2383" s="6"/>
    </row>
    <row r="2384" spans="8:8" x14ac:dyDescent="0.35">
      <c r="H2384" s="6"/>
    </row>
    <row r="2385" spans="8:8" x14ac:dyDescent="0.35">
      <c r="H2385" s="6"/>
    </row>
    <row r="2386" spans="8:8" x14ac:dyDescent="0.35">
      <c r="H2386" s="6"/>
    </row>
    <row r="2387" spans="8:8" x14ac:dyDescent="0.35">
      <c r="H2387" s="6"/>
    </row>
    <row r="2388" spans="8:8" x14ac:dyDescent="0.35">
      <c r="H2388" s="6"/>
    </row>
    <row r="2389" spans="8:8" x14ac:dyDescent="0.35">
      <c r="H2389" s="6"/>
    </row>
    <row r="2390" spans="8:8" x14ac:dyDescent="0.35">
      <c r="H2390" s="6"/>
    </row>
    <row r="2391" spans="8:8" x14ac:dyDescent="0.35">
      <c r="H2391" s="6"/>
    </row>
    <row r="2392" spans="8:8" x14ac:dyDescent="0.35">
      <c r="H2392" s="6"/>
    </row>
    <row r="2393" spans="8:8" x14ac:dyDescent="0.35">
      <c r="H2393" s="6"/>
    </row>
    <row r="2394" spans="8:8" x14ac:dyDescent="0.35">
      <c r="H2394" s="6"/>
    </row>
    <row r="2395" spans="8:8" x14ac:dyDescent="0.35">
      <c r="H2395" s="6"/>
    </row>
    <row r="2396" spans="8:8" x14ac:dyDescent="0.35">
      <c r="H2396" s="6"/>
    </row>
    <row r="2397" spans="8:8" x14ac:dyDescent="0.35">
      <c r="H2397" s="6"/>
    </row>
    <row r="2398" spans="8:8" x14ac:dyDescent="0.35">
      <c r="H2398" s="6"/>
    </row>
    <row r="2399" spans="8:8" x14ac:dyDescent="0.35">
      <c r="H2399" s="6"/>
    </row>
    <row r="2400" spans="8:8" x14ac:dyDescent="0.35">
      <c r="H2400" s="6"/>
    </row>
    <row r="2401" spans="8:8" x14ac:dyDescent="0.35">
      <c r="H2401" s="6"/>
    </row>
    <row r="2402" spans="8:8" x14ac:dyDescent="0.35">
      <c r="H2402" s="6"/>
    </row>
    <row r="2403" spans="8:8" x14ac:dyDescent="0.35">
      <c r="H2403" s="6"/>
    </row>
    <row r="2404" spans="8:8" x14ac:dyDescent="0.35">
      <c r="H2404" s="6"/>
    </row>
    <row r="2405" spans="8:8" x14ac:dyDescent="0.35">
      <c r="H2405" s="6"/>
    </row>
    <row r="2406" spans="8:8" x14ac:dyDescent="0.35">
      <c r="H2406" s="6"/>
    </row>
    <row r="2407" spans="8:8" x14ac:dyDescent="0.35">
      <c r="H2407" s="6"/>
    </row>
    <row r="2408" spans="8:8" x14ac:dyDescent="0.35">
      <c r="H2408" s="6"/>
    </row>
    <row r="2409" spans="8:8" x14ac:dyDescent="0.35">
      <c r="H2409" s="6"/>
    </row>
    <row r="2410" spans="8:8" x14ac:dyDescent="0.35">
      <c r="H2410" s="6"/>
    </row>
    <row r="2411" spans="8:8" x14ac:dyDescent="0.35">
      <c r="H2411" s="6"/>
    </row>
    <row r="2412" spans="8:8" x14ac:dyDescent="0.35">
      <c r="H2412" s="6"/>
    </row>
    <row r="2413" spans="8:8" x14ac:dyDescent="0.35">
      <c r="H2413" s="6"/>
    </row>
    <row r="2414" spans="8:8" x14ac:dyDescent="0.35">
      <c r="H2414" s="6"/>
    </row>
    <row r="2415" spans="8:8" x14ac:dyDescent="0.35">
      <c r="H2415" s="6"/>
    </row>
    <row r="2416" spans="8:8" x14ac:dyDescent="0.35">
      <c r="H2416" s="6"/>
    </row>
    <row r="2417" spans="8:8" x14ac:dyDescent="0.35">
      <c r="H2417" s="6"/>
    </row>
    <row r="2418" spans="8:8" x14ac:dyDescent="0.35">
      <c r="H2418" s="6"/>
    </row>
    <row r="2419" spans="8:8" x14ac:dyDescent="0.35">
      <c r="H2419" s="6"/>
    </row>
    <row r="2420" spans="8:8" x14ac:dyDescent="0.35">
      <c r="H2420" s="6"/>
    </row>
    <row r="2421" spans="8:8" x14ac:dyDescent="0.35">
      <c r="H2421" s="6"/>
    </row>
    <row r="2422" spans="8:8" x14ac:dyDescent="0.35">
      <c r="H2422" s="6"/>
    </row>
    <row r="2423" spans="8:8" x14ac:dyDescent="0.35">
      <c r="H2423" s="6"/>
    </row>
    <row r="2424" spans="8:8" x14ac:dyDescent="0.35">
      <c r="H2424" s="6"/>
    </row>
    <row r="2425" spans="8:8" x14ac:dyDescent="0.35">
      <c r="H2425" s="6"/>
    </row>
    <row r="2426" spans="8:8" x14ac:dyDescent="0.35">
      <c r="H2426" s="6"/>
    </row>
    <row r="2427" spans="8:8" x14ac:dyDescent="0.35">
      <c r="H2427" s="6"/>
    </row>
    <row r="2428" spans="8:8" x14ac:dyDescent="0.35">
      <c r="H2428" s="6"/>
    </row>
    <row r="2429" spans="8:8" x14ac:dyDescent="0.35">
      <c r="H2429" s="6"/>
    </row>
    <row r="2430" spans="8:8" x14ac:dyDescent="0.35">
      <c r="H2430" s="6"/>
    </row>
    <row r="2431" spans="8:8" x14ac:dyDescent="0.35">
      <c r="H2431" s="6"/>
    </row>
    <row r="2432" spans="8:8" x14ac:dyDescent="0.35">
      <c r="H2432" s="6"/>
    </row>
    <row r="2433" spans="8:8" x14ac:dyDescent="0.35">
      <c r="H2433" s="6"/>
    </row>
    <row r="2434" spans="8:8" x14ac:dyDescent="0.35">
      <c r="H2434" s="6"/>
    </row>
    <row r="2435" spans="8:8" x14ac:dyDescent="0.35">
      <c r="H2435" s="6"/>
    </row>
    <row r="2436" spans="8:8" x14ac:dyDescent="0.35">
      <c r="H2436" s="6"/>
    </row>
    <row r="2437" spans="8:8" x14ac:dyDescent="0.35">
      <c r="H2437" s="6"/>
    </row>
    <row r="2438" spans="8:8" x14ac:dyDescent="0.35">
      <c r="H2438" s="6"/>
    </row>
    <row r="2439" spans="8:8" x14ac:dyDescent="0.35">
      <c r="H2439" s="6"/>
    </row>
    <row r="2440" spans="8:8" x14ac:dyDescent="0.35">
      <c r="H2440" s="6"/>
    </row>
    <row r="2441" spans="8:8" x14ac:dyDescent="0.35">
      <c r="H2441" s="6"/>
    </row>
    <row r="2442" spans="8:8" x14ac:dyDescent="0.35">
      <c r="H2442" s="6"/>
    </row>
    <row r="2443" spans="8:8" x14ac:dyDescent="0.35">
      <c r="H2443" s="6"/>
    </row>
    <row r="2444" spans="8:8" x14ac:dyDescent="0.35">
      <c r="H2444" s="6"/>
    </row>
    <row r="2445" spans="8:8" x14ac:dyDescent="0.35">
      <c r="H2445" s="6"/>
    </row>
    <row r="2446" spans="8:8" x14ac:dyDescent="0.35">
      <c r="H2446" s="6"/>
    </row>
    <row r="2447" spans="8:8" x14ac:dyDescent="0.35">
      <c r="H2447" s="6"/>
    </row>
    <row r="2448" spans="8:8" x14ac:dyDescent="0.35">
      <c r="H2448" s="6"/>
    </row>
    <row r="2449" spans="8:8" x14ac:dyDescent="0.35">
      <c r="H2449" s="6"/>
    </row>
    <row r="2450" spans="8:8" x14ac:dyDescent="0.35">
      <c r="H2450" s="6"/>
    </row>
    <row r="2451" spans="8:8" x14ac:dyDescent="0.35">
      <c r="H2451" s="6"/>
    </row>
    <row r="2452" spans="8:8" x14ac:dyDescent="0.35">
      <c r="H2452" s="6"/>
    </row>
    <row r="2453" spans="8:8" x14ac:dyDescent="0.35">
      <c r="H2453" s="6"/>
    </row>
    <row r="2454" spans="8:8" x14ac:dyDescent="0.35">
      <c r="H2454" s="6"/>
    </row>
    <row r="2455" spans="8:8" x14ac:dyDescent="0.35">
      <c r="H2455" s="6"/>
    </row>
    <row r="2456" spans="8:8" x14ac:dyDescent="0.35">
      <c r="H2456" s="6"/>
    </row>
    <row r="2457" spans="8:8" x14ac:dyDescent="0.35">
      <c r="H2457" s="6"/>
    </row>
    <row r="2458" spans="8:8" x14ac:dyDescent="0.35">
      <c r="H2458" s="6"/>
    </row>
    <row r="2459" spans="8:8" x14ac:dyDescent="0.35">
      <c r="H2459" s="6"/>
    </row>
    <row r="2460" spans="8:8" x14ac:dyDescent="0.35">
      <c r="H2460" s="6"/>
    </row>
    <row r="2461" spans="8:8" x14ac:dyDescent="0.35">
      <c r="H2461" s="6"/>
    </row>
    <row r="2462" spans="8:8" x14ac:dyDescent="0.35">
      <c r="H2462" s="6"/>
    </row>
    <row r="2463" spans="8:8" x14ac:dyDescent="0.35">
      <c r="H2463" s="6"/>
    </row>
    <row r="2464" spans="8:8" x14ac:dyDescent="0.35">
      <c r="H2464" s="6"/>
    </row>
    <row r="2465" spans="8:8" x14ac:dyDescent="0.35">
      <c r="H2465" s="6"/>
    </row>
    <row r="2466" spans="8:8" x14ac:dyDescent="0.35">
      <c r="H2466" s="6"/>
    </row>
    <row r="2467" spans="8:8" x14ac:dyDescent="0.35">
      <c r="H2467" s="6"/>
    </row>
    <row r="2468" spans="8:8" x14ac:dyDescent="0.35">
      <c r="H2468" s="6"/>
    </row>
    <row r="2469" spans="8:8" x14ac:dyDescent="0.35">
      <c r="H2469" s="6"/>
    </row>
    <row r="2470" spans="8:8" x14ac:dyDescent="0.35">
      <c r="H2470" s="6"/>
    </row>
    <row r="2471" spans="8:8" x14ac:dyDescent="0.35">
      <c r="H2471" s="6"/>
    </row>
    <row r="2472" spans="8:8" x14ac:dyDescent="0.35">
      <c r="H2472" s="6"/>
    </row>
    <row r="2473" spans="8:8" x14ac:dyDescent="0.35">
      <c r="H2473" s="6"/>
    </row>
    <row r="2474" spans="8:8" x14ac:dyDescent="0.35">
      <c r="H2474" s="6"/>
    </row>
    <row r="2475" spans="8:8" x14ac:dyDescent="0.35">
      <c r="H2475" s="6"/>
    </row>
    <row r="2476" spans="8:8" x14ac:dyDescent="0.35">
      <c r="H2476" s="6"/>
    </row>
    <row r="2477" spans="8:8" x14ac:dyDescent="0.35">
      <c r="H2477" s="6"/>
    </row>
    <row r="2478" spans="8:8" x14ac:dyDescent="0.35">
      <c r="H2478" s="6"/>
    </row>
    <row r="2479" spans="8:8" x14ac:dyDescent="0.35">
      <c r="H2479" s="6"/>
    </row>
    <row r="2480" spans="8:8" x14ac:dyDescent="0.35">
      <c r="H2480" s="6"/>
    </row>
    <row r="2481" spans="8:8" x14ac:dyDescent="0.35">
      <c r="H2481" s="6"/>
    </row>
    <row r="2482" spans="8:8" x14ac:dyDescent="0.35">
      <c r="H2482" s="6"/>
    </row>
    <row r="2483" spans="8:8" x14ac:dyDescent="0.35">
      <c r="H2483" s="6"/>
    </row>
    <row r="2484" spans="8:8" x14ac:dyDescent="0.35">
      <c r="H2484" s="6"/>
    </row>
    <row r="2485" spans="8:8" x14ac:dyDescent="0.35">
      <c r="H2485" s="6"/>
    </row>
    <row r="2486" spans="8:8" x14ac:dyDescent="0.35">
      <c r="H2486" s="6"/>
    </row>
    <row r="2487" spans="8:8" x14ac:dyDescent="0.35">
      <c r="H2487" s="6"/>
    </row>
    <row r="2488" spans="8:8" x14ac:dyDescent="0.35">
      <c r="H2488" s="6"/>
    </row>
    <row r="2489" spans="8:8" x14ac:dyDescent="0.35">
      <c r="H2489" s="6"/>
    </row>
    <row r="2490" spans="8:8" x14ac:dyDescent="0.35">
      <c r="H2490" s="6"/>
    </row>
    <row r="2491" spans="8:8" x14ac:dyDescent="0.35">
      <c r="H2491" s="6"/>
    </row>
    <row r="2492" spans="8:8" x14ac:dyDescent="0.35">
      <c r="H2492" s="6"/>
    </row>
    <row r="2493" spans="8:8" x14ac:dyDescent="0.35">
      <c r="H2493" s="6"/>
    </row>
    <row r="2494" spans="8:8" x14ac:dyDescent="0.35">
      <c r="H2494" s="6"/>
    </row>
    <row r="2495" spans="8:8" x14ac:dyDescent="0.35">
      <c r="H2495" s="6"/>
    </row>
    <row r="2496" spans="8:8" x14ac:dyDescent="0.35">
      <c r="H2496" s="6"/>
    </row>
    <row r="2497" spans="8:8" x14ac:dyDescent="0.35">
      <c r="H2497" s="6"/>
    </row>
    <row r="2498" spans="8:8" x14ac:dyDescent="0.35">
      <c r="H2498" s="6"/>
    </row>
    <row r="2499" spans="8:8" x14ac:dyDescent="0.35">
      <c r="H2499" s="6"/>
    </row>
    <row r="2500" spans="8:8" x14ac:dyDescent="0.35">
      <c r="H2500" s="6"/>
    </row>
    <row r="2501" spans="8:8" x14ac:dyDescent="0.35">
      <c r="H2501" s="6"/>
    </row>
    <row r="2502" spans="8:8" x14ac:dyDescent="0.35">
      <c r="H2502" s="6"/>
    </row>
    <row r="2503" spans="8:8" x14ac:dyDescent="0.35">
      <c r="H2503" s="6"/>
    </row>
    <row r="2504" spans="8:8" x14ac:dyDescent="0.35">
      <c r="H2504" s="6"/>
    </row>
    <row r="2505" spans="8:8" x14ac:dyDescent="0.35">
      <c r="H2505" s="6"/>
    </row>
    <row r="2506" spans="8:8" x14ac:dyDescent="0.35">
      <c r="H2506" s="6"/>
    </row>
    <row r="2507" spans="8:8" x14ac:dyDescent="0.35">
      <c r="H2507" s="6"/>
    </row>
    <row r="2508" spans="8:8" x14ac:dyDescent="0.35">
      <c r="H2508" s="6"/>
    </row>
    <row r="2509" spans="8:8" x14ac:dyDescent="0.35">
      <c r="H2509" s="6"/>
    </row>
    <row r="2510" spans="8:8" x14ac:dyDescent="0.35">
      <c r="H2510" s="6"/>
    </row>
    <row r="2511" spans="8:8" x14ac:dyDescent="0.35">
      <c r="H2511" s="6"/>
    </row>
    <row r="2512" spans="8:8" x14ac:dyDescent="0.35">
      <c r="H2512" s="6"/>
    </row>
    <row r="2513" spans="8:8" x14ac:dyDescent="0.35">
      <c r="H2513" s="6"/>
    </row>
    <row r="2514" spans="8:8" x14ac:dyDescent="0.35">
      <c r="H2514" s="6"/>
    </row>
    <row r="2515" spans="8:8" x14ac:dyDescent="0.35">
      <c r="H2515" s="6"/>
    </row>
    <row r="2516" spans="8:8" x14ac:dyDescent="0.35">
      <c r="H2516" s="6"/>
    </row>
    <row r="2517" spans="8:8" x14ac:dyDescent="0.35">
      <c r="H2517" s="6"/>
    </row>
    <row r="2518" spans="8:8" x14ac:dyDescent="0.35">
      <c r="H2518" s="6"/>
    </row>
    <row r="2519" spans="8:8" x14ac:dyDescent="0.35">
      <c r="H2519" s="6"/>
    </row>
    <row r="2520" spans="8:8" x14ac:dyDescent="0.35">
      <c r="H2520" s="6"/>
    </row>
    <row r="2521" spans="8:8" x14ac:dyDescent="0.35">
      <c r="H2521" s="6"/>
    </row>
    <row r="2522" spans="8:8" x14ac:dyDescent="0.35">
      <c r="H2522" s="6"/>
    </row>
    <row r="2523" spans="8:8" x14ac:dyDescent="0.35">
      <c r="H2523" s="6"/>
    </row>
    <row r="2524" spans="8:8" x14ac:dyDescent="0.35">
      <c r="H2524" s="6"/>
    </row>
    <row r="2525" spans="8:8" x14ac:dyDescent="0.35">
      <c r="H2525" s="6"/>
    </row>
    <row r="2526" spans="8:8" x14ac:dyDescent="0.35">
      <c r="H2526" s="6"/>
    </row>
    <row r="2527" spans="8:8" x14ac:dyDescent="0.35">
      <c r="H2527" s="6"/>
    </row>
    <row r="2528" spans="8:8" x14ac:dyDescent="0.35">
      <c r="H2528" s="6"/>
    </row>
    <row r="2529" spans="8:8" x14ac:dyDescent="0.35">
      <c r="H2529" s="6"/>
    </row>
    <row r="2530" spans="8:8" x14ac:dyDescent="0.35">
      <c r="H2530" s="6"/>
    </row>
    <row r="2531" spans="8:8" x14ac:dyDescent="0.35">
      <c r="H2531" s="6"/>
    </row>
    <row r="2532" spans="8:8" x14ac:dyDescent="0.35">
      <c r="H2532" s="6"/>
    </row>
    <row r="2533" spans="8:8" x14ac:dyDescent="0.35">
      <c r="H2533" s="6"/>
    </row>
    <row r="2534" spans="8:8" x14ac:dyDescent="0.35">
      <c r="H2534" s="6"/>
    </row>
    <row r="2535" spans="8:8" x14ac:dyDescent="0.35">
      <c r="H2535" s="6"/>
    </row>
    <row r="2536" spans="8:8" x14ac:dyDescent="0.35">
      <c r="H2536" s="6"/>
    </row>
    <row r="2537" spans="8:8" x14ac:dyDescent="0.35">
      <c r="H2537" s="6"/>
    </row>
    <row r="2538" spans="8:8" x14ac:dyDescent="0.35">
      <c r="H2538" s="6"/>
    </row>
    <row r="2539" spans="8:8" x14ac:dyDescent="0.35">
      <c r="H2539" s="6"/>
    </row>
    <row r="2540" spans="8:8" x14ac:dyDescent="0.35">
      <c r="H2540" s="6"/>
    </row>
    <row r="2541" spans="8:8" x14ac:dyDescent="0.35">
      <c r="H2541" s="6"/>
    </row>
    <row r="2542" spans="8:8" x14ac:dyDescent="0.35">
      <c r="H2542" s="6"/>
    </row>
    <row r="2543" spans="8:8" x14ac:dyDescent="0.35">
      <c r="H2543" s="6"/>
    </row>
    <row r="2544" spans="8:8" x14ac:dyDescent="0.35">
      <c r="H2544" s="6"/>
    </row>
    <row r="2545" spans="8:8" x14ac:dyDescent="0.35">
      <c r="H2545" s="6"/>
    </row>
    <row r="2546" spans="8:8" x14ac:dyDescent="0.35">
      <c r="H2546" s="6"/>
    </row>
    <row r="2547" spans="8:8" x14ac:dyDescent="0.35">
      <c r="H2547" s="6"/>
    </row>
    <row r="2548" spans="8:8" x14ac:dyDescent="0.35">
      <c r="H2548" s="6"/>
    </row>
    <row r="2549" spans="8:8" x14ac:dyDescent="0.35">
      <c r="H2549" s="6"/>
    </row>
    <row r="2550" spans="8:8" x14ac:dyDescent="0.35">
      <c r="H2550" s="6"/>
    </row>
    <row r="2551" spans="8:8" x14ac:dyDescent="0.35">
      <c r="H2551" s="6"/>
    </row>
    <row r="2552" spans="8:8" x14ac:dyDescent="0.35">
      <c r="H2552" s="6"/>
    </row>
    <row r="2553" spans="8:8" x14ac:dyDescent="0.35">
      <c r="H2553" s="6"/>
    </row>
    <row r="2554" spans="8:8" x14ac:dyDescent="0.35">
      <c r="H2554" s="6"/>
    </row>
    <row r="2555" spans="8:8" x14ac:dyDescent="0.35">
      <c r="H2555" s="6"/>
    </row>
    <row r="2556" spans="8:8" x14ac:dyDescent="0.35">
      <c r="H2556" s="6"/>
    </row>
    <row r="2557" spans="8:8" x14ac:dyDescent="0.35">
      <c r="H2557" s="6"/>
    </row>
    <row r="2558" spans="8:8" x14ac:dyDescent="0.35">
      <c r="H2558" s="6"/>
    </row>
    <row r="2559" spans="8:8" x14ac:dyDescent="0.35">
      <c r="H2559" s="6"/>
    </row>
    <row r="2560" spans="8:8" x14ac:dyDescent="0.35">
      <c r="H2560" s="6"/>
    </row>
    <row r="2561" spans="8:8" x14ac:dyDescent="0.35">
      <c r="H2561" s="6"/>
    </row>
    <row r="2562" spans="8:8" x14ac:dyDescent="0.35">
      <c r="H2562" s="6"/>
    </row>
    <row r="2563" spans="8:8" x14ac:dyDescent="0.35">
      <c r="H2563" s="6"/>
    </row>
    <row r="2564" spans="8:8" x14ac:dyDescent="0.35">
      <c r="H2564" s="6"/>
    </row>
    <row r="2565" spans="8:8" x14ac:dyDescent="0.35">
      <c r="H2565" s="6"/>
    </row>
    <row r="2566" spans="8:8" x14ac:dyDescent="0.35">
      <c r="H2566" s="6"/>
    </row>
    <row r="2567" spans="8:8" x14ac:dyDescent="0.35">
      <c r="H2567" s="6"/>
    </row>
    <row r="2568" spans="8:8" x14ac:dyDescent="0.35">
      <c r="H2568" s="6"/>
    </row>
    <row r="2569" spans="8:8" x14ac:dyDescent="0.35">
      <c r="H2569" s="6"/>
    </row>
    <row r="2570" spans="8:8" x14ac:dyDescent="0.35">
      <c r="H2570" s="6"/>
    </row>
    <row r="2571" spans="8:8" x14ac:dyDescent="0.35">
      <c r="H2571" s="6"/>
    </row>
    <row r="2572" spans="8:8" x14ac:dyDescent="0.35">
      <c r="H2572" s="6"/>
    </row>
    <row r="2573" spans="8:8" x14ac:dyDescent="0.35">
      <c r="H2573" s="6"/>
    </row>
    <row r="2574" spans="8:8" x14ac:dyDescent="0.35">
      <c r="H2574" s="6"/>
    </row>
    <row r="2575" spans="8:8" x14ac:dyDescent="0.35">
      <c r="H2575" s="6"/>
    </row>
    <row r="2576" spans="8:8" x14ac:dyDescent="0.35">
      <c r="H2576" s="6"/>
    </row>
    <row r="2577" spans="8:8" x14ac:dyDescent="0.35">
      <c r="H2577" s="6"/>
    </row>
    <row r="2578" spans="8:8" x14ac:dyDescent="0.35">
      <c r="H2578" s="6"/>
    </row>
    <row r="2579" spans="8:8" x14ac:dyDescent="0.35">
      <c r="H2579" s="6"/>
    </row>
    <row r="2580" spans="8:8" x14ac:dyDescent="0.35">
      <c r="H2580" s="6"/>
    </row>
    <row r="2581" spans="8:8" x14ac:dyDescent="0.35">
      <c r="H2581" s="6"/>
    </row>
    <row r="2582" spans="8:8" x14ac:dyDescent="0.35">
      <c r="H2582" s="6"/>
    </row>
    <row r="2583" spans="8:8" x14ac:dyDescent="0.35">
      <c r="H2583" s="6"/>
    </row>
    <row r="2584" spans="8:8" x14ac:dyDescent="0.35">
      <c r="H2584" s="6"/>
    </row>
    <row r="2585" spans="8:8" x14ac:dyDescent="0.35">
      <c r="H2585" s="6"/>
    </row>
    <row r="2586" spans="8:8" x14ac:dyDescent="0.35">
      <c r="H2586" s="6"/>
    </row>
    <row r="2587" spans="8:8" x14ac:dyDescent="0.35">
      <c r="H2587" s="6"/>
    </row>
    <row r="2588" spans="8:8" x14ac:dyDescent="0.35">
      <c r="H2588" s="6"/>
    </row>
    <row r="2589" spans="8:8" x14ac:dyDescent="0.35">
      <c r="H2589" s="6"/>
    </row>
    <row r="2590" spans="8:8" x14ac:dyDescent="0.35">
      <c r="H2590" s="6"/>
    </row>
    <row r="2591" spans="8:8" x14ac:dyDescent="0.35">
      <c r="H2591" s="6"/>
    </row>
    <row r="2592" spans="8:8" x14ac:dyDescent="0.35">
      <c r="H2592" s="6"/>
    </row>
    <row r="2593" spans="8:8" x14ac:dyDescent="0.35">
      <c r="H2593" s="6"/>
    </row>
    <row r="2594" spans="8:8" x14ac:dyDescent="0.35">
      <c r="H2594" s="6"/>
    </row>
    <row r="2595" spans="8:8" x14ac:dyDescent="0.35">
      <c r="H2595" s="6"/>
    </row>
    <row r="2596" spans="8:8" x14ac:dyDescent="0.35">
      <c r="H2596" s="6"/>
    </row>
    <row r="2597" spans="8:8" x14ac:dyDescent="0.35">
      <c r="H2597" s="6"/>
    </row>
    <row r="2598" spans="8:8" x14ac:dyDescent="0.35">
      <c r="H2598" s="6"/>
    </row>
    <row r="2599" spans="8:8" x14ac:dyDescent="0.35">
      <c r="H2599" s="6"/>
    </row>
    <row r="2600" spans="8:8" x14ac:dyDescent="0.35">
      <c r="H2600" s="6"/>
    </row>
    <row r="2601" spans="8:8" x14ac:dyDescent="0.35">
      <c r="H2601" s="6"/>
    </row>
    <row r="2602" spans="8:8" x14ac:dyDescent="0.35">
      <c r="H2602" s="6"/>
    </row>
    <row r="2603" spans="8:8" x14ac:dyDescent="0.35">
      <c r="H2603" s="6"/>
    </row>
    <row r="2604" spans="8:8" x14ac:dyDescent="0.35">
      <c r="H2604" s="6"/>
    </row>
    <row r="2605" spans="8:8" x14ac:dyDescent="0.35">
      <c r="H2605" s="6"/>
    </row>
    <row r="2606" spans="8:8" x14ac:dyDescent="0.35">
      <c r="H2606" s="6"/>
    </row>
    <row r="2607" spans="8:8" x14ac:dyDescent="0.35">
      <c r="H2607" s="6"/>
    </row>
    <row r="2608" spans="8:8" x14ac:dyDescent="0.35">
      <c r="H2608" s="6"/>
    </row>
    <row r="2609" spans="8:8" x14ac:dyDescent="0.35">
      <c r="H2609" s="6"/>
    </row>
    <row r="2610" spans="8:8" x14ac:dyDescent="0.35">
      <c r="H2610" s="6"/>
    </row>
    <row r="2611" spans="8:8" x14ac:dyDescent="0.35">
      <c r="H2611" s="6"/>
    </row>
    <row r="2612" spans="8:8" x14ac:dyDescent="0.35">
      <c r="H2612" s="6"/>
    </row>
    <row r="2613" spans="8:8" x14ac:dyDescent="0.35">
      <c r="H2613" s="6"/>
    </row>
    <row r="2614" spans="8:8" x14ac:dyDescent="0.35">
      <c r="H2614" s="6"/>
    </row>
    <row r="2615" spans="8:8" x14ac:dyDescent="0.35">
      <c r="H2615" s="6"/>
    </row>
    <row r="2616" spans="8:8" x14ac:dyDescent="0.35">
      <c r="H2616" s="6"/>
    </row>
    <row r="2617" spans="8:8" x14ac:dyDescent="0.35">
      <c r="H2617" s="6"/>
    </row>
    <row r="2618" spans="8:8" x14ac:dyDescent="0.35">
      <c r="H2618" s="6"/>
    </row>
    <row r="2619" spans="8:8" x14ac:dyDescent="0.35">
      <c r="H2619" s="6"/>
    </row>
    <row r="2620" spans="8:8" x14ac:dyDescent="0.35">
      <c r="H2620" s="6"/>
    </row>
    <row r="2621" spans="8:8" x14ac:dyDescent="0.35">
      <c r="H2621" s="6"/>
    </row>
    <row r="2622" spans="8:8" x14ac:dyDescent="0.35">
      <c r="H2622" s="6"/>
    </row>
    <row r="2623" spans="8:8" x14ac:dyDescent="0.35">
      <c r="H2623" s="6"/>
    </row>
    <row r="2624" spans="8:8" x14ac:dyDescent="0.35">
      <c r="H2624" s="6"/>
    </row>
    <row r="2625" spans="8:8" x14ac:dyDescent="0.35">
      <c r="H2625" s="6"/>
    </row>
    <row r="2626" spans="8:8" x14ac:dyDescent="0.35">
      <c r="H2626" s="6"/>
    </row>
    <row r="2627" spans="8:8" x14ac:dyDescent="0.35">
      <c r="H2627" s="6"/>
    </row>
    <row r="2628" spans="8:8" x14ac:dyDescent="0.35">
      <c r="H2628" s="6"/>
    </row>
    <row r="2629" spans="8:8" x14ac:dyDescent="0.35">
      <c r="H2629" s="6"/>
    </row>
    <row r="2630" spans="8:8" x14ac:dyDescent="0.35">
      <c r="H2630" s="6"/>
    </row>
    <row r="2631" spans="8:8" x14ac:dyDescent="0.35">
      <c r="H2631" s="6"/>
    </row>
    <row r="2632" spans="8:8" x14ac:dyDescent="0.35">
      <c r="H2632" s="6"/>
    </row>
    <row r="2633" spans="8:8" x14ac:dyDescent="0.35">
      <c r="H2633" s="6"/>
    </row>
    <row r="2634" spans="8:8" x14ac:dyDescent="0.35">
      <c r="H2634" s="6"/>
    </row>
    <row r="2635" spans="8:8" x14ac:dyDescent="0.35">
      <c r="H2635" s="6"/>
    </row>
    <row r="2636" spans="8:8" x14ac:dyDescent="0.35">
      <c r="H2636" s="6"/>
    </row>
    <row r="2637" spans="8:8" x14ac:dyDescent="0.35">
      <c r="H2637" s="6"/>
    </row>
    <row r="2638" spans="8:8" x14ac:dyDescent="0.35">
      <c r="H2638" s="6"/>
    </row>
    <row r="2639" spans="8:8" x14ac:dyDescent="0.35">
      <c r="H2639" s="6"/>
    </row>
    <row r="2640" spans="8:8" x14ac:dyDescent="0.35">
      <c r="H2640" s="6"/>
    </row>
    <row r="2641" spans="8:8" x14ac:dyDescent="0.35">
      <c r="H2641" s="6"/>
    </row>
    <row r="2642" spans="8:8" x14ac:dyDescent="0.35">
      <c r="H2642" s="6"/>
    </row>
    <row r="2643" spans="8:8" x14ac:dyDescent="0.35">
      <c r="H2643" s="6"/>
    </row>
    <row r="2644" spans="8:8" x14ac:dyDescent="0.35">
      <c r="H2644" s="6"/>
    </row>
    <row r="2645" spans="8:8" x14ac:dyDescent="0.35">
      <c r="H2645" s="6"/>
    </row>
    <row r="2646" spans="8:8" x14ac:dyDescent="0.35">
      <c r="H2646" s="6"/>
    </row>
    <row r="2647" spans="8:8" x14ac:dyDescent="0.35">
      <c r="H2647" s="6"/>
    </row>
    <row r="2648" spans="8:8" x14ac:dyDescent="0.35">
      <c r="H2648" s="6"/>
    </row>
    <row r="2649" spans="8:8" x14ac:dyDescent="0.35">
      <c r="H2649" s="6"/>
    </row>
    <row r="2650" spans="8:8" x14ac:dyDescent="0.35">
      <c r="H2650" s="6"/>
    </row>
    <row r="2651" spans="8:8" x14ac:dyDescent="0.35">
      <c r="H2651" s="6"/>
    </row>
    <row r="2652" spans="8:8" x14ac:dyDescent="0.35">
      <c r="H2652" s="6"/>
    </row>
    <row r="2653" spans="8:8" x14ac:dyDescent="0.35">
      <c r="H2653" s="6"/>
    </row>
    <row r="2654" spans="8:8" x14ac:dyDescent="0.35">
      <c r="H2654" s="6"/>
    </row>
    <row r="2655" spans="8:8" x14ac:dyDescent="0.35">
      <c r="H2655" s="6"/>
    </row>
    <row r="2656" spans="8:8" x14ac:dyDescent="0.35">
      <c r="H2656" s="6"/>
    </row>
    <row r="2657" spans="8:8" x14ac:dyDescent="0.35">
      <c r="H2657" s="6"/>
    </row>
    <row r="2658" spans="8:8" x14ac:dyDescent="0.35">
      <c r="H2658" s="6"/>
    </row>
    <row r="2659" spans="8:8" x14ac:dyDescent="0.35">
      <c r="H2659" s="6"/>
    </row>
    <row r="2660" spans="8:8" x14ac:dyDescent="0.35">
      <c r="H2660" s="6"/>
    </row>
    <row r="2661" spans="8:8" x14ac:dyDescent="0.35">
      <c r="H2661" s="6"/>
    </row>
    <row r="2662" spans="8:8" x14ac:dyDescent="0.35">
      <c r="H2662" s="6"/>
    </row>
    <row r="2663" spans="8:8" x14ac:dyDescent="0.35">
      <c r="H2663" s="6"/>
    </row>
    <row r="2664" spans="8:8" x14ac:dyDescent="0.35">
      <c r="H2664" s="6"/>
    </row>
    <row r="2665" spans="8:8" x14ac:dyDescent="0.35">
      <c r="H2665" s="6"/>
    </row>
    <row r="2666" spans="8:8" x14ac:dyDescent="0.35">
      <c r="H2666" s="6"/>
    </row>
    <row r="2667" spans="8:8" x14ac:dyDescent="0.35">
      <c r="H2667" s="6"/>
    </row>
    <row r="2668" spans="8:8" x14ac:dyDescent="0.35">
      <c r="H2668" s="6"/>
    </row>
    <row r="2669" spans="8:8" x14ac:dyDescent="0.35">
      <c r="H2669" s="6"/>
    </row>
    <row r="2670" spans="8:8" x14ac:dyDescent="0.35">
      <c r="H2670" s="6"/>
    </row>
    <row r="2671" spans="8:8" x14ac:dyDescent="0.35">
      <c r="H2671" s="6"/>
    </row>
    <row r="2672" spans="8:8" x14ac:dyDescent="0.35">
      <c r="H2672" s="6"/>
    </row>
    <row r="2673" spans="8:8" x14ac:dyDescent="0.35">
      <c r="H2673" s="6"/>
    </row>
    <row r="2674" spans="8:8" x14ac:dyDescent="0.35">
      <c r="H2674" s="6"/>
    </row>
    <row r="2675" spans="8:8" x14ac:dyDescent="0.35">
      <c r="H2675" s="6"/>
    </row>
    <row r="2676" spans="8:8" x14ac:dyDescent="0.35">
      <c r="H2676" s="6"/>
    </row>
    <row r="2677" spans="8:8" x14ac:dyDescent="0.35">
      <c r="H2677" s="6"/>
    </row>
    <row r="2678" spans="8:8" x14ac:dyDescent="0.35">
      <c r="H2678" s="6"/>
    </row>
    <row r="2679" spans="8:8" x14ac:dyDescent="0.35">
      <c r="H2679" s="6"/>
    </row>
    <row r="2680" spans="8:8" x14ac:dyDescent="0.35">
      <c r="H2680" s="6"/>
    </row>
    <row r="2681" spans="8:8" x14ac:dyDescent="0.35">
      <c r="H2681" s="6"/>
    </row>
    <row r="2682" spans="8:8" x14ac:dyDescent="0.35">
      <c r="H2682" s="6"/>
    </row>
    <row r="2683" spans="8:8" x14ac:dyDescent="0.35">
      <c r="H2683" s="6"/>
    </row>
    <row r="2684" spans="8:8" x14ac:dyDescent="0.35">
      <c r="H2684" s="6"/>
    </row>
    <row r="2685" spans="8:8" x14ac:dyDescent="0.35">
      <c r="H2685" s="6"/>
    </row>
    <row r="2686" spans="8:8" x14ac:dyDescent="0.35">
      <c r="H2686" s="6"/>
    </row>
    <row r="2687" spans="8:8" x14ac:dyDescent="0.35">
      <c r="H2687" s="6"/>
    </row>
    <row r="2688" spans="8:8" x14ac:dyDescent="0.35">
      <c r="H2688" s="6"/>
    </row>
    <row r="2689" spans="8:8" x14ac:dyDescent="0.35">
      <c r="H2689" s="6"/>
    </row>
    <row r="2690" spans="8:8" x14ac:dyDescent="0.35">
      <c r="H2690" s="6"/>
    </row>
    <row r="2691" spans="8:8" x14ac:dyDescent="0.35">
      <c r="H2691" s="6"/>
    </row>
    <row r="2692" spans="8:8" x14ac:dyDescent="0.35">
      <c r="H2692" s="6"/>
    </row>
    <row r="2693" spans="8:8" x14ac:dyDescent="0.35">
      <c r="H2693" s="6"/>
    </row>
    <row r="2694" spans="8:8" x14ac:dyDescent="0.35">
      <c r="H2694" s="6"/>
    </row>
    <row r="2695" spans="8:8" x14ac:dyDescent="0.35">
      <c r="H2695" s="6"/>
    </row>
    <row r="2696" spans="8:8" x14ac:dyDescent="0.35">
      <c r="H2696" s="6"/>
    </row>
    <row r="2697" spans="8:8" x14ac:dyDescent="0.35">
      <c r="H2697" s="6"/>
    </row>
    <row r="2698" spans="8:8" x14ac:dyDescent="0.35">
      <c r="H2698" s="6"/>
    </row>
    <row r="2699" spans="8:8" x14ac:dyDescent="0.35">
      <c r="H2699" s="6"/>
    </row>
    <row r="2700" spans="8:8" x14ac:dyDescent="0.35">
      <c r="H2700" s="6"/>
    </row>
    <row r="2701" spans="8:8" x14ac:dyDescent="0.35">
      <c r="H2701" s="6"/>
    </row>
    <row r="2702" spans="8:8" x14ac:dyDescent="0.35">
      <c r="H2702" s="6"/>
    </row>
    <row r="2703" spans="8:8" x14ac:dyDescent="0.35">
      <c r="H2703" s="6"/>
    </row>
    <row r="2704" spans="8:8" x14ac:dyDescent="0.35">
      <c r="H2704" s="6"/>
    </row>
    <row r="2705" spans="8:8" x14ac:dyDescent="0.35">
      <c r="H2705" s="6"/>
    </row>
    <row r="2706" spans="8:8" x14ac:dyDescent="0.35">
      <c r="H2706" s="6"/>
    </row>
    <row r="2707" spans="8:8" x14ac:dyDescent="0.35">
      <c r="H2707" s="6"/>
    </row>
    <row r="2708" spans="8:8" x14ac:dyDescent="0.35">
      <c r="H2708" s="6"/>
    </row>
    <row r="2709" spans="8:8" x14ac:dyDescent="0.35">
      <c r="H2709" s="6"/>
    </row>
    <row r="2710" spans="8:8" x14ac:dyDescent="0.35">
      <c r="H2710" s="6"/>
    </row>
    <row r="2711" spans="8:8" x14ac:dyDescent="0.35">
      <c r="H2711" s="6"/>
    </row>
    <row r="2712" spans="8:8" x14ac:dyDescent="0.35">
      <c r="H2712" s="6"/>
    </row>
    <row r="2713" spans="8:8" x14ac:dyDescent="0.35">
      <c r="H2713" s="6"/>
    </row>
    <row r="2714" spans="8:8" x14ac:dyDescent="0.35">
      <c r="H2714" s="6"/>
    </row>
    <row r="2715" spans="8:8" x14ac:dyDescent="0.35">
      <c r="H2715" s="6"/>
    </row>
    <row r="2716" spans="8:8" x14ac:dyDescent="0.35">
      <c r="H2716" s="6"/>
    </row>
    <row r="2717" spans="8:8" x14ac:dyDescent="0.35">
      <c r="H2717" s="6"/>
    </row>
    <row r="2718" spans="8:8" x14ac:dyDescent="0.35">
      <c r="H2718" s="6"/>
    </row>
    <row r="2719" spans="8:8" x14ac:dyDescent="0.35">
      <c r="H2719" s="6"/>
    </row>
    <row r="2720" spans="8:8" x14ac:dyDescent="0.35">
      <c r="H2720" s="6"/>
    </row>
    <row r="2721" spans="8:8" x14ac:dyDescent="0.35">
      <c r="H2721" s="6"/>
    </row>
    <row r="2722" spans="8:8" x14ac:dyDescent="0.35">
      <c r="H2722" s="6"/>
    </row>
    <row r="2723" spans="8:8" x14ac:dyDescent="0.35">
      <c r="H2723" s="6"/>
    </row>
    <row r="2724" spans="8:8" x14ac:dyDescent="0.35">
      <c r="H2724" s="6"/>
    </row>
    <row r="2725" spans="8:8" x14ac:dyDescent="0.35">
      <c r="H2725" s="6"/>
    </row>
    <row r="2726" spans="8:8" x14ac:dyDescent="0.35">
      <c r="H2726" s="6"/>
    </row>
    <row r="2727" spans="8:8" x14ac:dyDescent="0.35">
      <c r="H2727" s="6"/>
    </row>
    <row r="2728" spans="8:8" x14ac:dyDescent="0.35">
      <c r="H2728" s="6"/>
    </row>
    <row r="2729" spans="8:8" x14ac:dyDescent="0.35">
      <c r="H2729" s="6"/>
    </row>
    <row r="2730" spans="8:8" x14ac:dyDescent="0.35">
      <c r="H2730" s="6"/>
    </row>
    <row r="2731" spans="8:8" x14ac:dyDescent="0.35">
      <c r="H2731" s="6"/>
    </row>
    <row r="2732" spans="8:8" x14ac:dyDescent="0.35">
      <c r="H2732" s="6"/>
    </row>
    <row r="2733" spans="8:8" x14ac:dyDescent="0.35">
      <c r="H2733" s="6"/>
    </row>
    <row r="2734" spans="8:8" x14ac:dyDescent="0.35">
      <c r="H2734" s="6"/>
    </row>
    <row r="2735" spans="8:8" x14ac:dyDescent="0.35">
      <c r="H2735" s="6"/>
    </row>
    <row r="2736" spans="8:8" x14ac:dyDescent="0.35">
      <c r="H2736" s="6"/>
    </row>
    <row r="2737" spans="8:8" x14ac:dyDescent="0.35">
      <c r="H2737" s="6"/>
    </row>
    <row r="2738" spans="8:8" x14ac:dyDescent="0.35">
      <c r="H2738" s="6"/>
    </row>
    <row r="2739" spans="8:8" x14ac:dyDescent="0.35">
      <c r="H2739" s="6"/>
    </row>
    <row r="2740" spans="8:8" x14ac:dyDescent="0.35">
      <c r="H2740" s="6"/>
    </row>
    <row r="2741" spans="8:8" x14ac:dyDescent="0.35">
      <c r="H2741" s="6"/>
    </row>
    <row r="2742" spans="8:8" x14ac:dyDescent="0.35">
      <c r="H2742" s="6"/>
    </row>
    <row r="2743" spans="8:8" x14ac:dyDescent="0.35">
      <c r="H2743" s="6"/>
    </row>
    <row r="2744" spans="8:8" x14ac:dyDescent="0.35">
      <c r="H2744" s="6"/>
    </row>
    <row r="2745" spans="8:8" x14ac:dyDescent="0.35">
      <c r="H2745" s="6"/>
    </row>
    <row r="2746" spans="8:8" x14ac:dyDescent="0.35">
      <c r="H2746" s="6"/>
    </row>
    <row r="2747" spans="8:8" x14ac:dyDescent="0.35">
      <c r="H2747" s="6"/>
    </row>
    <row r="2748" spans="8:8" x14ac:dyDescent="0.35">
      <c r="H2748" s="6"/>
    </row>
    <row r="2749" spans="8:8" x14ac:dyDescent="0.35">
      <c r="H2749" s="6"/>
    </row>
    <row r="2750" spans="8:8" x14ac:dyDescent="0.35">
      <c r="H2750" s="6"/>
    </row>
    <row r="2751" spans="8:8" x14ac:dyDescent="0.35">
      <c r="H2751" s="6"/>
    </row>
    <row r="2752" spans="8:8" x14ac:dyDescent="0.35">
      <c r="H2752" s="6"/>
    </row>
    <row r="2753" spans="8:8" x14ac:dyDescent="0.35">
      <c r="H2753" s="6"/>
    </row>
    <row r="2754" spans="8:8" x14ac:dyDescent="0.35">
      <c r="H2754" s="6"/>
    </row>
    <row r="2755" spans="8:8" x14ac:dyDescent="0.35">
      <c r="H2755" s="6"/>
    </row>
    <row r="2756" spans="8:8" x14ac:dyDescent="0.35">
      <c r="H2756" s="6"/>
    </row>
    <row r="2757" spans="8:8" x14ac:dyDescent="0.35">
      <c r="H2757" s="6"/>
    </row>
    <row r="2758" spans="8:8" x14ac:dyDescent="0.35">
      <c r="H2758" s="6"/>
    </row>
    <row r="2759" spans="8:8" x14ac:dyDescent="0.35">
      <c r="H2759" s="6"/>
    </row>
    <row r="2760" spans="8:8" x14ac:dyDescent="0.35">
      <c r="H2760" s="6"/>
    </row>
    <row r="2761" spans="8:8" x14ac:dyDescent="0.35">
      <c r="H2761" s="6"/>
    </row>
    <row r="2762" spans="8:8" x14ac:dyDescent="0.35">
      <c r="H2762" s="6"/>
    </row>
    <row r="2763" spans="8:8" x14ac:dyDescent="0.35">
      <c r="H2763" s="6"/>
    </row>
    <row r="2764" spans="8:8" x14ac:dyDescent="0.35">
      <c r="H2764" s="6"/>
    </row>
    <row r="2765" spans="8:8" x14ac:dyDescent="0.35">
      <c r="H2765" s="6"/>
    </row>
    <row r="2766" spans="8:8" x14ac:dyDescent="0.35">
      <c r="H2766" s="6"/>
    </row>
    <row r="2767" spans="8:8" x14ac:dyDescent="0.35">
      <c r="H2767" s="6"/>
    </row>
    <row r="2768" spans="8:8" x14ac:dyDescent="0.35">
      <c r="H2768" s="6"/>
    </row>
    <row r="2769" spans="8:8" x14ac:dyDescent="0.35">
      <c r="H2769" s="6"/>
    </row>
    <row r="2770" spans="8:8" x14ac:dyDescent="0.35">
      <c r="H2770" s="6"/>
    </row>
    <row r="2771" spans="8:8" x14ac:dyDescent="0.35">
      <c r="H2771" s="6"/>
    </row>
    <row r="2772" spans="8:8" x14ac:dyDescent="0.35">
      <c r="H2772" s="6"/>
    </row>
    <row r="2773" spans="8:8" x14ac:dyDescent="0.35">
      <c r="H2773" s="6"/>
    </row>
    <row r="2774" spans="8:8" x14ac:dyDescent="0.35">
      <c r="H2774" s="6"/>
    </row>
    <row r="2775" spans="8:8" x14ac:dyDescent="0.35">
      <c r="H2775" s="6"/>
    </row>
    <row r="2776" spans="8:8" x14ac:dyDescent="0.35">
      <c r="H2776" s="6"/>
    </row>
    <row r="2777" spans="8:8" x14ac:dyDescent="0.35">
      <c r="H2777" s="6"/>
    </row>
    <row r="2778" spans="8:8" x14ac:dyDescent="0.35">
      <c r="H2778" s="6"/>
    </row>
    <row r="2779" spans="8:8" x14ac:dyDescent="0.35">
      <c r="H2779" s="6"/>
    </row>
    <row r="2780" spans="8:8" x14ac:dyDescent="0.35">
      <c r="H2780" s="6"/>
    </row>
    <row r="2781" spans="8:8" x14ac:dyDescent="0.35">
      <c r="H2781" s="6"/>
    </row>
    <row r="2782" spans="8:8" x14ac:dyDescent="0.35">
      <c r="H2782" s="6"/>
    </row>
    <row r="2783" spans="8:8" x14ac:dyDescent="0.35">
      <c r="H2783" s="6"/>
    </row>
    <row r="2784" spans="8:8" x14ac:dyDescent="0.35">
      <c r="H2784" s="6"/>
    </row>
    <row r="2785" spans="8:8" x14ac:dyDescent="0.35">
      <c r="H2785" s="6"/>
    </row>
    <row r="2786" spans="8:8" x14ac:dyDescent="0.35">
      <c r="H2786" s="6"/>
    </row>
    <row r="2787" spans="8:8" x14ac:dyDescent="0.35">
      <c r="H2787" s="6"/>
    </row>
    <row r="2788" spans="8:8" x14ac:dyDescent="0.35">
      <c r="H2788" s="6"/>
    </row>
    <row r="2789" spans="8:8" x14ac:dyDescent="0.35">
      <c r="H2789" s="6"/>
    </row>
    <row r="2790" spans="8:8" x14ac:dyDescent="0.35">
      <c r="H2790" s="6"/>
    </row>
    <row r="2791" spans="8:8" x14ac:dyDescent="0.35">
      <c r="H2791" s="6"/>
    </row>
    <row r="2792" spans="8:8" x14ac:dyDescent="0.35">
      <c r="H2792" s="6"/>
    </row>
    <row r="2793" spans="8:8" x14ac:dyDescent="0.35">
      <c r="H2793" s="6"/>
    </row>
    <row r="2794" spans="8:8" x14ac:dyDescent="0.35">
      <c r="H2794" s="6"/>
    </row>
    <row r="2795" spans="8:8" x14ac:dyDescent="0.35">
      <c r="H2795" s="6"/>
    </row>
    <row r="2796" spans="8:8" x14ac:dyDescent="0.35">
      <c r="H2796" s="6"/>
    </row>
    <row r="2797" spans="8:8" x14ac:dyDescent="0.35">
      <c r="H2797" s="6"/>
    </row>
    <row r="2798" spans="8:8" x14ac:dyDescent="0.35">
      <c r="H2798" s="6"/>
    </row>
    <row r="2799" spans="8:8" x14ac:dyDescent="0.35">
      <c r="H2799" s="6"/>
    </row>
    <row r="2800" spans="8:8" x14ac:dyDescent="0.35">
      <c r="H2800" s="6"/>
    </row>
    <row r="2801" spans="8:8" x14ac:dyDescent="0.35">
      <c r="H2801" s="6"/>
    </row>
    <row r="2802" spans="8:8" x14ac:dyDescent="0.35">
      <c r="H2802" s="6"/>
    </row>
    <row r="2803" spans="8:8" x14ac:dyDescent="0.35">
      <c r="H2803" s="6"/>
    </row>
    <row r="2804" spans="8:8" x14ac:dyDescent="0.35">
      <c r="H2804" s="6"/>
    </row>
    <row r="2805" spans="8:8" x14ac:dyDescent="0.35">
      <c r="H2805" s="6"/>
    </row>
    <row r="2806" spans="8:8" x14ac:dyDescent="0.35">
      <c r="H2806" s="6"/>
    </row>
    <row r="2807" spans="8:8" x14ac:dyDescent="0.35">
      <c r="H2807" s="6"/>
    </row>
    <row r="2808" spans="8:8" x14ac:dyDescent="0.35">
      <c r="H2808" s="6"/>
    </row>
    <row r="2809" spans="8:8" x14ac:dyDescent="0.35">
      <c r="H2809" s="6"/>
    </row>
    <row r="2810" spans="8:8" x14ac:dyDescent="0.35">
      <c r="H2810" s="6"/>
    </row>
    <row r="2811" spans="8:8" x14ac:dyDescent="0.35">
      <c r="H2811" s="6"/>
    </row>
    <row r="2812" spans="8:8" x14ac:dyDescent="0.35">
      <c r="H2812" s="6"/>
    </row>
    <row r="2813" spans="8:8" x14ac:dyDescent="0.35">
      <c r="H2813" s="6"/>
    </row>
    <row r="2814" spans="8:8" x14ac:dyDescent="0.35">
      <c r="H2814" s="6"/>
    </row>
    <row r="2815" spans="8:8" x14ac:dyDescent="0.35">
      <c r="H2815" s="6"/>
    </row>
    <row r="2816" spans="8:8" x14ac:dyDescent="0.35">
      <c r="H2816" s="6"/>
    </row>
    <row r="2817" spans="8:8" x14ac:dyDescent="0.35">
      <c r="H2817" s="6"/>
    </row>
    <row r="2818" spans="8:8" x14ac:dyDescent="0.35">
      <c r="H2818" s="6"/>
    </row>
    <row r="2819" spans="8:8" x14ac:dyDescent="0.35">
      <c r="H2819" s="6"/>
    </row>
    <row r="2820" spans="8:8" x14ac:dyDescent="0.35">
      <c r="H2820" s="6"/>
    </row>
    <row r="2821" spans="8:8" x14ac:dyDescent="0.35">
      <c r="H2821" s="6"/>
    </row>
    <row r="2822" spans="8:8" x14ac:dyDescent="0.35">
      <c r="H2822" s="6"/>
    </row>
    <row r="2823" spans="8:8" x14ac:dyDescent="0.35">
      <c r="H2823" s="6"/>
    </row>
    <row r="2824" spans="8:8" x14ac:dyDescent="0.35">
      <c r="H2824" s="6"/>
    </row>
    <row r="2825" spans="8:8" x14ac:dyDescent="0.35">
      <c r="H2825" s="6"/>
    </row>
    <row r="2826" spans="8:8" x14ac:dyDescent="0.35">
      <c r="H2826" s="6"/>
    </row>
    <row r="2827" spans="8:8" x14ac:dyDescent="0.35">
      <c r="H2827" s="6"/>
    </row>
    <row r="2828" spans="8:8" x14ac:dyDescent="0.35">
      <c r="H2828" s="6"/>
    </row>
    <row r="2829" spans="8:8" x14ac:dyDescent="0.35">
      <c r="H2829" s="6"/>
    </row>
    <row r="2830" spans="8:8" x14ac:dyDescent="0.35">
      <c r="H2830" s="6"/>
    </row>
    <row r="2831" spans="8:8" x14ac:dyDescent="0.35">
      <c r="H2831" s="6"/>
    </row>
    <row r="2832" spans="8:8" x14ac:dyDescent="0.35">
      <c r="H2832" s="6"/>
    </row>
    <row r="2833" spans="8:8" x14ac:dyDescent="0.35">
      <c r="H2833" s="6"/>
    </row>
    <row r="2834" spans="8:8" x14ac:dyDescent="0.35">
      <c r="H2834" s="6"/>
    </row>
    <row r="2835" spans="8:8" x14ac:dyDescent="0.35">
      <c r="H2835" s="6"/>
    </row>
    <row r="2836" spans="8:8" x14ac:dyDescent="0.35">
      <c r="H2836" s="6"/>
    </row>
    <row r="2837" spans="8:8" x14ac:dyDescent="0.35">
      <c r="H2837" s="6"/>
    </row>
    <row r="2838" spans="8:8" x14ac:dyDescent="0.35">
      <c r="H2838" s="6"/>
    </row>
    <row r="2839" spans="8:8" x14ac:dyDescent="0.35">
      <c r="H2839" s="6"/>
    </row>
    <row r="2840" spans="8:8" x14ac:dyDescent="0.35">
      <c r="H2840" s="6"/>
    </row>
    <row r="2841" spans="8:8" x14ac:dyDescent="0.35">
      <c r="H2841" s="6"/>
    </row>
    <row r="2842" spans="8:8" x14ac:dyDescent="0.35">
      <c r="H2842" s="6"/>
    </row>
    <row r="2843" spans="8:8" x14ac:dyDescent="0.35">
      <c r="H2843" s="6"/>
    </row>
    <row r="2844" spans="8:8" x14ac:dyDescent="0.35">
      <c r="H2844" s="6"/>
    </row>
    <row r="2845" spans="8:8" x14ac:dyDescent="0.35">
      <c r="H2845" s="6"/>
    </row>
    <row r="2846" spans="8:8" x14ac:dyDescent="0.35">
      <c r="H2846" s="6"/>
    </row>
    <row r="2847" spans="8:8" x14ac:dyDescent="0.35">
      <c r="H2847" s="6"/>
    </row>
    <row r="2848" spans="8:8" x14ac:dyDescent="0.35">
      <c r="H2848" s="6"/>
    </row>
    <row r="2849" spans="8:8" x14ac:dyDescent="0.35">
      <c r="H2849" s="6"/>
    </row>
    <row r="2850" spans="8:8" x14ac:dyDescent="0.35">
      <c r="H2850" s="6"/>
    </row>
    <row r="2851" spans="8:8" x14ac:dyDescent="0.35">
      <c r="H2851" s="6"/>
    </row>
    <row r="2852" spans="8:8" x14ac:dyDescent="0.35">
      <c r="H2852" s="6"/>
    </row>
    <row r="2853" spans="8:8" x14ac:dyDescent="0.35">
      <c r="H2853" s="6"/>
    </row>
    <row r="2854" spans="8:8" x14ac:dyDescent="0.35">
      <c r="H2854" s="6"/>
    </row>
    <row r="2855" spans="8:8" x14ac:dyDescent="0.35">
      <c r="H2855" s="6"/>
    </row>
    <row r="2856" spans="8:8" x14ac:dyDescent="0.35">
      <c r="H2856" s="6"/>
    </row>
    <row r="2857" spans="8:8" x14ac:dyDescent="0.35">
      <c r="H2857" s="6"/>
    </row>
    <row r="2858" spans="8:8" x14ac:dyDescent="0.35">
      <c r="H2858" s="6"/>
    </row>
    <row r="2859" spans="8:8" x14ac:dyDescent="0.35">
      <c r="H2859" s="6"/>
    </row>
    <row r="2860" spans="8:8" x14ac:dyDescent="0.35">
      <c r="H2860" s="6"/>
    </row>
    <row r="2861" spans="8:8" x14ac:dyDescent="0.35">
      <c r="H2861" s="6"/>
    </row>
    <row r="2862" spans="8:8" x14ac:dyDescent="0.35">
      <c r="H2862" s="6"/>
    </row>
    <row r="2863" spans="8:8" x14ac:dyDescent="0.35">
      <c r="H2863" s="6"/>
    </row>
    <row r="2864" spans="8:8" x14ac:dyDescent="0.35">
      <c r="H2864" s="6"/>
    </row>
    <row r="2865" spans="8:8" x14ac:dyDescent="0.35">
      <c r="H2865" s="6"/>
    </row>
    <row r="2866" spans="8:8" x14ac:dyDescent="0.35">
      <c r="H2866" s="6"/>
    </row>
    <row r="2867" spans="8:8" x14ac:dyDescent="0.35">
      <c r="H2867" s="6"/>
    </row>
    <row r="2868" spans="8:8" x14ac:dyDescent="0.35">
      <c r="H2868" s="6"/>
    </row>
    <row r="2869" spans="8:8" x14ac:dyDescent="0.35">
      <c r="H2869" s="6"/>
    </row>
    <row r="2870" spans="8:8" x14ac:dyDescent="0.35">
      <c r="H2870" s="6"/>
    </row>
    <row r="2871" spans="8:8" x14ac:dyDescent="0.35">
      <c r="H2871" s="6"/>
    </row>
    <row r="2872" spans="8:8" x14ac:dyDescent="0.35">
      <c r="H2872" s="6"/>
    </row>
    <row r="2873" spans="8:8" x14ac:dyDescent="0.35">
      <c r="H2873" s="6"/>
    </row>
    <row r="2874" spans="8:8" x14ac:dyDescent="0.35">
      <c r="H2874" s="6"/>
    </row>
    <row r="2875" spans="8:8" x14ac:dyDescent="0.35">
      <c r="H2875" s="6"/>
    </row>
    <row r="2876" spans="8:8" x14ac:dyDescent="0.35">
      <c r="H2876" s="6"/>
    </row>
    <row r="2877" spans="8:8" x14ac:dyDescent="0.35">
      <c r="H2877" s="6"/>
    </row>
    <row r="2878" spans="8:8" x14ac:dyDescent="0.35">
      <c r="H2878" s="6"/>
    </row>
    <row r="2879" spans="8:8" x14ac:dyDescent="0.35">
      <c r="H2879" s="6"/>
    </row>
    <row r="2880" spans="8:8" x14ac:dyDescent="0.35">
      <c r="H2880" s="6"/>
    </row>
    <row r="2881" spans="8:8" x14ac:dyDescent="0.35">
      <c r="H2881" s="6"/>
    </row>
    <row r="2882" spans="8:8" x14ac:dyDescent="0.35">
      <c r="H2882" s="6"/>
    </row>
    <row r="2883" spans="8:8" x14ac:dyDescent="0.35">
      <c r="H2883" s="6"/>
    </row>
    <row r="2884" spans="8:8" x14ac:dyDescent="0.35">
      <c r="H2884" s="6"/>
    </row>
    <row r="2885" spans="8:8" x14ac:dyDescent="0.35">
      <c r="H2885" s="6"/>
    </row>
    <row r="2886" spans="8:8" x14ac:dyDescent="0.35">
      <c r="H2886" s="6"/>
    </row>
    <row r="2887" spans="8:8" x14ac:dyDescent="0.35">
      <c r="H2887" s="6"/>
    </row>
    <row r="2888" spans="8:8" x14ac:dyDescent="0.35">
      <c r="H2888" s="6"/>
    </row>
    <row r="2889" spans="8:8" x14ac:dyDescent="0.35">
      <c r="H2889" s="6"/>
    </row>
    <row r="2890" spans="8:8" x14ac:dyDescent="0.35">
      <c r="H2890" s="6"/>
    </row>
    <row r="2891" spans="8:8" x14ac:dyDescent="0.35">
      <c r="H2891" s="6"/>
    </row>
    <row r="2892" spans="8:8" x14ac:dyDescent="0.35">
      <c r="H2892" s="6"/>
    </row>
    <row r="2893" spans="8:8" x14ac:dyDescent="0.35">
      <c r="H2893" s="6"/>
    </row>
    <row r="2894" spans="8:8" x14ac:dyDescent="0.35">
      <c r="H2894" s="6"/>
    </row>
    <row r="2895" spans="8:8" x14ac:dyDescent="0.35">
      <c r="H2895" s="6"/>
    </row>
    <row r="2896" spans="8:8" x14ac:dyDescent="0.35">
      <c r="H2896" s="6"/>
    </row>
    <row r="2897" spans="8:8" x14ac:dyDescent="0.35">
      <c r="H2897" s="6"/>
    </row>
    <row r="2898" spans="8:8" x14ac:dyDescent="0.35">
      <c r="H2898" s="6"/>
    </row>
    <row r="2899" spans="8:8" x14ac:dyDescent="0.35">
      <c r="H2899" s="6"/>
    </row>
    <row r="2900" spans="8:8" x14ac:dyDescent="0.35">
      <c r="H2900" s="6"/>
    </row>
    <row r="2901" spans="8:8" x14ac:dyDescent="0.35">
      <c r="H2901" s="6"/>
    </row>
    <row r="2902" spans="8:8" x14ac:dyDescent="0.35">
      <c r="H2902" s="6"/>
    </row>
    <row r="2903" spans="8:8" x14ac:dyDescent="0.35">
      <c r="H2903" s="6"/>
    </row>
    <row r="2904" spans="8:8" x14ac:dyDescent="0.35">
      <c r="H2904" s="6"/>
    </row>
    <row r="2905" spans="8:8" x14ac:dyDescent="0.35">
      <c r="H2905" s="6"/>
    </row>
    <row r="2906" spans="8:8" x14ac:dyDescent="0.35">
      <c r="H2906" s="6"/>
    </row>
    <row r="2907" spans="8:8" x14ac:dyDescent="0.35">
      <c r="H2907" s="6"/>
    </row>
    <row r="2908" spans="8:8" x14ac:dyDescent="0.35">
      <c r="H2908" s="6"/>
    </row>
    <row r="2909" spans="8:8" x14ac:dyDescent="0.35">
      <c r="H2909" s="6"/>
    </row>
    <row r="2910" spans="8:8" x14ac:dyDescent="0.35">
      <c r="H2910" s="6"/>
    </row>
    <row r="2911" spans="8:8" x14ac:dyDescent="0.35">
      <c r="H2911" s="6"/>
    </row>
    <row r="2912" spans="8:8" x14ac:dyDescent="0.35">
      <c r="H2912" s="6"/>
    </row>
    <row r="2913" spans="8:8" x14ac:dyDescent="0.35">
      <c r="H2913" s="6"/>
    </row>
    <row r="2914" spans="8:8" x14ac:dyDescent="0.35">
      <c r="H2914" s="6"/>
    </row>
    <row r="2915" spans="8:8" x14ac:dyDescent="0.35">
      <c r="H2915" s="6"/>
    </row>
    <row r="2916" spans="8:8" x14ac:dyDescent="0.35">
      <c r="H2916" s="6"/>
    </row>
    <row r="2917" spans="8:8" x14ac:dyDescent="0.35">
      <c r="H2917" s="6"/>
    </row>
    <row r="2918" spans="8:8" x14ac:dyDescent="0.35">
      <c r="H2918" s="6"/>
    </row>
    <row r="2919" spans="8:8" x14ac:dyDescent="0.35">
      <c r="H2919" s="6"/>
    </row>
    <row r="2920" spans="8:8" x14ac:dyDescent="0.35">
      <c r="H2920" s="6"/>
    </row>
    <row r="2921" spans="8:8" x14ac:dyDescent="0.35">
      <c r="H2921" s="6"/>
    </row>
    <row r="2922" spans="8:8" x14ac:dyDescent="0.35">
      <c r="H2922" s="6"/>
    </row>
    <row r="2923" spans="8:8" x14ac:dyDescent="0.35">
      <c r="H2923" s="6"/>
    </row>
    <row r="2924" spans="8:8" x14ac:dyDescent="0.35">
      <c r="H2924" s="6"/>
    </row>
    <row r="2925" spans="8:8" x14ac:dyDescent="0.35">
      <c r="H2925" s="6"/>
    </row>
    <row r="2926" spans="8:8" x14ac:dyDescent="0.35">
      <c r="H2926" s="6"/>
    </row>
    <row r="2927" spans="8:8" x14ac:dyDescent="0.35">
      <c r="H2927" s="6"/>
    </row>
    <row r="2928" spans="8:8" x14ac:dyDescent="0.35">
      <c r="H2928" s="6"/>
    </row>
    <row r="2929" spans="8:8" x14ac:dyDescent="0.35">
      <c r="H2929" s="6"/>
    </row>
    <row r="2930" spans="8:8" x14ac:dyDescent="0.35">
      <c r="H2930" s="6"/>
    </row>
    <row r="2931" spans="8:8" x14ac:dyDescent="0.35">
      <c r="H2931" s="6"/>
    </row>
    <row r="2932" spans="8:8" x14ac:dyDescent="0.35">
      <c r="H2932" s="6"/>
    </row>
    <row r="2933" spans="8:8" x14ac:dyDescent="0.35">
      <c r="H2933" s="6"/>
    </row>
    <row r="2934" spans="8:8" x14ac:dyDescent="0.35">
      <c r="H2934" s="6"/>
    </row>
    <row r="2935" spans="8:8" x14ac:dyDescent="0.35">
      <c r="H2935" s="6"/>
    </row>
    <row r="2936" spans="8:8" x14ac:dyDescent="0.35">
      <c r="H2936" s="6"/>
    </row>
    <row r="2937" spans="8:8" x14ac:dyDescent="0.35">
      <c r="H2937" s="6"/>
    </row>
    <row r="2938" spans="8:8" x14ac:dyDescent="0.35">
      <c r="H2938" s="6"/>
    </row>
    <row r="2939" spans="8:8" x14ac:dyDescent="0.35">
      <c r="H2939" s="6"/>
    </row>
    <row r="2940" spans="8:8" x14ac:dyDescent="0.35">
      <c r="H2940" s="6"/>
    </row>
    <row r="2941" spans="8:8" x14ac:dyDescent="0.35">
      <c r="H2941" s="6"/>
    </row>
    <row r="2942" spans="8:8" x14ac:dyDescent="0.35">
      <c r="H2942" s="6"/>
    </row>
    <row r="2943" spans="8:8" x14ac:dyDescent="0.35">
      <c r="H2943" s="6"/>
    </row>
    <row r="2944" spans="8:8" x14ac:dyDescent="0.35">
      <c r="H2944" s="6"/>
    </row>
    <row r="2945" spans="8:8" x14ac:dyDescent="0.35">
      <c r="H2945" s="6"/>
    </row>
    <row r="2946" spans="8:8" x14ac:dyDescent="0.35">
      <c r="H2946" s="6"/>
    </row>
    <row r="2947" spans="8:8" x14ac:dyDescent="0.35">
      <c r="H2947" s="6"/>
    </row>
    <row r="2948" spans="8:8" x14ac:dyDescent="0.35">
      <c r="H2948" s="6"/>
    </row>
    <row r="2949" spans="8:8" x14ac:dyDescent="0.35">
      <c r="H2949" s="6"/>
    </row>
    <row r="2950" spans="8:8" x14ac:dyDescent="0.35">
      <c r="H2950" s="6"/>
    </row>
    <row r="2951" spans="8:8" x14ac:dyDescent="0.35">
      <c r="H2951" s="6"/>
    </row>
    <row r="2952" spans="8:8" x14ac:dyDescent="0.35">
      <c r="H2952" s="6"/>
    </row>
    <row r="2953" spans="8:8" x14ac:dyDescent="0.35">
      <c r="H2953" s="6"/>
    </row>
    <row r="2954" spans="8:8" x14ac:dyDescent="0.35">
      <c r="H2954" s="6"/>
    </row>
    <row r="2955" spans="8:8" x14ac:dyDescent="0.35">
      <c r="H2955" s="6"/>
    </row>
    <row r="2956" spans="8:8" x14ac:dyDescent="0.35">
      <c r="H2956" s="6"/>
    </row>
    <row r="2957" spans="8:8" x14ac:dyDescent="0.35">
      <c r="H2957" s="6"/>
    </row>
    <row r="2958" spans="8:8" x14ac:dyDescent="0.35">
      <c r="H2958" s="6"/>
    </row>
    <row r="2959" spans="8:8" x14ac:dyDescent="0.35">
      <c r="H2959" s="6"/>
    </row>
    <row r="2960" spans="8:8" x14ac:dyDescent="0.35">
      <c r="H2960" s="6"/>
    </row>
    <row r="2961" spans="8:8" x14ac:dyDescent="0.35">
      <c r="H2961" s="6"/>
    </row>
    <row r="2962" spans="8:8" x14ac:dyDescent="0.35">
      <c r="H2962" s="6"/>
    </row>
    <row r="2963" spans="8:8" x14ac:dyDescent="0.35">
      <c r="H2963" s="6"/>
    </row>
    <row r="2964" spans="8:8" x14ac:dyDescent="0.35">
      <c r="H2964" s="6"/>
    </row>
    <row r="2965" spans="8:8" x14ac:dyDescent="0.35">
      <c r="H2965" s="6"/>
    </row>
    <row r="2966" spans="8:8" x14ac:dyDescent="0.35">
      <c r="H2966" s="6"/>
    </row>
    <row r="2967" spans="8:8" x14ac:dyDescent="0.35">
      <c r="H2967" s="6"/>
    </row>
    <row r="2968" spans="8:8" x14ac:dyDescent="0.35">
      <c r="H2968" s="6"/>
    </row>
    <row r="2969" spans="8:8" x14ac:dyDescent="0.35">
      <c r="H2969" s="6"/>
    </row>
    <row r="2970" spans="8:8" x14ac:dyDescent="0.35">
      <c r="H2970" s="6"/>
    </row>
    <row r="2971" spans="8:8" x14ac:dyDescent="0.35">
      <c r="H2971" s="6"/>
    </row>
    <row r="2972" spans="8:8" x14ac:dyDescent="0.35">
      <c r="H2972" s="6"/>
    </row>
    <row r="2973" spans="8:8" x14ac:dyDescent="0.35">
      <c r="H2973" s="6"/>
    </row>
    <row r="2974" spans="8:8" x14ac:dyDescent="0.35">
      <c r="H2974" s="6"/>
    </row>
    <row r="2975" spans="8:8" x14ac:dyDescent="0.35">
      <c r="H2975" s="6"/>
    </row>
    <row r="2976" spans="8:8" x14ac:dyDescent="0.35">
      <c r="H2976" s="6"/>
    </row>
    <row r="2977" spans="8:8" x14ac:dyDescent="0.35">
      <c r="H2977" s="6"/>
    </row>
    <row r="2978" spans="8:8" x14ac:dyDescent="0.35">
      <c r="H2978" s="6"/>
    </row>
    <row r="2979" spans="8:8" x14ac:dyDescent="0.35">
      <c r="H2979" s="6"/>
    </row>
    <row r="2980" spans="8:8" x14ac:dyDescent="0.35">
      <c r="H2980" s="6"/>
    </row>
    <row r="2981" spans="8:8" x14ac:dyDescent="0.35">
      <c r="H2981" s="6"/>
    </row>
    <row r="2982" spans="8:8" x14ac:dyDescent="0.35">
      <c r="H2982" s="6"/>
    </row>
    <row r="2983" spans="8:8" x14ac:dyDescent="0.35">
      <c r="H2983" s="6"/>
    </row>
    <row r="2984" spans="8:8" x14ac:dyDescent="0.35">
      <c r="H2984" s="6"/>
    </row>
    <row r="2985" spans="8:8" x14ac:dyDescent="0.35">
      <c r="H2985" s="6"/>
    </row>
    <row r="2986" spans="8:8" x14ac:dyDescent="0.35">
      <c r="H2986" s="6"/>
    </row>
    <row r="2987" spans="8:8" x14ac:dyDescent="0.35">
      <c r="H2987" s="6"/>
    </row>
    <row r="2988" spans="8:8" x14ac:dyDescent="0.35">
      <c r="H2988" s="6"/>
    </row>
    <row r="2989" spans="8:8" x14ac:dyDescent="0.35">
      <c r="H2989" s="6"/>
    </row>
    <row r="2990" spans="8:8" x14ac:dyDescent="0.35">
      <c r="H2990" s="6"/>
    </row>
    <row r="2991" spans="8:8" x14ac:dyDescent="0.35">
      <c r="H2991" s="6"/>
    </row>
    <row r="2992" spans="8:8" x14ac:dyDescent="0.35">
      <c r="H2992" s="6"/>
    </row>
    <row r="2993" spans="8:8" x14ac:dyDescent="0.35">
      <c r="H2993" s="6"/>
    </row>
    <row r="2994" spans="8:8" x14ac:dyDescent="0.35">
      <c r="H2994" s="6"/>
    </row>
    <row r="2995" spans="8:8" x14ac:dyDescent="0.35">
      <c r="H2995" s="6"/>
    </row>
    <row r="2996" spans="8:8" x14ac:dyDescent="0.35">
      <c r="H2996" s="6"/>
    </row>
    <row r="2997" spans="8:8" x14ac:dyDescent="0.35">
      <c r="H2997" s="6"/>
    </row>
    <row r="2998" spans="8:8" x14ac:dyDescent="0.35">
      <c r="H2998" s="6"/>
    </row>
    <row r="2999" spans="8:8" x14ac:dyDescent="0.35">
      <c r="H2999" s="6"/>
    </row>
    <row r="3000" spans="8:8" x14ac:dyDescent="0.35">
      <c r="H3000" s="6"/>
    </row>
    <row r="3001" spans="8:8" x14ac:dyDescent="0.35">
      <c r="H3001" s="6"/>
    </row>
    <row r="3002" spans="8:8" x14ac:dyDescent="0.35">
      <c r="H3002" s="6"/>
    </row>
    <row r="3003" spans="8:8" x14ac:dyDescent="0.35">
      <c r="H3003" s="6"/>
    </row>
    <row r="3004" spans="8:8" x14ac:dyDescent="0.35">
      <c r="H3004" s="6"/>
    </row>
    <row r="3005" spans="8:8" x14ac:dyDescent="0.35">
      <c r="H3005" s="6"/>
    </row>
    <row r="3006" spans="8:8" x14ac:dyDescent="0.35">
      <c r="H3006" s="6"/>
    </row>
    <row r="3007" spans="8:8" x14ac:dyDescent="0.35">
      <c r="H3007" s="6"/>
    </row>
    <row r="3008" spans="8:8" x14ac:dyDescent="0.35">
      <c r="H3008" s="6"/>
    </row>
    <row r="3009" spans="8:8" x14ac:dyDescent="0.35">
      <c r="H3009" s="6"/>
    </row>
    <row r="3010" spans="8:8" x14ac:dyDescent="0.35">
      <c r="H3010" s="6"/>
    </row>
    <row r="3011" spans="8:8" x14ac:dyDescent="0.35">
      <c r="H3011" s="6"/>
    </row>
    <row r="3012" spans="8:8" x14ac:dyDescent="0.35">
      <c r="H3012" s="6"/>
    </row>
    <row r="3013" spans="8:8" x14ac:dyDescent="0.35">
      <c r="H3013" s="6"/>
    </row>
    <row r="3014" spans="8:8" x14ac:dyDescent="0.35">
      <c r="H3014" s="6"/>
    </row>
    <row r="3015" spans="8:8" x14ac:dyDescent="0.35">
      <c r="H3015" s="6"/>
    </row>
    <row r="3016" spans="8:8" x14ac:dyDescent="0.35">
      <c r="H3016" s="6"/>
    </row>
    <row r="3017" spans="8:8" x14ac:dyDescent="0.35">
      <c r="H3017" s="6"/>
    </row>
    <row r="3018" spans="8:8" x14ac:dyDescent="0.35">
      <c r="H3018" s="6"/>
    </row>
    <row r="3019" spans="8:8" x14ac:dyDescent="0.35">
      <c r="H3019" s="6"/>
    </row>
    <row r="3020" spans="8:8" x14ac:dyDescent="0.35">
      <c r="H3020" s="6"/>
    </row>
    <row r="3021" spans="8:8" x14ac:dyDescent="0.35">
      <c r="H3021" s="6"/>
    </row>
    <row r="3022" spans="8:8" x14ac:dyDescent="0.35">
      <c r="H3022" s="6"/>
    </row>
    <row r="3023" spans="8:8" x14ac:dyDescent="0.35">
      <c r="H3023" s="6"/>
    </row>
    <row r="3024" spans="8:8" x14ac:dyDescent="0.35">
      <c r="H3024" s="6"/>
    </row>
    <row r="3025" spans="8:8" x14ac:dyDescent="0.35">
      <c r="H3025" s="6"/>
    </row>
    <row r="3026" spans="8:8" x14ac:dyDescent="0.35">
      <c r="H3026" s="6"/>
    </row>
    <row r="3027" spans="8:8" x14ac:dyDescent="0.35">
      <c r="H3027" s="6"/>
    </row>
    <row r="3028" spans="8:8" x14ac:dyDescent="0.35">
      <c r="H3028" s="6"/>
    </row>
    <row r="3029" spans="8:8" x14ac:dyDescent="0.35">
      <c r="H3029" s="6"/>
    </row>
    <row r="3030" spans="8:8" x14ac:dyDescent="0.35">
      <c r="H3030" s="6"/>
    </row>
    <row r="3031" spans="8:8" x14ac:dyDescent="0.35">
      <c r="H3031" s="6"/>
    </row>
    <row r="3032" spans="8:8" x14ac:dyDescent="0.35">
      <c r="H3032" s="6"/>
    </row>
    <row r="3033" spans="8:8" x14ac:dyDescent="0.35">
      <c r="H3033" s="6"/>
    </row>
    <row r="3034" spans="8:8" x14ac:dyDescent="0.35">
      <c r="H3034" s="6"/>
    </row>
    <row r="3035" spans="8:8" x14ac:dyDescent="0.35">
      <c r="H3035" s="6"/>
    </row>
    <row r="3036" spans="8:8" x14ac:dyDescent="0.35">
      <c r="H3036" s="6"/>
    </row>
    <row r="3037" spans="8:8" x14ac:dyDescent="0.35">
      <c r="H3037" s="6"/>
    </row>
    <row r="3038" spans="8:8" x14ac:dyDescent="0.35">
      <c r="H3038" s="6"/>
    </row>
    <row r="3039" spans="8:8" x14ac:dyDescent="0.35">
      <c r="H3039" s="6"/>
    </row>
    <row r="3040" spans="8:8" x14ac:dyDescent="0.35">
      <c r="H3040" s="6"/>
    </row>
    <row r="3041" spans="8:8" x14ac:dyDescent="0.35">
      <c r="H3041" s="6"/>
    </row>
    <row r="3042" spans="8:8" x14ac:dyDescent="0.35">
      <c r="H3042" s="6"/>
    </row>
    <row r="3043" spans="8:8" x14ac:dyDescent="0.35">
      <c r="H3043" s="6"/>
    </row>
    <row r="3044" spans="8:8" x14ac:dyDescent="0.35">
      <c r="H3044" s="6"/>
    </row>
    <row r="3045" spans="8:8" x14ac:dyDescent="0.35">
      <c r="H3045" s="6"/>
    </row>
    <row r="3046" spans="8:8" x14ac:dyDescent="0.35">
      <c r="H3046" s="6"/>
    </row>
    <row r="3047" spans="8:8" x14ac:dyDescent="0.35">
      <c r="H3047" s="6"/>
    </row>
    <row r="3048" spans="8:8" x14ac:dyDescent="0.35">
      <c r="H3048" s="6"/>
    </row>
    <row r="3049" spans="8:8" x14ac:dyDescent="0.35">
      <c r="H3049" s="6"/>
    </row>
    <row r="3050" spans="8:8" x14ac:dyDescent="0.35">
      <c r="H3050" s="6"/>
    </row>
    <row r="3051" spans="8:8" x14ac:dyDescent="0.35">
      <c r="H3051" s="6"/>
    </row>
    <row r="3052" spans="8:8" x14ac:dyDescent="0.35">
      <c r="H3052" s="6"/>
    </row>
    <row r="3053" spans="8:8" x14ac:dyDescent="0.35">
      <c r="H3053" s="6"/>
    </row>
    <row r="3054" spans="8:8" x14ac:dyDescent="0.35">
      <c r="H3054" s="6"/>
    </row>
    <row r="3055" spans="8:8" x14ac:dyDescent="0.35">
      <c r="H3055" s="6"/>
    </row>
    <row r="3056" spans="8:8" x14ac:dyDescent="0.35">
      <c r="H3056" s="6"/>
    </row>
    <row r="3057" spans="8:8" x14ac:dyDescent="0.35">
      <c r="H3057" s="6"/>
    </row>
    <row r="3058" spans="8:8" x14ac:dyDescent="0.35">
      <c r="H3058" s="6"/>
    </row>
    <row r="3059" spans="8:8" x14ac:dyDescent="0.35">
      <c r="H3059" s="6"/>
    </row>
    <row r="3060" spans="8:8" x14ac:dyDescent="0.35">
      <c r="H3060" s="6"/>
    </row>
    <row r="3061" spans="8:8" x14ac:dyDescent="0.35">
      <c r="H3061" s="6"/>
    </row>
    <row r="3062" spans="8:8" x14ac:dyDescent="0.35">
      <c r="H3062" s="6"/>
    </row>
    <row r="3063" spans="8:8" x14ac:dyDescent="0.35">
      <c r="H3063" s="6"/>
    </row>
    <row r="3064" spans="8:8" x14ac:dyDescent="0.35">
      <c r="H3064" s="6"/>
    </row>
    <row r="3065" spans="8:8" x14ac:dyDescent="0.35">
      <c r="H3065" s="6"/>
    </row>
    <row r="3066" spans="8:8" x14ac:dyDescent="0.35">
      <c r="H3066" s="6"/>
    </row>
    <row r="3067" spans="8:8" x14ac:dyDescent="0.35">
      <c r="H3067" s="6"/>
    </row>
    <row r="3068" spans="8:8" x14ac:dyDescent="0.35">
      <c r="H3068" s="6"/>
    </row>
    <row r="3069" spans="8:8" x14ac:dyDescent="0.35">
      <c r="H3069" s="6"/>
    </row>
    <row r="3070" spans="8:8" x14ac:dyDescent="0.35">
      <c r="H3070" s="6"/>
    </row>
    <row r="3071" spans="8:8" x14ac:dyDescent="0.35">
      <c r="H3071" s="6"/>
    </row>
    <row r="3072" spans="8:8" x14ac:dyDescent="0.35">
      <c r="H3072" s="6"/>
    </row>
    <row r="3073" spans="8:8" x14ac:dyDescent="0.35">
      <c r="H3073" s="6"/>
    </row>
    <row r="3074" spans="8:8" x14ac:dyDescent="0.35">
      <c r="H3074" s="6"/>
    </row>
    <row r="3075" spans="8:8" x14ac:dyDescent="0.35">
      <c r="H3075" s="6"/>
    </row>
    <row r="3076" spans="8:8" x14ac:dyDescent="0.35">
      <c r="H3076" s="6"/>
    </row>
    <row r="3077" spans="8:8" x14ac:dyDescent="0.35">
      <c r="H3077" s="6"/>
    </row>
    <row r="3078" spans="8:8" x14ac:dyDescent="0.35">
      <c r="H3078" s="6"/>
    </row>
    <row r="3079" spans="8:8" x14ac:dyDescent="0.35">
      <c r="H3079" s="6"/>
    </row>
    <row r="3080" spans="8:8" x14ac:dyDescent="0.35">
      <c r="H3080" s="6"/>
    </row>
    <row r="3081" spans="8:8" x14ac:dyDescent="0.35">
      <c r="H3081" s="6"/>
    </row>
    <row r="3082" spans="8:8" x14ac:dyDescent="0.35">
      <c r="H3082" s="6"/>
    </row>
    <row r="3083" spans="8:8" x14ac:dyDescent="0.35">
      <c r="H3083" s="6"/>
    </row>
    <row r="3084" spans="8:8" x14ac:dyDescent="0.35">
      <c r="H3084" s="6"/>
    </row>
    <row r="3085" spans="8:8" x14ac:dyDescent="0.35">
      <c r="H3085" s="6"/>
    </row>
    <row r="3086" spans="8:8" x14ac:dyDescent="0.35">
      <c r="H3086" s="6"/>
    </row>
    <row r="3087" spans="8:8" x14ac:dyDescent="0.35">
      <c r="H3087" s="6"/>
    </row>
    <row r="3088" spans="8:8" x14ac:dyDescent="0.35">
      <c r="H3088" s="6"/>
    </row>
    <row r="3089" spans="8:8" x14ac:dyDescent="0.35">
      <c r="H3089" s="6"/>
    </row>
    <row r="3090" spans="8:8" x14ac:dyDescent="0.35">
      <c r="H3090" s="6"/>
    </row>
    <row r="3091" spans="8:8" x14ac:dyDescent="0.35">
      <c r="H3091" s="6"/>
    </row>
    <row r="3092" spans="8:8" x14ac:dyDescent="0.35">
      <c r="H3092" s="6"/>
    </row>
    <row r="3093" spans="8:8" x14ac:dyDescent="0.35">
      <c r="H3093" s="6"/>
    </row>
    <row r="3094" spans="8:8" x14ac:dyDescent="0.35">
      <c r="H3094" s="6"/>
    </row>
    <row r="3095" spans="8:8" x14ac:dyDescent="0.35">
      <c r="H3095" s="6"/>
    </row>
    <row r="3096" spans="8:8" x14ac:dyDescent="0.35">
      <c r="H3096" s="6"/>
    </row>
    <row r="3097" spans="8:8" x14ac:dyDescent="0.35">
      <c r="H3097" s="6"/>
    </row>
    <row r="3098" spans="8:8" x14ac:dyDescent="0.35">
      <c r="H3098" s="6"/>
    </row>
    <row r="3099" spans="8:8" x14ac:dyDescent="0.35">
      <c r="H3099" s="6"/>
    </row>
    <row r="3100" spans="8:8" x14ac:dyDescent="0.35">
      <c r="H3100" s="6"/>
    </row>
    <row r="3101" spans="8:8" x14ac:dyDescent="0.35">
      <c r="H3101" s="6"/>
    </row>
    <row r="3102" spans="8:8" x14ac:dyDescent="0.35">
      <c r="H3102" s="6"/>
    </row>
    <row r="3103" spans="8:8" x14ac:dyDescent="0.35">
      <c r="H3103" s="6"/>
    </row>
    <row r="3104" spans="8:8" x14ac:dyDescent="0.35">
      <c r="H3104" s="6"/>
    </row>
    <row r="3105" spans="8:8" x14ac:dyDescent="0.35">
      <c r="H3105" s="6"/>
    </row>
    <row r="3106" spans="8:8" x14ac:dyDescent="0.35">
      <c r="H3106" s="6"/>
    </row>
    <row r="3107" spans="8:8" x14ac:dyDescent="0.35">
      <c r="H3107" s="6"/>
    </row>
    <row r="3108" spans="8:8" x14ac:dyDescent="0.35">
      <c r="H3108" s="6"/>
    </row>
    <row r="3109" spans="8:8" x14ac:dyDescent="0.35">
      <c r="H3109" s="6"/>
    </row>
    <row r="3110" spans="8:8" x14ac:dyDescent="0.35">
      <c r="H3110" s="6"/>
    </row>
    <row r="3111" spans="8:8" x14ac:dyDescent="0.35">
      <c r="H3111" s="6"/>
    </row>
    <row r="3112" spans="8:8" x14ac:dyDescent="0.35">
      <c r="H3112" s="6"/>
    </row>
    <row r="3113" spans="8:8" x14ac:dyDescent="0.35">
      <c r="H3113" s="6"/>
    </row>
    <row r="3114" spans="8:8" x14ac:dyDescent="0.35">
      <c r="H3114" s="6"/>
    </row>
    <row r="3115" spans="8:8" x14ac:dyDescent="0.35">
      <c r="H3115" s="6"/>
    </row>
    <row r="3116" spans="8:8" x14ac:dyDescent="0.35">
      <c r="H3116" s="6"/>
    </row>
    <row r="3117" spans="8:8" x14ac:dyDescent="0.35">
      <c r="H3117" s="6"/>
    </row>
    <row r="3118" spans="8:8" x14ac:dyDescent="0.35">
      <c r="H3118" s="6"/>
    </row>
    <row r="3119" spans="8:8" x14ac:dyDescent="0.35">
      <c r="H3119" s="6"/>
    </row>
    <row r="3120" spans="8:8" x14ac:dyDescent="0.35">
      <c r="H3120" s="6"/>
    </row>
    <row r="3121" spans="8:8" x14ac:dyDescent="0.35">
      <c r="H3121" s="6"/>
    </row>
    <row r="3122" spans="8:8" x14ac:dyDescent="0.35">
      <c r="H3122" s="6"/>
    </row>
    <row r="3123" spans="8:8" x14ac:dyDescent="0.35">
      <c r="H3123" s="6"/>
    </row>
    <row r="3124" spans="8:8" x14ac:dyDescent="0.35">
      <c r="H3124" s="6"/>
    </row>
    <row r="3125" spans="8:8" x14ac:dyDescent="0.35">
      <c r="H3125" s="6"/>
    </row>
    <row r="3126" spans="8:8" x14ac:dyDescent="0.35">
      <c r="H3126" s="6"/>
    </row>
    <row r="3127" spans="8:8" x14ac:dyDescent="0.35">
      <c r="H3127" s="6"/>
    </row>
    <row r="3128" spans="8:8" x14ac:dyDescent="0.35">
      <c r="H3128" s="6"/>
    </row>
    <row r="3129" spans="8:8" x14ac:dyDescent="0.35">
      <c r="H3129" s="6"/>
    </row>
    <row r="3130" spans="8:8" x14ac:dyDescent="0.35">
      <c r="H3130" s="6"/>
    </row>
    <row r="3131" spans="8:8" x14ac:dyDescent="0.35">
      <c r="H3131" s="6"/>
    </row>
    <row r="3132" spans="8:8" x14ac:dyDescent="0.35">
      <c r="H3132" s="6"/>
    </row>
    <row r="3133" spans="8:8" x14ac:dyDescent="0.35">
      <c r="H3133" s="6"/>
    </row>
    <row r="3134" spans="8:8" x14ac:dyDescent="0.35">
      <c r="H3134" s="6"/>
    </row>
    <row r="3135" spans="8:8" x14ac:dyDescent="0.35">
      <c r="H3135" s="6"/>
    </row>
    <row r="3136" spans="8:8" x14ac:dyDescent="0.35">
      <c r="H3136" s="6"/>
    </row>
    <row r="3137" spans="8:8" x14ac:dyDescent="0.35">
      <c r="H3137" s="6"/>
    </row>
    <row r="3138" spans="8:8" x14ac:dyDescent="0.35">
      <c r="H3138" s="6"/>
    </row>
    <row r="3139" spans="8:8" x14ac:dyDescent="0.35">
      <c r="H3139" s="6"/>
    </row>
    <row r="3140" spans="8:8" x14ac:dyDescent="0.35">
      <c r="H3140" s="6"/>
    </row>
    <row r="3141" spans="8:8" x14ac:dyDescent="0.35">
      <c r="H3141" s="6"/>
    </row>
    <row r="3142" spans="8:8" x14ac:dyDescent="0.35">
      <c r="H3142" s="6"/>
    </row>
    <row r="3143" spans="8:8" x14ac:dyDescent="0.35">
      <c r="H3143" s="6"/>
    </row>
    <row r="3144" spans="8:8" x14ac:dyDescent="0.35">
      <c r="H3144" s="6"/>
    </row>
    <row r="3145" spans="8:8" x14ac:dyDescent="0.35">
      <c r="H3145" s="6"/>
    </row>
    <row r="3146" spans="8:8" x14ac:dyDescent="0.35">
      <c r="H3146" s="6"/>
    </row>
    <row r="3147" spans="8:8" x14ac:dyDescent="0.35">
      <c r="H3147" s="6"/>
    </row>
    <row r="3148" spans="8:8" x14ac:dyDescent="0.35">
      <c r="H3148" s="6"/>
    </row>
    <row r="3149" spans="8:8" x14ac:dyDescent="0.35">
      <c r="H3149" s="6"/>
    </row>
    <row r="3150" spans="8:8" x14ac:dyDescent="0.35">
      <c r="H3150" s="6"/>
    </row>
    <row r="3151" spans="8:8" x14ac:dyDescent="0.35">
      <c r="H3151" s="6"/>
    </row>
    <row r="3152" spans="8:8" x14ac:dyDescent="0.35">
      <c r="H3152" s="6"/>
    </row>
    <row r="3153" spans="8:8" x14ac:dyDescent="0.35">
      <c r="H3153" s="6"/>
    </row>
    <row r="3154" spans="8:8" x14ac:dyDescent="0.35">
      <c r="H3154" s="6"/>
    </row>
    <row r="3155" spans="8:8" x14ac:dyDescent="0.35">
      <c r="H3155" s="6"/>
    </row>
    <row r="3156" spans="8:8" x14ac:dyDescent="0.35">
      <c r="H3156" s="6"/>
    </row>
    <row r="3157" spans="8:8" x14ac:dyDescent="0.35">
      <c r="H3157" s="6"/>
    </row>
    <row r="3158" spans="8:8" x14ac:dyDescent="0.35">
      <c r="H3158" s="6"/>
    </row>
    <row r="3159" spans="8:8" x14ac:dyDescent="0.35">
      <c r="H3159" s="6"/>
    </row>
    <row r="3160" spans="8:8" x14ac:dyDescent="0.35">
      <c r="H3160" s="6"/>
    </row>
    <row r="3161" spans="8:8" x14ac:dyDescent="0.35">
      <c r="H3161" s="6"/>
    </row>
    <row r="3162" spans="8:8" x14ac:dyDescent="0.35">
      <c r="H3162" s="6"/>
    </row>
    <row r="3163" spans="8:8" x14ac:dyDescent="0.35">
      <c r="H3163" s="6"/>
    </row>
    <row r="3164" spans="8:8" x14ac:dyDescent="0.35">
      <c r="H3164" s="6"/>
    </row>
    <row r="3165" spans="8:8" x14ac:dyDescent="0.35">
      <c r="H3165" s="6"/>
    </row>
    <row r="3166" spans="8:8" x14ac:dyDescent="0.35">
      <c r="H3166" s="6"/>
    </row>
    <row r="3167" spans="8:8" x14ac:dyDescent="0.35">
      <c r="H3167" s="6"/>
    </row>
    <row r="3168" spans="8:8" x14ac:dyDescent="0.35">
      <c r="H3168" s="6"/>
    </row>
    <row r="3169" spans="8:8" x14ac:dyDescent="0.35">
      <c r="H3169" s="6"/>
    </row>
    <row r="3170" spans="8:8" x14ac:dyDescent="0.35">
      <c r="H3170" s="6"/>
    </row>
    <row r="3171" spans="8:8" x14ac:dyDescent="0.35">
      <c r="H3171" s="6"/>
    </row>
    <row r="3172" spans="8:8" x14ac:dyDescent="0.35">
      <c r="H3172" s="6"/>
    </row>
    <row r="3173" spans="8:8" x14ac:dyDescent="0.35">
      <c r="H3173" s="6"/>
    </row>
    <row r="3174" spans="8:8" x14ac:dyDescent="0.35">
      <c r="H3174" s="6"/>
    </row>
    <row r="3175" spans="8:8" x14ac:dyDescent="0.35">
      <c r="H3175" s="6"/>
    </row>
    <row r="3176" spans="8:8" x14ac:dyDescent="0.35">
      <c r="H3176" s="6"/>
    </row>
    <row r="3177" spans="8:8" x14ac:dyDescent="0.35">
      <c r="H3177" s="6"/>
    </row>
    <row r="3178" spans="8:8" x14ac:dyDescent="0.35">
      <c r="H3178" s="6"/>
    </row>
    <row r="3179" spans="8:8" x14ac:dyDescent="0.35">
      <c r="H3179" s="6"/>
    </row>
    <row r="3180" spans="8:8" x14ac:dyDescent="0.35">
      <c r="H3180" s="6"/>
    </row>
    <row r="3181" spans="8:8" x14ac:dyDescent="0.35">
      <c r="H3181" s="6"/>
    </row>
    <row r="3182" spans="8:8" x14ac:dyDescent="0.35">
      <c r="H3182" s="6"/>
    </row>
    <row r="3183" spans="8:8" x14ac:dyDescent="0.35">
      <c r="H3183" s="6"/>
    </row>
    <row r="3184" spans="8:8" x14ac:dyDescent="0.35">
      <c r="H3184" s="6"/>
    </row>
    <row r="3185" spans="8:8" x14ac:dyDescent="0.35">
      <c r="H3185" s="6"/>
    </row>
    <row r="3186" spans="8:8" x14ac:dyDescent="0.35">
      <c r="H3186" s="6"/>
    </row>
    <row r="3187" spans="8:8" x14ac:dyDescent="0.35">
      <c r="H3187" s="6"/>
    </row>
    <row r="3188" spans="8:8" x14ac:dyDescent="0.35">
      <c r="H3188" s="6"/>
    </row>
    <row r="3189" spans="8:8" x14ac:dyDescent="0.35">
      <c r="H3189" s="6"/>
    </row>
    <row r="3190" spans="8:8" x14ac:dyDescent="0.35">
      <c r="H3190" s="6"/>
    </row>
    <row r="3191" spans="8:8" x14ac:dyDescent="0.35">
      <c r="H3191" s="6"/>
    </row>
    <row r="3192" spans="8:8" x14ac:dyDescent="0.35">
      <c r="H3192" s="6"/>
    </row>
    <row r="3193" spans="8:8" x14ac:dyDescent="0.35">
      <c r="H3193" s="6"/>
    </row>
    <row r="3194" spans="8:8" x14ac:dyDescent="0.35">
      <c r="H3194" s="6"/>
    </row>
    <row r="3195" spans="8:8" x14ac:dyDescent="0.35">
      <c r="H3195" s="6"/>
    </row>
    <row r="3196" spans="8:8" x14ac:dyDescent="0.35">
      <c r="H3196" s="6"/>
    </row>
    <row r="3197" spans="8:8" x14ac:dyDescent="0.35">
      <c r="H3197" s="6"/>
    </row>
    <row r="3198" spans="8:8" x14ac:dyDescent="0.35">
      <c r="H3198" s="6"/>
    </row>
    <row r="3199" spans="8:8" x14ac:dyDescent="0.35">
      <c r="H3199" s="6"/>
    </row>
    <row r="3200" spans="8:8" x14ac:dyDescent="0.35">
      <c r="H3200" s="6"/>
    </row>
    <row r="3201" spans="8:8" x14ac:dyDescent="0.35">
      <c r="H3201" s="6"/>
    </row>
    <row r="3202" spans="8:8" x14ac:dyDescent="0.35">
      <c r="H3202" s="6"/>
    </row>
    <row r="3203" spans="8:8" x14ac:dyDescent="0.35">
      <c r="H3203" s="6"/>
    </row>
    <row r="3204" spans="8:8" x14ac:dyDescent="0.35">
      <c r="H3204" s="6"/>
    </row>
    <row r="3205" spans="8:8" x14ac:dyDescent="0.35">
      <c r="H3205" s="6"/>
    </row>
    <row r="3206" spans="8:8" x14ac:dyDescent="0.35">
      <c r="H3206" s="6"/>
    </row>
    <row r="3207" spans="8:8" x14ac:dyDescent="0.35">
      <c r="H3207" s="6"/>
    </row>
    <row r="3208" spans="8:8" x14ac:dyDescent="0.35">
      <c r="H3208" s="6"/>
    </row>
    <row r="3209" spans="8:8" x14ac:dyDescent="0.35">
      <c r="H3209" s="6"/>
    </row>
    <row r="3210" spans="8:8" x14ac:dyDescent="0.35">
      <c r="H3210" s="6"/>
    </row>
    <row r="3211" spans="8:8" x14ac:dyDescent="0.35">
      <c r="H3211" s="6"/>
    </row>
    <row r="3212" spans="8:8" x14ac:dyDescent="0.35">
      <c r="H3212" s="6"/>
    </row>
    <row r="3213" spans="8:8" x14ac:dyDescent="0.35">
      <c r="H3213" s="6"/>
    </row>
    <row r="3214" spans="8:8" x14ac:dyDescent="0.35">
      <c r="H3214" s="6"/>
    </row>
    <row r="3215" spans="8:8" x14ac:dyDescent="0.35">
      <c r="H3215" s="6"/>
    </row>
    <row r="3216" spans="8:8" x14ac:dyDescent="0.35">
      <c r="H3216" s="6"/>
    </row>
    <row r="3217" spans="8:8" x14ac:dyDescent="0.35">
      <c r="H3217" s="6"/>
    </row>
    <row r="3218" spans="8:8" x14ac:dyDescent="0.35">
      <c r="H3218" s="6"/>
    </row>
    <row r="3219" spans="8:8" x14ac:dyDescent="0.35">
      <c r="H3219" s="6"/>
    </row>
    <row r="3220" spans="8:8" x14ac:dyDescent="0.35">
      <c r="H3220" s="6"/>
    </row>
    <row r="3221" spans="8:8" x14ac:dyDescent="0.35">
      <c r="H3221" s="6"/>
    </row>
    <row r="3222" spans="8:8" x14ac:dyDescent="0.35">
      <c r="H3222" s="6"/>
    </row>
    <row r="3223" spans="8:8" x14ac:dyDescent="0.35">
      <c r="H3223" s="6"/>
    </row>
    <row r="3224" spans="8:8" x14ac:dyDescent="0.35">
      <c r="H3224" s="6"/>
    </row>
    <row r="3225" spans="8:8" x14ac:dyDescent="0.35">
      <c r="H3225" s="6"/>
    </row>
    <row r="3226" spans="8:8" x14ac:dyDescent="0.35">
      <c r="H3226" s="6"/>
    </row>
    <row r="3227" spans="8:8" x14ac:dyDescent="0.35">
      <c r="H3227" s="6"/>
    </row>
    <row r="3228" spans="8:8" x14ac:dyDescent="0.35">
      <c r="H3228" s="6"/>
    </row>
    <row r="3229" spans="8:8" x14ac:dyDescent="0.35">
      <c r="H3229" s="6"/>
    </row>
    <row r="3230" spans="8:8" x14ac:dyDescent="0.35">
      <c r="H3230" s="6"/>
    </row>
    <row r="3231" spans="8:8" x14ac:dyDescent="0.35">
      <c r="H3231" s="6"/>
    </row>
    <row r="3232" spans="8:8" x14ac:dyDescent="0.35">
      <c r="H3232" s="6"/>
    </row>
    <row r="3233" spans="8:8" x14ac:dyDescent="0.35">
      <c r="H3233" s="6"/>
    </row>
    <row r="3234" spans="8:8" x14ac:dyDescent="0.35">
      <c r="H3234" s="6"/>
    </row>
    <row r="3235" spans="8:8" x14ac:dyDescent="0.35">
      <c r="H3235" s="6"/>
    </row>
    <row r="3236" spans="8:8" x14ac:dyDescent="0.35">
      <c r="H3236" s="6"/>
    </row>
    <row r="3237" spans="8:8" x14ac:dyDescent="0.35">
      <c r="H3237" s="6"/>
    </row>
    <row r="3238" spans="8:8" x14ac:dyDescent="0.35">
      <c r="H3238" s="6"/>
    </row>
    <row r="3239" spans="8:8" x14ac:dyDescent="0.35">
      <c r="H3239" s="6"/>
    </row>
    <row r="3240" spans="8:8" x14ac:dyDescent="0.35">
      <c r="H3240" s="6"/>
    </row>
    <row r="3241" spans="8:8" x14ac:dyDescent="0.35">
      <c r="H3241" s="6"/>
    </row>
    <row r="3242" spans="8:8" x14ac:dyDescent="0.35">
      <c r="H3242" s="6"/>
    </row>
    <row r="3243" spans="8:8" x14ac:dyDescent="0.35">
      <c r="H3243" s="6"/>
    </row>
    <row r="3244" spans="8:8" x14ac:dyDescent="0.35">
      <c r="H3244" s="6"/>
    </row>
    <row r="3245" spans="8:8" x14ac:dyDescent="0.35">
      <c r="H3245" s="6"/>
    </row>
    <row r="3246" spans="8:8" x14ac:dyDescent="0.35">
      <c r="H3246" s="6"/>
    </row>
    <row r="3247" spans="8:8" x14ac:dyDescent="0.35">
      <c r="H3247" s="6"/>
    </row>
    <row r="3248" spans="8:8" x14ac:dyDescent="0.35">
      <c r="H3248" s="6"/>
    </row>
    <row r="3249" spans="8:8" x14ac:dyDescent="0.35">
      <c r="H3249" s="6"/>
    </row>
    <row r="3250" spans="8:8" x14ac:dyDescent="0.35">
      <c r="H3250" s="6"/>
    </row>
    <row r="3251" spans="8:8" x14ac:dyDescent="0.35">
      <c r="H3251" s="6"/>
    </row>
    <row r="3252" spans="8:8" x14ac:dyDescent="0.35">
      <c r="H3252" s="6"/>
    </row>
    <row r="3253" spans="8:8" x14ac:dyDescent="0.35">
      <c r="H3253" s="6"/>
    </row>
    <row r="3254" spans="8:8" x14ac:dyDescent="0.35">
      <c r="H3254" s="6"/>
    </row>
    <row r="3255" spans="8:8" x14ac:dyDescent="0.35">
      <c r="H3255" s="6"/>
    </row>
    <row r="3256" spans="8:8" x14ac:dyDescent="0.35">
      <c r="H3256" s="6"/>
    </row>
    <row r="3257" spans="8:8" x14ac:dyDescent="0.35">
      <c r="H3257" s="6"/>
    </row>
    <row r="3258" spans="8:8" x14ac:dyDescent="0.35">
      <c r="H3258" s="6"/>
    </row>
    <row r="3259" spans="8:8" x14ac:dyDescent="0.35">
      <c r="H3259" s="6"/>
    </row>
    <row r="3260" spans="8:8" x14ac:dyDescent="0.35">
      <c r="H3260" s="6"/>
    </row>
    <row r="3261" spans="8:8" x14ac:dyDescent="0.35">
      <c r="H3261" s="6"/>
    </row>
    <row r="3262" spans="8:8" x14ac:dyDescent="0.35">
      <c r="H3262" s="6"/>
    </row>
    <row r="3263" spans="8:8" x14ac:dyDescent="0.35">
      <c r="H3263" s="6"/>
    </row>
    <row r="3264" spans="8:8" x14ac:dyDescent="0.35">
      <c r="H3264" s="6"/>
    </row>
    <row r="3265" spans="8:8" x14ac:dyDescent="0.35">
      <c r="H3265" s="6"/>
    </row>
    <row r="3266" spans="8:8" x14ac:dyDescent="0.35">
      <c r="H3266" s="6"/>
    </row>
    <row r="3267" spans="8:8" x14ac:dyDescent="0.35">
      <c r="H3267" s="6"/>
    </row>
    <row r="3268" spans="8:8" x14ac:dyDescent="0.35">
      <c r="H3268" s="6"/>
    </row>
    <row r="3269" spans="8:8" x14ac:dyDescent="0.35">
      <c r="H3269" s="6"/>
    </row>
    <row r="3270" spans="8:8" x14ac:dyDescent="0.35">
      <c r="H3270" s="6"/>
    </row>
    <row r="3271" spans="8:8" x14ac:dyDescent="0.35">
      <c r="H3271" s="6"/>
    </row>
    <row r="3272" spans="8:8" x14ac:dyDescent="0.35">
      <c r="H3272" s="6"/>
    </row>
    <row r="3273" spans="8:8" x14ac:dyDescent="0.35">
      <c r="H3273" s="6"/>
    </row>
    <row r="3274" spans="8:8" x14ac:dyDescent="0.35">
      <c r="H3274" s="6"/>
    </row>
    <row r="3275" spans="8:8" x14ac:dyDescent="0.35">
      <c r="H3275" s="6"/>
    </row>
    <row r="3276" spans="8:8" x14ac:dyDescent="0.35">
      <c r="H3276" s="6"/>
    </row>
    <row r="3277" spans="8:8" x14ac:dyDescent="0.35">
      <c r="H3277" s="6"/>
    </row>
    <row r="3278" spans="8:8" x14ac:dyDescent="0.35">
      <c r="H3278" s="6"/>
    </row>
    <row r="3279" spans="8:8" x14ac:dyDescent="0.35">
      <c r="H3279" s="6"/>
    </row>
    <row r="3280" spans="8:8" x14ac:dyDescent="0.35">
      <c r="H3280" s="6"/>
    </row>
    <row r="3281" spans="8:8" x14ac:dyDescent="0.35">
      <c r="H3281" s="6"/>
    </row>
    <row r="3282" spans="8:8" x14ac:dyDescent="0.35">
      <c r="H3282" s="6"/>
    </row>
    <row r="3283" spans="8:8" x14ac:dyDescent="0.35">
      <c r="H3283" s="6"/>
    </row>
    <row r="3284" spans="8:8" x14ac:dyDescent="0.35">
      <c r="H3284" s="6"/>
    </row>
    <row r="3285" spans="8:8" x14ac:dyDescent="0.35">
      <c r="H3285" s="6"/>
    </row>
    <row r="3286" spans="8:8" x14ac:dyDescent="0.35">
      <c r="H3286" s="6"/>
    </row>
    <row r="3287" spans="8:8" x14ac:dyDescent="0.35">
      <c r="H3287" s="6"/>
    </row>
    <row r="3288" spans="8:8" x14ac:dyDescent="0.35">
      <c r="H3288" s="6"/>
    </row>
    <row r="3289" spans="8:8" x14ac:dyDescent="0.35">
      <c r="H3289" s="6"/>
    </row>
    <row r="3290" spans="8:8" x14ac:dyDescent="0.35">
      <c r="H3290" s="6"/>
    </row>
    <row r="3291" spans="8:8" x14ac:dyDescent="0.35">
      <c r="H3291" s="6"/>
    </row>
    <row r="3292" spans="8:8" x14ac:dyDescent="0.35">
      <c r="H3292" s="6"/>
    </row>
    <row r="3293" spans="8:8" x14ac:dyDescent="0.35">
      <c r="H3293" s="6"/>
    </row>
    <row r="3294" spans="8:8" x14ac:dyDescent="0.35">
      <c r="H3294" s="6"/>
    </row>
    <row r="3295" spans="8:8" x14ac:dyDescent="0.35">
      <c r="H3295" s="6"/>
    </row>
    <row r="3296" spans="8:8" x14ac:dyDescent="0.35">
      <c r="H3296" s="6"/>
    </row>
    <row r="3297" spans="8:8" x14ac:dyDescent="0.35">
      <c r="H3297" s="6"/>
    </row>
    <row r="3298" spans="8:8" x14ac:dyDescent="0.35">
      <c r="H3298" s="6"/>
    </row>
    <row r="3299" spans="8:8" x14ac:dyDescent="0.35">
      <c r="H3299" s="6"/>
    </row>
    <row r="3300" spans="8:8" x14ac:dyDescent="0.35">
      <c r="H3300" s="6"/>
    </row>
    <row r="3301" spans="8:8" x14ac:dyDescent="0.35">
      <c r="H3301" s="6"/>
    </row>
    <row r="3302" spans="8:8" x14ac:dyDescent="0.35">
      <c r="H3302" s="6"/>
    </row>
    <row r="3303" spans="8:8" x14ac:dyDescent="0.35">
      <c r="H3303" s="6"/>
    </row>
    <row r="3304" spans="8:8" x14ac:dyDescent="0.35">
      <c r="H3304" s="6"/>
    </row>
    <row r="3305" spans="8:8" x14ac:dyDescent="0.35">
      <c r="H3305" s="6"/>
    </row>
    <row r="3306" spans="8:8" x14ac:dyDescent="0.35">
      <c r="H3306" s="6"/>
    </row>
    <row r="3307" spans="8:8" x14ac:dyDescent="0.35">
      <c r="H3307" s="6"/>
    </row>
    <row r="3308" spans="8:8" x14ac:dyDescent="0.35">
      <c r="H3308" s="6"/>
    </row>
    <row r="3309" spans="8:8" x14ac:dyDescent="0.35">
      <c r="H3309" s="6"/>
    </row>
    <row r="3310" spans="8:8" x14ac:dyDescent="0.35">
      <c r="H3310" s="6"/>
    </row>
    <row r="3311" spans="8:8" x14ac:dyDescent="0.35">
      <c r="H3311" s="6"/>
    </row>
    <row r="3312" spans="8:8" x14ac:dyDescent="0.35">
      <c r="H3312" s="6"/>
    </row>
    <row r="3313" spans="8:8" x14ac:dyDescent="0.35">
      <c r="H3313" s="6"/>
    </row>
    <row r="3314" spans="8:8" x14ac:dyDescent="0.35">
      <c r="H3314" s="6"/>
    </row>
    <row r="3315" spans="8:8" x14ac:dyDescent="0.35">
      <c r="H3315" s="6"/>
    </row>
    <row r="3316" spans="8:8" x14ac:dyDescent="0.35">
      <c r="H3316" s="6"/>
    </row>
    <row r="3317" spans="8:8" x14ac:dyDescent="0.35">
      <c r="H3317" s="6"/>
    </row>
    <row r="3318" spans="8:8" x14ac:dyDescent="0.35">
      <c r="H3318" s="6"/>
    </row>
    <row r="3319" spans="8:8" x14ac:dyDescent="0.35">
      <c r="H3319" s="6"/>
    </row>
    <row r="3320" spans="8:8" x14ac:dyDescent="0.35">
      <c r="H3320" s="6"/>
    </row>
    <row r="3321" spans="8:8" x14ac:dyDescent="0.35">
      <c r="H3321" s="6"/>
    </row>
    <row r="3322" spans="8:8" x14ac:dyDescent="0.35">
      <c r="H3322" s="6"/>
    </row>
    <row r="3323" spans="8:8" x14ac:dyDescent="0.35">
      <c r="H3323" s="6"/>
    </row>
    <row r="3324" spans="8:8" x14ac:dyDescent="0.35">
      <c r="H3324" s="6"/>
    </row>
    <row r="3325" spans="8:8" x14ac:dyDescent="0.35">
      <c r="H3325" s="6"/>
    </row>
    <row r="3326" spans="8:8" x14ac:dyDescent="0.35">
      <c r="H3326" s="6"/>
    </row>
    <row r="3327" spans="8:8" x14ac:dyDescent="0.35">
      <c r="H3327" s="6"/>
    </row>
    <row r="3328" spans="8:8" x14ac:dyDescent="0.35">
      <c r="H3328" s="6"/>
    </row>
    <row r="3329" spans="8:8" x14ac:dyDescent="0.35">
      <c r="H3329" s="6"/>
    </row>
    <row r="3330" spans="8:8" x14ac:dyDescent="0.35">
      <c r="H3330" s="6"/>
    </row>
    <row r="3331" spans="8:8" x14ac:dyDescent="0.35">
      <c r="H3331" s="6"/>
    </row>
    <row r="3332" spans="8:8" x14ac:dyDescent="0.35">
      <c r="H3332" s="6"/>
    </row>
    <row r="3333" spans="8:8" x14ac:dyDescent="0.35">
      <c r="H3333" s="6"/>
    </row>
    <row r="3334" spans="8:8" x14ac:dyDescent="0.35">
      <c r="H3334" s="6"/>
    </row>
    <row r="3335" spans="8:8" x14ac:dyDescent="0.35">
      <c r="H3335" s="6"/>
    </row>
    <row r="3336" spans="8:8" x14ac:dyDescent="0.35">
      <c r="H3336" s="6"/>
    </row>
    <row r="3337" spans="8:8" x14ac:dyDescent="0.35">
      <c r="H3337" s="6"/>
    </row>
    <row r="3338" spans="8:8" x14ac:dyDescent="0.35">
      <c r="H3338" s="6"/>
    </row>
    <row r="3339" spans="8:8" x14ac:dyDescent="0.35">
      <c r="H3339" s="6"/>
    </row>
    <row r="3340" spans="8:8" x14ac:dyDescent="0.35">
      <c r="H3340" s="6"/>
    </row>
    <row r="3341" spans="8:8" x14ac:dyDescent="0.35">
      <c r="H3341" s="6"/>
    </row>
    <row r="3342" spans="8:8" x14ac:dyDescent="0.35">
      <c r="H3342" s="6"/>
    </row>
    <row r="3343" spans="8:8" x14ac:dyDescent="0.35">
      <c r="H3343" s="6"/>
    </row>
    <row r="3344" spans="8:8" x14ac:dyDescent="0.35">
      <c r="H3344" s="6"/>
    </row>
    <row r="3345" spans="8:8" x14ac:dyDescent="0.35">
      <c r="H3345" s="6"/>
    </row>
    <row r="3346" spans="8:8" x14ac:dyDescent="0.35">
      <c r="H3346" s="6"/>
    </row>
    <row r="3347" spans="8:8" x14ac:dyDescent="0.35">
      <c r="H3347" s="6"/>
    </row>
    <row r="3348" spans="8:8" x14ac:dyDescent="0.35">
      <c r="H3348" s="6"/>
    </row>
    <row r="3349" spans="8:8" x14ac:dyDescent="0.35">
      <c r="H3349" s="6"/>
    </row>
    <row r="3350" spans="8:8" x14ac:dyDescent="0.35">
      <c r="H3350" s="6"/>
    </row>
    <row r="3351" spans="8:8" x14ac:dyDescent="0.35">
      <c r="H3351" s="6"/>
    </row>
    <row r="3352" spans="8:8" x14ac:dyDescent="0.35">
      <c r="H3352" s="6"/>
    </row>
    <row r="3353" spans="8:8" x14ac:dyDescent="0.35">
      <c r="H3353" s="6"/>
    </row>
    <row r="3354" spans="8:8" x14ac:dyDescent="0.35">
      <c r="H3354" s="6"/>
    </row>
    <row r="3355" spans="8:8" x14ac:dyDescent="0.35">
      <c r="H3355" s="6"/>
    </row>
    <row r="3356" spans="8:8" x14ac:dyDescent="0.35">
      <c r="H3356" s="6"/>
    </row>
    <row r="3357" spans="8:8" x14ac:dyDescent="0.35">
      <c r="H3357" s="6"/>
    </row>
    <row r="3358" spans="8:8" x14ac:dyDescent="0.35">
      <c r="H3358" s="6"/>
    </row>
    <row r="3359" spans="8:8" x14ac:dyDescent="0.35">
      <c r="H3359" s="6"/>
    </row>
    <row r="3360" spans="8:8" x14ac:dyDescent="0.35">
      <c r="H3360" s="6"/>
    </row>
    <row r="3361" spans="8:8" x14ac:dyDescent="0.35">
      <c r="H3361" s="6"/>
    </row>
    <row r="3362" spans="8:8" x14ac:dyDescent="0.35">
      <c r="H3362" s="6"/>
    </row>
    <row r="3363" spans="8:8" x14ac:dyDescent="0.35">
      <c r="H3363" s="6"/>
    </row>
    <row r="3364" spans="8:8" x14ac:dyDescent="0.35">
      <c r="H3364" s="6"/>
    </row>
    <row r="3365" spans="8:8" x14ac:dyDescent="0.35">
      <c r="H3365" s="6"/>
    </row>
    <row r="3366" spans="8:8" x14ac:dyDescent="0.35">
      <c r="H3366" s="6"/>
    </row>
    <row r="3367" spans="8:8" x14ac:dyDescent="0.35">
      <c r="H3367" s="6"/>
    </row>
    <row r="3368" spans="8:8" x14ac:dyDescent="0.35">
      <c r="H3368" s="6"/>
    </row>
    <row r="3369" spans="8:8" x14ac:dyDescent="0.35">
      <c r="H3369" s="6"/>
    </row>
    <row r="3370" spans="8:8" x14ac:dyDescent="0.35">
      <c r="H3370" s="6"/>
    </row>
    <row r="3371" spans="8:8" x14ac:dyDescent="0.35">
      <c r="H3371" s="6"/>
    </row>
    <row r="3372" spans="8:8" x14ac:dyDescent="0.35">
      <c r="H3372" s="6"/>
    </row>
    <row r="3373" spans="8:8" x14ac:dyDescent="0.35">
      <c r="H3373" s="6"/>
    </row>
    <row r="3374" spans="8:8" x14ac:dyDescent="0.35">
      <c r="H3374" s="6"/>
    </row>
    <row r="3375" spans="8:8" x14ac:dyDescent="0.35">
      <c r="H3375" s="6"/>
    </row>
    <row r="3376" spans="8:8" x14ac:dyDescent="0.35">
      <c r="H3376" s="6"/>
    </row>
    <row r="3377" spans="8:8" x14ac:dyDescent="0.35">
      <c r="H3377" s="6"/>
    </row>
    <row r="3378" spans="8:8" x14ac:dyDescent="0.35">
      <c r="H3378" s="6"/>
    </row>
    <row r="3379" spans="8:8" x14ac:dyDescent="0.35">
      <c r="H3379" s="6"/>
    </row>
    <row r="3380" spans="8:8" x14ac:dyDescent="0.35">
      <c r="H3380" s="6"/>
    </row>
    <row r="3381" spans="8:8" x14ac:dyDescent="0.35">
      <c r="H3381" s="6"/>
    </row>
    <row r="3382" spans="8:8" x14ac:dyDescent="0.35">
      <c r="H3382" s="6"/>
    </row>
    <row r="3383" spans="8:8" x14ac:dyDescent="0.35">
      <c r="H3383" s="6"/>
    </row>
    <row r="3384" spans="8:8" x14ac:dyDescent="0.35">
      <c r="H3384" s="6"/>
    </row>
    <row r="3385" spans="8:8" x14ac:dyDescent="0.35">
      <c r="H3385" s="6"/>
    </row>
    <row r="3386" spans="8:8" x14ac:dyDescent="0.35">
      <c r="H3386" s="6"/>
    </row>
    <row r="3387" spans="8:8" x14ac:dyDescent="0.35">
      <c r="H3387" s="6"/>
    </row>
    <row r="3388" spans="8:8" x14ac:dyDescent="0.35">
      <c r="H3388" s="6"/>
    </row>
    <row r="3389" spans="8:8" x14ac:dyDescent="0.35">
      <c r="H3389" s="6"/>
    </row>
    <row r="3390" spans="8:8" x14ac:dyDescent="0.35">
      <c r="H3390" s="6"/>
    </row>
    <row r="3391" spans="8:8" x14ac:dyDescent="0.35">
      <c r="H3391" s="6"/>
    </row>
    <row r="3392" spans="8:8" x14ac:dyDescent="0.35">
      <c r="H3392" s="6"/>
    </row>
    <row r="3393" spans="8:8" x14ac:dyDescent="0.35">
      <c r="H3393" s="6"/>
    </row>
    <row r="3394" spans="8:8" x14ac:dyDescent="0.35">
      <c r="H3394" s="6"/>
    </row>
    <row r="3395" spans="8:8" x14ac:dyDescent="0.35">
      <c r="H3395" s="6"/>
    </row>
    <row r="3396" spans="8:8" x14ac:dyDescent="0.35">
      <c r="H3396" s="6"/>
    </row>
    <row r="3397" spans="8:8" x14ac:dyDescent="0.35">
      <c r="H3397" s="6"/>
    </row>
    <row r="3398" spans="8:8" x14ac:dyDescent="0.35">
      <c r="H3398" s="6"/>
    </row>
    <row r="3399" spans="8:8" x14ac:dyDescent="0.35">
      <c r="H3399" s="6"/>
    </row>
    <row r="3400" spans="8:8" x14ac:dyDescent="0.35">
      <c r="H3400" s="6"/>
    </row>
    <row r="3401" spans="8:8" x14ac:dyDescent="0.35">
      <c r="H3401" s="6"/>
    </row>
    <row r="3402" spans="8:8" x14ac:dyDescent="0.35">
      <c r="H3402" s="6"/>
    </row>
    <row r="3403" spans="8:8" x14ac:dyDescent="0.35">
      <c r="H3403" s="6"/>
    </row>
    <row r="3404" spans="8:8" x14ac:dyDescent="0.35">
      <c r="H3404" s="6"/>
    </row>
    <row r="3405" spans="8:8" x14ac:dyDescent="0.35">
      <c r="H3405" s="6"/>
    </row>
    <row r="3406" spans="8:8" x14ac:dyDescent="0.35">
      <c r="H3406" s="6"/>
    </row>
    <row r="3407" spans="8:8" x14ac:dyDescent="0.35">
      <c r="H3407" s="6"/>
    </row>
    <row r="3408" spans="8:8" x14ac:dyDescent="0.35">
      <c r="H3408" s="6"/>
    </row>
    <row r="3409" spans="8:8" x14ac:dyDescent="0.35">
      <c r="H3409" s="6"/>
    </row>
    <row r="3410" spans="8:8" x14ac:dyDescent="0.35">
      <c r="H3410" s="6"/>
    </row>
    <row r="3411" spans="8:8" x14ac:dyDescent="0.35">
      <c r="H3411" s="6"/>
    </row>
    <row r="3412" spans="8:8" x14ac:dyDescent="0.35">
      <c r="H3412" s="6"/>
    </row>
    <row r="3413" spans="8:8" x14ac:dyDescent="0.35">
      <c r="H3413" s="6"/>
    </row>
    <row r="3414" spans="8:8" x14ac:dyDescent="0.35">
      <c r="H3414" s="6"/>
    </row>
    <row r="3415" spans="8:8" x14ac:dyDescent="0.35">
      <c r="H3415" s="6"/>
    </row>
    <row r="3416" spans="8:8" x14ac:dyDescent="0.35">
      <c r="H3416" s="6"/>
    </row>
    <row r="3417" spans="8:8" x14ac:dyDescent="0.35">
      <c r="H3417" s="6"/>
    </row>
    <row r="3418" spans="8:8" x14ac:dyDescent="0.35">
      <c r="H3418" s="6"/>
    </row>
    <row r="3419" spans="8:8" x14ac:dyDescent="0.35">
      <c r="H3419" s="6"/>
    </row>
    <row r="3420" spans="8:8" x14ac:dyDescent="0.35">
      <c r="H3420" s="6"/>
    </row>
    <row r="3421" spans="8:8" x14ac:dyDescent="0.35">
      <c r="H3421" s="6"/>
    </row>
    <row r="3422" spans="8:8" x14ac:dyDescent="0.35">
      <c r="H3422" s="6"/>
    </row>
    <row r="3423" spans="8:8" x14ac:dyDescent="0.35">
      <c r="H3423" s="6"/>
    </row>
    <row r="3424" spans="8:8" x14ac:dyDescent="0.35">
      <c r="H3424" s="6"/>
    </row>
    <row r="3425" spans="8:8" x14ac:dyDescent="0.35">
      <c r="H3425" s="6"/>
    </row>
    <row r="3426" spans="8:8" x14ac:dyDescent="0.35">
      <c r="H3426" s="6"/>
    </row>
    <row r="3427" spans="8:8" x14ac:dyDescent="0.35">
      <c r="H3427" s="6"/>
    </row>
    <row r="3428" spans="8:8" x14ac:dyDescent="0.35">
      <c r="H3428" s="6"/>
    </row>
    <row r="3429" spans="8:8" x14ac:dyDescent="0.35">
      <c r="H3429" s="6"/>
    </row>
    <row r="3430" spans="8:8" x14ac:dyDescent="0.35">
      <c r="H3430" s="6"/>
    </row>
    <row r="3431" spans="8:8" x14ac:dyDescent="0.35">
      <c r="H3431" s="6"/>
    </row>
    <row r="3432" spans="8:8" x14ac:dyDescent="0.35">
      <c r="H3432" s="6"/>
    </row>
    <row r="3433" spans="8:8" x14ac:dyDescent="0.35">
      <c r="H3433" s="6"/>
    </row>
    <row r="3434" spans="8:8" x14ac:dyDescent="0.35">
      <c r="H3434" s="6"/>
    </row>
    <row r="3435" spans="8:8" x14ac:dyDescent="0.35">
      <c r="H3435" s="6"/>
    </row>
    <row r="3436" spans="8:8" x14ac:dyDescent="0.35">
      <c r="H3436" s="6"/>
    </row>
    <row r="3437" spans="8:8" x14ac:dyDescent="0.35">
      <c r="H3437" s="6"/>
    </row>
    <row r="3438" spans="8:8" x14ac:dyDescent="0.35">
      <c r="H3438" s="6"/>
    </row>
    <row r="3439" spans="8:8" x14ac:dyDescent="0.35">
      <c r="H3439" s="6"/>
    </row>
    <row r="3440" spans="8:8" x14ac:dyDescent="0.35">
      <c r="H3440" s="6"/>
    </row>
    <row r="3441" spans="8:8" x14ac:dyDescent="0.35">
      <c r="H3441" s="6"/>
    </row>
    <row r="3442" spans="8:8" x14ac:dyDescent="0.35">
      <c r="H3442" s="6"/>
    </row>
    <row r="3443" spans="8:8" x14ac:dyDescent="0.35">
      <c r="H3443" s="6"/>
    </row>
    <row r="3444" spans="8:8" x14ac:dyDescent="0.35">
      <c r="H3444" s="6"/>
    </row>
    <row r="3445" spans="8:8" x14ac:dyDescent="0.35">
      <c r="H3445" s="6"/>
    </row>
    <row r="3446" spans="8:8" x14ac:dyDescent="0.35">
      <c r="H3446" s="6"/>
    </row>
    <row r="3447" spans="8:8" x14ac:dyDescent="0.35">
      <c r="H3447" s="6"/>
    </row>
    <row r="3448" spans="8:8" x14ac:dyDescent="0.35">
      <c r="H3448" s="6"/>
    </row>
    <row r="3449" spans="8:8" x14ac:dyDescent="0.35">
      <c r="H3449" s="6"/>
    </row>
    <row r="3450" spans="8:8" x14ac:dyDescent="0.35">
      <c r="H3450" s="6"/>
    </row>
    <row r="3451" spans="8:8" x14ac:dyDescent="0.35">
      <c r="H3451" s="6"/>
    </row>
    <row r="3452" spans="8:8" x14ac:dyDescent="0.35">
      <c r="H3452" s="6"/>
    </row>
    <row r="3453" spans="8:8" x14ac:dyDescent="0.35">
      <c r="H3453" s="6"/>
    </row>
    <row r="3454" spans="8:8" x14ac:dyDescent="0.35">
      <c r="H3454" s="6"/>
    </row>
    <row r="3455" spans="8:8" x14ac:dyDescent="0.35">
      <c r="H3455" s="6"/>
    </row>
    <row r="3456" spans="8:8" x14ac:dyDescent="0.35">
      <c r="H3456" s="6"/>
    </row>
    <row r="3457" spans="8:8" x14ac:dyDescent="0.35">
      <c r="H3457" s="6"/>
    </row>
    <row r="3458" spans="8:8" x14ac:dyDescent="0.35">
      <c r="H3458" s="6"/>
    </row>
    <row r="3459" spans="8:8" x14ac:dyDescent="0.35">
      <c r="H3459" s="6"/>
    </row>
    <row r="3460" spans="8:8" x14ac:dyDescent="0.35">
      <c r="H3460" s="6"/>
    </row>
    <row r="3461" spans="8:8" x14ac:dyDescent="0.35">
      <c r="H3461" s="6"/>
    </row>
    <row r="3462" spans="8:8" x14ac:dyDescent="0.35">
      <c r="H3462" s="6"/>
    </row>
    <row r="3463" spans="8:8" x14ac:dyDescent="0.35">
      <c r="H3463" s="6"/>
    </row>
    <row r="3464" spans="8:8" x14ac:dyDescent="0.35">
      <c r="H3464" s="6"/>
    </row>
    <row r="3465" spans="8:8" x14ac:dyDescent="0.35">
      <c r="H3465" s="6"/>
    </row>
    <row r="3466" spans="8:8" x14ac:dyDescent="0.35">
      <c r="H3466" s="6"/>
    </row>
    <row r="3467" spans="8:8" x14ac:dyDescent="0.35">
      <c r="H3467" s="6"/>
    </row>
    <row r="3468" spans="8:8" x14ac:dyDescent="0.35">
      <c r="H3468" s="6"/>
    </row>
    <row r="3469" spans="8:8" x14ac:dyDescent="0.35">
      <c r="H3469" s="6"/>
    </row>
    <row r="3470" spans="8:8" x14ac:dyDescent="0.35">
      <c r="H3470" s="6"/>
    </row>
    <row r="3471" spans="8:8" x14ac:dyDescent="0.35">
      <c r="H3471" s="6"/>
    </row>
    <row r="3472" spans="8:8" x14ac:dyDescent="0.35">
      <c r="H3472" s="6"/>
    </row>
    <row r="3473" spans="8:8" x14ac:dyDescent="0.35">
      <c r="H3473" s="6"/>
    </row>
    <row r="3474" spans="8:8" x14ac:dyDescent="0.35">
      <c r="H3474" s="6"/>
    </row>
    <row r="3475" spans="8:8" x14ac:dyDescent="0.35">
      <c r="H3475" s="6"/>
    </row>
    <row r="3476" spans="8:8" x14ac:dyDescent="0.35">
      <c r="H3476" s="6"/>
    </row>
    <row r="3477" spans="8:8" x14ac:dyDescent="0.35">
      <c r="H3477" s="6"/>
    </row>
    <row r="3478" spans="8:8" x14ac:dyDescent="0.35">
      <c r="H3478" s="6"/>
    </row>
    <row r="3479" spans="8:8" x14ac:dyDescent="0.35">
      <c r="H3479" s="6"/>
    </row>
    <row r="3480" spans="8:8" x14ac:dyDescent="0.35">
      <c r="H3480" s="6"/>
    </row>
    <row r="3481" spans="8:8" x14ac:dyDescent="0.35">
      <c r="H3481" s="6"/>
    </row>
    <row r="3482" spans="8:8" x14ac:dyDescent="0.35">
      <c r="H3482" s="6"/>
    </row>
    <row r="3483" spans="8:8" x14ac:dyDescent="0.35">
      <c r="H3483" s="6"/>
    </row>
    <row r="3484" spans="8:8" x14ac:dyDescent="0.35">
      <c r="H3484" s="6"/>
    </row>
    <row r="3485" spans="8:8" x14ac:dyDescent="0.35">
      <c r="H3485" s="6"/>
    </row>
    <row r="3486" spans="8:8" x14ac:dyDescent="0.35">
      <c r="H3486" s="6"/>
    </row>
    <row r="3487" spans="8:8" x14ac:dyDescent="0.35">
      <c r="H3487" s="6"/>
    </row>
    <row r="3488" spans="8:8" x14ac:dyDescent="0.35">
      <c r="H3488" s="6"/>
    </row>
    <row r="3489" spans="8:8" x14ac:dyDescent="0.35">
      <c r="H3489" s="6"/>
    </row>
    <row r="3490" spans="8:8" x14ac:dyDescent="0.35">
      <c r="H3490" s="6"/>
    </row>
    <row r="3491" spans="8:8" x14ac:dyDescent="0.35">
      <c r="H3491" s="6"/>
    </row>
    <row r="3492" spans="8:8" x14ac:dyDescent="0.35">
      <c r="H3492" s="6"/>
    </row>
    <row r="3493" spans="8:8" x14ac:dyDescent="0.35">
      <c r="H3493" s="6"/>
    </row>
    <row r="3494" spans="8:8" x14ac:dyDescent="0.35">
      <c r="H3494" s="6"/>
    </row>
    <row r="3495" spans="8:8" x14ac:dyDescent="0.35">
      <c r="H3495" s="6"/>
    </row>
    <row r="3496" spans="8:8" x14ac:dyDescent="0.35">
      <c r="H3496" s="6"/>
    </row>
    <row r="3497" spans="8:8" x14ac:dyDescent="0.35">
      <c r="H3497" s="6"/>
    </row>
    <row r="3498" spans="8:8" x14ac:dyDescent="0.35">
      <c r="H3498" s="6"/>
    </row>
    <row r="3499" spans="8:8" x14ac:dyDescent="0.35">
      <c r="H3499" s="6"/>
    </row>
    <row r="3500" spans="8:8" x14ac:dyDescent="0.35">
      <c r="H3500" s="6"/>
    </row>
    <row r="3501" spans="8:8" x14ac:dyDescent="0.35">
      <c r="H3501" s="6"/>
    </row>
    <row r="3502" spans="8:8" x14ac:dyDescent="0.35">
      <c r="H3502" s="6"/>
    </row>
    <row r="3503" spans="8:8" x14ac:dyDescent="0.35">
      <c r="H3503" s="6"/>
    </row>
    <row r="3504" spans="8:8" x14ac:dyDescent="0.35">
      <c r="H3504" s="6"/>
    </row>
    <row r="3505" spans="8:8" x14ac:dyDescent="0.35">
      <c r="H3505" s="6"/>
    </row>
    <row r="3506" spans="8:8" x14ac:dyDescent="0.35">
      <c r="H3506" s="6"/>
    </row>
    <row r="3507" spans="8:8" x14ac:dyDescent="0.35">
      <c r="H3507" s="6"/>
    </row>
    <row r="3508" spans="8:8" x14ac:dyDescent="0.35">
      <c r="H3508" s="6"/>
    </row>
    <row r="3509" spans="8:8" x14ac:dyDescent="0.35">
      <c r="H3509" s="6"/>
    </row>
    <row r="3510" spans="8:8" x14ac:dyDescent="0.35">
      <c r="H3510" s="6"/>
    </row>
    <row r="3511" spans="8:8" x14ac:dyDescent="0.35">
      <c r="H3511" s="6"/>
    </row>
    <row r="3512" spans="8:8" x14ac:dyDescent="0.35">
      <c r="H3512" s="6"/>
    </row>
    <row r="3513" spans="8:8" x14ac:dyDescent="0.35">
      <c r="H3513" s="6"/>
    </row>
    <row r="3514" spans="8:8" x14ac:dyDescent="0.35">
      <c r="H3514" s="6"/>
    </row>
    <row r="3515" spans="8:8" x14ac:dyDescent="0.35">
      <c r="H3515" s="6"/>
    </row>
    <row r="3516" spans="8:8" x14ac:dyDescent="0.35">
      <c r="H3516" s="6"/>
    </row>
    <row r="3517" spans="8:8" x14ac:dyDescent="0.35">
      <c r="H3517" s="6"/>
    </row>
    <row r="3518" spans="8:8" x14ac:dyDescent="0.35">
      <c r="H3518" s="6"/>
    </row>
    <row r="3519" spans="8:8" x14ac:dyDescent="0.35">
      <c r="H3519" s="6"/>
    </row>
    <row r="3520" spans="8:8" x14ac:dyDescent="0.35">
      <c r="H3520" s="6"/>
    </row>
    <row r="3521" spans="8:8" x14ac:dyDescent="0.35">
      <c r="H3521" s="6"/>
    </row>
    <row r="3522" spans="8:8" x14ac:dyDescent="0.35">
      <c r="H3522" s="6"/>
    </row>
    <row r="3523" spans="8:8" x14ac:dyDescent="0.35">
      <c r="H3523" s="6"/>
    </row>
    <row r="3524" spans="8:8" x14ac:dyDescent="0.35">
      <c r="H3524" s="6"/>
    </row>
    <row r="3525" spans="8:8" x14ac:dyDescent="0.35">
      <c r="H3525" s="6"/>
    </row>
    <row r="3526" spans="8:8" x14ac:dyDescent="0.35">
      <c r="H3526" s="6"/>
    </row>
    <row r="3527" spans="8:8" x14ac:dyDescent="0.35">
      <c r="H3527" s="6"/>
    </row>
    <row r="3528" spans="8:8" x14ac:dyDescent="0.35">
      <c r="H3528" s="6"/>
    </row>
    <row r="3529" spans="8:8" x14ac:dyDescent="0.35">
      <c r="H3529" s="6"/>
    </row>
    <row r="3530" spans="8:8" x14ac:dyDescent="0.35">
      <c r="H3530" s="6"/>
    </row>
    <row r="3531" spans="8:8" x14ac:dyDescent="0.35">
      <c r="H3531" s="6"/>
    </row>
    <row r="3532" spans="8:8" x14ac:dyDescent="0.35">
      <c r="H3532" s="6"/>
    </row>
    <row r="3533" spans="8:8" x14ac:dyDescent="0.35">
      <c r="H3533" s="6"/>
    </row>
    <row r="3534" spans="8:8" x14ac:dyDescent="0.35">
      <c r="H3534" s="6"/>
    </row>
    <row r="3535" spans="8:8" x14ac:dyDescent="0.35">
      <c r="H3535" s="6"/>
    </row>
    <row r="3536" spans="8:8" x14ac:dyDescent="0.35">
      <c r="H3536" s="6"/>
    </row>
    <row r="3537" spans="8:8" x14ac:dyDescent="0.35">
      <c r="H3537" s="6"/>
    </row>
    <row r="3538" spans="8:8" x14ac:dyDescent="0.35">
      <c r="H3538" s="6"/>
    </row>
    <row r="3539" spans="8:8" x14ac:dyDescent="0.35">
      <c r="H3539" s="6"/>
    </row>
    <row r="3540" spans="8:8" x14ac:dyDescent="0.35">
      <c r="H3540" s="6"/>
    </row>
    <row r="3541" spans="8:8" x14ac:dyDescent="0.35">
      <c r="H3541" s="6"/>
    </row>
    <row r="3542" spans="8:8" x14ac:dyDescent="0.35">
      <c r="H3542" s="6"/>
    </row>
    <row r="3543" spans="8:8" x14ac:dyDescent="0.35">
      <c r="H3543" s="6"/>
    </row>
    <row r="3544" spans="8:8" x14ac:dyDescent="0.35">
      <c r="H3544" s="6"/>
    </row>
    <row r="3545" spans="8:8" x14ac:dyDescent="0.35">
      <c r="H3545" s="6"/>
    </row>
    <row r="3546" spans="8:8" x14ac:dyDescent="0.35">
      <c r="H3546" s="6"/>
    </row>
    <row r="3547" spans="8:8" x14ac:dyDescent="0.35">
      <c r="H3547" s="6"/>
    </row>
    <row r="3548" spans="8:8" x14ac:dyDescent="0.35">
      <c r="H3548" s="6"/>
    </row>
    <row r="3549" spans="8:8" x14ac:dyDescent="0.35">
      <c r="H3549" s="6"/>
    </row>
    <row r="3550" spans="8:8" x14ac:dyDescent="0.35">
      <c r="H3550" s="6"/>
    </row>
    <row r="3551" spans="8:8" x14ac:dyDescent="0.35">
      <c r="H3551" s="6"/>
    </row>
    <row r="3552" spans="8:8" x14ac:dyDescent="0.35">
      <c r="H3552" s="6"/>
    </row>
    <row r="3553" spans="8:8" x14ac:dyDescent="0.35">
      <c r="H3553" s="6"/>
    </row>
    <row r="3554" spans="8:8" x14ac:dyDescent="0.35">
      <c r="H3554" s="6"/>
    </row>
    <row r="3555" spans="8:8" x14ac:dyDescent="0.35">
      <c r="H3555" s="6"/>
    </row>
    <row r="3556" spans="8:8" x14ac:dyDescent="0.35">
      <c r="H3556" s="6"/>
    </row>
    <row r="3557" spans="8:8" x14ac:dyDescent="0.35">
      <c r="H3557" s="6"/>
    </row>
    <row r="3558" spans="8:8" x14ac:dyDescent="0.35">
      <c r="H3558" s="6"/>
    </row>
    <row r="3559" spans="8:8" x14ac:dyDescent="0.35">
      <c r="H3559" s="6"/>
    </row>
    <row r="3560" spans="8:8" x14ac:dyDescent="0.35">
      <c r="H3560" s="6"/>
    </row>
    <row r="3561" spans="8:8" x14ac:dyDescent="0.35">
      <c r="H3561" s="6"/>
    </row>
    <row r="3562" spans="8:8" x14ac:dyDescent="0.35">
      <c r="H3562" s="6"/>
    </row>
    <row r="3563" spans="8:8" x14ac:dyDescent="0.35">
      <c r="H3563" s="6"/>
    </row>
    <row r="3564" spans="8:8" x14ac:dyDescent="0.35">
      <c r="H3564" s="6"/>
    </row>
    <row r="3565" spans="8:8" x14ac:dyDescent="0.35">
      <c r="H3565" s="6"/>
    </row>
    <row r="3566" spans="8:8" x14ac:dyDescent="0.35">
      <c r="H3566" s="6"/>
    </row>
    <row r="3567" spans="8:8" x14ac:dyDescent="0.35">
      <c r="H3567" s="6"/>
    </row>
    <row r="3568" spans="8:8" x14ac:dyDescent="0.35">
      <c r="H3568" s="6"/>
    </row>
    <row r="3569" spans="8:8" x14ac:dyDescent="0.35">
      <c r="H3569" s="6"/>
    </row>
    <row r="3570" spans="8:8" x14ac:dyDescent="0.35">
      <c r="H3570" s="6"/>
    </row>
    <row r="3571" spans="8:8" x14ac:dyDescent="0.35">
      <c r="H3571" s="6"/>
    </row>
    <row r="3572" spans="8:8" x14ac:dyDescent="0.35">
      <c r="H3572" s="6"/>
    </row>
    <row r="3573" spans="8:8" x14ac:dyDescent="0.35">
      <c r="H3573" s="6"/>
    </row>
    <row r="3574" spans="8:8" x14ac:dyDescent="0.35">
      <c r="H3574" s="6"/>
    </row>
    <row r="3575" spans="8:8" x14ac:dyDescent="0.35">
      <c r="H3575" s="6"/>
    </row>
    <row r="3576" spans="8:8" x14ac:dyDescent="0.35">
      <c r="H3576" s="6"/>
    </row>
    <row r="3577" spans="8:8" x14ac:dyDescent="0.35">
      <c r="H3577" s="6"/>
    </row>
    <row r="3578" spans="8:8" x14ac:dyDescent="0.35">
      <c r="H3578" s="6"/>
    </row>
    <row r="3579" spans="8:8" x14ac:dyDescent="0.35">
      <c r="H3579" s="6"/>
    </row>
    <row r="3580" spans="8:8" x14ac:dyDescent="0.35">
      <c r="H3580" s="6"/>
    </row>
    <row r="3581" spans="8:8" x14ac:dyDescent="0.35">
      <c r="H3581" s="6"/>
    </row>
    <row r="3582" spans="8:8" x14ac:dyDescent="0.35">
      <c r="H3582" s="6"/>
    </row>
    <row r="3583" spans="8:8" x14ac:dyDescent="0.35">
      <c r="H3583" s="6"/>
    </row>
    <row r="3584" spans="8:8" x14ac:dyDescent="0.35">
      <c r="H3584" s="6"/>
    </row>
    <row r="3585" spans="8:8" x14ac:dyDescent="0.35">
      <c r="H3585" s="6"/>
    </row>
    <row r="3586" spans="8:8" x14ac:dyDescent="0.35">
      <c r="H3586" s="6"/>
    </row>
    <row r="3587" spans="8:8" x14ac:dyDescent="0.35">
      <c r="H3587" s="6"/>
    </row>
    <row r="3588" spans="8:8" x14ac:dyDescent="0.35">
      <c r="H3588" s="6"/>
    </row>
    <row r="3589" spans="8:8" x14ac:dyDescent="0.35">
      <c r="H3589" s="6"/>
    </row>
    <row r="3590" spans="8:8" x14ac:dyDescent="0.35">
      <c r="H3590" s="6"/>
    </row>
    <row r="3591" spans="8:8" x14ac:dyDescent="0.35">
      <c r="H3591" s="6"/>
    </row>
    <row r="3592" spans="8:8" x14ac:dyDescent="0.35">
      <c r="H3592" s="6"/>
    </row>
    <row r="3593" spans="8:8" x14ac:dyDescent="0.35">
      <c r="H3593" s="6"/>
    </row>
    <row r="3594" spans="8:8" x14ac:dyDescent="0.35">
      <c r="H3594" s="6"/>
    </row>
    <row r="3595" spans="8:8" x14ac:dyDescent="0.35">
      <c r="H3595" s="6"/>
    </row>
    <row r="3596" spans="8:8" x14ac:dyDescent="0.35">
      <c r="H3596" s="6"/>
    </row>
    <row r="3597" spans="8:8" x14ac:dyDescent="0.35">
      <c r="H3597" s="6"/>
    </row>
    <row r="3598" spans="8:8" x14ac:dyDescent="0.35">
      <c r="H3598" s="6"/>
    </row>
    <row r="3599" spans="8:8" x14ac:dyDescent="0.35">
      <c r="H3599" s="6"/>
    </row>
    <row r="3600" spans="8:8" x14ac:dyDescent="0.35">
      <c r="H3600" s="6"/>
    </row>
    <row r="3601" spans="8:8" x14ac:dyDescent="0.35">
      <c r="H3601" s="6"/>
    </row>
    <row r="3602" spans="8:8" x14ac:dyDescent="0.35">
      <c r="H3602" s="6"/>
    </row>
    <row r="3603" spans="8:8" x14ac:dyDescent="0.35">
      <c r="H3603" s="6"/>
    </row>
    <row r="3604" spans="8:8" x14ac:dyDescent="0.35">
      <c r="H3604" s="6"/>
    </row>
    <row r="3605" spans="8:8" x14ac:dyDescent="0.35">
      <c r="H3605" s="6"/>
    </row>
    <row r="3606" spans="8:8" x14ac:dyDescent="0.35">
      <c r="H3606" s="6"/>
    </row>
    <row r="3607" spans="8:8" x14ac:dyDescent="0.35">
      <c r="H3607" s="6"/>
    </row>
    <row r="3608" spans="8:8" x14ac:dyDescent="0.35">
      <c r="H3608" s="6"/>
    </row>
    <row r="3609" spans="8:8" x14ac:dyDescent="0.35">
      <c r="H3609" s="6"/>
    </row>
    <row r="3610" spans="8:8" x14ac:dyDescent="0.35">
      <c r="H3610" s="6"/>
    </row>
    <row r="3611" spans="8:8" x14ac:dyDescent="0.35">
      <c r="H3611" s="6"/>
    </row>
    <row r="3612" spans="8:8" x14ac:dyDescent="0.35">
      <c r="H3612" s="6"/>
    </row>
    <row r="3613" spans="8:8" x14ac:dyDescent="0.35">
      <c r="H3613" s="6"/>
    </row>
    <row r="3614" spans="8:8" x14ac:dyDescent="0.35">
      <c r="H3614" s="6"/>
    </row>
    <row r="3615" spans="8:8" x14ac:dyDescent="0.35">
      <c r="H3615" s="6"/>
    </row>
    <row r="3616" spans="8:8" x14ac:dyDescent="0.35">
      <c r="H3616" s="6"/>
    </row>
    <row r="3617" spans="8:8" x14ac:dyDescent="0.35">
      <c r="H3617" s="6"/>
    </row>
    <row r="3618" spans="8:8" x14ac:dyDescent="0.35">
      <c r="H3618" s="6"/>
    </row>
    <row r="3619" spans="8:8" x14ac:dyDescent="0.35">
      <c r="H3619" s="6"/>
    </row>
    <row r="3620" spans="8:8" x14ac:dyDescent="0.35">
      <c r="H3620" s="6"/>
    </row>
    <row r="3621" spans="8:8" x14ac:dyDescent="0.35">
      <c r="H3621" s="6"/>
    </row>
    <row r="3622" spans="8:8" x14ac:dyDescent="0.35">
      <c r="H3622" s="6"/>
    </row>
    <row r="3623" spans="8:8" x14ac:dyDescent="0.35">
      <c r="H3623" s="6"/>
    </row>
    <row r="3624" spans="8:8" x14ac:dyDescent="0.35">
      <c r="H3624" s="6"/>
    </row>
    <row r="3625" spans="8:8" x14ac:dyDescent="0.35">
      <c r="H3625" s="6"/>
    </row>
    <row r="3626" spans="8:8" x14ac:dyDescent="0.35">
      <c r="H3626" s="6"/>
    </row>
    <row r="3627" spans="8:8" x14ac:dyDescent="0.35">
      <c r="H3627" s="6"/>
    </row>
    <row r="3628" spans="8:8" x14ac:dyDescent="0.35">
      <c r="H3628" s="6"/>
    </row>
    <row r="3629" spans="8:8" x14ac:dyDescent="0.35">
      <c r="H3629" s="6"/>
    </row>
    <row r="3630" spans="8:8" x14ac:dyDescent="0.35">
      <c r="H3630" s="6"/>
    </row>
    <row r="3631" spans="8:8" x14ac:dyDescent="0.35">
      <c r="H3631" s="6"/>
    </row>
    <row r="3632" spans="8:8" x14ac:dyDescent="0.35">
      <c r="H3632" s="6"/>
    </row>
    <row r="3633" spans="8:8" x14ac:dyDescent="0.35">
      <c r="H3633" s="6"/>
    </row>
    <row r="3634" spans="8:8" x14ac:dyDescent="0.35">
      <c r="H3634" s="6"/>
    </row>
    <row r="3635" spans="8:8" x14ac:dyDescent="0.35">
      <c r="H3635" s="6"/>
    </row>
    <row r="3636" spans="8:8" x14ac:dyDescent="0.35">
      <c r="H3636" s="6"/>
    </row>
    <row r="3637" spans="8:8" x14ac:dyDescent="0.35">
      <c r="H3637" s="6"/>
    </row>
    <row r="3638" spans="8:8" x14ac:dyDescent="0.35">
      <c r="H3638" s="6"/>
    </row>
    <row r="3639" spans="8:8" x14ac:dyDescent="0.35">
      <c r="H3639" s="6"/>
    </row>
    <row r="3640" spans="8:8" x14ac:dyDescent="0.35">
      <c r="H3640" s="6"/>
    </row>
    <row r="3641" spans="8:8" x14ac:dyDescent="0.35">
      <c r="H3641" s="6"/>
    </row>
    <row r="3642" spans="8:8" x14ac:dyDescent="0.35">
      <c r="H3642" s="6"/>
    </row>
    <row r="3643" spans="8:8" x14ac:dyDescent="0.35">
      <c r="H3643" s="6"/>
    </row>
    <row r="3644" spans="8:8" x14ac:dyDescent="0.35">
      <c r="H3644" s="6"/>
    </row>
    <row r="3645" spans="8:8" x14ac:dyDescent="0.35">
      <c r="H3645" s="6"/>
    </row>
    <row r="3646" spans="8:8" x14ac:dyDescent="0.35">
      <c r="H3646" s="6"/>
    </row>
    <row r="3647" spans="8:8" x14ac:dyDescent="0.35">
      <c r="H3647" s="6"/>
    </row>
    <row r="3648" spans="8:8" x14ac:dyDescent="0.35">
      <c r="H3648" s="6"/>
    </row>
    <row r="3649" spans="8:8" x14ac:dyDescent="0.35">
      <c r="H3649" s="6"/>
    </row>
    <row r="3650" spans="8:8" x14ac:dyDescent="0.35">
      <c r="H3650" s="6"/>
    </row>
    <row r="3651" spans="8:8" x14ac:dyDescent="0.35">
      <c r="H3651" s="6"/>
    </row>
    <row r="3652" spans="8:8" x14ac:dyDescent="0.35">
      <c r="H3652" s="6"/>
    </row>
    <row r="3653" spans="8:8" x14ac:dyDescent="0.35">
      <c r="H3653" s="6"/>
    </row>
    <row r="3654" spans="8:8" x14ac:dyDescent="0.35">
      <c r="H3654" s="6"/>
    </row>
    <row r="3655" spans="8:8" x14ac:dyDescent="0.35">
      <c r="H3655" s="6"/>
    </row>
    <row r="3656" spans="8:8" x14ac:dyDescent="0.35">
      <c r="H3656" s="6"/>
    </row>
    <row r="3657" spans="8:8" x14ac:dyDescent="0.35">
      <c r="H3657" s="6"/>
    </row>
    <row r="3658" spans="8:8" x14ac:dyDescent="0.35">
      <c r="H3658" s="6"/>
    </row>
    <row r="3659" spans="8:8" x14ac:dyDescent="0.35">
      <c r="H3659" s="6"/>
    </row>
    <row r="3660" spans="8:8" x14ac:dyDescent="0.35">
      <c r="H3660" s="6"/>
    </row>
    <row r="3661" spans="8:8" x14ac:dyDescent="0.35">
      <c r="H3661" s="6"/>
    </row>
    <row r="3662" spans="8:8" x14ac:dyDescent="0.35">
      <c r="H3662" s="6"/>
    </row>
    <row r="3663" spans="8:8" x14ac:dyDescent="0.35">
      <c r="H3663" s="6"/>
    </row>
    <row r="3664" spans="8:8" x14ac:dyDescent="0.35">
      <c r="H3664" s="6"/>
    </row>
    <row r="3665" spans="8:8" x14ac:dyDescent="0.35">
      <c r="H3665" s="6"/>
    </row>
    <row r="3666" spans="8:8" x14ac:dyDescent="0.35">
      <c r="H3666" s="6"/>
    </row>
    <row r="3667" spans="8:8" x14ac:dyDescent="0.35">
      <c r="H3667" s="6"/>
    </row>
    <row r="3668" spans="8:8" x14ac:dyDescent="0.35">
      <c r="H3668" s="6"/>
    </row>
    <row r="3669" spans="8:8" x14ac:dyDescent="0.35">
      <c r="H3669" s="6"/>
    </row>
    <row r="3670" spans="8:8" x14ac:dyDescent="0.35">
      <c r="H3670" s="6"/>
    </row>
    <row r="3671" spans="8:8" x14ac:dyDescent="0.35">
      <c r="H3671" s="6"/>
    </row>
    <row r="3672" spans="8:8" x14ac:dyDescent="0.35">
      <c r="H3672" s="6"/>
    </row>
    <row r="3673" spans="8:8" x14ac:dyDescent="0.35">
      <c r="H3673" s="6"/>
    </row>
    <row r="3674" spans="8:8" x14ac:dyDescent="0.35">
      <c r="H3674" s="6"/>
    </row>
    <row r="3675" spans="8:8" x14ac:dyDescent="0.35">
      <c r="H3675" s="6"/>
    </row>
    <row r="3676" spans="8:8" x14ac:dyDescent="0.35">
      <c r="H3676" s="6"/>
    </row>
    <row r="3677" spans="8:8" x14ac:dyDescent="0.35">
      <c r="H3677" s="6"/>
    </row>
    <row r="3678" spans="8:8" x14ac:dyDescent="0.35">
      <c r="H3678" s="6"/>
    </row>
    <row r="3679" spans="8:8" x14ac:dyDescent="0.35">
      <c r="H3679" s="6"/>
    </row>
    <row r="3680" spans="8:8" x14ac:dyDescent="0.35">
      <c r="H3680" s="6"/>
    </row>
    <row r="3681" spans="8:8" x14ac:dyDescent="0.35">
      <c r="H3681" s="6"/>
    </row>
    <row r="3682" spans="8:8" x14ac:dyDescent="0.35">
      <c r="H3682" s="6"/>
    </row>
    <row r="3683" spans="8:8" x14ac:dyDescent="0.35">
      <c r="H3683" s="6"/>
    </row>
    <row r="3684" spans="8:8" x14ac:dyDescent="0.35">
      <c r="H3684" s="6"/>
    </row>
    <row r="3685" spans="8:8" x14ac:dyDescent="0.35">
      <c r="H3685" s="6"/>
    </row>
    <row r="3686" spans="8:8" x14ac:dyDescent="0.35">
      <c r="H3686" s="6"/>
    </row>
    <row r="3687" spans="8:8" x14ac:dyDescent="0.35">
      <c r="H3687" s="6"/>
    </row>
    <row r="3688" spans="8:8" x14ac:dyDescent="0.35">
      <c r="H3688" s="6"/>
    </row>
    <row r="3689" spans="8:8" x14ac:dyDescent="0.35">
      <c r="H3689" s="6"/>
    </row>
    <row r="3690" spans="8:8" x14ac:dyDescent="0.35">
      <c r="H3690" s="6"/>
    </row>
    <row r="3691" spans="8:8" x14ac:dyDescent="0.35">
      <c r="H3691" s="6"/>
    </row>
    <row r="3692" spans="8:8" x14ac:dyDescent="0.35">
      <c r="H3692" s="6"/>
    </row>
    <row r="3693" spans="8:8" x14ac:dyDescent="0.35">
      <c r="H3693" s="6"/>
    </row>
    <row r="3694" spans="8:8" x14ac:dyDescent="0.35">
      <c r="H3694" s="6"/>
    </row>
    <row r="3695" spans="8:8" x14ac:dyDescent="0.35">
      <c r="H3695" s="6"/>
    </row>
    <row r="3696" spans="8:8" x14ac:dyDescent="0.35">
      <c r="H3696" s="6"/>
    </row>
    <row r="3697" spans="8:8" x14ac:dyDescent="0.35">
      <c r="H3697" s="6"/>
    </row>
    <row r="3698" spans="8:8" x14ac:dyDescent="0.35">
      <c r="H3698" s="6"/>
    </row>
    <row r="3699" spans="8:8" x14ac:dyDescent="0.35">
      <c r="H3699" s="6"/>
    </row>
    <row r="3700" spans="8:8" x14ac:dyDescent="0.35">
      <c r="H3700" s="6"/>
    </row>
    <row r="3701" spans="8:8" x14ac:dyDescent="0.35">
      <c r="H3701" s="6"/>
    </row>
    <row r="3702" spans="8:8" x14ac:dyDescent="0.35">
      <c r="H3702" s="6"/>
    </row>
    <row r="3703" spans="8:8" x14ac:dyDescent="0.35">
      <c r="H3703" s="6"/>
    </row>
    <row r="3704" spans="8:8" x14ac:dyDescent="0.35">
      <c r="H3704" s="6"/>
    </row>
    <row r="3705" spans="8:8" x14ac:dyDescent="0.35">
      <c r="H3705" s="6"/>
    </row>
    <row r="3706" spans="8:8" x14ac:dyDescent="0.35">
      <c r="H3706" s="6"/>
    </row>
    <row r="3707" spans="8:8" x14ac:dyDescent="0.35">
      <c r="H3707" s="6"/>
    </row>
    <row r="3708" spans="8:8" x14ac:dyDescent="0.35">
      <c r="H3708" s="6"/>
    </row>
    <row r="3709" spans="8:8" x14ac:dyDescent="0.35">
      <c r="H3709" s="6"/>
    </row>
    <row r="3710" spans="8:8" x14ac:dyDescent="0.35">
      <c r="H3710" s="6"/>
    </row>
    <row r="3711" spans="8:8" x14ac:dyDescent="0.35">
      <c r="H3711" s="6"/>
    </row>
    <row r="3712" spans="8:8" x14ac:dyDescent="0.35">
      <c r="H3712" s="6"/>
    </row>
    <row r="3713" spans="8:8" x14ac:dyDescent="0.35">
      <c r="H3713" s="6"/>
    </row>
    <row r="3714" spans="8:8" x14ac:dyDescent="0.35">
      <c r="H3714" s="6"/>
    </row>
    <row r="3715" spans="8:8" x14ac:dyDescent="0.35">
      <c r="H3715" s="6"/>
    </row>
    <row r="3716" spans="8:8" x14ac:dyDescent="0.35">
      <c r="H3716" s="6"/>
    </row>
    <row r="3717" spans="8:8" x14ac:dyDescent="0.35">
      <c r="H3717" s="6"/>
    </row>
    <row r="3718" spans="8:8" x14ac:dyDescent="0.35">
      <c r="H3718" s="6"/>
    </row>
    <row r="3719" spans="8:8" x14ac:dyDescent="0.35">
      <c r="H3719" s="6"/>
    </row>
    <row r="3720" spans="8:8" x14ac:dyDescent="0.35">
      <c r="H3720" s="6"/>
    </row>
    <row r="3721" spans="8:8" x14ac:dyDescent="0.35">
      <c r="H3721" s="6"/>
    </row>
    <row r="3722" spans="8:8" x14ac:dyDescent="0.35">
      <c r="H3722" s="6"/>
    </row>
    <row r="3723" spans="8:8" x14ac:dyDescent="0.35">
      <c r="H3723" s="6"/>
    </row>
    <row r="3724" spans="8:8" x14ac:dyDescent="0.35">
      <c r="H3724" s="6"/>
    </row>
    <row r="3725" spans="8:8" x14ac:dyDescent="0.35">
      <c r="H3725" s="6"/>
    </row>
    <row r="3726" spans="8:8" x14ac:dyDescent="0.35">
      <c r="H3726" s="6"/>
    </row>
    <row r="3727" spans="8:8" x14ac:dyDescent="0.35">
      <c r="H3727" s="6"/>
    </row>
    <row r="3728" spans="8:8" x14ac:dyDescent="0.35">
      <c r="H3728" s="6"/>
    </row>
    <row r="3729" spans="8:8" x14ac:dyDescent="0.35">
      <c r="H3729" s="6"/>
    </row>
    <row r="3730" spans="8:8" x14ac:dyDescent="0.35">
      <c r="H3730" s="6"/>
    </row>
    <row r="3731" spans="8:8" x14ac:dyDescent="0.35">
      <c r="H3731" s="6"/>
    </row>
    <row r="3732" spans="8:8" x14ac:dyDescent="0.35">
      <c r="H3732" s="6"/>
    </row>
    <row r="3733" spans="8:8" x14ac:dyDescent="0.35">
      <c r="H3733" s="6"/>
    </row>
    <row r="3734" spans="8:8" x14ac:dyDescent="0.35">
      <c r="H3734" s="6"/>
    </row>
    <row r="3735" spans="8:8" x14ac:dyDescent="0.35">
      <c r="H3735" s="6"/>
    </row>
    <row r="3736" spans="8:8" x14ac:dyDescent="0.35">
      <c r="H3736" s="6"/>
    </row>
    <row r="3737" spans="8:8" x14ac:dyDescent="0.35">
      <c r="H3737" s="6"/>
    </row>
    <row r="3738" spans="8:8" x14ac:dyDescent="0.35">
      <c r="H3738" s="6"/>
    </row>
    <row r="3739" spans="8:8" x14ac:dyDescent="0.35">
      <c r="H3739" s="6"/>
    </row>
    <row r="3740" spans="8:8" x14ac:dyDescent="0.35">
      <c r="H3740" s="6"/>
    </row>
    <row r="3741" spans="8:8" x14ac:dyDescent="0.35">
      <c r="H3741" s="6"/>
    </row>
    <row r="3742" spans="8:8" x14ac:dyDescent="0.35">
      <c r="H3742" s="6"/>
    </row>
    <row r="3743" spans="8:8" x14ac:dyDescent="0.35">
      <c r="H3743" s="6"/>
    </row>
    <row r="3744" spans="8:8" x14ac:dyDescent="0.35">
      <c r="H3744" s="6"/>
    </row>
    <row r="3745" spans="8:8" x14ac:dyDescent="0.35">
      <c r="H3745" s="6"/>
    </row>
    <row r="3746" spans="8:8" x14ac:dyDescent="0.35">
      <c r="H3746" s="6"/>
    </row>
    <row r="3747" spans="8:8" x14ac:dyDescent="0.35">
      <c r="H3747" s="6"/>
    </row>
    <row r="3748" spans="8:8" x14ac:dyDescent="0.35">
      <c r="H3748" s="6"/>
    </row>
    <row r="3749" spans="8:8" x14ac:dyDescent="0.35">
      <c r="H3749" s="6"/>
    </row>
    <row r="3750" spans="8:8" x14ac:dyDescent="0.35">
      <c r="H3750" s="6"/>
    </row>
    <row r="3751" spans="8:8" x14ac:dyDescent="0.35">
      <c r="H3751" s="6"/>
    </row>
    <row r="3752" spans="8:8" x14ac:dyDescent="0.35">
      <c r="H3752" s="6"/>
    </row>
    <row r="3753" spans="8:8" x14ac:dyDescent="0.35">
      <c r="H3753" s="6"/>
    </row>
    <row r="3754" spans="8:8" x14ac:dyDescent="0.35">
      <c r="H3754" s="6"/>
    </row>
    <row r="3755" spans="8:8" x14ac:dyDescent="0.35">
      <c r="H3755" s="6"/>
    </row>
    <row r="3756" spans="8:8" x14ac:dyDescent="0.35">
      <c r="H3756" s="6"/>
    </row>
    <row r="3757" spans="8:8" x14ac:dyDescent="0.35">
      <c r="H3757" s="6"/>
    </row>
    <row r="3758" spans="8:8" x14ac:dyDescent="0.35">
      <c r="H3758" s="6"/>
    </row>
    <row r="3759" spans="8:8" x14ac:dyDescent="0.35">
      <c r="H3759" s="6"/>
    </row>
    <row r="3760" spans="8:8" x14ac:dyDescent="0.35">
      <c r="H3760" s="6"/>
    </row>
    <row r="3761" spans="8:8" x14ac:dyDescent="0.35">
      <c r="H3761" s="6"/>
    </row>
    <row r="3762" spans="8:8" x14ac:dyDescent="0.35">
      <c r="H3762" s="6"/>
    </row>
    <row r="3763" spans="8:8" x14ac:dyDescent="0.35">
      <c r="H3763" s="6"/>
    </row>
    <row r="3764" spans="8:8" x14ac:dyDescent="0.35">
      <c r="H3764" s="6"/>
    </row>
    <row r="3765" spans="8:8" x14ac:dyDescent="0.35">
      <c r="H3765" s="6"/>
    </row>
    <row r="3766" spans="8:8" x14ac:dyDescent="0.35">
      <c r="H3766" s="6"/>
    </row>
    <row r="3767" spans="8:8" x14ac:dyDescent="0.35">
      <c r="H3767" s="6"/>
    </row>
    <row r="3768" spans="8:8" x14ac:dyDescent="0.35">
      <c r="H3768" s="6"/>
    </row>
    <row r="3769" spans="8:8" x14ac:dyDescent="0.35">
      <c r="H3769" s="6"/>
    </row>
    <row r="3770" spans="8:8" x14ac:dyDescent="0.35">
      <c r="H3770" s="6"/>
    </row>
    <row r="3771" spans="8:8" x14ac:dyDescent="0.35">
      <c r="H3771" s="6"/>
    </row>
    <row r="3772" spans="8:8" x14ac:dyDescent="0.35">
      <c r="H3772" s="6"/>
    </row>
    <row r="3773" spans="8:8" x14ac:dyDescent="0.35">
      <c r="H3773" s="6"/>
    </row>
    <row r="3774" spans="8:8" x14ac:dyDescent="0.35">
      <c r="H3774" s="6"/>
    </row>
    <row r="3775" spans="8:8" x14ac:dyDescent="0.35">
      <c r="H3775" s="6"/>
    </row>
    <row r="3776" spans="8:8" x14ac:dyDescent="0.35">
      <c r="H3776" s="6"/>
    </row>
    <row r="3777" spans="8:8" x14ac:dyDescent="0.35">
      <c r="H3777" s="6"/>
    </row>
    <row r="3778" spans="8:8" x14ac:dyDescent="0.35">
      <c r="H3778" s="6"/>
    </row>
    <row r="3779" spans="8:8" x14ac:dyDescent="0.35">
      <c r="H3779" s="6"/>
    </row>
    <row r="3780" spans="8:8" x14ac:dyDescent="0.35">
      <c r="H3780" s="6"/>
    </row>
    <row r="3781" spans="8:8" x14ac:dyDescent="0.35">
      <c r="H3781" s="6"/>
    </row>
    <row r="3782" spans="8:8" x14ac:dyDescent="0.35">
      <c r="H3782" s="6"/>
    </row>
    <row r="3783" spans="8:8" x14ac:dyDescent="0.35">
      <c r="H3783" s="6"/>
    </row>
    <row r="3784" spans="8:8" x14ac:dyDescent="0.35">
      <c r="H3784" s="6"/>
    </row>
    <row r="3785" spans="8:8" x14ac:dyDescent="0.35">
      <c r="H3785" s="6"/>
    </row>
    <row r="3786" spans="8:8" x14ac:dyDescent="0.35">
      <c r="H3786" s="6"/>
    </row>
    <row r="3787" spans="8:8" x14ac:dyDescent="0.35">
      <c r="H3787" s="6"/>
    </row>
    <row r="3788" spans="8:8" x14ac:dyDescent="0.35">
      <c r="H3788" s="6"/>
    </row>
    <row r="3789" spans="8:8" x14ac:dyDescent="0.35">
      <c r="H3789" s="6"/>
    </row>
    <row r="3790" spans="8:8" x14ac:dyDescent="0.35">
      <c r="H3790" s="6"/>
    </row>
    <row r="3791" spans="8:8" x14ac:dyDescent="0.35">
      <c r="H3791" s="6"/>
    </row>
    <row r="3792" spans="8:8" x14ac:dyDescent="0.35">
      <c r="H3792" s="6"/>
    </row>
    <row r="3793" spans="8:8" x14ac:dyDescent="0.35">
      <c r="H3793" s="6"/>
    </row>
    <row r="3794" spans="8:8" x14ac:dyDescent="0.35">
      <c r="H3794" s="6"/>
    </row>
    <row r="3795" spans="8:8" x14ac:dyDescent="0.35">
      <c r="H3795" s="6"/>
    </row>
    <row r="3796" spans="8:8" x14ac:dyDescent="0.35">
      <c r="H3796" s="6"/>
    </row>
    <row r="3797" spans="8:8" x14ac:dyDescent="0.35">
      <c r="H3797" s="6"/>
    </row>
    <row r="3798" spans="8:8" x14ac:dyDescent="0.35">
      <c r="H3798" s="6"/>
    </row>
    <row r="3799" spans="8:8" x14ac:dyDescent="0.35">
      <c r="H3799" s="6"/>
    </row>
    <row r="3800" spans="8:8" x14ac:dyDescent="0.35">
      <c r="H3800" s="6"/>
    </row>
    <row r="3801" spans="8:8" x14ac:dyDescent="0.35">
      <c r="H3801" s="6"/>
    </row>
    <row r="3802" spans="8:8" x14ac:dyDescent="0.35">
      <c r="H3802" s="6"/>
    </row>
    <row r="3803" spans="8:8" x14ac:dyDescent="0.35">
      <c r="H3803" s="6"/>
    </row>
    <row r="3804" spans="8:8" x14ac:dyDescent="0.35">
      <c r="H3804" s="6"/>
    </row>
    <row r="3805" spans="8:8" x14ac:dyDescent="0.35">
      <c r="H3805" s="6"/>
    </row>
    <row r="3806" spans="8:8" x14ac:dyDescent="0.35">
      <c r="H3806" s="6"/>
    </row>
    <row r="3807" spans="8:8" x14ac:dyDescent="0.35">
      <c r="H3807" s="6"/>
    </row>
    <row r="3808" spans="8:8" x14ac:dyDescent="0.35">
      <c r="H3808" s="6"/>
    </row>
    <row r="3809" spans="8:8" x14ac:dyDescent="0.35">
      <c r="H3809" s="6"/>
    </row>
    <row r="3810" spans="8:8" x14ac:dyDescent="0.35">
      <c r="H3810" s="6"/>
    </row>
    <row r="3811" spans="8:8" x14ac:dyDescent="0.35">
      <c r="H3811" s="6"/>
    </row>
    <row r="3812" spans="8:8" x14ac:dyDescent="0.35">
      <c r="H3812" s="6"/>
    </row>
    <row r="3813" spans="8:8" x14ac:dyDescent="0.35">
      <c r="H3813" s="6"/>
    </row>
    <row r="3814" spans="8:8" x14ac:dyDescent="0.35">
      <c r="H3814" s="6"/>
    </row>
    <row r="3815" spans="8:8" x14ac:dyDescent="0.35">
      <c r="H3815" s="6"/>
    </row>
    <row r="3816" spans="8:8" x14ac:dyDescent="0.35">
      <c r="H3816" s="6"/>
    </row>
    <row r="3817" spans="8:8" x14ac:dyDescent="0.35">
      <c r="H3817" s="6"/>
    </row>
    <row r="3818" spans="8:8" x14ac:dyDescent="0.35">
      <c r="H3818" s="6"/>
    </row>
    <row r="3819" spans="8:8" x14ac:dyDescent="0.35">
      <c r="H3819" s="6"/>
    </row>
    <row r="3820" spans="8:8" x14ac:dyDescent="0.35">
      <c r="H3820" s="6"/>
    </row>
    <row r="3821" spans="8:8" x14ac:dyDescent="0.35">
      <c r="H3821" s="6"/>
    </row>
    <row r="3822" spans="8:8" x14ac:dyDescent="0.35">
      <c r="H3822" s="6"/>
    </row>
    <row r="3823" spans="8:8" x14ac:dyDescent="0.35">
      <c r="H3823" s="6"/>
    </row>
    <row r="3824" spans="8:8" x14ac:dyDescent="0.35">
      <c r="H3824" s="6"/>
    </row>
    <row r="3825" spans="8:8" x14ac:dyDescent="0.35">
      <c r="H3825" s="6"/>
    </row>
    <row r="3826" spans="8:8" x14ac:dyDescent="0.35">
      <c r="H3826" s="6"/>
    </row>
    <row r="3827" spans="8:8" x14ac:dyDescent="0.35">
      <c r="H3827" s="6"/>
    </row>
    <row r="3828" spans="8:8" x14ac:dyDescent="0.35">
      <c r="H3828" s="6"/>
    </row>
    <row r="3829" spans="8:8" x14ac:dyDescent="0.35">
      <c r="H3829" s="6"/>
    </row>
    <row r="3830" spans="8:8" x14ac:dyDescent="0.35">
      <c r="H3830" s="6"/>
    </row>
    <row r="3831" spans="8:8" x14ac:dyDescent="0.35">
      <c r="H3831" s="6"/>
    </row>
    <row r="3832" spans="8:8" x14ac:dyDescent="0.35">
      <c r="H3832" s="6"/>
    </row>
    <row r="3833" spans="8:8" x14ac:dyDescent="0.35">
      <c r="H3833" s="6"/>
    </row>
    <row r="3834" spans="8:8" x14ac:dyDescent="0.35">
      <c r="H3834" s="6"/>
    </row>
    <row r="3835" spans="8:8" x14ac:dyDescent="0.35">
      <c r="H3835" s="6"/>
    </row>
    <row r="3836" spans="8:8" x14ac:dyDescent="0.35">
      <c r="H3836" s="6"/>
    </row>
    <row r="3837" spans="8:8" x14ac:dyDescent="0.35">
      <c r="H3837" s="6"/>
    </row>
    <row r="3838" spans="8:8" x14ac:dyDescent="0.35">
      <c r="H3838" s="6"/>
    </row>
    <row r="3839" spans="8:8" x14ac:dyDescent="0.35">
      <c r="H3839" s="6"/>
    </row>
    <row r="3840" spans="8:8" x14ac:dyDescent="0.35">
      <c r="H3840" s="6"/>
    </row>
    <row r="3841" spans="8:8" x14ac:dyDescent="0.35">
      <c r="H3841" s="6"/>
    </row>
    <row r="3842" spans="8:8" x14ac:dyDescent="0.35">
      <c r="H3842" s="6"/>
    </row>
    <row r="3843" spans="8:8" x14ac:dyDescent="0.35">
      <c r="H3843" s="6"/>
    </row>
    <row r="3844" spans="8:8" x14ac:dyDescent="0.35">
      <c r="H3844" s="6"/>
    </row>
    <row r="3845" spans="8:8" x14ac:dyDescent="0.35">
      <c r="H3845" s="6"/>
    </row>
    <row r="3846" spans="8:8" x14ac:dyDescent="0.35">
      <c r="H3846" s="6"/>
    </row>
    <row r="3847" spans="8:8" x14ac:dyDescent="0.35">
      <c r="H3847" s="6"/>
    </row>
    <row r="3848" spans="8:8" x14ac:dyDescent="0.35">
      <c r="H3848" s="6"/>
    </row>
    <row r="3849" spans="8:8" x14ac:dyDescent="0.35">
      <c r="H3849" s="6"/>
    </row>
    <row r="3850" spans="8:8" x14ac:dyDescent="0.35">
      <c r="H3850" s="6"/>
    </row>
    <row r="3851" spans="8:8" x14ac:dyDescent="0.35">
      <c r="H3851" s="6"/>
    </row>
    <row r="3852" spans="8:8" x14ac:dyDescent="0.35">
      <c r="H3852" s="6"/>
    </row>
    <row r="3853" spans="8:8" x14ac:dyDescent="0.35">
      <c r="H3853" s="6"/>
    </row>
    <row r="3854" spans="8:8" x14ac:dyDescent="0.35">
      <c r="H3854" s="6"/>
    </row>
    <row r="3855" spans="8:8" x14ac:dyDescent="0.35">
      <c r="H3855" s="6"/>
    </row>
    <row r="3856" spans="8:8" x14ac:dyDescent="0.35">
      <c r="H3856" s="6"/>
    </row>
    <row r="3857" spans="8:8" x14ac:dyDescent="0.35">
      <c r="H3857" s="6"/>
    </row>
    <row r="3858" spans="8:8" x14ac:dyDescent="0.35">
      <c r="H3858" s="6"/>
    </row>
    <row r="3859" spans="8:8" x14ac:dyDescent="0.35">
      <c r="H3859" s="6"/>
    </row>
    <row r="3860" spans="8:8" x14ac:dyDescent="0.35">
      <c r="H3860" s="6"/>
    </row>
    <row r="3861" spans="8:8" x14ac:dyDescent="0.35">
      <c r="H3861" s="6"/>
    </row>
    <row r="3862" spans="8:8" x14ac:dyDescent="0.35">
      <c r="H3862" s="6"/>
    </row>
    <row r="3863" spans="8:8" x14ac:dyDescent="0.35">
      <c r="H3863" s="6"/>
    </row>
    <row r="3864" spans="8:8" x14ac:dyDescent="0.35">
      <c r="H3864" s="6"/>
    </row>
    <row r="3865" spans="8:8" x14ac:dyDescent="0.35">
      <c r="H3865" s="6"/>
    </row>
    <row r="3866" spans="8:8" x14ac:dyDescent="0.35">
      <c r="H3866" s="6"/>
    </row>
    <row r="3867" spans="8:8" x14ac:dyDescent="0.35">
      <c r="H3867" s="6"/>
    </row>
    <row r="3868" spans="8:8" x14ac:dyDescent="0.35">
      <c r="H3868" s="6"/>
    </row>
    <row r="3869" spans="8:8" x14ac:dyDescent="0.35">
      <c r="H3869" s="6"/>
    </row>
    <row r="3870" spans="8:8" x14ac:dyDescent="0.35">
      <c r="H3870" s="6"/>
    </row>
    <row r="3871" spans="8:8" x14ac:dyDescent="0.35">
      <c r="H3871" s="6"/>
    </row>
    <row r="3872" spans="8:8" x14ac:dyDescent="0.35">
      <c r="H3872" s="6"/>
    </row>
    <row r="3873" spans="8:8" x14ac:dyDescent="0.35">
      <c r="H3873" s="6"/>
    </row>
    <row r="3874" spans="8:8" x14ac:dyDescent="0.35">
      <c r="H3874" s="6"/>
    </row>
    <row r="3875" spans="8:8" x14ac:dyDescent="0.35">
      <c r="H3875" s="6"/>
    </row>
    <row r="3876" spans="8:8" x14ac:dyDescent="0.35">
      <c r="H3876" s="6"/>
    </row>
    <row r="3877" spans="8:8" x14ac:dyDescent="0.35">
      <c r="H3877" s="6"/>
    </row>
    <row r="3878" spans="8:8" x14ac:dyDescent="0.35">
      <c r="H3878" s="6"/>
    </row>
    <row r="3879" spans="8:8" x14ac:dyDescent="0.35">
      <c r="H3879" s="6"/>
    </row>
    <row r="3880" spans="8:8" x14ac:dyDescent="0.35">
      <c r="H3880" s="6"/>
    </row>
    <row r="3881" spans="8:8" x14ac:dyDescent="0.35">
      <c r="H3881" s="6"/>
    </row>
    <row r="3882" spans="8:8" x14ac:dyDescent="0.35">
      <c r="H3882" s="6"/>
    </row>
    <row r="3883" spans="8:8" x14ac:dyDescent="0.35">
      <c r="H3883" s="6"/>
    </row>
    <row r="3884" spans="8:8" x14ac:dyDescent="0.35">
      <c r="H3884" s="6"/>
    </row>
    <row r="3885" spans="8:8" x14ac:dyDescent="0.35">
      <c r="H3885" s="6"/>
    </row>
    <row r="3886" spans="8:8" x14ac:dyDescent="0.35">
      <c r="H3886" s="6"/>
    </row>
    <row r="3887" spans="8:8" x14ac:dyDescent="0.35">
      <c r="H3887" s="6"/>
    </row>
    <row r="3888" spans="8:8" x14ac:dyDescent="0.35">
      <c r="H3888" s="6"/>
    </row>
    <row r="3889" spans="8:8" x14ac:dyDescent="0.35">
      <c r="H3889" s="6"/>
    </row>
    <row r="3890" spans="8:8" x14ac:dyDescent="0.35">
      <c r="H3890" s="6"/>
    </row>
    <row r="3891" spans="8:8" x14ac:dyDescent="0.35">
      <c r="H3891" s="6"/>
    </row>
    <row r="3892" spans="8:8" x14ac:dyDescent="0.35">
      <c r="H3892" s="6"/>
    </row>
    <row r="3893" spans="8:8" x14ac:dyDescent="0.35">
      <c r="H3893" s="6"/>
    </row>
    <row r="3894" spans="8:8" x14ac:dyDescent="0.35">
      <c r="H3894" s="6"/>
    </row>
    <row r="3895" spans="8:8" x14ac:dyDescent="0.35">
      <c r="H3895" s="6"/>
    </row>
    <row r="3896" spans="8:8" x14ac:dyDescent="0.35">
      <c r="H3896" s="6"/>
    </row>
    <row r="3897" spans="8:8" x14ac:dyDescent="0.35">
      <c r="H3897" s="6"/>
    </row>
    <row r="3898" spans="8:8" x14ac:dyDescent="0.35">
      <c r="H3898" s="6"/>
    </row>
    <row r="3899" spans="8:8" x14ac:dyDescent="0.35">
      <c r="H3899" s="6"/>
    </row>
    <row r="3900" spans="8:8" x14ac:dyDescent="0.35">
      <c r="H3900" s="6"/>
    </row>
    <row r="3901" spans="8:8" x14ac:dyDescent="0.35">
      <c r="H3901" s="6"/>
    </row>
    <row r="3902" spans="8:8" x14ac:dyDescent="0.35">
      <c r="H3902" s="6"/>
    </row>
    <row r="3903" spans="8:8" x14ac:dyDescent="0.35">
      <c r="H3903" s="6"/>
    </row>
    <row r="3904" spans="8:8" x14ac:dyDescent="0.35">
      <c r="H3904" s="6"/>
    </row>
    <row r="3905" spans="8:8" x14ac:dyDescent="0.35">
      <c r="H3905" s="6"/>
    </row>
    <row r="3906" spans="8:8" x14ac:dyDescent="0.35">
      <c r="H3906" s="6"/>
    </row>
    <row r="3907" spans="8:8" x14ac:dyDescent="0.35">
      <c r="H3907" s="6"/>
    </row>
    <row r="3908" spans="8:8" x14ac:dyDescent="0.35">
      <c r="H3908" s="6"/>
    </row>
    <row r="3909" spans="8:8" x14ac:dyDescent="0.35">
      <c r="H3909" s="6"/>
    </row>
    <row r="3910" spans="8:8" x14ac:dyDescent="0.35">
      <c r="H3910" s="6"/>
    </row>
    <row r="3911" spans="8:8" x14ac:dyDescent="0.35">
      <c r="H3911" s="6"/>
    </row>
    <row r="3912" spans="8:8" x14ac:dyDescent="0.35">
      <c r="H3912" s="6"/>
    </row>
    <row r="3913" spans="8:8" x14ac:dyDescent="0.35">
      <c r="H3913" s="6"/>
    </row>
    <row r="3914" spans="8:8" x14ac:dyDescent="0.35">
      <c r="H3914" s="6"/>
    </row>
    <row r="3915" spans="8:8" x14ac:dyDescent="0.35">
      <c r="H3915" s="6"/>
    </row>
    <row r="3916" spans="8:8" x14ac:dyDescent="0.35">
      <c r="H3916" s="6"/>
    </row>
    <row r="3917" spans="8:8" x14ac:dyDescent="0.35">
      <c r="H3917" s="6"/>
    </row>
    <row r="3918" spans="8:8" x14ac:dyDescent="0.35">
      <c r="H3918" s="6"/>
    </row>
    <row r="3919" spans="8:8" x14ac:dyDescent="0.35">
      <c r="H3919" s="6"/>
    </row>
    <row r="3920" spans="8:8" x14ac:dyDescent="0.35">
      <c r="H3920" s="6"/>
    </row>
    <row r="3921" spans="8:8" x14ac:dyDescent="0.35">
      <c r="H3921" s="6"/>
    </row>
    <row r="3922" spans="8:8" x14ac:dyDescent="0.35">
      <c r="H3922" s="6"/>
    </row>
    <row r="3923" spans="8:8" x14ac:dyDescent="0.35">
      <c r="H3923" s="6"/>
    </row>
    <row r="3924" spans="8:8" x14ac:dyDescent="0.35">
      <c r="H3924" s="6"/>
    </row>
    <row r="3925" spans="8:8" x14ac:dyDescent="0.35">
      <c r="H3925" s="6"/>
    </row>
    <row r="3926" spans="8:8" x14ac:dyDescent="0.35">
      <c r="H3926" s="6"/>
    </row>
    <row r="3927" spans="8:8" x14ac:dyDescent="0.35">
      <c r="H3927" s="6"/>
    </row>
    <row r="3928" spans="8:8" x14ac:dyDescent="0.35">
      <c r="H3928" s="6"/>
    </row>
    <row r="3929" spans="8:8" x14ac:dyDescent="0.35">
      <c r="H3929" s="6"/>
    </row>
    <row r="3930" spans="8:8" x14ac:dyDescent="0.35">
      <c r="H3930" s="6"/>
    </row>
    <row r="3931" spans="8:8" x14ac:dyDescent="0.35">
      <c r="H3931" s="6"/>
    </row>
    <row r="3932" spans="8:8" x14ac:dyDescent="0.35">
      <c r="H3932" s="6"/>
    </row>
    <row r="3933" spans="8:8" x14ac:dyDescent="0.35">
      <c r="H3933" s="6"/>
    </row>
    <row r="3934" spans="8:8" x14ac:dyDescent="0.35">
      <c r="H3934" s="6"/>
    </row>
    <row r="3935" spans="8:8" x14ac:dyDescent="0.35">
      <c r="H3935" s="6"/>
    </row>
    <row r="3936" spans="8:8" x14ac:dyDescent="0.35">
      <c r="H3936" s="6"/>
    </row>
    <row r="3937" spans="8:8" x14ac:dyDescent="0.35">
      <c r="H3937" s="6"/>
    </row>
    <row r="3938" spans="8:8" x14ac:dyDescent="0.35">
      <c r="H3938" s="6"/>
    </row>
    <row r="3939" spans="8:8" x14ac:dyDescent="0.35">
      <c r="H3939" s="6"/>
    </row>
    <row r="3940" spans="8:8" x14ac:dyDescent="0.35">
      <c r="H3940" s="6"/>
    </row>
    <row r="3941" spans="8:8" x14ac:dyDescent="0.35">
      <c r="H3941" s="6"/>
    </row>
    <row r="3942" spans="8:8" x14ac:dyDescent="0.35">
      <c r="H3942" s="6"/>
    </row>
    <row r="3943" spans="8:8" x14ac:dyDescent="0.35">
      <c r="H3943" s="6"/>
    </row>
    <row r="3944" spans="8:8" x14ac:dyDescent="0.35">
      <c r="H3944" s="6"/>
    </row>
    <row r="3945" spans="8:8" x14ac:dyDescent="0.35">
      <c r="H3945" s="6"/>
    </row>
    <row r="3946" spans="8:8" x14ac:dyDescent="0.35">
      <c r="H3946" s="6"/>
    </row>
    <row r="3947" spans="8:8" x14ac:dyDescent="0.35">
      <c r="H3947" s="6"/>
    </row>
    <row r="3948" spans="8:8" x14ac:dyDescent="0.35">
      <c r="H3948" s="6"/>
    </row>
    <row r="3949" spans="8:8" x14ac:dyDescent="0.35">
      <c r="H3949" s="6"/>
    </row>
    <row r="3950" spans="8:8" x14ac:dyDescent="0.35">
      <c r="H3950" s="6"/>
    </row>
    <row r="3951" spans="8:8" x14ac:dyDescent="0.35">
      <c r="H3951" s="6"/>
    </row>
    <row r="3952" spans="8:8" x14ac:dyDescent="0.35">
      <c r="H3952" s="6"/>
    </row>
    <row r="3953" spans="8:8" x14ac:dyDescent="0.35">
      <c r="H3953" s="6"/>
    </row>
    <row r="3954" spans="8:8" x14ac:dyDescent="0.35">
      <c r="H3954" s="6"/>
    </row>
    <row r="3955" spans="8:8" x14ac:dyDescent="0.35">
      <c r="H3955" s="6"/>
    </row>
    <row r="3956" spans="8:8" x14ac:dyDescent="0.35">
      <c r="H3956" s="6"/>
    </row>
    <row r="3957" spans="8:8" x14ac:dyDescent="0.35">
      <c r="H3957" s="6"/>
    </row>
    <row r="3958" spans="8:8" x14ac:dyDescent="0.35">
      <c r="H3958" s="6"/>
    </row>
    <row r="3959" spans="8:8" x14ac:dyDescent="0.35">
      <c r="H3959" s="6"/>
    </row>
    <row r="3960" spans="8:8" x14ac:dyDescent="0.35">
      <c r="H3960" s="6"/>
    </row>
    <row r="3961" spans="8:8" x14ac:dyDescent="0.35">
      <c r="H3961" s="6"/>
    </row>
    <row r="3962" spans="8:8" x14ac:dyDescent="0.35">
      <c r="H3962" s="6"/>
    </row>
    <row r="3963" spans="8:8" x14ac:dyDescent="0.35">
      <c r="H3963" s="6"/>
    </row>
    <row r="3964" spans="8:8" x14ac:dyDescent="0.35">
      <c r="H3964" s="6"/>
    </row>
    <row r="3965" spans="8:8" x14ac:dyDescent="0.35">
      <c r="H3965" s="6"/>
    </row>
    <row r="3966" spans="8:8" x14ac:dyDescent="0.35">
      <c r="H3966" s="6"/>
    </row>
    <row r="3967" spans="8:8" x14ac:dyDescent="0.35">
      <c r="H3967" s="6"/>
    </row>
    <row r="3968" spans="8:8" x14ac:dyDescent="0.35">
      <c r="H3968" s="6"/>
    </row>
    <row r="3969" spans="8:8" x14ac:dyDescent="0.35">
      <c r="H3969" s="6"/>
    </row>
    <row r="3970" spans="8:8" x14ac:dyDescent="0.35">
      <c r="H3970" s="6"/>
    </row>
    <row r="3971" spans="8:8" x14ac:dyDescent="0.35">
      <c r="H3971" s="6"/>
    </row>
    <row r="3972" spans="8:8" x14ac:dyDescent="0.35">
      <c r="H3972" s="6"/>
    </row>
    <row r="3973" spans="8:8" x14ac:dyDescent="0.35">
      <c r="H3973" s="6"/>
    </row>
    <row r="3974" spans="8:8" x14ac:dyDescent="0.35">
      <c r="H3974" s="6"/>
    </row>
    <row r="3975" spans="8:8" x14ac:dyDescent="0.35">
      <c r="H3975" s="6"/>
    </row>
    <row r="3976" spans="8:8" x14ac:dyDescent="0.35">
      <c r="H3976" s="6"/>
    </row>
    <row r="3977" spans="8:8" x14ac:dyDescent="0.35">
      <c r="H3977" s="6"/>
    </row>
    <row r="3978" spans="8:8" x14ac:dyDescent="0.35">
      <c r="H3978" s="6"/>
    </row>
    <row r="3979" spans="8:8" x14ac:dyDescent="0.35">
      <c r="H3979" s="6"/>
    </row>
    <row r="3980" spans="8:8" x14ac:dyDescent="0.35">
      <c r="H3980" s="6"/>
    </row>
    <row r="3981" spans="8:8" x14ac:dyDescent="0.35">
      <c r="H3981" s="6"/>
    </row>
    <row r="3982" spans="8:8" x14ac:dyDescent="0.35">
      <c r="H3982" s="6"/>
    </row>
    <row r="3983" spans="8:8" x14ac:dyDescent="0.35">
      <c r="H3983" s="6"/>
    </row>
    <row r="3984" spans="8:8" x14ac:dyDescent="0.35">
      <c r="H3984" s="6"/>
    </row>
    <row r="3985" spans="8:8" x14ac:dyDescent="0.35">
      <c r="H3985" s="6"/>
    </row>
    <row r="3986" spans="8:8" x14ac:dyDescent="0.35">
      <c r="H3986" s="6"/>
    </row>
    <row r="3987" spans="8:8" x14ac:dyDescent="0.35">
      <c r="H3987" s="6"/>
    </row>
    <row r="3988" spans="8:8" x14ac:dyDescent="0.35">
      <c r="H3988" s="6"/>
    </row>
    <row r="3989" spans="8:8" x14ac:dyDescent="0.35">
      <c r="H3989" s="6"/>
    </row>
    <row r="3990" spans="8:8" x14ac:dyDescent="0.35">
      <c r="H3990" s="6"/>
    </row>
    <row r="3991" spans="8:8" x14ac:dyDescent="0.35">
      <c r="H3991" s="6"/>
    </row>
    <row r="3992" spans="8:8" x14ac:dyDescent="0.35">
      <c r="H3992" s="6"/>
    </row>
    <row r="3993" spans="8:8" x14ac:dyDescent="0.35">
      <c r="H3993" s="6"/>
    </row>
    <row r="3994" spans="8:8" x14ac:dyDescent="0.35">
      <c r="H3994" s="6"/>
    </row>
    <row r="3995" spans="8:8" x14ac:dyDescent="0.35">
      <c r="H3995" s="6"/>
    </row>
    <row r="3996" spans="8:8" x14ac:dyDescent="0.35">
      <c r="H3996" s="6"/>
    </row>
    <row r="3997" spans="8:8" x14ac:dyDescent="0.35">
      <c r="H3997" s="6"/>
    </row>
    <row r="3998" spans="8:8" x14ac:dyDescent="0.35">
      <c r="H3998" s="6"/>
    </row>
    <row r="3999" spans="8:8" x14ac:dyDescent="0.35">
      <c r="H3999" s="6"/>
    </row>
    <row r="4000" spans="8:8" x14ac:dyDescent="0.35">
      <c r="H4000" s="6"/>
    </row>
    <row r="4001" spans="8:8" x14ac:dyDescent="0.35">
      <c r="H4001" s="6"/>
    </row>
    <row r="4002" spans="8:8" x14ac:dyDescent="0.35">
      <c r="H4002" s="6"/>
    </row>
    <row r="4003" spans="8:8" x14ac:dyDescent="0.35">
      <c r="H4003" s="6"/>
    </row>
    <row r="4004" spans="8:8" x14ac:dyDescent="0.35">
      <c r="H4004" s="6"/>
    </row>
    <row r="4005" spans="8:8" x14ac:dyDescent="0.35">
      <c r="H4005" s="6"/>
    </row>
    <row r="4006" spans="8:8" x14ac:dyDescent="0.35">
      <c r="H4006" s="6"/>
    </row>
    <row r="4007" spans="8:8" x14ac:dyDescent="0.35">
      <c r="H4007" s="6"/>
    </row>
    <row r="4008" spans="8:8" x14ac:dyDescent="0.35">
      <c r="H4008" s="6"/>
    </row>
    <row r="4009" spans="8:8" x14ac:dyDescent="0.35">
      <c r="H4009" s="6"/>
    </row>
    <row r="4010" spans="8:8" x14ac:dyDescent="0.35">
      <c r="H4010" s="6"/>
    </row>
    <row r="4011" spans="8:8" x14ac:dyDescent="0.35">
      <c r="H4011" s="6"/>
    </row>
    <row r="4012" spans="8:8" x14ac:dyDescent="0.35">
      <c r="H4012" s="6"/>
    </row>
    <row r="4013" spans="8:8" x14ac:dyDescent="0.35">
      <c r="H4013" s="6"/>
    </row>
    <row r="4014" spans="8:8" x14ac:dyDescent="0.35">
      <c r="H4014" s="6"/>
    </row>
    <row r="4015" spans="8:8" x14ac:dyDescent="0.35">
      <c r="H4015" s="6"/>
    </row>
    <row r="4016" spans="8:8" x14ac:dyDescent="0.35">
      <c r="H4016" s="6"/>
    </row>
    <row r="4017" spans="8:8" x14ac:dyDescent="0.35">
      <c r="H4017" s="6"/>
    </row>
    <row r="4018" spans="8:8" x14ac:dyDescent="0.35">
      <c r="H4018" s="6"/>
    </row>
    <row r="4019" spans="8:8" x14ac:dyDescent="0.35">
      <c r="H4019" s="6"/>
    </row>
    <row r="4020" spans="8:8" x14ac:dyDescent="0.35">
      <c r="H4020" s="6"/>
    </row>
    <row r="4021" spans="8:8" x14ac:dyDescent="0.35">
      <c r="H4021" s="6"/>
    </row>
    <row r="4022" spans="8:8" x14ac:dyDescent="0.35">
      <c r="H4022" s="6"/>
    </row>
    <row r="4023" spans="8:8" x14ac:dyDescent="0.35">
      <c r="H4023" s="6"/>
    </row>
    <row r="4024" spans="8:8" x14ac:dyDescent="0.35">
      <c r="H4024" s="6"/>
    </row>
    <row r="4025" spans="8:8" x14ac:dyDescent="0.35">
      <c r="H4025" s="6"/>
    </row>
    <row r="4026" spans="8:8" x14ac:dyDescent="0.35">
      <c r="H4026" s="6"/>
    </row>
    <row r="4027" spans="8:8" x14ac:dyDescent="0.35">
      <c r="H4027" s="6"/>
    </row>
    <row r="4028" spans="8:8" x14ac:dyDescent="0.35">
      <c r="H4028" s="6"/>
    </row>
    <row r="4029" spans="8:8" x14ac:dyDescent="0.35">
      <c r="H4029" s="6"/>
    </row>
    <row r="4030" spans="8:8" x14ac:dyDescent="0.35">
      <c r="H4030" s="6"/>
    </row>
    <row r="4031" spans="8:8" x14ac:dyDescent="0.35">
      <c r="H4031" s="6"/>
    </row>
    <row r="4032" spans="8:8" x14ac:dyDescent="0.35">
      <c r="H4032" s="6"/>
    </row>
    <row r="4033" spans="8:8" x14ac:dyDescent="0.35">
      <c r="H4033" s="6"/>
    </row>
    <row r="4034" spans="8:8" x14ac:dyDescent="0.35">
      <c r="H4034" s="6"/>
    </row>
    <row r="4035" spans="8:8" x14ac:dyDescent="0.35">
      <c r="H4035" s="6"/>
    </row>
    <row r="4036" spans="8:8" x14ac:dyDescent="0.35">
      <c r="H4036" s="6"/>
    </row>
    <row r="4037" spans="8:8" x14ac:dyDescent="0.35">
      <c r="H4037" s="6"/>
    </row>
    <row r="4038" spans="8:8" x14ac:dyDescent="0.35">
      <c r="H4038" s="6"/>
    </row>
    <row r="4039" spans="8:8" x14ac:dyDescent="0.35">
      <c r="H4039" s="6"/>
    </row>
    <row r="4040" spans="8:8" x14ac:dyDescent="0.35">
      <c r="H4040" s="6"/>
    </row>
    <row r="4041" spans="8:8" x14ac:dyDescent="0.35">
      <c r="H4041" s="6"/>
    </row>
    <row r="4042" spans="8:8" x14ac:dyDescent="0.35">
      <c r="H4042" s="6"/>
    </row>
    <row r="4043" spans="8:8" x14ac:dyDescent="0.35">
      <c r="H4043" s="6"/>
    </row>
    <row r="4044" spans="8:8" x14ac:dyDescent="0.35">
      <c r="H4044" s="6"/>
    </row>
    <row r="4045" spans="8:8" x14ac:dyDescent="0.35">
      <c r="H4045" s="6"/>
    </row>
    <row r="4046" spans="8:8" x14ac:dyDescent="0.35">
      <c r="H4046" s="6"/>
    </row>
    <row r="4047" spans="8:8" x14ac:dyDescent="0.35">
      <c r="H4047" s="6"/>
    </row>
    <row r="4048" spans="8:8" x14ac:dyDescent="0.35">
      <c r="H4048" s="6"/>
    </row>
    <row r="4049" spans="8:8" x14ac:dyDescent="0.35">
      <c r="H4049" s="6"/>
    </row>
    <row r="4050" spans="8:8" x14ac:dyDescent="0.35">
      <c r="H4050" s="6"/>
    </row>
    <row r="4051" spans="8:8" x14ac:dyDescent="0.35">
      <c r="H4051" s="6"/>
    </row>
    <row r="4052" spans="8:8" x14ac:dyDescent="0.35">
      <c r="H4052" s="6"/>
    </row>
    <row r="4053" spans="8:8" x14ac:dyDescent="0.35">
      <c r="H4053" s="6"/>
    </row>
    <row r="4054" spans="8:8" x14ac:dyDescent="0.35">
      <c r="H4054" s="6"/>
    </row>
    <row r="4055" spans="8:8" x14ac:dyDescent="0.35">
      <c r="H4055" s="6"/>
    </row>
    <row r="4056" spans="8:8" x14ac:dyDescent="0.35">
      <c r="H4056" s="6"/>
    </row>
    <row r="4057" spans="8:8" x14ac:dyDescent="0.35">
      <c r="H4057" s="6"/>
    </row>
    <row r="4058" spans="8:8" x14ac:dyDescent="0.35">
      <c r="H4058" s="6"/>
    </row>
    <row r="4059" spans="8:8" x14ac:dyDescent="0.35">
      <c r="H4059" s="6"/>
    </row>
    <row r="4060" spans="8:8" x14ac:dyDescent="0.35">
      <c r="H4060" s="6"/>
    </row>
    <row r="4061" spans="8:8" x14ac:dyDescent="0.35">
      <c r="H4061" s="6"/>
    </row>
    <row r="4062" spans="8:8" x14ac:dyDescent="0.35">
      <c r="H4062" s="6"/>
    </row>
    <row r="4063" spans="8:8" x14ac:dyDescent="0.35">
      <c r="H4063" s="6"/>
    </row>
    <row r="4064" spans="8:8" x14ac:dyDescent="0.35">
      <c r="H4064" s="6"/>
    </row>
    <row r="4065" spans="8:8" x14ac:dyDescent="0.35">
      <c r="H4065" s="6"/>
    </row>
    <row r="4066" spans="8:8" x14ac:dyDescent="0.35">
      <c r="H4066" s="6"/>
    </row>
    <row r="4067" spans="8:8" x14ac:dyDescent="0.35">
      <c r="H4067" s="6"/>
    </row>
    <row r="4068" spans="8:8" x14ac:dyDescent="0.35">
      <c r="H4068" s="6"/>
    </row>
    <row r="4069" spans="8:8" x14ac:dyDescent="0.35">
      <c r="H4069" s="6"/>
    </row>
    <row r="4070" spans="8:8" x14ac:dyDescent="0.35">
      <c r="H4070" s="6"/>
    </row>
    <row r="4071" spans="8:8" x14ac:dyDescent="0.35">
      <c r="H4071" s="6"/>
    </row>
    <row r="4072" spans="8:8" x14ac:dyDescent="0.35">
      <c r="H4072" s="6"/>
    </row>
    <row r="4073" spans="8:8" x14ac:dyDescent="0.35">
      <c r="H4073" s="6"/>
    </row>
    <row r="4074" spans="8:8" x14ac:dyDescent="0.35">
      <c r="H4074" s="6"/>
    </row>
    <row r="4075" spans="8:8" x14ac:dyDescent="0.35">
      <c r="H4075" s="6"/>
    </row>
    <row r="4076" spans="8:8" x14ac:dyDescent="0.35">
      <c r="H4076" s="6"/>
    </row>
    <row r="4077" spans="8:8" x14ac:dyDescent="0.35">
      <c r="H4077" s="6"/>
    </row>
    <row r="4078" spans="8:8" x14ac:dyDescent="0.35">
      <c r="H4078" s="6"/>
    </row>
    <row r="4079" spans="8:8" x14ac:dyDescent="0.35">
      <c r="H4079" s="6"/>
    </row>
    <row r="4080" spans="8:8" x14ac:dyDescent="0.35">
      <c r="H4080" s="6"/>
    </row>
    <row r="4081" spans="8:8" x14ac:dyDescent="0.35">
      <c r="H4081" s="6"/>
    </row>
    <row r="4082" spans="8:8" x14ac:dyDescent="0.35">
      <c r="H4082" s="6"/>
    </row>
    <row r="4083" spans="8:8" x14ac:dyDescent="0.35">
      <c r="H4083" s="6"/>
    </row>
    <row r="4084" spans="8:8" x14ac:dyDescent="0.35">
      <c r="H4084" s="6"/>
    </row>
    <row r="4085" spans="8:8" x14ac:dyDescent="0.35">
      <c r="H4085" s="6"/>
    </row>
    <row r="4086" spans="8:8" x14ac:dyDescent="0.35">
      <c r="H4086" s="6"/>
    </row>
    <row r="4087" spans="8:8" x14ac:dyDescent="0.35">
      <c r="H4087" s="6"/>
    </row>
    <row r="4088" spans="8:8" x14ac:dyDescent="0.35">
      <c r="H4088" s="6"/>
    </row>
    <row r="4089" spans="8:8" x14ac:dyDescent="0.35">
      <c r="H4089" s="6"/>
    </row>
    <row r="4090" spans="8:8" x14ac:dyDescent="0.35">
      <c r="H4090" s="6"/>
    </row>
    <row r="4091" spans="8:8" x14ac:dyDescent="0.35">
      <c r="H4091" s="6"/>
    </row>
    <row r="4092" spans="8:8" x14ac:dyDescent="0.35">
      <c r="H4092" s="6"/>
    </row>
    <row r="4093" spans="8:8" x14ac:dyDescent="0.35">
      <c r="H4093" s="6"/>
    </row>
    <row r="4094" spans="8:8" x14ac:dyDescent="0.35">
      <c r="H4094" s="6"/>
    </row>
    <row r="4095" spans="8:8" x14ac:dyDescent="0.35">
      <c r="H4095" s="6"/>
    </row>
    <row r="4096" spans="8:8" x14ac:dyDescent="0.35">
      <c r="H4096" s="6"/>
    </row>
    <row r="4097" spans="8:8" x14ac:dyDescent="0.35">
      <c r="H4097" s="6"/>
    </row>
    <row r="4098" spans="8:8" x14ac:dyDescent="0.35">
      <c r="H4098" s="6"/>
    </row>
    <row r="4099" spans="8:8" x14ac:dyDescent="0.35">
      <c r="H4099" s="6"/>
    </row>
    <row r="4100" spans="8:8" x14ac:dyDescent="0.35">
      <c r="H4100" s="6"/>
    </row>
    <row r="4101" spans="8:8" x14ac:dyDescent="0.35">
      <c r="H4101" s="6"/>
    </row>
    <row r="4102" spans="8:8" x14ac:dyDescent="0.35">
      <c r="H4102" s="6"/>
    </row>
    <row r="4103" spans="8:8" x14ac:dyDescent="0.35">
      <c r="H4103" s="6"/>
    </row>
    <row r="4104" spans="8:8" x14ac:dyDescent="0.35">
      <c r="H4104" s="6"/>
    </row>
    <row r="4105" spans="8:8" x14ac:dyDescent="0.35">
      <c r="H4105" s="6"/>
    </row>
    <row r="4106" spans="8:8" x14ac:dyDescent="0.35">
      <c r="H4106" s="6"/>
    </row>
    <row r="4107" spans="8:8" x14ac:dyDescent="0.35">
      <c r="H4107" s="6"/>
    </row>
    <row r="4108" spans="8:8" x14ac:dyDescent="0.35">
      <c r="H4108" s="6"/>
    </row>
    <row r="4109" spans="8:8" x14ac:dyDescent="0.35">
      <c r="H4109" s="6"/>
    </row>
    <row r="4110" spans="8:8" x14ac:dyDescent="0.35">
      <c r="H4110" s="6"/>
    </row>
    <row r="4111" spans="8:8" x14ac:dyDescent="0.35">
      <c r="H4111" s="6"/>
    </row>
    <row r="4112" spans="8:8" x14ac:dyDescent="0.35">
      <c r="H4112" s="6"/>
    </row>
    <row r="4113" spans="8:8" x14ac:dyDescent="0.35">
      <c r="H4113" s="6"/>
    </row>
    <row r="4114" spans="8:8" x14ac:dyDescent="0.35">
      <c r="H4114" s="6"/>
    </row>
    <row r="4115" spans="8:8" x14ac:dyDescent="0.35">
      <c r="H4115" s="6"/>
    </row>
    <row r="4116" spans="8:8" x14ac:dyDescent="0.35">
      <c r="H4116" s="6"/>
    </row>
    <row r="4117" spans="8:8" x14ac:dyDescent="0.35">
      <c r="H4117" s="6"/>
    </row>
    <row r="4118" spans="8:8" x14ac:dyDescent="0.35">
      <c r="H4118" s="6"/>
    </row>
    <row r="4119" spans="8:8" x14ac:dyDescent="0.35">
      <c r="H4119" s="6"/>
    </row>
    <row r="4120" spans="8:8" x14ac:dyDescent="0.35">
      <c r="H4120" s="6"/>
    </row>
    <row r="4121" spans="8:8" x14ac:dyDescent="0.35">
      <c r="H4121" s="6"/>
    </row>
    <row r="4122" spans="8:8" x14ac:dyDescent="0.35">
      <c r="H4122" s="6"/>
    </row>
    <row r="4123" spans="8:8" x14ac:dyDescent="0.35">
      <c r="H4123" s="6"/>
    </row>
    <row r="4124" spans="8:8" x14ac:dyDescent="0.35">
      <c r="H4124" s="6"/>
    </row>
    <row r="4125" spans="8:8" x14ac:dyDescent="0.35">
      <c r="H4125" s="6"/>
    </row>
    <row r="4126" spans="8:8" x14ac:dyDescent="0.35">
      <c r="H4126" s="6"/>
    </row>
    <row r="4127" spans="8:8" x14ac:dyDescent="0.35">
      <c r="H4127" s="6"/>
    </row>
    <row r="4128" spans="8:8" x14ac:dyDescent="0.35">
      <c r="H4128" s="6"/>
    </row>
    <row r="4129" spans="8:8" x14ac:dyDescent="0.35">
      <c r="H4129" s="6"/>
    </row>
    <row r="4130" spans="8:8" x14ac:dyDescent="0.35">
      <c r="H4130" s="6"/>
    </row>
    <row r="4131" spans="8:8" x14ac:dyDescent="0.35">
      <c r="H4131" s="6"/>
    </row>
    <row r="4132" spans="8:8" x14ac:dyDescent="0.35">
      <c r="H4132" s="6"/>
    </row>
    <row r="4133" spans="8:8" x14ac:dyDescent="0.35">
      <c r="H4133" s="6"/>
    </row>
    <row r="4134" spans="8:8" x14ac:dyDescent="0.35">
      <c r="H4134" s="6"/>
    </row>
    <row r="4135" spans="8:8" x14ac:dyDescent="0.35">
      <c r="H4135" s="6"/>
    </row>
    <row r="4136" spans="8:8" x14ac:dyDescent="0.35">
      <c r="H4136" s="6"/>
    </row>
    <row r="4137" spans="8:8" x14ac:dyDescent="0.35">
      <c r="H4137" s="6"/>
    </row>
    <row r="4138" spans="8:8" x14ac:dyDescent="0.35">
      <c r="H4138" s="6"/>
    </row>
    <row r="4139" spans="8:8" x14ac:dyDescent="0.35">
      <c r="H4139" s="6"/>
    </row>
    <row r="4140" spans="8:8" x14ac:dyDescent="0.35">
      <c r="H4140" s="6"/>
    </row>
    <row r="4141" spans="8:8" x14ac:dyDescent="0.35">
      <c r="H4141" s="6"/>
    </row>
    <row r="4142" spans="8:8" x14ac:dyDescent="0.35">
      <c r="H4142" s="6"/>
    </row>
    <row r="4143" spans="8:8" x14ac:dyDescent="0.35">
      <c r="H4143" s="6"/>
    </row>
    <row r="4144" spans="8:8" x14ac:dyDescent="0.35">
      <c r="H4144" s="6"/>
    </row>
    <row r="4145" spans="8:8" x14ac:dyDescent="0.35">
      <c r="H4145" s="6"/>
    </row>
    <row r="4146" spans="8:8" x14ac:dyDescent="0.35">
      <c r="H4146" s="6"/>
    </row>
    <row r="4147" spans="8:8" x14ac:dyDescent="0.35">
      <c r="H4147" s="6"/>
    </row>
    <row r="4148" spans="8:8" x14ac:dyDescent="0.35">
      <c r="H4148" s="6"/>
    </row>
    <row r="4149" spans="8:8" x14ac:dyDescent="0.35">
      <c r="H4149" s="6"/>
    </row>
    <row r="4150" spans="8:8" x14ac:dyDescent="0.35">
      <c r="H4150" s="6"/>
    </row>
    <row r="4151" spans="8:8" x14ac:dyDescent="0.35">
      <c r="H4151" s="6"/>
    </row>
    <row r="4152" spans="8:8" x14ac:dyDescent="0.35">
      <c r="H4152" s="6"/>
    </row>
    <row r="4153" spans="8:8" x14ac:dyDescent="0.35">
      <c r="H4153" s="6"/>
    </row>
    <row r="4154" spans="8:8" x14ac:dyDescent="0.35">
      <c r="H4154" s="6"/>
    </row>
    <row r="4155" spans="8:8" x14ac:dyDescent="0.35">
      <c r="H4155" s="6"/>
    </row>
    <row r="4156" spans="8:8" x14ac:dyDescent="0.35">
      <c r="H4156" s="6"/>
    </row>
    <row r="4157" spans="8:8" x14ac:dyDescent="0.35">
      <c r="H4157" s="6"/>
    </row>
    <row r="4158" spans="8:8" x14ac:dyDescent="0.35">
      <c r="H4158" s="6"/>
    </row>
    <row r="4159" spans="8:8" x14ac:dyDescent="0.35">
      <c r="H4159" s="6"/>
    </row>
    <row r="4160" spans="8:8" x14ac:dyDescent="0.35">
      <c r="H4160" s="6"/>
    </row>
    <row r="4161" spans="8:8" x14ac:dyDescent="0.35">
      <c r="H4161" s="6"/>
    </row>
    <row r="4162" spans="8:8" x14ac:dyDescent="0.35">
      <c r="H4162" s="6"/>
    </row>
    <row r="4163" spans="8:8" x14ac:dyDescent="0.35">
      <c r="H4163" s="6"/>
    </row>
    <row r="4164" spans="8:8" x14ac:dyDescent="0.35">
      <c r="H4164" s="6"/>
    </row>
    <row r="4165" spans="8:8" x14ac:dyDescent="0.35">
      <c r="H4165" s="6"/>
    </row>
    <row r="4166" spans="8:8" x14ac:dyDescent="0.35">
      <c r="H4166" s="6"/>
    </row>
    <row r="4167" spans="8:8" x14ac:dyDescent="0.35">
      <c r="H4167" s="6"/>
    </row>
    <row r="4168" spans="8:8" x14ac:dyDescent="0.35">
      <c r="H4168" s="6"/>
    </row>
    <row r="4169" spans="8:8" x14ac:dyDescent="0.35">
      <c r="H4169" s="6"/>
    </row>
    <row r="4170" spans="8:8" x14ac:dyDescent="0.35">
      <c r="H4170" s="6"/>
    </row>
    <row r="4171" spans="8:8" x14ac:dyDescent="0.35">
      <c r="H4171" s="6"/>
    </row>
    <row r="4172" spans="8:8" x14ac:dyDescent="0.35">
      <c r="H4172" s="6"/>
    </row>
    <row r="4173" spans="8:8" x14ac:dyDescent="0.35">
      <c r="H4173" s="6"/>
    </row>
    <row r="4174" spans="8:8" x14ac:dyDescent="0.35">
      <c r="H4174" s="6"/>
    </row>
    <row r="4175" spans="8:8" x14ac:dyDescent="0.35">
      <c r="H4175" s="6"/>
    </row>
    <row r="4176" spans="8:8" x14ac:dyDescent="0.35">
      <c r="H4176" s="6"/>
    </row>
    <row r="4177" spans="8:8" x14ac:dyDescent="0.35">
      <c r="H4177" s="6"/>
    </row>
    <row r="4178" spans="8:8" x14ac:dyDescent="0.35">
      <c r="H4178" s="6"/>
    </row>
    <row r="4179" spans="8:8" x14ac:dyDescent="0.35">
      <c r="H4179" s="6"/>
    </row>
    <row r="4180" spans="8:8" x14ac:dyDescent="0.35">
      <c r="H4180" s="6"/>
    </row>
    <row r="4181" spans="8:8" x14ac:dyDescent="0.35">
      <c r="H4181" s="6"/>
    </row>
    <row r="4182" spans="8:8" x14ac:dyDescent="0.35">
      <c r="H4182" s="6"/>
    </row>
    <row r="4183" spans="8:8" x14ac:dyDescent="0.35">
      <c r="H4183" s="6"/>
    </row>
    <row r="4184" spans="8:8" x14ac:dyDescent="0.35">
      <c r="H4184" s="6"/>
    </row>
    <row r="4185" spans="8:8" x14ac:dyDescent="0.35">
      <c r="H4185" s="6"/>
    </row>
    <row r="4186" spans="8:8" x14ac:dyDescent="0.35">
      <c r="H4186" s="6"/>
    </row>
    <row r="4187" spans="8:8" x14ac:dyDescent="0.35">
      <c r="H4187" s="6"/>
    </row>
    <row r="4188" spans="8:8" x14ac:dyDescent="0.35">
      <c r="H4188" s="6"/>
    </row>
    <row r="4189" spans="8:8" x14ac:dyDescent="0.35">
      <c r="H4189" s="6"/>
    </row>
    <row r="4190" spans="8:8" x14ac:dyDescent="0.35">
      <c r="H4190" s="6"/>
    </row>
    <row r="4191" spans="8:8" x14ac:dyDescent="0.35">
      <c r="H4191" s="6"/>
    </row>
    <row r="4192" spans="8:8" x14ac:dyDescent="0.35">
      <c r="H4192" s="6"/>
    </row>
    <row r="4193" spans="8:8" x14ac:dyDescent="0.35">
      <c r="H4193" s="6"/>
    </row>
    <row r="4194" spans="8:8" x14ac:dyDescent="0.35">
      <c r="H4194" s="6"/>
    </row>
    <row r="4195" spans="8:8" x14ac:dyDescent="0.35">
      <c r="H4195" s="6"/>
    </row>
    <row r="4196" spans="8:8" x14ac:dyDescent="0.35">
      <c r="H4196" s="6"/>
    </row>
    <row r="4197" spans="8:8" x14ac:dyDescent="0.35">
      <c r="H4197" s="6"/>
    </row>
    <row r="4198" spans="8:8" x14ac:dyDescent="0.35">
      <c r="H4198" s="6"/>
    </row>
    <row r="4199" spans="8:8" x14ac:dyDescent="0.35">
      <c r="H4199" s="6"/>
    </row>
    <row r="4200" spans="8:8" x14ac:dyDescent="0.35">
      <c r="H4200" s="6"/>
    </row>
    <row r="4201" spans="8:8" x14ac:dyDescent="0.35">
      <c r="H4201" s="6"/>
    </row>
    <row r="4202" spans="8:8" x14ac:dyDescent="0.35">
      <c r="H4202" s="6"/>
    </row>
    <row r="4203" spans="8:8" x14ac:dyDescent="0.35">
      <c r="H4203" s="6"/>
    </row>
    <row r="4204" spans="8:8" x14ac:dyDescent="0.35">
      <c r="H4204" s="6"/>
    </row>
    <row r="4205" spans="8:8" x14ac:dyDescent="0.35">
      <c r="H4205" s="6"/>
    </row>
    <row r="4206" spans="8:8" x14ac:dyDescent="0.35">
      <c r="H4206" s="6"/>
    </row>
    <row r="4207" spans="8:8" x14ac:dyDescent="0.35">
      <c r="H4207" s="6"/>
    </row>
    <row r="4208" spans="8:8" x14ac:dyDescent="0.35">
      <c r="H4208" s="6"/>
    </row>
    <row r="4209" spans="8:8" x14ac:dyDescent="0.35">
      <c r="H4209" s="6"/>
    </row>
    <row r="4210" spans="8:8" x14ac:dyDescent="0.35">
      <c r="H4210" s="6"/>
    </row>
    <row r="4211" spans="8:8" x14ac:dyDescent="0.35">
      <c r="H4211" s="6"/>
    </row>
    <row r="4212" spans="8:8" x14ac:dyDescent="0.35">
      <c r="H4212" s="6"/>
    </row>
    <row r="4213" spans="8:8" x14ac:dyDescent="0.35">
      <c r="H4213" s="6"/>
    </row>
    <row r="4214" spans="8:8" x14ac:dyDescent="0.35">
      <c r="H4214" s="6"/>
    </row>
    <row r="4215" spans="8:8" x14ac:dyDescent="0.35">
      <c r="H4215" s="6"/>
    </row>
    <row r="4216" spans="8:8" x14ac:dyDescent="0.35">
      <c r="H4216" s="6"/>
    </row>
    <row r="4217" spans="8:8" x14ac:dyDescent="0.35">
      <c r="H4217" s="6"/>
    </row>
    <row r="4218" spans="8:8" x14ac:dyDescent="0.35">
      <c r="H4218" s="6"/>
    </row>
    <row r="4219" spans="8:8" x14ac:dyDescent="0.35">
      <c r="H4219" s="6"/>
    </row>
    <row r="4220" spans="8:8" x14ac:dyDescent="0.35">
      <c r="H4220" s="6"/>
    </row>
    <row r="4221" spans="8:8" x14ac:dyDescent="0.35">
      <c r="H4221" s="6"/>
    </row>
    <row r="4222" spans="8:8" x14ac:dyDescent="0.35">
      <c r="H4222" s="6"/>
    </row>
    <row r="4223" spans="8:8" x14ac:dyDescent="0.35">
      <c r="H4223" s="6"/>
    </row>
    <row r="4224" spans="8:8" x14ac:dyDescent="0.35">
      <c r="H4224" s="6"/>
    </row>
    <row r="4225" spans="8:8" x14ac:dyDescent="0.35">
      <c r="H4225" s="6"/>
    </row>
    <row r="4226" spans="8:8" x14ac:dyDescent="0.35">
      <c r="H4226" s="6"/>
    </row>
    <row r="4227" spans="8:8" x14ac:dyDescent="0.35">
      <c r="H4227" s="6"/>
    </row>
    <row r="4228" spans="8:8" x14ac:dyDescent="0.35">
      <c r="H4228" s="6"/>
    </row>
    <row r="4229" spans="8:8" x14ac:dyDescent="0.35">
      <c r="H4229" s="6"/>
    </row>
    <row r="4230" spans="8:8" x14ac:dyDescent="0.35">
      <c r="H4230" s="6"/>
    </row>
    <row r="4231" spans="8:8" x14ac:dyDescent="0.35">
      <c r="H4231" s="6"/>
    </row>
    <row r="4232" spans="8:8" x14ac:dyDescent="0.35">
      <c r="H4232" s="6"/>
    </row>
    <row r="4233" spans="8:8" x14ac:dyDescent="0.35">
      <c r="H4233" s="6"/>
    </row>
    <row r="4234" spans="8:8" x14ac:dyDescent="0.35">
      <c r="H4234" s="6"/>
    </row>
    <row r="4235" spans="8:8" x14ac:dyDescent="0.35">
      <c r="H4235" s="6"/>
    </row>
    <row r="4236" spans="8:8" x14ac:dyDescent="0.35">
      <c r="H4236" s="6"/>
    </row>
    <row r="4237" spans="8:8" x14ac:dyDescent="0.35">
      <c r="H4237" s="6"/>
    </row>
    <row r="4238" spans="8:8" x14ac:dyDescent="0.35">
      <c r="H4238" s="6"/>
    </row>
    <row r="4239" spans="8:8" x14ac:dyDescent="0.35">
      <c r="H4239" s="6"/>
    </row>
    <row r="4240" spans="8:8" x14ac:dyDescent="0.35">
      <c r="H4240" s="6"/>
    </row>
    <row r="4241" spans="8:8" x14ac:dyDescent="0.35">
      <c r="H4241" s="6"/>
    </row>
    <row r="4242" spans="8:8" x14ac:dyDescent="0.35">
      <c r="H4242" s="6"/>
    </row>
    <row r="4243" spans="8:8" x14ac:dyDescent="0.35">
      <c r="H4243" s="6"/>
    </row>
    <row r="4244" spans="8:8" x14ac:dyDescent="0.35">
      <c r="H4244" s="6"/>
    </row>
    <row r="4245" spans="8:8" x14ac:dyDescent="0.35">
      <c r="H4245" s="6"/>
    </row>
    <row r="4246" spans="8:8" x14ac:dyDescent="0.35">
      <c r="H4246" s="6"/>
    </row>
    <row r="4247" spans="8:8" x14ac:dyDescent="0.35">
      <c r="H4247" s="6"/>
    </row>
    <row r="4248" spans="8:8" x14ac:dyDescent="0.35">
      <c r="H4248" s="6"/>
    </row>
    <row r="4249" spans="8:8" x14ac:dyDescent="0.35">
      <c r="H4249" s="6"/>
    </row>
    <row r="4250" spans="8:8" x14ac:dyDescent="0.35">
      <c r="H4250" s="6"/>
    </row>
    <row r="4251" spans="8:8" x14ac:dyDescent="0.35">
      <c r="H4251" s="6"/>
    </row>
    <row r="4252" spans="8:8" x14ac:dyDescent="0.35">
      <c r="H4252" s="6"/>
    </row>
    <row r="4253" spans="8:8" x14ac:dyDescent="0.35">
      <c r="H4253" s="6"/>
    </row>
    <row r="4254" spans="8:8" x14ac:dyDescent="0.35">
      <c r="H4254" s="6"/>
    </row>
    <row r="4255" spans="8:8" x14ac:dyDescent="0.35">
      <c r="H4255" s="6"/>
    </row>
    <row r="4256" spans="8:8" x14ac:dyDescent="0.35">
      <c r="H4256" s="6"/>
    </row>
    <row r="4257" spans="8:8" x14ac:dyDescent="0.35">
      <c r="H4257" s="6"/>
    </row>
    <row r="4258" spans="8:8" x14ac:dyDescent="0.35">
      <c r="H4258" s="6"/>
    </row>
    <row r="4259" spans="8:8" x14ac:dyDescent="0.35">
      <c r="H4259" s="6"/>
    </row>
    <row r="4260" spans="8:8" x14ac:dyDescent="0.35">
      <c r="H4260" s="6"/>
    </row>
    <row r="4261" spans="8:8" x14ac:dyDescent="0.35">
      <c r="H4261" s="6"/>
    </row>
    <row r="4262" spans="8:8" x14ac:dyDescent="0.35">
      <c r="H4262" s="6"/>
    </row>
    <row r="4263" spans="8:8" x14ac:dyDescent="0.35">
      <c r="H4263" s="6"/>
    </row>
    <row r="4264" spans="8:8" x14ac:dyDescent="0.35">
      <c r="H4264" s="6"/>
    </row>
    <row r="4265" spans="8:8" x14ac:dyDescent="0.35">
      <c r="H4265" s="6"/>
    </row>
    <row r="4266" spans="8:8" x14ac:dyDescent="0.35">
      <c r="H4266" s="6"/>
    </row>
    <row r="4267" spans="8:8" x14ac:dyDescent="0.35">
      <c r="H4267" s="6"/>
    </row>
    <row r="4268" spans="8:8" x14ac:dyDescent="0.35">
      <c r="H4268" s="6"/>
    </row>
    <row r="4269" spans="8:8" x14ac:dyDescent="0.35">
      <c r="H4269" s="6"/>
    </row>
    <row r="4270" spans="8:8" x14ac:dyDescent="0.35">
      <c r="H4270" s="6"/>
    </row>
    <row r="4271" spans="8:8" x14ac:dyDescent="0.35">
      <c r="H4271" s="6"/>
    </row>
    <row r="4272" spans="8:8" x14ac:dyDescent="0.35">
      <c r="H4272" s="6"/>
    </row>
    <row r="4273" spans="8:8" x14ac:dyDescent="0.35">
      <c r="H4273" s="6"/>
    </row>
    <row r="4274" spans="8:8" x14ac:dyDescent="0.35">
      <c r="H4274" s="6"/>
    </row>
    <row r="4275" spans="8:8" x14ac:dyDescent="0.35">
      <c r="H4275" s="6"/>
    </row>
    <row r="4276" spans="8:8" x14ac:dyDescent="0.35">
      <c r="H4276" s="6"/>
    </row>
    <row r="4277" spans="8:8" x14ac:dyDescent="0.35">
      <c r="H4277" s="6"/>
    </row>
    <row r="4278" spans="8:8" x14ac:dyDescent="0.35">
      <c r="H4278" s="6"/>
    </row>
    <row r="4279" spans="8:8" x14ac:dyDescent="0.35">
      <c r="H4279" s="6"/>
    </row>
    <row r="4280" spans="8:8" x14ac:dyDescent="0.35">
      <c r="H4280" s="6"/>
    </row>
    <row r="4281" spans="8:8" x14ac:dyDescent="0.35">
      <c r="H4281" s="6"/>
    </row>
    <row r="4282" spans="8:8" x14ac:dyDescent="0.35">
      <c r="H4282" s="6"/>
    </row>
    <row r="4283" spans="8:8" x14ac:dyDescent="0.35">
      <c r="H4283" s="6"/>
    </row>
    <row r="4284" spans="8:8" x14ac:dyDescent="0.35">
      <c r="H4284" s="6"/>
    </row>
    <row r="4285" spans="8:8" x14ac:dyDescent="0.35">
      <c r="H4285" s="6"/>
    </row>
    <row r="4286" spans="8:8" x14ac:dyDescent="0.35">
      <c r="H4286" s="6"/>
    </row>
    <row r="4287" spans="8:8" x14ac:dyDescent="0.35">
      <c r="H4287" s="6"/>
    </row>
    <row r="4288" spans="8:8" x14ac:dyDescent="0.35">
      <c r="H4288" s="6"/>
    </row>
    <row r="4289" spans="8:8" x14ac:dyDescent="0.35">
      <c r="H4289" s="6"/>
    </row>
    <row r="4290" spans="8:8" x14ac:dyDescent="0.35">
      <c r="H4290" s="6"/>
    </row>
    <row r="4291" spans="8:8" x14ac:dyDescent="0.35">
      <c r="H4291" s="6"/>
    </row>
    <row r="4292" spans="8:8" x14ac:dyDescent="0.35">
      <c r="H4292" s="6"/>
    </row>
    <row r="4293" spans="8:8" x14ac:dyDescent="0.35">
      <c r="H4293" s="6"/>
    </row>
    <row r="4294" spans="8:8" x14ac:dyDescent="0.35">
      <c r="H4294" s="6"/>
    </row>
    <row r="4295" spans="8:8" x14ac:dyDescent="0.35">
      <c r="H4295" s="6"/>
    </row>
    <row r="4296" spans="8:8" x14ac:dyDescent="0.35">
      <c r="H4296" s="6"/>
    </row>
    <row r="4297" spans="8:8" x14ac:dyDescent="0.35">
      <c r="H4297" s="6"/>
    </row>
    <row r="4298" spans="8:8" x14ac:dyDescent="0.35">
      <c r="H4298" s="6"/>
    </row>
    <row r="4299" spans="8:8" x14ac:dyDescent="0.35">
      <c r="H4299" s="6"/>
    </row>
    <row r="4300" spans="8:8" x14ac:dyDescent="0.35">
      <c r="H4300" s="6"/>
    </row>
    <row r="4301" spans="8:8" x14ac:dyDescent="0.35">
      <c r="H4301" s="6"/>
    </row>
    <row r="4302" spans="8:8" x14ac:dyDescent="0.35">
      <c r="H4302" s="6"/>
    </row>
    <row r="4303" spans="8:8" x14ac:dyDescent="0.35">
      <c r="H4303" s="6"/>
    </row>
    <row r="4304" spans="8:8" x14ac:dyDescent="0.35">
      <c r="H4304" s="6"/>
    </row>
    <row r="4305" spans="8:8" x14ac:dyDescent="0.35">
      <c r="H4305" s="6"/>
    </row>
    <row r="4306" spans="8:8" x14ac:dyDescent="0.35">
      <c r="H4306" s="6"/>
    </row>
    <row r="4307" spans="8:8" x14ac:dyDescent="0.35">
      <c r="H4307" s="6"/>
    </row>
    <row r="4308" spans="8:8" x14ac:dyDescent="0.35">
      <c r="H4308" s="6"/>
    </row>
    <row r="4309" spans="8:8" x14ac:dyDescent="0.35">
      <c r="H4309" s="6"/>
    </row>
    <row r="4310" spans="8:8" x14ac:dyDescent="0.35">
      <c r="H4310" s="6"/>
    </row>
    <row r="4311" spans="8:8" x14ac:dyDescent="0.35">
      <c r="H4311" s="6"/>
    </row>
    <row r="4312" spans="8:8" x14ac:dyDescent="0.35">
      <c r="H4312" s="6"/>
    </row>
    <row r="4313" spans="8:8" x14ac:dyDescent="0.35">
      <c r="H4313" s="6"/>
    </row>
    <row r="4314" spans="8:8" x14ac:dyDescent="0.35">
      <c r="H4314" s="6"/>
    </row>
    <row r="4315" spans="8:8" x14ac:dyDescent="0.35">
      <c r="H4315" s="6"/>
    </row>
    <row r="4316" spans="8:8" x14ac:dyDescent="0.35">
      <c r="H4316" s="6"/>
    </row>
    <row r="4317" spans="8:8" x14ac:dyDescent="0.35">
      <c r="H4317" s="6"/>
    </row>
    <row r="4318" spans="8:8" x14ac:dyDescent="0.35">
      <c r="H4318" s="6"/>
    </row>
    <row r="4319" spans="8:8" x14ac:dyDescent="0.35">
      <c r="H4319" s="6"/>
    </row>
    <row r="4320" spans="8:8" x14ac:dyDescent="0.35">
      <c r="H4320" s="6"/>
    </row>
    <row r="4321" spans="8:8" x14ac:dyDescent="0.35">
      <c r="H4321" s="6"/>
    </row>
    <row r="4322" spans="8:8" x14ac:dyDescent="0.35">
      <c r="H4322" s="6"/>
    </row>
    <row r="4323" spans="8:8" x14ac:dyDescent="0.35">
      <c r="H4323" s="6"/>
    </row>
    <row r="4324" spans="8:8" x14ac:dyDescent="0.35">
      <c r="H4324" s="6"/>
    </row>
    <row r="4325" spans="8:8" x14ac:dyDescent="0.35">
      <c r="H4325" s="6"/>
    </row>
    <row r="4326" spans="8:8" x14ac:dyDescent="0.35">
      <c r="H4326" s="6"/>
    </row>
    <row r="4327" spans="8:8" x14ac:dyDescent="0.35">
      <c r="H4327" s="6"/>
    </row>
    <row r="4328" spans="8:8" x14ac:dyDescent="0.35">
      <c r="H4328" s="6"/>
    </row>
    <row r="4329" spans="8:8" x14ac:dyDescent="0.35">
      <c r="H4329" s="6"/>
    </row>
    <row r="4330" spans="8:8" x14ac:dyDescent="0.35">
      <c r="H4330" s="6"/>
    </row>
    <row r="4331" spans="8:8" x14ac:dyDescent="0.35">
      <c r="H4331" s="6"/>
    </row>
    <row r="4332" spans="8:8" x14ac:dyDescent="0.35">
      <c r="H4332" s="6"/>
    </row>
    <row r="4333" spans="8:8" x14ac:dyDescent="0.35">
      <c r="H4333" s="6"/>
    </row>
    <row r="4334" spans="8:8" x14ac:dyDescent="0.35">
      <c r="H4334" s="6"/>
    </row>
    <row r="4335" spans="8:8" x14ac:dyDescent="0.35">
      <c r="H4335" s="6"/>
    </row>
    <row r="4336" spans="8:8" x14ac:dyDescent="0.35">
      <c r="H4336" s="6"/>
    </row>
    <row r="4337" spans="8:8" x14ac:dyDescent="0.35">
      <c r="H4337" s="6"/>
    </row>
    <row r="4338" spans="8:8" x14ac:dyDescent="0.35">
      <c r="H4338" s="6"/>
    </row>
    <row r="4339" spans="8:8" x14ac:dyDescent="0.35">
      <c r="H4339" s="6"/>
    </row>
    <row r="4340" spans="8:8" x14ac:dyDescent="0.35">
      <c r="H4340" s="6"/>
    </row>
    <row r="4341" spans="8:8" x14ac:dyDescent="0.35">
      <c r="H4341" s="6"/>
    </row>
    <row r="4342" spans="8:8" x14ac:dyDescent="0.35">
      <c r="H4342" s="6"/>
    </row>
    <row r="4343" spans="8:8" x14ac:dyDescent="0.35">
      <c r="H4343" s="6"/>
    </row>
    <row r="4344" spans="8:8" x14ac:dyDescent="0.35">
      <c r="H4344" s="6"/>
    </row>
    <row r="4345" spans="8:8" x14ac:dyDescent="0.35">
      <c r="H4345" s="6"/>
    </row>
    <row r="4346" spans="8:8" x14ac:dyDescent="0.35">
      <c r="H4346" s="6"/>
    </row>
    <row r="4347" spans="8:8" x14ac:dyDescent="0.35">
      <c r="H4347" s="6"/>
    </row>
    <row r="4348" spans="8:8" x14ac:dyDescent="0.35">
      <c r="H4348" s="6"/>
    </row>
    <row r="4349" spans="8:8" x14ac:dyDescent="0.35">
      <c r="H4349" s="6"/>
    </row>
    <row r="4350" spans="8:8" x14ac:dyDescent="0.35">
      <c r="H4350" s="6"/>
    </row>
    <row r="4351" spans="8:8" x14ac:dyDescent="0.35">
      <c r="H4351" s="6"/>
    </row>
    <row r="4352" spans="8:8" x14ac:dyDescent="0.35">
      <c r="H4352" s="6"/>
    </row>
    <row r="4353" spans="8:8" x14ac:dyDescent="0.35">
      <c r="H4353" s="6"/>
    </row>
    <row r="4354" spans="8:8" x14ac:dyDescent="0.35">
      <c r="H4354" s="6"/>
    </row>
    <row r="4355" spans="8:8" x14ac:dyDescent="0.35">
      <c r="H4355" s="6"/>
    </row>
    <row r="4356" spans="8:8" x14ac:dyDescent="0.35">
      <c r="H4356" s="6"/>
    </row>
    <row r="4357" spans="8:8" x14ac:dyDescent="0.35">
      <c r="H4357" s="6"/>
    </row>
    <row r="4358" spans="8:8" x14ac:dyDescent="0.35">
      <c r="H4358" s="6"/>
    </row>
    <row r="4359" spans="8:8" x14ac:dyDescent="0.35">
      <c r="H4359" s="6"/>
    </row>
    <row r="4360" spans="8:8" x14ac:dyDescent="0.35">
      <c r="H4360" s="6"/>
    </row>
    <row r="4361" spans="8:8" x14ac:dyDescent="0.35">
      <c r="H4361" s="6"/>
    </row>
    <row r="4362" spans="8:8" x14ac:dyDescent="0.35">
      <c r="H4362" s="6"/>
    </row>
    <row r="4363" spans="8:8" x14ac:dyDescent="0.35">
      <c r="H4363" s="6"/>
    </row>
    <row r="4364" spans="8:8" x14ac:dyDescent="0.35">
      <c r="H4364" s="6"/>
    </row>
    <row r="4365" spans="8:8" x14ac:dyDescent="0.35">
      <c r="H4365" s="6"/>
    </row>
    <row r="4366" spans="8:8" x14ac:dyDescent="0.35">
      <c r="H4366" s="6"/>
    </row>
    <row r="4367" spans="8:8" x14ac:dyDescent="0.35">
      <c r="H4367" s="6"/>
    </row>
    <row r="4368" spans="8:8" x14ac:dyDescent="0.35">
      <c r="H4368" s="6"/>
    </row>
    <row r="4369" spans="8:8" x14ac:dyDescent="0.35">
      <c r="H4369" s="6"/>
    </row>
    <row r="4370" spans="8:8" x14ac:dyDescent="0.35">
      <c r="H4370" s="6"/>
    </row>
    <row r="4371" spans="8:8" x14ac:dyDescent="0.35">
      <c r="H4371" s="6"/>
    </row>
    <row r="4372" spans="8:8" x14ac:dyDescent="0.35">
      <c r="H4372" s="6"/>
    </row>
    <row r="4373" spans="8:8" x14ac:dyDescent="0.35">
      <c r="H4373" s="6"/>
    </row>
    <row r="4374" spans="8:8" x14ac:dyDescent="0.35">
      <c r="H4374" s="6"/>
    </row>
    <row r="4375" spans="8:8" x14ac:dyDescent="0.35">
      <c r="H4375" s="6"/>
    </row>
    <row r="4376" spans="8:8" x14ac:dyDescent="0.35">
      <c r="H4376" s="6"/>
    </row>
    <row r="4377" spans="8:8" x14ac:dyDescent="0.35">
      <c r="H4377" s="6"/>
    </row>
    <row r="4378" spans="8:8" x14ac:dyDescent="0.35">
      <c r="H4378" s="6"/>
    </row>
    <row r="4379" spans="8:8" x14ac:dyDescent="0.35">
      <c r="H4379" s="6"/>
    </row>
    <row r="4380" spans="8:8" x14ac:dyDescent="0.35">
      <c r="H4380" s="6"/>
    </row>
    <row r="4381" spans="8:8" x14ac:dyDescent="0.35">
      <c r="H4381" s="6"/>
    </row>
    <row r="4382" spans="8:8" x14ac:dyDescent="0.35">
      <c r="H4382" s="6"/>
    </row>
    <row r="4383" spans="8:8" x14ac:dyDescent="0.35">
      <c r="H4383" s="6"/>
    </row>
    <row r="4384" spans="8:8" x14ac:dyDescent="0.35">
      <c r="H4384" s="6"/>
    </row>
    <row r="4385" spans="8:8" x14ac:dyDescent="0.35">
      <c r="H4385" s="6"/>
    </row>
    <row r="4386" spans="8:8" x14ac:dyDescent="0.35">
      <c r="H4386" s="6"/>
    </row>
    <row r="4387" spans="8:8" x14ac:dyDescent="0.35">
      <c r="H4387" s="6"/>
    </row>
    <row r="4388" spans="8:8" x14ac:dyDescent="0.35">
      <c r="H4388" s="6"/>
    </row>
    <row r="4389" spans="8:8" x14ac:dyDescent="0.35">
      <c r="H4389" s="6"/>
    </row>
    <row r="4390" spans="8:8" x14ac:dyDescent="0.35">
      <c r="H4390" s="6"/>
    </row>
    <row r="4391" spans="8:8" x14ac:dyDescent="0.35">
      <c r="H4391" s="6"/>
    </row>
    <row r="4392" spans="8:8" x14ac:dyDescent="0.35">
      <c r="H4392" s="6"/>
    </row>
    <row r="4393" spans="8:8" x14ac:dyDescent="0.35">
      <c r="H4393" s="6"/>
    </row>
    <row r="4394" spans="8:8" x14ac:dyDescent="0.35">
      <c r="H4394" s="6"/>
    </row>
    <row r="4395" spans="8:8" x14ac:dyDescent="0.35">
      <c r="H4395" s="6"/>
    </row>
    <row r="4396" spans="8:8" x14ac:dyDescent="0.35">
      <c r="H4396" s="6"/>
    </row>
    <row r="4397" spans="8:8" x14ac:dyDescent="0.35">
      <c r="H4397" s="6"/>
    </row>
    <row r="4398" spans="8:8" x14ac:dyDescent="0.35">
      <c r="H4398" s="6"/>
    </row>
    <row r="4399" spans="8:8" x14ac:dyDescent="0.35">
      <c r="H4399" s="6"/>
    </row>
    <row r="4400" spans="8:8" x14ac:dyDescent="0.35">
      <c r="H4400" s="6"/>
    </row>
    <row r="4401" spans="8:8" x14ac:dyDescent="0.35">
      <c r="H4401" s="6"/>
    </row>
    <row r="4402" spans="8:8" x14ac:dyDescent="0.35">
      <c r="H4402" s="6"/>
    </row>
    <row r="4403" spans="8:8" x14ac:dyDescent="0.35">
      <c r="H4403" s="6"/>
    </row>
    <row r="4404" spans="8:8" x14ac:dyDescent="0.35">
      <c r="H4404" s="6"/>
    </row>
    <row r="4405" spans="8:8" x14ac:dyDescent="0.35">
      <c r="H4405" s="6"/>
    </row>
    <row r="4406" spans="8:8" x14ac:dyDescent="0.35">
      <c r="H4406" s="6"/>
    </row>
    <row r="4407" spans="8:8" x14ac:dyDescent="0.35">
      <c r="H4407" s="6"/>
    </row>
    <row r="4408" spans="8:8" x14ac:dyDescent="0.35">
      <c r="H4408" s="6"/>
    </row>
    <row r="4409" spans="8:8" x14ac:dyDescent="0.35">
      <c r="H4409" s="6"/>
    </row>
    <row r="4410" spans="8:8" x14ac:dyDescent="0.35">
      <c r="H4410" s="6"/>
    </row>
    <row r="4411" spans="8:8" x14ac:dyDescent="0.35">
      <c r="H4411" s="6"/>
    </row>
    <row r="4412" spans="8:8" x14ac:dyDescent="0.35">
      <c r="H4412" s="6"/>
    </row>
    <row r="4413" spans="8:8" x14ac:dyDescent="0.35">
      <c r="H4413" s="6"/>
    </row>
    <row r="4414" spans="8:8" x14ac:dyDescent="0.35">
      <c r="H4414" s="6"/>
    </row>
    <row r="4415" spans="8:8" x14ac:dyDescent="0.35">
      <c r="H4415" s="6"/>
    </row>
    <row r="4416" spans="8:8" x14ac:dyDescent="0.35">
      <c r="H4416" s="6"/>
    </row>
    <row r="4417" spans="8:8" x14ac:dyDescent="0.35">
      <c r="H4417" s="6"/>
    </row>
    <row r="4418" spans="8:8" x14ac:dyDescent="0.35">
      <c r="H4418" s="6"/>
    </row>
    <row r="4419" spans="8:8" x14ac:dyDescent="0.35">
      <c r="H4419" s="6"/>
    </row>
    <row r="4420" spans="8:8" x14ac:dyDescent="0.35">
      <c r="H4420" s="6"/>
    </row>
    <row r="4421" spans="8:8" x14ac:dyDescent="0.35">
      <c r="H4421" s="6"/>
    </row>
    <row r="4422" spans="8:8" x14ac:dyDescent="0.35">
      <c r="H4422" s="6"/>
    </row>
    <row r="4423" spans="8:8" x14ac:dyDescent="0.35">
      <c r="H4423" s="6"/>
    </row>
    <row r="4424" spans="8:8" x14ac:dyDescent="0.35">
      <c r="H4424" s="6"/>
    </row>
    <row r="4425" spans="8:8" x14ac:dyDescent="0.35">
      <c r="H4425" s="6"/>
    </row>
    <row r="4426" spans="8:8" x14ac:dyDescent="0.35">
      <c r="H4426" s="6"/>
    </row>
    <row r="4427" spans="8:8" x14ac:dyDescent="0.35">
      <c r="H4427" s="6"/>
    </row>
    <row r="4428" spans="8:8" x14ac:dyDescent="0.35">
      <c r="H4428" s="6"/>
    </row>
    <row r="4429" spans="8:8" x14ac:dyDescent="0.35">
      <c r="H4429" s="6"/>
    </row>
    <row r="4430" spans="8:8" x14ac:dyDescent="0.35">
      <c r="H4430" s="6"/>
    </row>
    <row r="4431" spans="8:8" x14ac:dyDescent="0.35">
      <c r="H4431" s="6"/>
    </row>
    <row r="4432" spans="8:8" x14ac:dyDescent="0.35">
      <c r="H4432" s="6"/>
    </row>
    <row r="4433" spans="8:8" x14ac:dyDescent="0.35">
      <c r="H4433" s="6"/>
    </row>
    <row r="4434" spans="8:8" x14ac:dyDescent="0.35">
      <c r="H4434" s="6"/>
    </row>
    <row r="4435" spans="8:8" x14ac:dyDescent="0.35">
      <c r="H4435" s="6"/>
    </row>
    <row r="4436" spans="8:8" x14ac:dyDescent="0.35">
      <c r="H4436" s="6"/>
    </row>
    <row r="4437" spans="8:8" x14ac:dyDescent="0.35">
      <c r="H4437" s="6"/>
    </row>
    <row r="4438" spans="8:8" x14ac:dyDescent="0.35">
      <c r="H4438" s="6"/>
    </row>
    <row r="4439" spans="8:8" x14ac:dyDescent="0.35">
      <c r="H4439" s="6"/>
    </row>
    <row r="4440" spans="8:8" x14ac:dyDescent="0.35">
      <c r="H4440" s="6"/>
    </row>
    <row r="4441" spans="8:8" x14ac:dyDescent="0.35">
      <c r="H4441" s="6"/>
    </row>
    <row r="4442" spans="8:8" x14ac:dyDescent="0.35">
      <c r="H4442" s="6"/>
    </row>
    <row r="4443" spans="8:8" x14ac:dyDescent="0.35">
      <c r="H4443" s="6"/>
    </row>
    <row r="4444" spans="8:8" x14ac:dyDescent="0.35">
      <c r="H4444" s="6"/>
    </row>
    <row r="4445" spans="8:8" x14ac:dyDescent="0.35">
      <c r="H4445" s="6"/>
    </row>
    <row r="4446" spans="8:8" x14ac:dyDescent="0.35">
      <c r="H4446" s="6"/>
    </row>
    <row r="4447" spans="8:8" x14ac:dyDescent="0.35">
      <c r="H4447" s="6"/>
    </row>
    <row r="4448" spans="8:8" x14ac:dyDescent="0.35">
      <c r="H4448" s="6"/>
    </row>
    <row r="4449" spans="8:8" x14ac:dyDescent="0.35">
      <c r="H4449" s="6"/>
    </row>
    <row r="4450" spans="8:8" x14ac:dyDescent="0.35">
      <c r="H4450" s="6"/>
    </row>
    <row r="4451" spans="8:8" x14ac:dyDescent="0.35">
      <c r="H4451" s="6"/>
    </row>
    <row r="4452" spans="8:8" x14ac:dyDescent="0.35">
      <c r="H4452" s="6"/>
    </row>
    <row r="4453" spans="8:8" x14ac:dyDescent="0.35">
      <c r="H4453" s="6"/>
    </row>
    <row r="4454" spans="8:8" x14ac:dyDescent="0.35">
      <c r="H4454" s="6"/>
    </row>
    <row r="4455" spans="8:8" x14ac:dyDescent="0.35">
      <c r="H4455" s="6"/>
    </row>
    <row r="4456" spans="8:8" x14ac:dyDescent="0.35">
      <c r="H4456" s="6"/>
    </row>
    <row r="4457" spans="8:8" x14ac:dyDescent="0.35">
      <c r="H4457" s="6"/>
    </row>
    <row r="4458" spans="8:8" x14ac:dyDescent="0.35">
      <c r="H4458" s="6"/>
    </row>
    <row r="4459" spans="8:8" x14ac:dyDescent="0.35">
      <c r="H4459" s="6"/>
    </row>
    <row r="4460" spans="8:8" x14ac:dyDescent="0.35">
      <c r="H4460" s="6"/>
    </row>
    <row r="4461" spans="8:8" x14ac:dyDescent="0.35">
      <c r="H4461" s="6"/>
    </row>
    <row r="4462" spans="8:8" x14ac:dyDescent="0.35">
      <c r="H4462" s="6"/>
    </row>
    <row r="4463" spans="8:8" x14ac:dyDescent="0.35">
      <c r="H4463" s="6"/>
    </row>
    <row r="4464" spans="8:8" x14ac:dyDescent="0.35">
      <c r="H4464" s="6"/>
    </row>
    <row r="4465" spans="8:8" x14ac:dyDescent="0.35">
      <c r="H4465" s="6"/>
    </row>
    <row r="4466" spans="8:8" x14ac:dyDescent="0.35">
      <c r="H4466" s="6"/>
    </row>
    <row r="4467" spans="8:8" x14ac:dyDescent="0.35">
      <c r="H4467" s="6"/>
    </row>
    <row r="4468" spans="8:8" x14ac:dyDescent="0.35">
      <c r="H4468" s="6"/>
    </row>
    <row r="4469" spans="8:8" x14ac:dyDescent="0.35">
      <c r="H4469" s="6"/>
    </row>
    <row r="4470" spans="8:8" x14ac:dyDescent="0.35">
      <c r="H4470" s="6"/>
    </row>
    <row r="4471" spans="8:8" x14ac:dyDescent="0.35">
      <c r="H4471" s="6"/>
    </row>
    <row r="4472" spans="8:8" x14ac:dyDescent="0.35">
      <c r="H4472" s="6"/>
    </row>
    <row r="4473" spans="8:8" x14ac:dyDescent="0.35">
      <c r="H4473" s="6"/>
    </row>
    <row r="4474" spans="8:8" x14ac:dyDescent="0.35">
      <c r="H4474" s="6"/>
    </row>
    <row r="4475" spans="8:8" x14ac:dyDescent="0.35">
      <c r="H4475" s="6"/>
    </row>
    <row r="4476" spans="8:8" x14ac:dyDescent="0.35">
      <c r="H4476" s="6"/>
    </row>
    <row r="4477" spans="8:8" x14ac:dyDescent="0.35">
      <c r="H4477" s="6"/>
    </row>
    <row r="4478" spans="8:8" x14ac:dyDescent="0.35">
      <c r="H4478" s="6"/>
    </row>
    <row r="4479" spans="8:8" x14ac:dyDescent="0.35">
      <c r="H4479" s="6"/>
    </row>
    <row r="4480" spans="8:8" x14ac:dyDescent="0.35">
      <c r="H4480" s="6"/>
    </row>
    <row r="4481" spans="8:8" x14ac:dyDescent="0.35">
      <c r="H4481" s="6"/>
    </row>
    <row r="4482" spans="8:8" x14ac:dyDescent="0.35">
      <c r="H4482" s="6"/>
    </row>
    <row r="4483" spans="8:8" x14ac:dyDescent="0.35">
      <c r="H4483" s="6"/>
    </row>
    <row r="4484" spans="8:8" x14ac:dyDescent="0.35">
      <c r="H4484" s="6"/>
    </row>
    <row r="4485" spans="8:8" x14ac:dyDescent="0.35">
      <c r="H4485" s="6"/>
    </row>
    <row r="4486" spans="8:8" x14ac:dyDescent="0.35">
      <c r="H4486" s="6"/>
    </row>
    <row r="4487" spans="8:8" x14ac:dyDescent="0.35">
      <c r="H4487" s="6"/>
    </row>
    <row r="4488" spans="8:8" x14ac:dyDescent="0.35">
      <c r="H4488" s="6"/>
    </row>
    <row r="4489" spans="8:8" x14ac:dyDescent="0.35">
      <c r="H4489" s="6"/>
    </row>
    <row r="4490" spans="8:8" x14ac:dyDescent="0.35">
      <c r="H4490" s="6"/>
    </row>
    <row r="4491" spans="8:8" x14ac:dyDescent="0.35">
      <c r="H4491" s="6"/>
    </row>
    <row r="4492" spans="8:8" x14ac:dyDescent="0.35">
      <c r="H4492" s="6"/>
    </row>
    <row r="4493" spans="8:8" x14ac:dyDescent="0.35">
      <c r="H4493" s="6"/>
    </row>
    <row r="4494" spans="8:8" x14ac:dyDescent="0.35">
      <c r="H4494" s="6"/>
    </row>
    <row r="4495" spans="8:8" x14ac:dyDescent="0.35">
      <c r="H4495" s="6"/>
    </row>
    <row r="4496" spans="8:8" x14ac:dyDescent="0.35">
      <c r="H4496" s="6"/>
    </row>
    <row r="4497" spans="8:8" x14ac:dyDescent="0.35">
      <c r="H4497" s="6"/>
    </row>
    <row r="4498" spans="8:8" x14ac:dyDescent="0.35">
      <c r="H4498" s="6"/>
    </row>
    <row r="4499" spans="8:8" x14ac:dyDescent="0.35">
      <c r="H4499" s="6"/>
    </row>
    <row r="4500" spans="8:8" x14ac:dyDescent="0.35">
      <c r="H4500" s="6"/>
    </row>
    <row r="4501" spans="8:8" x14ac:dyDescent="0.35">
      <c r="H4501" s="6"/>
    </row>
    <row r="4502" spans="8:8" x14ac:dyDescent="0.35">
      <c r="H4502" s="6"/>
    </row>
    <row r="4503" spans="8:8" x14ac:dyDescent="0.35">
      <c r="H4503" s="6"/>
    </row>
    <row r="4504" spans="8:8" x14ac:dyDescent="0.35">
      <c r="H4504" s="6"/>
    </row>
    <row r="4505" spans="8:8" x14ac:dyDescent="0.35">
      <c r="H4505" s="6"/>
    </row>
    <row r="4506" spans="8:8" x14ac:dyDescent="0.35">
      <c r="H4506" s="6"/>
    </row>
    <row r="4507" spans="8:8" x14ac:dyDescent="0.35">
      <c r="H4507" s="6"/>
    </row>
    <row r="4508" spans="8:8" x14ac:dyDescent="0.35">
      <c r="H4508" s="6"/>
    </row>
    <row r="4509" spans="8:8" x14ac:dyDescent="0.35">
      <c r="H4509" s="6"/>
    </row>
    <row r="4510" spans="8:8" x14ac:dyDescent="0.35">
      <c r="H4510" s="6"/>
    </row>
    <row r="4511" spans="8:8" x14ac:dyDescent="0.35">
      <c r="H4511" s="6"/>
    </row>
    <row r="4512" spans="8:8" x14ac:dyDescent="0.35">
      <c r="H4512" s="6"/>
    </row>
    <row r="4513" spans="8:8" x14ac:dyDescent="0.35">
      <c r="H4513" s="6"/>
    </row>
    <row r="4514" spans="8:8" x14ac:dyDescent="0.35">
      <c r="H4514" s="6"/>
    </row>
    <row r="4515" spans="8:8" x14ac:dyDescent="0.35">
      <c r="H4515" s="6"/>
    </row>
    <row r="4516" spans="8:8" x14ac:dyDescent="0.35">
      <c r="H4516" s="6"/>
    </row>
    <row r="4517" spans="8:8" x14ac:dyDescent="0.35">
      <c r="H4517" s="6"/>
    </row>
    <row r="4518" spans="8:8" x14ac:dyDescent="0.35">
      <c r="H4518" s="6"/>
    </row>
    <row r="4519" spans="8:8" x14ac:dyDescent="0.35">
      <c r="H4519" s="6"/>
    </row>
    <row r="4520" spans="8:8" x14ac:dyDescent="0.35">
      <c r="H4520" s="6"/>
    </row>
    <row r="4521" spans="8:8" x14ac:dyDescent="0.35">
      <c r="H4521" s="6"/>
    </row>
    <row r="4522" spans="8:8" x14ac:dyDescent="0.35">
      <c r="H4522" s="6"/>
    </row>
    <row r="4523" spans="8:8" x14ac:dyDescent="0.35">
      <c r="H4523" s="6"/>
    </row>
    <row r="4524" spans="8:8" x14ac:dyDescent="0.35">
      <c r="H4524" s="6"/>
    </row>
    <row r="4525" spans="8:8" x14ac:dyDescent="0.35">
      <c r="H4525" s="6"/>
    </row>
    <row r="4526" spans="8:8" x14ac:dyDescent="0.35">
      <c r="H4526" s="6"/>
    </row>
    <row r="4527" spans="8:8" x14ac:dyDescent="0.35">
      <c r="H4527" s="6"/>
    </row>
    <row r="4528" spans="8:8" x14ac:dyDescent="0.35">
      <c r="H4528" s="6"/>
    </row>
    <row r="4529" spans="8:8" x14ac:dyDescent="0.35">
      <c r="H4529" s="6"/>
    </row>
    <row r="4530" spans="8:8" x14ac:dyDescent="0.35">
      <c r="H4530" s="6"/>
    </row>
    <row r="4531" spans="8:8" x14ac:dyDescent="0.35">
      <c r="H4531" s="6"/>
    </row>
    <row r="4532" spans="8:8" x14ac:dyDescent="0.35">
      <c r="H4532" s="6"/>
    </row>
    <row r="4533" spans="8:8" x14ac:dyDescent="0.35">
      <c r="H4533" s="6"/>
    </row>
    <row r="4534" spans="8:8" x14ac:dyDescent="0.35">
      <c r="H4534" s="6"/>
    </row>
    <row r="4535" spans="8:8" x14ac:dyDescent="0.35">
      <c r="H4535" s="6"/>
    </row>
    <row r="4536" spans="8:8" x14ac:dyDescent="0.35">
      <c r="H4536" s="6"/>
    </row>
    <row r="4537" spans="8:8" x14ac:dyDescent="0.35">
      <c r="H4537" s="6"/>
    </row>
    <row r="4538" spans="8:8" x14ac:dyDescent="0.35">
      <c r="H4538" s="6"/>
    </row>
    <row r="4539" spans="8:8" x14ac:dyDescent="0.35">
      <c r="H4539" s="6"/>
    </row>
    <row r="4540" spans="8:8" x14ac:dyDescent="0.35">
      <c r="H4540" s="6"/>
    </row>
    <row r="4541" spans="8:8" x14ac:dyDescent="0.35">
      <c r="H4541" s="6"/>
    </row>
    <row r="4542" spans="8:8" x14ac:dyDescent="0.35">
      <c r="H4542" s="6"/>
    </row>
    <row r="4543" spans="8:8" x14ac:dyDescent="0.35">
      <c r="H4543" s="6"/>
    </row>
    <row r="4544" spans="8:8" x14ac:dyDescent="0.35">
      <c r="H4544" s="6"/>
    </row>
    <row r="4545" spans="8:8" x14ac:dyDescent="0.35">
      <c r="H4545" s="6"/>
    </row>
    <row r="4546" spans="8:8" x14ac:dyDescent="0.35">
      <c r="H4546" s="6"/>
    </row>
    <row r="4547" spans="8:8" x14ac:dyDescent="0.35">
      <c r="H4547" s="6"/>
    </row>
    <row r="4548" spans="8:8" x14ac:dyDescent="0.35">
      <c r="H4548" s="6"/>
    </row>
    <row r="4549" spans="8:8" x14ac:dyDescent="0.35">
      <c r="H4549" s="6"/>
    </row>
    <row r="4550" spans="8:8" x14ac:dyDescent="0.35">
      <c r="H4550" s="6"/>
    </row>
    <row r="4551" spans="8:8" x14ac:dyDescent="0.35">
      <c r="H4551" s="6"/>
    </row>
    <row r="4552" spans="8:8" x14ac:dyDescent="0.35">
      <c r="H4552" s="6"/>
    </row>
    <row r="4553" spans="8:8" x14ac:dyDescent="0.35">
      <c r="H4553" s="6"/>
    </row>
    <row r="4554" spans="8:8" x14ac:dyDescent="0.35">
      <c r="H4554" s="6"/>
    </row>
    <row r="4555" spans="8:8" x14ac:dyDescent="0.35">
      <c r="H4555" s="6"/>
    </row>
    <row r="4556" spans="8:8" x14ac:dyDescent="0.35">
      <c r="H4556" s="6"/>
    </row>
    <row r="4557" spans="8:8" x14ac:dyDescent="0.35">
      <c r="H4557" s="6"/>
    </row>
    <row r="4558" spans="8:8" x14ac:dyDescent="0.35">
      <c r="H4558" s="6"/>
    </row>
    <row r="4559" spans="8:8" x14ac:dyDescent="0.35">
      <c r="H4559" s="6"/>
    </row>
    <row r="4560" spans="8:8" x14ac:dyDescent="0.35">
      <c r="H4560" s="6"/>
    </row>
    <row r="4561" spans="8:8" x14ac:dyDescent="0.35">
      <c r="H4561" s="6"/>
    </row>
    <row r="4562" spans="8:8" x14ac:dyDescent="0.35">
      <c r="H4562" s="6"/>
    </row>
    <row r="4563" spans="8:8" x14ac:dyDescent="0.35">
      <c r="H4563" s="6"/>
    </row>
    <row r="4564" spans="8:8" x14ac:dyDescent="0.35">
      <c r="H4564" s="6"/>
    </row>
    <row r="4565" spans="8:8" x14ac:dyDescent="0.35">
      <c r="H4565" s="6"/>
    </row>
    <row r="4566" spans="8:8" x14ac:dyDescent="0.35">
      <c r="H4566" s="6"/>
    </row>
    <row r="4567" spans="8:8" x14ac:dyDescent="0.35">
      <c r="H4567" s="6"/>
    </row>
    <row r="4568" spans="8:8" x14ac:dyDescent="0.35">
      <c r="H4568" s="6"/>
    </row>
    <row r="4569" spans="8:8" x14ac:dyDescent="0.35">
      <c r="H4569" s="6"/>
    </row>
    <row r="4570" spans="8:8" x14ac:dyDescent="0.35">
      <c r="H4570" s="6"/>
    </row>
    <row r="4571" spans="8:8" x14ac:dyDescent="0.35">
      <c r="H4571" s="6"/>
    </row>
    <row r="4572" spans="8:8" x14ac:dyDescent="0.35">
      <c r="H4572" s="6"/>
    </row>
    <row r="4573" spans="8:8" x14ac:dyDescent="0.35">
      <c r="H4573" s="6"/>
    </row>
    <row r="4574" spans="8:8" x14ac:dyDescent="0.35">
      <c r="H4574" s="6"/>
    </row>
    <row r="4575" spans="8:8" x14ac:dyDescent="0.35">
      <c r="H4575" s="6"/>
    </row>
    <row r="4576" spans="8:8" x14ac:dyDescent="0.35">
      <c r="H4576" s="6"/>
    </row>
    <row r="4577" spans="8:8" x14ac:dyDescent="0.35">
      <c r="H4577" s="6"/>
    </row>
    <row r="4578" spans="8:8" x14ac:dyDescent="0.35">
      <c r="H4578" s="6"/>
    </row>
    <row r="4579" spans="8:8" x14ac:dyDescent="0.35">
      <c r="H4579" s="6"/>
    </row>
    <row r="4580" spans="8:8" x14ac:dyDescent="0.35">
      <c r="H4580" s="6"/>
    </row>
    <row r="4581" spans="8:8" x14ac:dyDescent="0.35">
      <c r="H4581" s="6"/>
    </row>
    <row r="4582" spans="8:8" x14ac:dyDescent="0.35">
      <c r="H4582" s="6"/>
    </row>
    <row r="4583" spans="8:8" x14ac:dyDescent="0.35">
      <c r="H4583" s="6"/>
    </row>
    <row r="4584" spans="8:8" x14ac:dyDescent="0.35">
      <c r="H4584" s="6"/>
    </row>
    <row r="4585" spans="8:8" x14ac:dyDescent="0.35">
      <c r="H4585" s="6"/>
    </row>
    <row r="4586" spans="8:8" x14ac:dyDescent="0.35">
      <c r="H4586" s="6"/>
    </row>
    <row r="4587" spans="8:8" x14ac:dyDescent="0.35">
      <c r="H4587" s="6"/>
    </row>
    <row r="4588" spans="8:8" x14ac:dyDescent="0.35">
      <c r="H4588" s="6"/>
    </row>
    <row r="4589" spans="8:8" x14ac:dyDescent="0.35">
      <c r="H4589" s="6"/>
    </row>
    <row r="4590" spans="8:8" x14ac:dyDescent="0.35">
      <c r="H4590" s="6"/>
    </row>
    <row r="4591" spans="8:8" x14ac:dyDescent="0.35">
      <c r="H4591" s="6"/>
    </row>
    <row r="4592" spans="8:8" x14ac:dyDescent="0.35">
      <c r="H4592" s="6"/>
    </row>
    <row r="4593" spans="8:8" x14ac:dyDescent="0.35">
      <c r="H4593" s="6"/>
    </row>
    <row r="4594" spans="8:8" x14ac:dyDescent="0.35">
      <c r="H4594" s="6"/>
    </row>
    <row r="4595" spans="8:8" x14ac:dyDescent="0.35">
      <c r="H4595" s="6"/>
    </row>
    <row r="4596" spans="8:8" x14ac:dyDescent="0.35">
      <c r="H4596" s="6"/>
    </row>
    <row r="4597" spans="8:8" x14ac:dyDescent="0.35">
      <c r="H4597" s="6"/>
    </row>
    <row r="4598" spans="8:8" x14ac:dyDescent="0.35">
      <c r="H4598" s="6"/>
    </row>
    <row r="4599" spans="8:8" x14ac:dyDescent="0.35">
      <c r="H4599" s="6"/>
    </row>
    <row r="4600" spans="8:8" x14ac:dyDescent="0.35">
      <c r="H4600" s="6"/>
    </row>
    <row r="4601" spans="8:8" x14ac:dyDescent="0.35">
      <c r="H4601" s="6"/>
    </row>
    <row r="4602" spans="8:8" x14ac:dyDescent="0.35">
      <c r="H4602" s="6"/>
    </row>
    <row r="4603" spans="8:8" x14ac:dyDescent="0.35">
      <c r="H4603" s="6"/>
    </row>
    <row r="4604" spans="8:8" x14ac:dyDescent="0.35">
      <c r="H4604" s="6"/>
    </row>
    <row r="4605" spans="8:8" x14ac:dyDescent="0.35">
      <c r="H4605" s="6"/>
    </row>
    <row r="4606" spans="8:8" x14ac:dyDescent="0.35">
      <c r="H4606" s="6"/>
    </row>
    <row r="4607" spans="8:8" x14ac:dyDescent="0.35">
      <c r="H4607" s="6"/>
    </row>
    <row r="4608" spans="8:8" x14ac:dyDescent="0.35">
      <c r="H4608" s="6"/>
    </row>
    <row r="4609" spans="8:8" x14ac:dyDescent="0.35">
      <c r="H4609" s="6"/>
    </row>
    <row r="4610" spans="8:8" x14ac:dyDescent="0.35">
      <c r="H4610" s="6"/>
    </row>
    <row r="4611" spans="8:8" x14ac:dyDescent="0.35">
      <c r="H4611" s="6"/>
    </row>
    <row r="4612" spans="8:8" x14ac:dyDescent="0.35">
      <c r="H4612" s="6"/>
    </row>
    <row r="4613" spans="8:8" x14ac:dyDescent="0.35">
      <c r="H4613" s="6"/>
    </row>
    <row r="4614" spans="8:8" x14ac:dyDescent="0.35">
      <c r="H4614" s="6"/>
    </row>
    <row r="4615" spans="8:8" x14ac:dyDescent="0.35">
      <c r="H4615" s="6"/>
    </row>
    <row r="4616" spans="8:8" x14ac:dyDescent="0.35">
      <c r="H4616" s="6"/>
    </row>
    <row r="4617" spans="8:8" x14ac:dyDescent="0.35">
      <c r="H4617" s="6"/>
    </row>
    <row r="4618" spans="8:8" x14ac:dyDescent="0.35">
      <c r="H4618" s="6"/>
    </row>
    <row r="4619" spans="8:8" x14ac:dyDescent="0.35">
      <c r="H4619" s="6"/>
    </row>
    <row r="4620" spans="8:8" x14ac:dyDescent="0.35">
      <c r="H4620" s="6"/>
    </row>
    <row r="4621" spans="8:8" x14ac:dyDescent="0.35">
      <c r="H4621" s="6"/>
    </row>
    <row r="4622" spans="8:8" x14ac:dyDescent="0.35">
      <c r="H4622" s="6"/>
    </row>
    <row r="4623" spans="8:8" x14ac:dyDescent="0.35">
      <c r="H4623" s="6"/>
    </row>
    <row r="4624" spans="8:8" x14ac:dyDescent="0.35">
      <c r="H4624" s="6"/>
    </row>
    <row r="4625" spans="8:8" x14ac:dyDescent="0.35">
      <c r="H4625" s="6"/>
    </row>
    <row r="4626" spans="8:8" x14ac:dyDescent="0.35">
      <c r="H4626" s="6"/>
    </row>
    <row r="4627" spans="8:8" x14ac:dyDescent="0.35">
      <c r="H4627" s="6"/>
    </row>
    <row r="4628" spans="8:8" x14ac:dyDescent="0.35">
      <c r="H4628" s="6"/>
    </row>
    <row r="4629" spans="8:8" x14ac:dyDescent="0.35">
      <c r="H4629" s="6"/>
    </row>
    <row r="4630" spans="8:8" x14ac:dyDescent="0.35">
      <c r="H4630" s="6"/>
    </row>
    <row r="4631" spans="8:8" x14ac:dyDescent="0.35">
      <c r="H4631" s="6"/>
    </row>
    <row r="4632" spans="8:8" x14ac:dyDescent="0.35">
      <c r="H4632" s="6"/>
    </row>
    <row r="4633" spans="8:8" x14ac:dyDescent="0.35">
      <c r="H4633" s="6"/>
    </row>
    <row r="4634" spans="8:8" x14ac:dyDescent="0.35">
      <c r="H4634" s="6"/>
    </row>
    <row r="4635" spans="8:8" x14ac:dyDescent="0.35">
      <c r="H4635" s="6"/>
    </row>
    <row r="4636" spans="8:8" x14ac:dyDescent="0.35">
      <c r="H4636" s="6"/>
    </row>
    <row r="4637" spans="8:8" x14ac:dyDescent="0.35">
      <c r="H4637" s="6"/>
    </row>
    <row r="4638" spans="8:8" x14ac:dyDescent="0.35">
      <c r="H4638" s="6"/>
    </row>
    <row r="4639" spans="8:8" x14ac:dyDescent="0.35">
      <c r="H4639" s="6"/>
    </row>
    <row r="4640" spans="8:8" x14ac:dyDescent="0.35">
      <c r="H4640" s="6"/>
    </row>
    <row r="4641" spans="8:8" x14ac:dyDescent="0.35">
      <c r="H4641" s="6"/>
    </row>
    <row r="4642" spans="8:8" x14ac:dyDescent="0.35">
      <c r="H4642" s="6"/>
    </row>
    <row r="4643" spans="8:8" x14ac:dyDescent="0.35">
      <c r="H4643" s="6"/>
    </row>
    <row r="4644" spans="8:8" x14ac:dyDescent="0.35">
      <c r="H4644" s="6"/>
    </row>
    <row r="4645" spans="8:8" x14ac:dyDescent="0.35">
      <c r="H4645" s="6"/>
    </row>
    <row r="4646" spans="8:8" x14ac:dyDescent="0.35">
      <c r="H4646" s="6"/>
    </row>
    <row r="4647" spans="8:8" x14ac:dyDescent="0.35">
      <c r="H4647" s="6"/>
    </row>
    <row r="4648" spans="8:8" x14ac:dyDescent="0.35">
      <c r="H4648" s="6"/>
    </row>
    <row r="4649" spans="8:8" x14ac:dyDescent="0.35">
      <c r="H4649" s="6"/>
    </row>
    <row r="4650" spans="8:8" x14ac:dyDescent="0.35">
      <c r="H4650" s="6"/>
    </row>
    <row r="4651" spans="8:8" x14ac:dyDescent="0.35">
      <c r="H4651" s="6"/>
    </row>
    <row r="4652" spans="8:8" x14ac:dyDescent="0.35">
      <c r="H4652" s="6"/>
    </row>
    <row r="4653" spans="8:8" x14ac:dyDescent="0.35">
      <c r="H4653" s="6"/>
    </row>
    <row r="4654" spans="8:8" x14ac:dyDescent="0.35">
      <c r="H4654" s="6"/>
    </row>
    <row r="4655" spans="8:8" x14ac:dyDescent="0.35">
      <c r="H4655" s="6"/>
    </row>
    <row r="4656" spans="8:8" x14ac:dyDescent="0.35">
      <c r="H4656" s="6"/>
    </row>
    <row r="4657" spans="8:8" x14ac:dyDescent="0.35">
      <c r="H4657" s="6"/>
    </row>
    <row r="4658" spans="8:8" x14ac:dyDescent="0.35">
      <c r="H4658" s="6"/>
    </row>
    <row r="4659" spans="8:8" x14ac:dyDescent="0.35">
      <c r="H4659" s="6"/>
    </row>
    <row r="4660" spans="8:8" x14ac:dyDescent="0.35">
      <c r="H4660" s="6"/>
    </row>
    <row r="4661" spans="8:8" x14ac:dyDescent="0.35">
      <c r="H4661" s="6"/>
    </row>
    <row r="4662" spans="8:8" x14ac:dyDescent="0.35">
      <c r="H4662" s="6"/>
    </row>
    <row r="4663" spans="8:8" x14ac:dyDescent="0.35">
      <c r="H4663" s="6"/>
    </row>
    <row r="4664" spans="8:8" x14ac:dyDescent="0.35">
      <c r="H4664" s="6"/>
    </row>
    <row r="4665" spans="8:8" x14ac:dyDescent="0.35">
      <c r="H4665" s="6"/>
    </row>
    <row r="4666" spans="8:8" x14ac:dyDescent="0.35">
      <c r="H4666" s="6"/>
    </row>
    <row r="4667" spans="8:8" x14ac:dyDescent="0.35">
      <c r="H4667" s="6"/>
    </row>
    <row r="4668" spans="8:8" x14ac:dyDescent="0.35">
      <c r="H4668" s="6"/>
    </row>
    <row r="4669" spans="8:8" x14ac:dyDescent="0.35">
      <c r="H4669" s="6"/>
    </row>
    <row r="4670" spans="8:8" x14ac:dyDescent="0.35">
      <c r="H4670" s="6"/>
    </row>
    <row r="4671" spans="8:8" x14ac:dyDescent="0.35">
      <c r="H4671" s="6"/>
    </row>
    <row r="4672" spans="8:8" x14ac:dyDescent="0.35">
      <c r="H4672" s="6"/>
    </row>
    <row r="4673" spans="8:8" x14ac:dyDescent="0.35">
      <c r="H4673" s="6"/>
    </row>
    <row r="4674" spans="8:8" x14ac:dyDescent="0.35">
      <c r="H4674" s="6"/>
    </row>
    <row r="4675" spans="8:8" x14ac:dyDescent="0.35">
      <c r="H4675" s="6"/>
    </row>
    <row r="4676" spans="8:8" x14ac:dyDescent="0.35">
      <c r="H4676" s="6"/>
    </row>
    <row r="4677" spans="8:8" x14ac:dyDescent="0.35">
      <c r="H4677" s="6"/>
    </row>
    <row r="4678" spans="8:8" x14ac:dyDescent="0.35">
      <c r="H4678" s="6"/>
    </row>
    <row r="4679" spans="8:8" x14ac:dyDescent="0.35">
      <c r="H4679" s="6"/>
    </row>
    <row r="4680" spans="8:8" x14ac:dyDescent="0.35">
      <c r="H4680" s="6"/>
    </row>
    <row r="4681" spans="8:8" x14ac:dyDescent="0.35">
      <c r="H4681" s="6"/>
    </row>
    <row r="4682" spans="8:8" x14ac:dyDescent="0.35">
      <c r="H4682" s="6"/>
    </row>
    <row r="4683" spans="8:8" x14ac:dyDescent="0.35">
      <c r="H4683" s="6"/>
    </row>
    <row r="4684" spans="8:8" x14ac:dyDescent="0.35">
      <c r="H4684" s="6"/>
    </row>
    <row r="4685" spans="8:8" x14ac:dyDescent="0.35">
      <c r="H4685" s="6"/>
    </row>
    <row r="4686" spans="8:8" x14ac:dyDescent="0.35">
      <c r="H4686" s="6"/>
    </row>
    <row r="4687" spans="8:8" x14ac:dyDescent="0.35">
      <c r="H4687" s="6"/>
    </row>
    <row r="4688" spans="8:8" x14ac:dyDescent="0.35">
      <c r="H4688" s="6"/>
    </row>
    <row r="4689" spans="8:8" x14ac:dyDescent="0.35">
      <c r="H4689" s="6"/>
    </row>
    <row r="4690" spans="8:8" x14ac:dyDescent="0.35">
      <c r="H4690" s="6"/>
    </row>
    <row r="4691" spans="8:8" x14ac:dyDescent="0.35">
      <c r="H4691" s="6"/>
    </row>
    <row r="4692" spans="8:8" x14ac:dyDescent="0.35">
      <c r="H4692" s="6"/>
    </row>
    <row r="4693" spans="8:8" x14ac:dyDescent="0.35">
      <c r="H4693" s="6"/>
    </row>
    <row r="4694" spans="8:8" x14ac:dyDescent="0.35">
      <c r="H4694" s="6"/>
    </row>
    <row r="4695" spans="8:8" x14ac:dyDescent="0.35">
      <c r="H4695" s="6"/>
    </row>
    <row r="4696" spans="8:8" x14ac:dyDescent="0.35">
      <c r="H4696" s="6"/>
    </row>
    <row r="4697" spans="8:8" x14ac:dyDescent="0.35">
      <c r="H4697" s="6"/>
    </row>
    <row r="4698" spans="8:8" x14ac:dyDescent="0.35">
      <c r="H4698" s="6"/>
    </row>
    <row r="4699" spans="8:8" x14ac:dyDescent="0.35">
      <c r="H4699" s="6"/>
    </row>
    <row r="4700" spans="8:8" x14ac:dyDescent="0.35">
      <c r="H4700" s="6"/>
    </row>
    <row r="4701" spans="8:8" x14ac:dyDescent="0.35">
      <c r="H4701" s="6"/>
    </row>
    <row r="4702" spans="8:8" x14ac:dyDescent="0.35">
      <c r="H4702" s="6"/>
    </row>
    <row r="4703" spans="8:8" x14ac:dyDescent="0.35">
      <c r="H4703" s="6"/>
    </row>
    <row r="4704" spans="8:8" x14ac:dyDescent="0.35">
      <c r="H4704" s="6"/>
    </row>
    <row r="4705" spans="8:8" x14ac:dyDescent="0.35">
      <c r="H4705" s="6"/>
    </row>
    <row r="4706" spans="8:8" x14ac:dyDescent="0.35">
      <c r="H4706" s="6"/>
    </row>
    <row r="4707" spans="8:8" x14ac:dyDescent="0.35">
      <c r="H4707" s="6"/>
    </row>
    <row r="4708" spans="8:8" x14ac:dyDescent="0.35">
      <c r="H4708" s="6"/>
    </row>
    <row r="4709" spans="8:8" x14ac:dyDescent="0.35">
      <c r="H4709" s="6"/>
    </row>
    <row r="4710" spans="8:8" x14ac:dyDescent="0.35">
      <c r="H4710" s="6"/>
    </row>
    <row r="4711" spans="8:8" x14ac:dyDescent="0.35">
      <c r="H4711" s="6"/>
    </row>
    <row r="4712" spans="8:8" x14ac:dyDescent="0.35">
      <c r="H4712" s="6"/>
    </row>
    <row r="4713" spans="8:8" x14ac:dyDescent="0.35">
      <c r="H4713" s="6"/>
    </row>
    <row r="4714" spans="8:8" x14ac:dyDescent="0.35">
      <c r="H4714" s="6"/>
    </row>
    <row r="4715" spans="8:8" x14ac:dyDescent="0.35">
      <c r="H4715" s="6"/>
    </row>
    <row r="4716" spans="8:8" x14ac:dyDescent="0.35">
      <c r="H4716" s="6"/>
    </row>
    <row r="4717" spans="8:8" x14ac:dyDescent="0.35">
      <c r="H4717" s="6"/>
    </row>
    <row r="4718" spans="8:8" x14ac:dyDescent="0.35">
      <c r="H4718" s="6"/>
    </row>
    <row r="4719" spans="8:8" x14ac:dyDescent="0.35">
      <c r="H4719" s="6"/>
    </row>
    <row r="4720" spans="8:8" x14ac:dyDescent="0.35">
      <c r="H4720" s="6"/>
    </row>
    <row r="4721" spans="8:8" x14ac:dyDescent="0.35">
      <c r="H4721" s="6"/>
    </row>
    <row r="4722" spans="8:8" x14ac:dyDescent="0.35">
      <c r="H4722" s="6"/>
    </row>
    <row r="4723" spans="8:8" x14ac:dyDescent="0.35">
      <c r="H4723" s="6"/>
    </row>
    <row r="4724" spans="8:8" x14ac:dyDescent="0.35">
      <c r="H4724" s="6"/>
    </row>
    <row r="4725" spans="8:8" x14ac:dyDescent="0.35">
      <c r="H4725" s="6"/>
    </row>
    <row r="4726" spans="8:8" x14ac:dyDescent="0.35">
      <c r="H4726" s="6"/>
    </row>
    <row r="4727" spans="8:8" x14ac:dyDescent="0.35">
      <c r="H4727" s="6"/>
    </row>
    <row r="4728" spans="8:8" x14ac:dyDescent="0.35">
      <c r="H4728" s="6"/>
    </row>
    <row r="4729" spans="8:8" x14ac:dyDescent="0.35">
      <c r="H4729" s="6"/>
    </row>
    <row r="4730" spans="8:8" x14ac:dyDescent="0.35">
      <c r="H4730" s="6"/>
    </row>
    <row r="4731" spans="8:8" x14ac:dyDescent="0.35">
      <c r="H4731" s="6"/>
    </row>
    <row r="4732" spans="8:8" x14ac:dyDescent="0.35">
      <c r="H4732" s="6"/>
    </row>
    <row r="4733" spans="8:8" x14ac:dyDescent="0.35">
      <c r="H4733" s="6"/>
    </row>
    <row r="4734" spans="8:8" x14ac:dyDescent="0.35">
      <c r="H4734" s="6"/>
    </row>
    <row r="4735" spans="8:8" x14ac:dyDescent="0.35">
      <c r="H4735" s="6"/>
    </row>
    <row r="4736" spans="8:8" x14ac:dyDescent="0.35">
      <c r="H4736" s="6"/>
    </row>
    <row r="4737" spans="8:8" x14ac:dyDescent="0.35">
      <c r="H4737" s="6"/>
    </row>
    <row r="4738" spans="8:8" x14ac:dyDescent="0.35">
      <c r="H4738" s="6"/>
    </row>
    <row r="4739" spans="8:8" x14ac:dyDescent="0.35">
      <c r="H4739" s="6"/>
    </row>
    <row r="4740" spans="8:8" x14ac:dyDescent="0.35">
      <c r="H4740" s="6"/>
    </row>
    <row r="4741" spans="8:8" x14ac:dyDescent="0.35">
      <c r="H4741" s="6"/>
    </row>
    <row r="4742" spans="8:8" x14ac:dyDescent="0.35">
      <c r="H4742" s="6"/>
    </row>
    <row r="4743" spans="8:8" x14ac:dyDescent="0.35">
      <c r="H4743" s="6"/>
    </row>
    <row r="4744" spans="8:8" x14ac:dyDescent="0.35">
      <c r="H4744" s="6"/>
    </row>
    <row r="4745" spans="8:8" x14ac:dyDescent="0.35">
      <c r="H4745" s="6"/>
    </row>
    <row r="4746" spans="8:8" x14ac:dyDescent="0.35">
      <c r="H4746" s="6"/>
    </row>
    <row r="4747" spans="8:8" x14ac:dyDescent="0.35">
      <c r="H4747" s="6"/>
    </row>
    <row r="4748" spans="8:8" x14ac:dyDescent="0.35">
      <c r="H4748" s="6"/>
    </row>
    <row r="4749" spans="8:8" x14ac:dyDescent="0.35">
      <c r="H4749" s="6"/>
    </row>
    <row r="4750" spans="8:8" x14ac:dyDescent="0.35">
      <c r="H4750" s="6"/>
    </row>
    <row r="4751" spans="8:8" x14ac:dyDescent="0.35">
      <c r="H4751" s="6"/>
    </row>
    <row r="4752" spans="8:8" x14ac:dyDescent="0.35">
      <c r="H4752" s="6"/>
    </row>
    <row r="4753" spans="8:8" x14ac:dyDescent="0.35">
      <c r="H4753" s="6"/>
    </row>
    <row r="4754" spans="8:8" x14ac:dyDescent="0.35">
      <c r="H4754" s="6"/>
    </row>
    <row r="4755" spans="8:8" x14ac:dyDescent="0.35">
      <c r="H4755" s="6"/>
    </row>
    <row r="4756" spans="8:8" x14ac:dyDescent="0.35">
      <c r="H4756" s="6"/>
    </row>
    <row r="4757" spans="8:8" x14ac:dyDescent="0.35">
      <c r="H4757" s="6"/>
    </row>
    <row r="4758" spans="8:8" x14ac:dyDescent="0.35">
      <c r="H4758" s="6"/>
    </row>
    <row r="4759" spans="8:8" x14ac:dyDescent="0.35">
      <c r="H4759" s="6"/>
    </row>
    <row r="4760" spans="8:8" x14ac:dyDescent="0.35">
      <c r="H4760" s="6"/>
    </row>
    <row r="4761" spans="8:8" x14ac:dyDescent="0.35">
      <c r="H4761" s="6"/>
    </row>
    <row r="4762" spans="8:8" x14ac:dyDescent="0.35">
      <c r="H4762" s="6"/>
    </row>
    <row r="4763" spans="8:8" x14ac:dyDescent="0.35">
      <c r="H4763" s="6"/>
    </row>
    <row r="4764" spans="8:8" x14ac:dyDescent="0.35">
      <c r="H4764" s="6"/>
    </row>
    <row r="4765" spans="8:8" x14ac:dyDescent="0.35">
      <c r="H4765" s="6"/>
    </row>
    <row r="4766" spans="8:8" x14ac:dyDescent="0.35">
      <c r="H4766" s="6"/>
    </row>
    <row r="4767" spans="8:8" x14ac:dyDescent="0.35">
      <c r="H4767" s="6"/>
    </row>
    <row r="4768" spans="8:8" x14ac:dyDescent="0.35">
      <c r="H4768" s="6"/>
    </row>
    <row r="4769" spans="8:8" x14ac:dyDescent="0.35">
      <c r="H4769" s="6"/>
    </row>
    <row r="4770" spans="8:8" x14ac:dyDescent="0.35">
      <c r="H4770" s="6"/>
    </row>
    <row r="4771" spans="8:8" x14ac:dyDescent="0.35">
      <c r="H4771" s="6"/>
    </row>
    <row r="4772" spans="8:8" x14ac:dyDescent="0.35">
      <c r="H4772" s="6"/>
    </row>
    <row r="4773" spans="8:8" x14ac:dyDescent="0.35">
      <c r="H4773" s="6"/>
    </row>
    <row r="4774" spans="8:8" x14ac:dyDescent="0.35">
      <c r="H4774" s="6"/>
    </row>
    <row r="4775" spans="8:8" x14ac:dyDescent="0.35">
      <c r="H4775" s="6"/>
    </row>
    <row r="4776" spans="8:8" x14ac:dyDescent="0.35">
      <c r="H4776" s="6"/>
    </row>
    <row r="4777" spans="8:8" x14ac:dyDescent="0.35">
      <c r="H4777" s="6"/>
    </row>
    <row r="4778" spans="8:8" x14ac:dyDescent="0.35">
      <c r="H4778" s="6"/>
    </row>
    <row r="4779" spans="8:8" x14ac:dyDescent="0.35">
      <c r="H4779" s="6"/>
    </row>
    <row r="4780" spans="8:8" x14ac:dyDescent="0.35">
      <c r="H4780" s="6"/>
    </row>
    <row r="4781" spans="8:8" x14ac:dyDescent="0.35">
      <c r="H4781" s="6"/>
    </row>
    <row r="4782" spans="8:8" x14ac:dyDescent="0.35">
      <c r="H4782" s="6"/>
    </row>
    <row r="4783" spans="8:8" x14ac:dyDescent="0.35">
      <c r="H4783" s="6"/>
    </row>
    <row r="4784" spans="8:8" x14ac:dyDescent="0.35">
      <c r="H4784" s="6"/>
    </row>
    <row r="4785" spans="8:8" x14ac:dyDescent="0.35">
      <c r="H4785" s="6"/>
    </row>
    <row r="4786" spans="8:8" x14ac:dyDescent="0.35">
      <c r="H4786" s="6"/>
    </row>
    <row r="4787" spans="8:8" x14ac:dyDescent="0.35">
      <c r="H4787" s="6"/>
    </row>
    <row r="4788" spans="8:8" x14ac:dyDescent="0.35">
      <c r="H4788" s="6"/>
    </row>
    <row r="4789" spans="8:8" x14ac:dyDescent="0.35">
      <c r="H4789" s="6"/>
    </row>
    <row r="4790" spans="8:8" x14ac:dyDescent="0.35">
      <c r="H4790" s="6"/>
    </row>
    <row r="4791" spans="8:8" x14ac:dyDescent="0.35">
      <c r="H4791" s="6"/>
    </row>
    <row r="4792" spans="8:8" x14ac:dyDescent="0.35">
      <c r="H4792" s="6"/>
    </row>
    <row r="4793" spans="8:8" x14ac:dyDescent="0.35">
      <c r="H4793" s="6"/>
    </row>
    <row r="4794" spans="8:8" x14ac:dyDescent="0.35">
      <c r="H4794" s="6"/>
    </row>
    <row r="4795" spans="8:8" x14ac:dyDescent="0.35">
      <c r="H4795" s="6"/>
    </row>
    <row r="4796" spans="8:8" x14ac:dyDescent="0.35">
      <c r="H4796" s="6"/>
    </row>
    <row r="4797" spans="8:8" x14ac:dyDescent="0.35">
      <c r="H4797" s="6"/>
    </row>
    <row r="4798" spans="8:8" x14ac:dyDescent="0.35">
      <c r="H4798" s="6"/>
    </row>
    <row r="4799" spans="8:8" x14ac:dyDescent="0.35">
      <c r="H4799" s="6"/>
    </row>
    <row r="4800" spans="8:8" x14ac:dyDescent="0.35">
      <c r="H4800" s="6"/>
    </row>
    <row r="4801" spans="8:8" x14ac:dyDescent="0.35">
      <c r="H4801" s="6"/>
    </row>
    <row r="4802" spans="8:8" x14ac:dyDescent="0.35">
      <c r="H4802" s="6"/>
    </row>
    <row r="4803" spans="8:8" x14ac:dyDescent="0.35">
      <c r="H4803" s="6"/>
    </row>
    <row r="4804" spans="8:8" x14ac:dyDescent="0.35">
      <c r="H4804" s="6"/>
    </row>
    <row r="4805" spans="8:8" x14ac:dyDescent="0.35">
      <c r="H4805" s="6"/>
    </row>
    <row r="4806" spans="8:8" x14ac:dyDescent="0.35">
      <c r="H4806" s="6"/>
    </row>
    <row r="4807" spans="8:8" x14ac:dyDescent="0.35">
      <c r="H4807" s="6"/>
    </row>
    <row r="4808" spans="8:8" x14ac:dyDescent="0.35">
      <c r="H4808" s="6"/>
    </row>
    <row r="4809" spans="8:8" x14ac:dyDescent="0.35">
      <c r="H4809" s="6"/>
    </row>
    <row r="4810" spans="8:8" x14ac:dyDescent="0.35">
      <c r="H4810" s="6"/>
    </row>
    <row r="4811" spans="8:8" x14ac:dyDescent="0.35">
      <c r="H4811" s="6"/>
    </row>
    <row r="4812" spans="8:8" x14ac:dyDescent="0.35">
      <c r="H4812" s="6"/>
    </row>
    <row r="4813" spans="8:8" x14ac:dyDescent="0.35">
      <c r="H4813" s="6"/>
    </row>
    <row r="4814" spans="8:8" x14ac:dyDescent="0.35">
      <c r="H4814" s="6"/>
    </row>
    <row r="4815" spans="8:8" x14ac:dyDescent="0.35">
      <c r="H4815" s="6"/>
    </row>
    <row r="4816" spans="8:8" x14ac:dyDescent="0.35">
      <c r="H4816" s="6"/>
    </row>
    <row r="4817" spans="8:8" x14ac:dyDescent="0.35">
      <c r="H4817" s="6"/>
    </row>
    <row r="4818" spans="8:8" x14ac:dyDescent="0.35">
      <c r="H4818" s="6"/>
    </row>
    <row r="4819" spans="8:8" x14ac:dyDescent="0.35">
      <c r="H4819" s="6"/>
    </row>
    <row r="4820" spans="8:8" x14ac:dyDescent="0.35">
      <c r="H4820" s="6"/>
    </row>
    <row r="4821" spans="8:8" x14ac:dyDescent="0.35">
      <c r="H4821" s="6"/>
    </row>
    <row r="4822" spans="8:8" x14ac:dyDescent="0.35">
      <c r="H4822" s="6"/>
    </row>
    <row r="4823" spans="8:8" x14ac:dyDescent="0.35">
      <c r="H4823" s="6"/>
    </row>
    <row r="4824" spans="8:8" x14ac:dyDescent="0.35">
      <c r="H4824" s="6"/>
    </row>
    <row r="4825" spans="8:8" x14ac:dyDescent="0.35">
      <c r="H4825" s="6"/>
    </row>
    <row r="4826" spans="8:8" x14ac:dyDescent="0.35">
      <c r="H4826" s="6"/>
    </row>
    <row r="4827" spans="8:8" x14ac:dyDescent="0.35">
      <c r="H4827" s="6"/>
    </row>
    <row r="4828" spans="8:8" x14ac:dyDescent="0.35">
      <c r="H4828" s="6"/>
    </row>
    <row r="4829" spans="8:8" x14ac:dyDescent="0.35">
      <c r="H4829" s="6"/>
    </row>
    <row r="4830" spans="8:8" x14ac:dyDescent="0.35">
      <c r="H4830" s="6"/>
    </row>
    <row r="4831" spans="8:8" x14ac:dyDescent="0.35">
      <c r="H4831" s="6"/>
    </row>
    <row r="4832" spans="8:8" x14ac:dyDescent="0.35">
      <c r="H4832" s="6"/>
    </row>
    <row r="4833" spans="8:8" x14ac:dyDescent="0.35">
      <c r="H4833" s="6"/>
    </row>
    <row r="4834" spans="8:8" x14ac:dyDescent="0.35">
      <c r="H4834" s="6"/>
    </row>
    <row r="4835" spans="8:8" x14ac:dyDescent="0.35">
      <c r="H4835" s="6"/>
    </row>
    <row r="4836" spans="8:8" x14ac:dyDescent="0.35">
      <c r="H4836" s="6"/>
    </row>
    <row r="4837" spans="8:8" x14ac:dyDescent="0.35">
      <c r="H4837" s="6"/>
    </row>
    <row r="4838" spans="8:8" x14ac:dyDescent="0.35">
      <c r="H4838" s="6"/>
    </row>
    <row r="4839" spans="8:8" x14ac:dyDescent="0.35">
      <c r="H4839" s="6"/>
    </row>
    <row r="4840" spans="8:8" x14ac:dyDescent="0.35">
      <c r="H4840" s="6"/>
    </row>
    <row r="4841" spans="8:8" x14ac:dyDescent="0.35">
      <c r="H4841" s="6"/>
    </row>
    <row r="4842" spans="8:8" x14ac:dyDescent="0.35">
      <c r="H4842" s="6"/>
    </row>
    <row r="4843" spans="8:8" x14ac:dyDescent="0.35">
      <c r="H4843" s="6"/>
    </row>
    <row r="4844" spans="8:8" x14ac:dyDescent="0.35">
      <c r="H4844" s="6"/>
    </row>
    <row r="4845" spans="8:8" x14ac:dyDescent="0.35">
      <c r="H4845" s="6"/>
    </row>
    <row r="4846" spans="8:8" x14ac:dyDescent="0.35">
      <c r="H4846" s="6"/>
    </row>
    <row r="4847" spans="8:8" x14ac:dyDescent="0.35">
      <c r="H4847" s="6"/>
    </row>
    <row r="4848" spans="8:8" x14ac:dyDescent="0.35">
      <c r="H4848" s="6"/>
    </row>
    <row r="4849" spans="8:8" x14ac:dyDescent="0.35">
      <c r="H4849" s="6"/>
    </row>
    <row r="4850" spans="8:8" x14ac:dyDescent="0.35">
      <c r="H4850" s="6"/>
    </row>
    <row r="4851" spans="8:8" x14ac:dyDescent="0.35">
      <c r="H4851" s="6"/>
    </row>
    <row r="4852" spans="8:8" x14ac:dyDescent="0.35">
      <c r="H4852" s="6"/>
    </row>
    <row r="4853" spans="8:8" x14ac:dyDescent="0.35">
      <c r="H4853" s="6"/>
    </row>
    <row r="4854" spans="8:8" x14ac:dyDescent="0.35">
      <c r="H4854" s="6"/>
    </row>
    <row r="4855" spans="8:8" x14ac:dyDescent="0.35">
      <c r="H4855" s="6"/>
    </row>
    <row r="4856" spans="8:8" x14ac:dyDescent="0.35">
      <c r="H4856" s="6"/>
    </row>
    <row r="4857" spans="8:8" x14ac:dyDescent="0.35">
      <c r="H4857" s="6"/>
    </row>
    <row r="4858" spans="8:8" x14ac:dyDescent="0.35">
      <c r="H4858" s="6"/>
    </row>
    <row r="4859" spans="8:8" x14ac:dyDescent="0.35">
      <c r="H4859" s="6"/>
    </row>
    <row r="4860" spans="8:8" x14ac:dyDescent="0.35">
      <c r="H4860" s="6"/>
    </row>
    <row r="4861" spans="8:8" x14ac:dyDescent="0.35">
      <c r="H4861" s="6"/>
    </row>
    <row r="4862" spans="8:8" x14ac:dyDescent="0.35">
      <c r="H4862" s="6"/>
    </row>
    <row r="4863" spans="8:8" x14ac:dyDescent="0.35">
      <c r="H4863" s="6"/>
    </row>
    <row r="4864" spans="8:8" x14ac:dyDescent="0.35">
      <c r="H4864" s="6"/>
    </row>
    <row r="4865" spans="8:8" x14ac:dyDescent="0.35">
      <c r="H4865" s="6"/>
    </row>
    <row r="4866" spans="8:8" x14ac:dyDescent="0.35">
      <c r="H4866" s="6"/>
    </row>
    <row r="4867" spans="8:8" x14ac:dyDescent="0.35">
      <c r="H4867" s="6"/>
    </row>
    <row r="4868" spans="8:8" x14ac:dyDescent="0.35">
      <c r="H4868" s="6"/>
    </row>
    <row r="4869" spans="8:8" x14ac:dyDescent="0.35">
      <c r="H4869" s="6"/>
    </row>
    <row r="4870" spans="8:8" x14ac:dyDescent="0.35">
      <c r="H4870" s="6"/>
    </row>
    <row r="4871" spans="8:8" x14ac:dyDescent="0.35">
      <c r="H4871" s="6"/>
    </row>
    <row r="4872" spans="8:8" x14ac:dyDescent="0.35">
      <c r="H4872" s="6"/>
    </row>
    <row r="4873" spans="8:8" x14ac:dyDescent="0.35">
      <c r="H4873" s="6"/>
    </row>
    <row r="4874" spans="8:8" x14ac:dyDescent="0.35">
      <c r="H4874" s="6"/>
    </row>
    <row r="4875" spans="8:8" x14ac:dyDescent="0.35">
      <c r="H4875" s="6"/>
    </row>
    <row r="4876" spans="8:8" x14ac:dyDescent="0.35">
      <c r="H4876" s="6"/>
    </row>
    <row r="4877" spans="8:8" x14ac:dyDescent="0.35">
      <c r="H4877" s="6"/>
    </row>
    <row r="4878" spans="8:8" x14ac:dyDescent="0.35">
      <c r="H4878" s="6"/>
    </row>
    <row r="4879" spans="8:8" x14ac:dyDescent="0.35">
      <c r="H4879" s="6"/>
    </row>
    <row r="4880" spans="8:8" x14ac:dyDescent="0.35">
      <c r="H4880" s="6"/>
    </row>
    <row r="4881" spans="8:8" x14ac:dyDescent="0.35">
      <c r="H4881" s="6"/>
    </row>
    <row r="4882" spans="8:8" x14ac:dyDescent="0.35">
      <c r="H4882" s="6"/>
    </row>
    <row r="4883" spans="8:8" x14ac:dyDescent="0.35">
      <c r="H4883" s="6"/>
    </row>
    <row r="4884" spans="8:8" x14ac:dyDescent="0.35">
      <c r="H4884" s="6"/>
    </row>
    <row r="4885" spans="8:8" x14ac:dyDescent="0.35">
      <c r="H4885" s="6"/>
    </row>
    <row r="4886" spans="8:8" x14ac:dyDescent="0.35">
      <c r="H4886" s="6"/>
    </row>
    <row r="4887" spans="8:8" x14ac:dyDescent="0.35">
      <c r="H4887" s="6"/>
    </row>
    <row r="4888" spans="8:8" x14ac:dyDescent="0.35">
      <c r="H4888" s="6"/>
    </row>
    <row r="4889" spans="8:8" x14ac:dyDescent="0.35">
      <c r="H4889" s="6"/>
    </row>
    <row r="4890" spans="8:8" x14ac:dyDescent="0.35">
      <c r="H4890" s="6"/>
    </row>
    <row r="4891" spans="8:8" x14ac:dyDescent="0.35">
      <c r="H4891" s="6"/>
    </row>
    <row r="4892" spans="8:8" x14ac:dyDescent="0.35">
      <c r="H4892" s="6"/>
    </row>
    <row r="4893" spans="8:8" x14ac:dyDescent="0.35">
      <c r="H4893" s="6"/>
    </row>
    <row r="4894" spans="8:8" x14ac:dyDescent="0.35">
      <c r="H4894" s="6"/>
    </row>
    <row r="4895" spans="8:8" x14ac:dyDescent="0.35">
      <c r="H4895" s="6"/>
    </row>
    <row r="4896" spans="8:8" x14ac:dyDescent="0.35">
      <c r="H4896" s="6"/>
    </row>
    <row r="4897" spans="8:8" x14ac:dyDescent="0.35">
      <c r="H4897" s="6"/>
    </row>
    <row r="4898" spans="8:8" x14ac:dyDescent="0.35">
      <c r="H4898" s="6"/>
    </row>
    <row r="4899" spans="8:8" x14ac:dyDescent="0.35">
      <c r="H4899" s="6"/>
    </row>
    <row r="4900" spans="8:8" x14ac:dyDescent="0.35">
      <c r="H4900" s="6"/>
    </row>
    <row r="4901" spans="8:8" x14ac:dyDescent="0.35">
      <c r="H4901" s="6"/>
    </row>
    <row r="4902" spans="8:8" x14ac:dyDescent="0.35">
      <c r="H4902" s="6"/>
    </row>
    <row r="4903" spans="8:8" x14ac:dyDescent="0.35">
      <c r="H4903" s="6"/>
    </row>
    <row r="4904" spans="8:8" x14ac:dyDescent="0.35">
      <c r="H4904" s="6"/>
    </row>
    <row r="4905" spans="8:8" x14ac:dyDescent="0.35">
      <c r="H4905" s="6"/>
    </row>
    <row r="4906" spans="8:8" x14ac:dyDescent="0.35">
      <c r="H4906" s="6"/>
    </row>
    <row r="4907" spans="8:8" x14ac:dyDescent="0.35">
      <c r="H4907" s="6"/>
    </row>
    <row r="4908" spans="8:8" x14ac:dyDescent="0.35">
      <c r="H4908" s="6"/>
    </row>
    <row r="4909" spans="8:8" x14ac:dyDescent="0.35">
      <c r="H4909" s="6"/>
    </row>
    <row r="4910" spans="8:8" x14ac:dyDescent="0.35">
      <c r="H4910" s="6"/>
    </row>
    <row r="4911" spans="8:8" x14ac:dyDescent="0.35">
      <c r="H4911" s="6"/>
    </row>
    <row r="4912" spans="8:8" x14ac:dyDescent="0.35">
      <c r="H4912" s="6"/>
    </row>
    <row r="4913" spans="8:8" x14ac:dyDescent="0.35">
      <c r="H4913" s="6"/>
    </row>
    <row r="4914" spans="8:8" x14ac:dyDescent="0.35">
      <c r="H4914" s="6"/>
    </row>
    <row r="4915" spans="8:8" x14ac:dyDescent="0.35">
      <c r="H4915" s="6"/>
    </row>
    <row r="4916" spans="8:8" x14ac:dyDescent="0.35">
      <c r="H4916" s="6"/>
    </row>
    <row r="4917" spans="8:8" x14ac:dyDescent="0.35">
      <c r="H4917" s="6"/>
    </row>
    <row r="4918" spans="8:8" x14ac:dyDescent="0.35">
      <c r="H4918" s="6"/>
    </row>
    <row r="4919" spans="8:8" x14ac:dyDescent="0.35">
      <c r="H4919" s="6"/>
    </row>
    <row r="4920" spans="8:8" x14ac:dyDescent="0.35">
      <c r="H4920" s="6"/>
    </row>
    <row r="4921" spans="8:8" x14ac:dyDescent="0.35">
      <c r="H4921" s="6"/>
    </row>
    <row r="4922" spans="8:8" x14ac:dyDescent="0.35">
      <c r="H4922" s="6"/>
    </row>
    <row r="4923" spans="8:8" x14ac:dyDescent="0.35">
      <c r="H4923" s="6"/>
    </row>
    <row r="4924" spans="8:8" x14ac:dyDescent="0.35">
      <c r="H4924" s="6"/>
    </row>
    <row r="4925" spans="8:8" x14ac:dyDescent="0.35">
      <c r="H4925" s="6"/>
    </row>
    <row r="4926" spans="8:8" x14ac:dyDescent="0.35">
      <c r="H4926" s="6"/>
    </row>
    <row r="4927" spans="8:8" x14ac:dyDescent="0.35">
      <c r="H4927" s="6"/>
    </row>
    <row r="4928" spans="8:8" x14ac:dyDescent="0.35">
      <c r="H4928" s="6"/>
    </row>
    <row r="4929" spans="8:8" x14ac:dyDescent="0.35">
      <c r="H4929" s="6"/>
    </row>
    <row r="4930" spans="8:8" x14ac:dyDescent="0.35">
      <c r="H4930" s="6"/>
    </row>
    <row r="4931" spans="8:8" x14ac:dyDescent="0.35">
      <c r="H4931" s="6"/>
    </row>
    <row r="4932" spans="8:8" x14ac:dyDescent="0.35">
      <c r="H4932" s="6"/>
    </row>
    <row r="4933" spans="8:8" x14ac:dyDescent="0.35">
      <c r="H4933" s="6"/>
    </row>
    <row r="4934" spans="8:8" x14ac:dyDescent="0.35">
      <c r="H4934" s="6"/>
    </row>
    <row r="4935" spans="8:8" x14ac:dyDescent="0.35">
      <c r="H4935" s="6"/>
    </row>
    <row r="4936" spans="8:8" x14ac:dyDescent="0.35">
      <c r="H4936" s="6"/>
    </row>
    <row r="4937" spans="8:8" x14ac:dyDescent="0.35">
      <c r="H4937" s="6"/>
    </row>
    <row r="4938" spans="8:8" x14ac:dyDescent="0.35">
      <c r="H4938" s="6"/>
    </row>
    <row r="4939" spans="8:8" x14ac:dyDescent="0.35">
      <c r="H4939" s="6"/>
    </row>
    <row r="4940" spans="8:8" x14ac:dyDescent="0.35">
      <c r="H4940" s="6"/>
    </row>
    <row r="4941" spans="8:8" x14ac:dyDescent="0.35">
      <c r="H4941" s="6"/>
    </row>
    <row r="4942" spans="8:8" x14ac:dyDescent="0.35">
      <c r="H4942" s="6"/>
    </row>
    <row r="4943" spans="8:8" x14ac:dyDescent="0.35">
      <c r="H4943" s="6"/>
    </row>
    <row r="4944" spans="8:8" x14ac:dyDescent="0.35">
      <c r="H4944" s="6"/>
    </row>
    <row r="4945" spans="8:8" x14ac:dyDescent="0.35">
      <c r="H4945" s="6"/>
    </row>
    <row r="4946" spans="8:8" x14ac:dyDescent="0.35">
      <c r="H4946" s="6"/>
    </row>
    <row r="4947" spans="8:8" x14ac:dyDescent="0.35">
      <c r="H4947" s="6"/>
    </row>
    <row r="4948" spans="8:8" x14ac:dyDescent="0.35">
      <c r="H4948" s="6"/>
    </row>
    <row r="4949" spans="8:8" x14ac:dyDescent="0.35">
      <c r="H4949" s="6"/>
    </row>
    <row r="4950" spans="8:8" x14ac:dyDescent="0.35">
      <c r="H4950" s="6"/>
    </row>
    <row r="4951" spans="8:8" x14ac:dyDescent="0.35">
      <c r="H4951" s="6"/>
    </row>
    <row r="4952" spans="8:8" x14ac:dyDescent="0.35">
      <c r="H4952" s="6"/>
    </row>
    <row r="4953" spans="8:8" x14ac:dyDescent="0.35">
      <c r="H4953" s="6"/>
    </row>
    <row r="4954" spans="8:8" x14ac:dyDescent="0.35">
      <c r="H4954" s="6"/>
    </row>
    <row r="4955" spans="8:8" x14ac:dyDescent="0.35">
      <c r="H4955" s="6"/>
    </row>
    <row r="4956" spans="8:8" x14ac:dyDescent="0.35">
      <c r="H4956" s="6"/>
    </row>
    <row r="4957" spans="8:8" x14ac:dyDescent="0.35">
      <c r="H4957" s="6"/>
    </row>
    <row r="4958" spans="8:8" x14ac:dyDescent="0.35">
      <c r="H4958" s="6"/>
    </row>
    <row r="4959" spans="8:8" x14ac:dyDescent="0.35">
      <c r="H4959" s="6"/>
    </row>
    <row r="4960" spans="8:8" x14ac:dyDescent="0.35">
      <c r="H4960" s="6"/>
    </row>
    <row r="4961" spans="8:8" x14ac:dyDescent="0.35">
      <c r="H4961" s="6"/>
    </row>
    <row r="4962" spans="8:8" x14ac:dyDescent="0.35">
      <c r="H4962" s="6"/>
    </row>
    <row r="4963" spans="8:8" x14ac:dyDescent="0.35">
      <c r="H4963" s="6"/>
    </row>
    <row r="4964" spans="8:8" x14ac:dyDescent="0.35">
      <c r="H4964" s="6"/>
    </row>
    <row r="4965" spans="8:8" x14ac:dyDescent="0.35">
      <c r="H4965" s="6"/>
    </row>
    <row r="4966" spans="8:8" x14ac:dyDescent="0.35">
      <c r="H4966" s="6"/>
    </row>
    <row r="4967" spans="8:8" x14ac:dyDescent="0.35">
      <c r="H4967" s="6"/>
    </row>
    <row r="4968" spans="8:8" x14ac:dyDescent="0.35">
      <c r="H4968" s="6"/>
    </row>
    <row r="4969" spans="8:8" x14ac:dyDescent="0.35">
      <c r="H4969" s="6"/>
    </row>
    <row r="4970" spans="8:8" x14ac:dyDescent="0.35">
      <c r="H4970" s="6"/>
    </row>
    <row r="4971" spans="8:8" x14ac:dyDescent="0.35">
      <c r="H4971" s="6"/>
    </row>
    <row r="4972" spans="8:8" x14ac:dyDescent="0.35">
      <c r="H4972" s="6"/>
    </row>
    <row r="4973" spans="8:8" x14ac:dyDescent="0.35">
      <c r="H4973" s="6"/>
    </row>
    <row r="4974" spans="8:8" x14ac:dyDescent="0.35">
      <c r="H4974" s="6"/>
    </row>
    <row r="4975" spans="8:8" x14ac:dyDescent="0.35">
      <c r="H4975" s="6"/>
    </row>
    <row r="4976" spans="8:8" x14ac:dyDescent="0.35">
      <c r="H4976" s="6"/>
    </row>
    <row r="4977" spans="8:8" x14ac:dyDescent="0.35">
      <c r="H4977" s="6"/>
    </row>
    <row r="4978" spans="8:8" x14ac:dyDescent="0.35">
      <c r="H4978" s="6"/>
    </row>
    <row r="4979" spans="8:8" x14ac:dyDescent="0.35">
      <c r="H4979" s="6"/>
    </row>
    <row r="4980" spans="8:8" x14ac:dyDescent="0.35">
      <c r="H4980" s="6"/>
    </row>
    <row r="4981" spans="8:8" x14ac:dyDescent="0.35">
      <c r="H4981" s="6"/>
    </row>
    <row r="4982" spans="8:8" x14ac:dyDescent="0.35">
      <c r="H4982" s="6"/>
    </row>
    <row r="4983" spans="8:8" x14ac:dyDescent="0.35">
      <c r="H4983" s="6"/>
    </row>
    <row r="4984" spans="8:8" x14ac:dyDescent="0.35">
      <c r="H4984" s="6"/>
    </row>
    <row r="4985" spans="8:8" x14ac:dyDescent="0.35">
      <c r="H4985" s="6"/>
    </row>
    <row r="4986" spans="8:8" x14ac:dyDescent="0.35">
      <c r="H4986" s="6"/>
    </row>
    <row r="4987" spans="8:8" x14ac:dyDescent="0.35">
      <c r="H4987" s="6"/>
    </row>
    <row r="4988" spans="8:8" x14ac:dyDescent="0.35">
      <c r="H4988" s="6"/>
    </row>
    <row r="4989" spans="8:8" x14ac:dyDescent="0.35">
      <c r="H4989" s="6"/>
    </row>
    <row r="4990" spans="8:8" x14ac:dyDescent="0.35">
      <c r="H4990" s="6"/>
    </row>
    <row r="4991" spans="8:8" x14ac:dyDescent="0.35">
      <c r="H4991" s="6"/>
    </row>
    <row r="4992" spans="8:8" x14ac:dyDescent="0.35">
      <c r="H4992" s="6"/>
    </row>
    <row r="4993" spans="8:8" x14ac:dyDescent="0.35">
      <c r="H4993" s="6"/>
    </row>
    <row r="4994" spans="8:8" x14ac:dyDescent="0.35">
      <c r="H4994" s="6"/>
    </row>
    <row r="4995" spans="8:8" x14ac:dyDescent="0.35">
      <c r="H4995" s="6"/>
    </row>
    <row r="4996" spans="8:8" x14ac:dyDescent="0.35">
      <c r="H4996" s="6"/>
    </row>
    <row r="4997" spans="8:8" x14ac:dyDescent="0.35">
      <c r="H4997" s="6"/>
    </row>
    <row r="4998" spans="8:8" x14ac:dyDescent="0.35">
      <c r="H4998" s="6"/>
    </row>
    <row r="4999" spans="8:8" x14ac:dyDescent="0.35">
      <c r="H4999" s="6"/>
    </row>
    <row r="5000" spans="8:8" x14ac:dyDescent="0.35">
      <c r="H5000" s="6"/>
    </row>
    <row r="5001" spans="8:8" x14ac:dyDescent="0.35">
      <c r="H5001" s="6"/>
    </row>
    <row r="5002" spans="8:8" x14ac:dyDescent="0.35">
      <c r="H5002" s="6"/>
    </row>
    <row r="5003" spans="8:8" x14ac:dyDescent="0.35">
      <c r="H5003" s="6"/>
    </row>
    <row r="5004" spans="8:8" x14ac:dyDescent="0.35">
      <c r="H5004" s="6"/>
    </row>
    <row r="5005" spans="8:8" x14ac:dyDescent="0.35">
      <c r="H5005" s="6"/>
    </row>
    <row r="5006" spans="8:8" x14ac:dyDescent="0.35">
      <c r="H5006" s="6"/>
    </row>
    <row r="5007" spans="8:8" x14ac:dyDescent="0.35">
      <c r="H5007" s="6"/>
    </row>
    <row r="5008" spans="8:8" x14ac:dyDescent="0.35">
      <c r="H5008" s="6"/>
    </row>
    <row r="5009" spans="8:8" x14ac:dyDescent="0.35">
      <c r="H5009" s="6"/>
    </row>
    <row r="5010" spans="8:8" x14ac:dyDescent="0.35">
      <c r="H5010" s="6"/>
    </row>
    <row r="5011" spans="8:8" x14ac:dyDescent="0.35">
      <c r="H5011" s="6"/>
    </row>
    <row r="5012" spans="8:8" x14ac:dyDescent="0.35">
      <c r="H5012" s="6"/>
    </row>
    <row r="5013" spans="8:8" x14ac:dyDescent="0.35">
      <c r="H5013" s="6"/>
    </row>
    <row r="5014" spans="8:8" x14ac:dyDescent="0.35">
      <c r="H5014" s="6"/>
    </row>
    <row r="5015" spans="8:8" x14ac:dyDescent="0.35">
      <c r="H5015" s="6"/>
    </row>
    <row r="5016" spans="8:8" x14ac:dyDescent="0.35">
      <c r="H5016" s="6"/>
    </row>
    <row r="5017" spans="8:8" x14ac:dyDescent="0.35">
      <c r="H5017" s="6"/>
    </row>
    <row r="5018" spans="8:8" x14ac:dyDescent="0.35">
      <c r="H5018" s="6"/>
    </row>
    <row r="5019" spans="8:8" x14ac:dyDescent="0.35">
      <c r="H5019" s="6"/>
    </row>
    <row r="5020" spans="8:8" x14ac:dyDescent="0.35">
      <c r="H5020" s="6"/>
    </row>
    <row r="5021" spans="8:8" x14ac:dyDescent="0.35">
      <c r="H5021" s="6"/>
    </row>
    <row r="5022" spans="8:8" x14ac:dyDescent="0.35">
      <c r="H5022" s="6"/>
    </row>
    <row r="5023" spans="8:8" x14ac:dyDescent="0.35">
      <c r="H5023" s="6"/>
    </row>
    <row r="5024" spans="8:8" x14ac:dyDescent="0.35">
      <c r="H5024" s="6"/>
    </row>
    <row r="5025" spans="8:8" x14ac:dyDescent="0.35">
      <c r="H5025" s="6"/>
    </row>
    <row r="5026" spans="8:8" x14ac:dyDescent="0.35">
      <c r="H5026" s="6"/>
    </row>
    <row r="5027" spans="8:8" x14ac:dyDescent="0.35">
      <c r="H5027" s="6"/>
    </row>
    <row r="5028" spans="8:8" x14ac:dyDescent="0.35">
      <c r="H5028" s="6"/>
    </row>
    <row r="5029" spans="8:8" x14ac:dyDescent="0.35">
      <c r="H5029" s="6"/>
    </row>
    <row r="5030" spans="8:8" x14ac:dyDescent="0.35">
      <c r="H5030" s="6"/>
    </row>
    <row r="5031" spans="8:8" x14ac:dyDescent="0.35">
      <c r="H5031" s="6"/>
    </row>
    <row r="5032" spans="8:8" x14ac:dyDescent="0.35">
      <c r="H5032" s="6"/>
    </row>
    <row r="5033" spans="8:8" x14ac:dyDescent="0.35">
      <c r="H5033" s="6"/>
    </row>
    <row r="5034" spans="8:8" x14ac:dyDescent="0.35">
      <c r="H5034" s="6"/>
    </row>
    <row r="5035" spans="8:8" x14ac:dyDescent="0.35">
      <c r="H5035" s="6"/>
    </row>
    <row r="5036" spans="8:8" x14ac:dyDescent="0.35">
      <c r="H5036" s="6"/>
    </row>
    <row r="5037" spans="8:8" x14ac:dyDescent="0.35">
      <c r="H5037" s="6"/>
    </row>
    <row r="5038" spans="8:8" x14ac:dyDescent="0.35">
      <c r="H5038" s="6"/>
    </row>
    <row r="5039" spans="8:8" x14ac:dyDescent="0.35">
      <c r="H5039" s="6"/>
    </row>
    <row r="5040" spans="8:8" x14ac:dyDescent="0.35">
      <c r="H5040" s="6"/>
    </row>
    <row r="5041" spans="8:8" x14ac:dyDescent="0.35">
      <c r="H5041" s="6"/>
    </row>
    <row r="5042" spans="8:8" x14ac:dyDescent="0.35">
      <c r="H5042" s="6"/>
    </row>
    <row r="5043" spans="8:8" x14ac:dyDescent="0.35">
      <c r="H5043" s="6"/>
    </row>
    <row r="5044" spans="8:8" x14ac:dyDescent="0.35">
      <c r="H5044" s="6"/>
    </row>
    <row r="5045" spans="8:8" x14ac:dyDescent="0.35">
      <c r="H5045" s="6"/>
    </row>
    <row r="5046" spans="8:8" x14ac:dyDescent="0.35">
      <c r="H5046" s="6"/>
    </row>
    <row r="5047" spans="8:8" x14ac:dyDescent="0.35">
      <c r="H5047" s="6"/>
    </row>
    <row r="5048" spans="8:8" x14ac:dyDescent="0.35">
      <c r="H5048" s="6"/>
    </row>
    <row r="5049" spans="8:8" x14ac:dyDescent="0.35">
      <c r="H5049" s="6"/>
    </row>
    <row r="5050" spans="8:8" x14ac:dyDescent="0.35">
      <c r="H5050" s="6"/>
    </row>
    <row r="5051" spans="8:8" x14ac:dyDescent="0.35">
      <c r="H5051" s="6"/>
    </row>
    <row r="5052" spans="8:8" x14ac:dyDescent="0.35">
      <c r="H5052" s="6"/>
    </row>
    <row r="5053" spans="8:8" x14ac:dyDescent="0.35">
      <c r="H5053" s="6"/>
    </row>
    <row r="5054" spans="8:8" x14ac:dyDescent="0.35">
      <c r="H5054" s="6"/>
    </row>
    <row r="5055" spans="8:8" x14ac:dyDescent="0.35">
      <c r="H5055" s="6"/>
    </row>
    <row r="5056" spans="8:8" x14ac:dyDescent="0.35">
      <c r="H5056" s="6"/>
    </row>
    <row r="5057" spans="8:8" x14ac:dyDescent="0.35">
      <c r="H5057" s="6"/>
    </row>
    <row r="5058" spans="8:8" x14ac:dyDescent="0.35">
      <c r="H5058" s="6"/>
    </row>
    <row r="5059" spans="8:8" x14ac:dyDescent="0.35">
      <c r="H5059" s="6"/>
    </row>
    <row r="5060" spans="8:8" x14ac:dyDescent="0.35">
      <c r="H5060" s="6"/>
    </row>
    <row r="5061" spans="8:8" x14ac:dyDescent="0.35">
      <c r="H5061" s="6"/>
    </row>
    <row r="5062" spans="8:8" x14ac:dyDescent="0.35">
      <c r="H5062" s="6"/>
    </row>
    <row r="5063" spans="8:8" x14ac:dyDescent="0.35">
      <c r="H5063" s="6"/>
    </row>
    <row r="5064" spans="8:8" x14ac:dyDescent="0.35">
      <c r="H5064" s="6"/>
    </row>
    <row r="5065" spans="8:8" x14ac:dyDescent="0.35">
      <c r="H5065" s="6"/>
    </row>
    <row r="5066" spans="8:8" x14ac:dyDescent="0.35">
      <c r="H5066" s="6"/>
    </row>
    <row r="5067" spans="8:8" x14ac:dyDescent="0.35">
      <c r="H5067" s="6"/>
    </row>
    <row r="5068" spans="8:8" x14ac:dyDescent="0.35">
      <c r="H5068" s="6"/>
    </row>
    <row r="5069" spans="8:8" x14ac:dyDescent="0.35">
      <c r="H5069" s="6"/>
    </row>
    <row r="5070" spans="8:8" x14ac:dyDescent="0.35">
      <c r="H5070" s="6"/>
    </row>
    <row r="5071" spans="8:8" x14ac:dyDescent="0.35">
      <c r="H5071" s="6"/>
    </row>
    <row r="5072" spans="8:8" x14ac:dyDescent="0.35">
      <c r="H5072" s="6"/>
    </row>
    <row r="5073" spans="8:8" x14ac:dyDescent="0.35">
      <c r="H5073" s="6"/>
    </row>
    <row r="5074" spans="8:8" x14ac:dyDescent="0.35">
      <c r="H5074" s="6"/>
    </row>
    <row r="5075" spans="8:8" x14ac:dyDescent="0.35">
      <c r="H5075" s="6"/>
    </row>
    <row r="5076" spans="8:8" x14ac:dyDescent="0.35">
      <c r="H5076" s="6"/>
    </row>
    <row r="5077" spans="8:8" x14ac:dyDescent="0.35">
      <c r="H5077" s="6"/>
    </row>
    <row r="5078" spans="8:8" x14ac:dyDescent="0.35">
      <c r="H5078" s="6"/>
    </row>
    <row r="5079" spans="8:8" x14ac:dyDescent="0.35">
      <c r="H5079" s="6"/>
    </row>
    <row r="5080" spans="8:8" x14ac:dyDescent="0.35">
      <c r="H5080" s="6"/>
    </row>
    <row r="5081" spans="8:8" x14ac:dyDescent="0.35">
      <c r="H5081" s="6"/>
    </row>
    <row r="5082" spans="8:8" x14ac:dyDescent="0.35">
      <c r="H5082" s="6"/>
    </row>
    <row r="5083" spans="8:8" x14ac:dyDescent="0.35">
      <c r="H5083" s="6"/>
    </row>
    <row r="5084" spans="8:8" x14ac:dyDescent="0.35">
      <c r="H5084" s="6"/>
    </row>
    <row r="5085" spans="8:8" x14ac:dyDescent="0.35">
      <c r="H5085" s="6"/>
    </row>
    <row r="5086" spans="8:8" x14ac:dyDescent="0.35">
      <c r="H5086" s="6"/>
    </row>
    <row r="5087" spans="8:8" x14ac:dyDescent="0.35">
      <c r="H5087" s="6"/>
    </row>
    <row r="5088" spans="8:8" x14ac:dyDescent="0.35">
      <c r="H5088" s="6"/>
    </row>
    <row r="5089" spans="8:8" x14ac:dyDescent="0.35">
      <c r="H5089" s="6"/>
    </row>
    <row r="5090" spans="8:8" x14ac:dyDescent="0.35">
      <c r="H5090" s="6"/>
    </row>
    <row r="5091" spans="8:8" x14ac:dyDescent="0.35">
      <c r="H5091" s="6"/>
    </row>
    <row r="5092" spans="8:8" x14ac:dyDescent="0.35">
      <c r="H5092" s="6"/>
    </row>
    <row r="5093" spans="8:8" x14ac:dyDescent="0.35">
      <c r="H5093" s="6"/>
    </row>
    <row r="5094" spans="8:8" x14ac:dyDescent="0.35">
      <c r="H5094" s="6"/>
    </row>
    <row r="5095" spans="8:8" x14ac:dyDescent="0.35">
      <c r="H5095" s="6"/>
    </row>
    <row r="5096" spans="8:8" x14ac:dyDescent="0.35">
      <c r="H5096" s="6"/>
    </row>
    <row r="5097" spans="8:8" x14ac:dyDescent="0.35">
      <c r="H5097" s="6"/>
    </row>
    <row r="5098" spans="8:8" x14ac:dyDescent="0.35">
      <c r="H5098" s="6"/>
    </row>
    <row r="5099" spans="8:8" x14ac:dyDescent="0.35">
      <c r="H5099" s="6"/>
    </row>
    <row r="5100" spans="8:8" x14ac:dyDescent="0.35">
      <c r="H5100" s="6"/>
    </row>
    <row r="5101" spans="8:8" x14ac:dyDescent="0.35">
      <c r="H5101" s="6"/>
    </row>
    <row r="5102" spans="8:8" x14ac:dyDescent="0.35">
      <c r="H5102" s="6"/>
    </row>
    <row r="5103" spans="8:8" x14ac:dyDescent="0.35">
      <c r="H5103" s="6"/>
    </row>
    <row r="5104" spans="8:8" x14ac:dyDescent="0.35">
      <c r="H5104" s="6"/>
    </row>
    <row r="5105" spans="8:8" x14ac:dyDescent="0.35">
      <c r="H5105" s="6"/>
    </row>
    <row r="5106" spans="8:8" x14ac:dyDescent="0.35">
      <c r="H5106" s="6"/>
    </row>
    <row r="5107" spans="8:8" x14ac:dyDescent="0.35">
      <c r="H5107" s="6"/>
    </row>
    <row r="5108" spans="8:8" x14ac:dyDescent="0.35">
      <c r="H5108" s="6"/>
    </row>
    <row r="5109" spans="8:8" x14ac:dyDescent="0.35">
      <c r="H5109" s="6"/>
    </row>
    <row r="5110" spans="8:8" x14ac:dyDescent="0.35">
      <c r="H5110" s="6"/>
    </row>
    <row r="5111" spans="8:8" x14ac:dyDescent="0.35">
      <c r="H5111" s="6"/>
    </row>
    <row r="5112" spans="8:8" x14ac:dyDescent="0.35">
      <c r="H5112" s="6"/>
    </row>
    <row r="5113" spans="8:8" x14ac:dyDescent="0.35">
      <c r="H5113" s="6"/>
    </row>
    <row r="5114" spans="8:8" x14ac:dyDescent="0.35">
      <c r="H5114" s="6"/>
    </row>
    <row r="5115" spans="8:8" x14ac:dyDescent="0.35">
      <c r="H5115" s="6"/>
    </row>
    <row r="5116" spans="8:8" x14ac:dyDescent="0.35">
      <c r="H5116" s="6"/>
    </row>
    <row r="5117" spans="8:8" x14ac:dyDescent="0.35">
      <c r="H5117" s="6"/>
    </row>
    <row r="5118" spans="8:8" x14ac:dyDescent="0.35">
      <c r="H5118" s="6"/>
    </row>
    <row r="5119" spans="8:8" x14ac:dyDescent="0.35">
      <c r="H5119" s="6"/>
    </row>
    <row r="5120" spans="8:8" x14ac:dyDescent="0.35">
      <c r="H5120" s="6"/>
    </row>
    <row r="5121" spans="8:8" x14ac:dyDescent="0.35">
      <c r="H5121" s="6"/>
    </row>
    <row r="5122" spans="8:8" x14ac:dyDescent="0.35">
      <c r="H5122" s="6"/>
    </row>
    <row r="5123" spans="8:8" x14ac:dyDescent="0.35">
      <c r="H5123" s="6"/>
    </row>
    <row r="5124" spans="8:8" x14ac:dyDescent="0.35">
      <c r="H5124" s="6"/>
    </row>
    <row r="5125" spans="8:8" x14ac:dyDescent="0.35">
      <c r="H5125" s="6"/>
    </row>
    <row r="5126" spans="8:8" x14ac:dyDescent="0.35">
      <c r="H5126" s="6"/>
    </row>
    <row r="5127" spans="8:8" x14ac:dyDescent="0.35">
      <c r="H5127" s="6"/>
    </row>
    <row r="5128" spans="8:8" x14ac:dyDescent="0.35">
      <c r="H5128" s="6"/>
    </row>
    <row r="5129" spans="8:8" x14ac:dyDescent="0.35">
      <c r="H5129" s="6"/>
    </row>
    <row r="5130" spans="8:8" x14ac:dyDescent="0.35">
      <c r="H5130" s="6"/>
    </row>
    <row r="5131" spans="8:8" x14ac:dyDescent="0.35">
      <c r="H5131" s="6"/>
    </row>
    <row r="5132" spans="8:8" x14ac:dyDescent="0.35">
      <c r="H5132" s="6"/>
    </row>
    <row r="5133" spans="8:8" x14ac:dyDescent="0.35">
      <c r="H5133" s="6"/>
    </row>
    <row r="5134" spans="8:8" x14ac:dyDescent="0.35">
      <c r="H5134" s="6"/>
    </row>
    <row r="5135" spans="8:8" x14ac:dyDescent="0.35">
      <c r="H5135" s="6"/>
    </row>
    <row r="5136" spans="8:8" x14ac:dyDescent="0.35">
      <c r="H5136" s="6"/>
    </row>
    <row r="5137" spans="8:8" x14ac:dyDescent="0.35">
      <c r="H5137" s="6"/>
    </row>
    <row r="5138" spans="8:8" x14ac:dyDescent="0.35">
      <c r="H5138" s="6"/>
    </row>
    <row r="5139" spans="8:8" x14ac:dyDescent="0.35">
      <c r="H5139" s="6"/>
    </row>
    <row r="5140" spans="8:8" x14ac:dyDescent="0.35">
      <c r="H5140" s="6"/>
    </row>
    <row r="5141" spans="8:8" x14ac:dyDescent="0.35">
      <c r="H5141" s="6"/>
    </row>
    <row r="5142" spans="8:8" x14ac:dyDescent="0.35">
      <c r="H5142" s="6"/>
    </row>
    <row r="5143" spans="8:8" x14ac:dyDescent="0.35">
      <c r="H5143" s="6"/>
    </row>
    <row r="5144" spans="8:8" x14ac:dyDescent="0.35">
      <c r="H5144" s="6"/>
    </row>
    <row r="5145" spans="8:8" x14ac:dyDescent="0.35">
      <c r="H5145" s="6"/>
    </row>
    <row r="5146" spans="8:8" x14ac:dyDescent="0.35">
      <c r="H5146" s="6"/>
    </row>
    <row r="5147" spans="8:8" x14ac:dyDescent="0.35">
      <c r="H5147" s="6"/>
    </row>
    <row r="5148" spans="8:8" x14ac:dyDescent="0.35">
      <c r="H5148" s="6"/>
    </row>
    <row r="5149" spans="8:8" x14ac:dyDescent="0.35">
      <c r="H5149" s="6"/>
    </row>
    <row r="5150" spans="8:8" x14ac:dyDescent="0.35">
      <c r="H5150" s="6"/>
    </row>
    <row r="5151" spans="8:8" x14ac:dyDescent="0.35">
      <c r="H5151" s="6"/>
    </row>
    <row r="5152" spans="8:8" x14ac:dyDescent="0.35">
      <c r="H5152" s="6"/>
    </row>
    <row r="5153" spans="8:8" x14ac:dyDescent="0.35">
      <c r="H5153" s="6"/>
    </row>
    <row r="5154" spans="8:8" x14ac:dyDescent="0.35">
      <c r="H5154" s="6"/>
    </row>
    <row r="5155" spans="8:8" x14ac:dyDescent="0.35">
      <c r="H5155" s="6"/>
    </row>
    <row r="5156" spans="8:8" x14ac:dyDescent="0.35">
      <c r="H5156" s="6"/>
    </row>
    <row r="5157" spans="8:8" x14ac:dyDescent="0.35">
      <c r="H5157" s="6"/>
    </row>
    <row r="5158" spans="8:8" x14ac:dyDescent="0.35">
      <c r="H5158" s="6"/>
    </row>
    <row r="5159" spans="8:8" x14ac:dyDescent="0.35">
      <c r="H5159" s="6"/>
    </row>
    <row r="5160" spans="8:8" x14ac:dyDescent="0.35">
      <c r="H5160" s="6"/>
    </row>
    <row r="5161" spans="8:8" x14ac:dyDescent="0.35">
      <c r="H5161" s="6"/>
    </row>
    <row r="5162" spans="8:8" x14ac:dyDescent="0.35">
      <c r="H5162" s="6"/>
    </row>
    <row r="5163" spans="8:8" x14ac:dyDescent="0.35">
      <c r="H5163" s="6"/>
    </row>
    <row r="5164" spans="8:8" x14ac:dyDescent="0.35">
      <c r="H5164" s="6"/>
    </row>
    <row r="5165" spans="8:8" x14ac:dyDescent="0.35">
      <c r="H5165" s="6"/>
    </row>
    <row r="5166" spans="8:8" x14ac:dyDescent="0.35">
      <c r="H5166" s="6"/>
    </row>
    <row r="5167" spans="8:8" x14ac:dyDescent="0.35">
      <c r="H5167" s="6"/>
    </row>
    <row r="5168" spans="8:8" x14ac:dyDescent="0.35">
      <c r="H5168" s="6"/>
    </row>
    <row r="5169" spans="8:8" x14ac:dyDescent="0.35">
      <c r="H5169" s="6"/>
    </row>
    <row r="5170" spans="8:8" x14ac:dyDescent="0.35">
      <c r="H5170" s="6"/>
    </row>
    <row r="5171" spans="8:8" x14ac:dyDescent="0.35">
      <c r="H5171" s="6"/>
    </row>
    <row r="5172" spans="8:8" x14ac:dyDescent="0.35">
      <c r="H5172" s="6"/>
    </row>
    <row r="5173" spans="8:8" x14ac:dyDescent="0.35">
      <c r="H5173" s="6"/>
    </row>
    <row r="5174" spans="8:8" x14ac:dyDescent="0.35">
      <c r="H5174" s="6"/>
    </row>
    <row r="5175" spans="8:8" x14ac:dyDescent="0.35">
      <c r="H5175" s="6"/>
    </row>
    <row r="5176" spans="8:8" x14ac:dyDescent="0.35">
      <c r="H5176" s="6"/>
    </row>
    <row r="5177" spans="8:8" x14ac:dyDescent="0.35">
      <c r="H5177" s="6"/>
    </row>
    <row r="5178" spans="8:8" x14ac:dyDescent="0.35">
      <c r="H5178" s="6"/>
    </row>
    <row r="5179" spans="8:8" x14ac:dyDescent="0.35">
      <c r="H5179" s="6"/>
    </row>
    <row r="5180" spans="8:8" x14ac:dyDescent="0.35">
      <c r="H5180" s="6"/>
    </row>
    <row r="5181" spans="8:8" x14ac:dyDescent="0.35">
      <c r="H5181" s="6"/>
    </row>
    <row r="5182" spans="8:8" x14ac:dyDescent="0.35">
      <c r="H5182" s="6"/>
    </row>
    <row r="5183" spans="8:8" x14ac:dyDescent="0.35">
      <c r="H5183" s="6"/>
    </row>
    <row r="5184" spans="8:8" x14ac:dyDescent="0.35">
      <c r="H5184" s="6"/>
    </row>
    <row r="5185" spans="8:8" x14ac:dyDescent="0.35">
      <c r="H5185" s="6"/>
    </row>
    <row r="5186" spans="8:8" x14ac:dyDescent="0.35">
      <c r="H5186" s="6"/>
    </row>
    <row r="5187" spans="8:8" x14ac:dyDescent="0.35">
      <c r="H5187" s="6"/>
    </row>
    <row r="5188" spans="8:8" x14ac:dyDescent="0.35">
      <c r="H5188" s="6"/>
    </row>
    <row r="5189" spans="8:8" x14ac:dyDescent="0.35">
      <c r="H5189" s="6"/>
    </row>
    <row r="5190" spans="8:8" x14ac:dyDescent="0.35">
      <c r="H5190" s="6"/>
    </row>
    <row r="5191" spans="8:8" x14ac:dyDescent="0.35">
      <c r="H5191" s="6"/>
    </row>
    <row r="5192" spans="8:8" x14ac:dyDescent="0.35">
      <c r="H5192" s="6"/>
    </row>
    <row r="5193" spans="8:8" x14ac:dyDescent="0.35">
      <c r="H5193" s="6"/>
    </row>
    <row r="5194" spans="8:8" x14ac:dyDescent="0.35">
      <c r="H5194" s="6"/>
    </row>
    <row r="5195" spans="8:8" x14ac:dyDescent="0.35">
      <c r="H5195" s="6"/>
    </row>
    <row r="5196" spans="8:8" x14ac:dyDescent="0.35">
      <c r="H5196" s="6"/>
    </row>
    <row r="5197" spans="8:8" x14ac:dyDescent="0.35">
      <c r="H5197" s="6"/>
    </row>
    <row r="5198" spans="8:8" x14ac:dyDescent="0.35">
      <c r="H5198" s="6"/>
    </row>
    <row r="5199" spans="8:8" x14ac:dyDescent="0.35">
      <c r="H5199" s="6"/>
    </row>
    <row r="5200" spans="8:8" x14ac:dyDescent="0.35">
      <c r="H5200" s="6"/>
    </row>
    <row r="5201" spans="8:8" x14ac:dyDescent="0.35">
      <c r="H5201" s="6"/>
    </row>
    <row r="5202" spans="8:8" x14ac:dyDescent="0.35">
      <c r="H5202" s="6"/>
    </row>
    <row r="5203" spans="8:8" x14ac:dyDescent="0.35">
      <c r="H5203" s="6"/>
    </row>
    <row r="5204" spans="8:8" x14ac:dyDescent="0.35">
      <c r="H5204" s="6"/>
    </row>
    <row r="5205" spans="8:8" x14ac:dyDescent="0.35">
      <c r="H5205" s="6"/>
    </row>
    <row r="5206" spans="8:8" x14ac:dyDescent="0.35">
      <c r="H5206" s="6"/>
    </row>
    <row r="5207" spans="8:8" x14ac:dyDescent="0.35">
      <c r="H5207" s="6"/>
    </row>
    <row r="5208" spans="8:8" x14ac:dyDescent="0.35">
      <c r="H5208" s="6"/>
    </row>
    <row r="5209" spans="8:8" x14ac:dyDescent="0.35">
      <c r="H5209" s="6"/>
    </row>
    <row r="5210" spans="8:8" x14ac:dyDescent="0.35">
      <c r="H5210" s="6"/>
    </row>
    <row r="5211" spans="8:8" x14ac:dyDescent="0.35">
      <c r="H5211" s="6"/>
    </row>
    <row r="5212" spans="8:8" x14ac:dyDescent="0.35">
      <c r="H5212" s="6"/>
    </row>
    <row r="5213" spans="8:8" x14ac:dyDescent="0.35">
      <c r="H5213" s="6"/>
    </row>
    <row r="5214" spans="8:8" x14ac:dyDescent="0.35">
      <c r="H5214" s="6"/>
    </row>
    <row r="5215" spans="8:8" x14ac:dyDescent="0.35">
      <c r="H5215" s="6"/>
    </row>
    <row r="5216" spans="8:8" x14ac:dyDescent="0.35">
      <c r="H5216" s="6"/>
    </row>
    <row r="5217" spans="8:8" x14ac:dyDescent="0.35">
      <c r="H5217" s="6"/>
    </row>
    <row r="5218" spans="8:8" x14ac:dyDescent="0.35">
      <c r="H5218" s="6"/>
    </row>
    <row r="5219" spans="8:8" x14ac:dyDescent="0.35">
      <c r="H5219" s="6"/>
    </row>
    <row r="5220" spans="8:8" x14ac:dyDescent="0.35">
      <c r="H5220" s="6"/>
    </row>
    <row r="5221" spans="8:8" x14ac:dyDescent="0.35">
      <c r="H5221" s="6"/>
    </row>
    <row r="5222" spans="8:8" x14ac:dyDescent="0.35">
      <c r="H5222" s="6"/>
    </row>
    <row r="5223" spans="8:8" x14ac:dyDescent="0.35">
      <c r="H5223" s="6"/>
    </row>
    <row r="5224" spans="8:8" x14ac:dyDescent="0.35">
      <c r="H5224" s="6"/>
    </row>
    <row r="5225" spans="8:8" x14ac:dyDescent="0.35">
      <c r="H5225" s="6"/>
    </row>
    <row r="5226" spans="8:8" x14ac:dyDescent="0.35">
      <c r="H5226" s="6"/>
    </row>
    <row r="5227" spans="8:8" x14ac:dyDescent="0.35">
      <c r="H5227" s="6"/>
    </row>
    <row r="5228" spans="8:8" x14ac:dyDescent="0.35">
      <c r="H5228" s="6"/>
    </row>
    <row r="5229" spans="8:8" x14ac:dyDescent="0.35">
      <c r="H5229" s="6"/>
    </row>
    <row r="5230" spans="8:8" x14ac:dyDescent="0.35">
      <c r="H5230" s="6"/>
    </row>
    <row r="5231" spans="8:8" x14ac:dyDescent="0.35">
      <c r="H5231" s="6"/>
    </row>
    <row r="5232" spans="8:8" x14ac:dyDescent="0.35">
      <c r="H5232" s="6"/>
    </row>
    <row r="5233" spans="8:8" x14ac:dyDescent="0.35">
      <c r="H5233" s="6"/>
    </row>
    <row r="5234" spans="8:8" x14ac:dyDescent="0.35">
      <c r="H5234" s="6"/>
    </row>
    <row r="5235" spans="8:8" x14ac:dyDescent="0.35">
      <c r="H5235" s="6"/>
    </row>
    <row r="5236" spans="8:8" x14ac:dyDescent="0.35">
      <c r="H5236" s="6"/>
    </row>
    <row r="5237" spans="8:8" x14ac:dyDescent="0.35">
      <c r="H5237" s="6"/>
    </row>
    <row r="5238" spans="8:8" x14ac:dyDescent="0.35">
      <c r="H5238" s="6"/>
    </row>
    <row r="5239" spans="8:8" x14ac:dyDescent="0.35">
      <c r="H5239" s="6"/>
    </row>
    <row r="5240" spans="8:8" x14ac:dyDescent="0.35">
      <c r="H5240" s="6"/>
    </row>
    <row r="5241" spans="8:8" x14ac:dyDescent="0.35">
      <c r="H5241" s="6"/>
    </row>
    <row r="5242" spans="8:8" x14ac:dyDescent="0.35">
      <c r="H5242" s="6"/>
    </row>
    <row r="5243" spans="8:8" x14ac:dyDescent="0.35">
      <c r="H5243" s="6"/>
    </row>
    <row r="5244" spans="8:8" x14ac:dyDescent="0.35">
      <c r="H5244" s="6"/>
    </row>
    <row r="5245" spans="8:8" x14ac:dyDescent="0.35">
      <c r="H5245" s="6"/>
    </row>
    <row r="5246" spans="8:8" x14ac:dyDescent="0.35">
      <c r="H5246" s="6"/>
    </row>
    <row r="5247" spans="8:8" x14ac:dyDescent="0.35">
      <c r="H5247" s="6"/>
    </row>
    <row r="5248" spans="8:8" x14ac:dyDescent="0.35">
      <c r="H5248" s="6"/>
    </row>
    <row r="5249" spans="8:8" x14ac:dyDescent="0.35">
      <c r="H5249" s="6"/>
    </row>
    <row r="5250" spans="8:8" x14ac:dyDescent="0.35">
      <c r="H5250" s="6"/>
    </row>
    <row r="5251" spans="8:8" x14ac:dyDescent="0.35">
      <c r="H5251" s="6"/>
    </row>
    <row r="5252" spans="8:8" x14ac:dyDescent="0.35">
      <c r="H5252" s="6"/>
    </row>
    <row r="5253" spans="8:8" x14ac:dyDescent="0.35">
      <c r="H5253" s="6"/>
    </row>
    <row r="5254" spans="8:8" x14ac:dyDescent="0.35">
      <c r="H5254" s="6"/>
    </row>
    <row r="5255" spans="8:8" x14ac:dyDescent="0.35">
      <c r="H5255" s="6"/>
    </row>
    <row r="5256" spans="8:8" x14ac:dyDescent="0.35">
      <c r="H5256" s="6"/>
    </row>
    <row r="5257" spans="8:8" x14ac:dyDescent="0.35">
      <c r="H5257" s="6"/>
    </row>
    <row r="5258" spans="8:8" x14ac:dyDescent="0.35">
      <c r="H5258" s="6"/>
    </row>
    <row r="5259" spans="8:8" x14ac:dyDescent="0.35">
      <c r="H5259" s="6"/>
    </row>
    <row r="5260" spans="8:8" x14ac:dyDescent="0.35">
      <c r="H5260" s="6"/>
    </row>
    <row r="5261" spans="8:8" x14ac:dyDescent="0.35">
      <c r="H5261" s="6"/>
    </row>
    <row r="5262" spans="8:8" x14ac:dyDescent="0.35">
      <c r="H5262" s="6"/>
    </row>
    <row r="5263" spans="8:8" x14ac:dyDescent="0.35">
      <c r="H5263" s="6"/>
    </row>
    <row r="5264" spans="8:8" x14ac:dyDescent="0.35">
      <c r="H5264" s="6"/>
    </row>
    <row r="5265" spans="8:8" x14ac:dyDescent="0.35">
      <c r="H5265" s="6"/>
    </row>
    <row r="5266" spans="8:8" x14ac:dyDescent="0.35">
      <c r="H5266" s="6"/>
    </row>
    <row r="5267" spans="8:8" x14ac:dyDescent="0.35">
      <c r="H5267" s="6"/>
    </row>
    <row r="5268" spans="8:8" x14ac:dyDescent="0.35">
      <c r="H5268" s="6"/>
    </row>
    <row r="5269" spans="8:8" x14ac:dyDescent="0.35">
      <c r="H5269" s="6"/>
    </row>
    <row r="5270" spans="8:8" x14ac:dyDescent="0.35">
      <c r="H5270" s="6"/>
    </row>
    <row r="5271" spans="8:8" x14ac:dyDescent="0.35">
      <c r="H5271" s="6"/>
    </row>
    <row r="5272" spans="8:8" x14ac:dyDescent="0.35">
      <c r="H5272" s="6"/>
    </row>
    <row r="5273" spans="8:8" x14ac:dyDescent="0.35">
      <c r="H5273" s="6"/>
    </row>
    <row r="5274" spans="8:8" x14ac:dyDescent="0.35">
      <c r="H5274" s="6"/>
    </row>
    <row r="5275" spans="8:8" x14ac:dyDescent="0.35">
      <c r="H5275" s="6"/>
    </row>
    <row r="5276" spans="8:8" x14ac:dyDescent="0.35">
      <c r="H5276" s="6"/>
    </row>
    <row r="5277" spans="8:8" x14ac:dyDescent="0.35">
      <c r="H5277" s="6"/>
    </row>
    <row r="5278" spans="8:8" x14ac:dyDescent="0.35">
      <c r="H5278" s="6"/>
    </row>
    <row r="5279" spans="8:8" x14ac:dyDescent="0.35">
      <c r="H5279" s="6"/>
    </row>
    <row r="5280" spans="8:8" x14ac:dyDescent="0.35">
      <c r="H5280" s="6"/>
    </row>
    <row r="5281" spans="8:8" x14ac:dyDescent="0.35">
      <c r="H5281" s="6"/>
    </row>
    <row r="5282" spans="8:8" x14ac:dyDescent="0.35">
      <c r="H5282" s="6"/>
    </row>
    <row r="5283" spans="8:8" x14ac:dyDescent="0.35">
      <c r="H5283" s="6"/>
    </row>
    <row r="5284" spans="8:8" x14ac:dyDescent="0.35">
      <c r="H5284" s="6"/>
    </row>
    <row r="5285" spans="8:8" x14ac:dyDescent="0.35">
      <c r="H5285" s="6"/>
    </row>
    <row r="5286" spans="8:8" x14ac:dyDescent="0.35">
      <c r="H5286" s="6"/>
    </row>
    <row r="5287" spans="8:8" x14ac:dyDescent="0.35">
      <c r="H5287" s="6"/>
    </row>
    <row r="5288" spans="8:8" x14ac:dyDescent="0.35">
      <c r="H5288" s="6"/>
    </row>
    <row r="5289" spans="8:8" x14ac:dyDescent="0.35">
      <c r="H5289" s="6"/>
    </row>
    <row r="5290" spans="8:8" x14ac:dyDescent="0.35">
      <c r="H5290" s="6"/>
    </row>
    <row r="5291" spans="8:8" x14ac:dyDescent="0.35">
      <c r="H5291" s="6"/>
    </row>
    <row r="5292" spans="8:8" x14ac:dyDescent="0.35">
      <c r="H5292" s="6"/>
    </row>
    <row r="5293" spans="8:8" x14ac:dyDescent="0.35">
      <c r="H5293" s="6"/>
    </row>
    <row r="5294" spans="8:8" x14ac:dyDescent="0.35">
      <c r="H5294" s="6"/>
    </row>
    <row r="5295" spans="8:8" x14ac:dyDescent="0.35">
      <c r="H5295" s="6"/>
    </row>
    <row r="5296" spans="8:8" x14ac:dyDescent="0.35">
      <c r="H5296" s="6"/>
    </row>
    <row r="5297" spans="8:8" x14ac:dyDescent="0.35">
      <c r="H5297" s="6"/>
    </row>
    <row r="5298" spans="8:8" x14ac:dyDescent="0.35">
      <c r="H5298" s="6"/>
    </row>
    <row r="5299" spans="8:8" x14ac:dyDescent="0.35">
      <c r="H5299" s="6"/>
    </row>
    <row r="5300" spans="8:8" x14ac:dyDescent="0.35">
      <c r="H5300" s="6"/>
    </row>
    <row r="5301" spans="8:8" x14ac:dyDescent="0.35">
      <c r="H5301" s="6"/>
    </row>
    <row r="5302" spans="8:8" x14ac:dyDescent="0.35">
      <c r="H5302" s="6"/>
    </row>
    <row r="5303" spans="8:8" x14ac:dyDescent="0.35">
      <c r="H5303" s="6"/>
    </row>
    <row r="5304" spans="8:8" x14ac:dyDescent="0.35">
      <c r="H5304" s="6"/>
    </row>
    <row r="5305" spans="8:8" x14ac:dyDescent="0.35">
      <c r="H5305" s="6"/>
    </row>
    <row r="5306" spans="8:8" x14ac:dyDescent="0.35">
      <c r="H5306" s="6"/>
    </row>
    <row r="5307" spans="8:8" x14ac:dyDescent="0.35">
      <c r="H5307" s="6"/>
    </row>
    <row r="5308" spans="8:8" x14ac:dyDescent="0.35">
      <c r="H5308" s="6"/>
    </row>
    <row r="5309" spans="8:8" x14ac:dyDescent="0.35">
      <c r="H5309" s="6"/>
    </row>
    <row r="5310" spans="8:8" x14ac:dyDescent="0.35">
      <c r="H5310" s="6"/>
    </row>
    <row r="5311" spans="8:8" x14ac:dyDescent="0.35">
      <c r="H5311" s="6"/>
    </row>
    <row r="5312" spans="8:8" x14ac:dyDescent="0.35">
      <c r="H5312" s="6"/>
    </row>
    <row r="5313" spans="8:8" x14ac:dyDescent="0.35">
      <c r="H5313" s="6"/>
    </row>
    <row r="5314" spans="8:8" x14ac:dyDescent="0.35">
      <c r="H5314" s="6"/>
    </row>
    <row r="5315" spans="8:8" x14ac:dyDescent="0.35">
      <c r="H5315" s="6"/>
    </row>
    <row r="5316" spans="8:8" x14ac:dyDescent="0.35">
      <c r="H5316" s="6"/>
    </row>
    <row r="5317" spans="8:8" x14ac:dyDescent="0.35">
      <c r="H5317" s="6"/>
    </row>
    <row r="5318" spans="8:8" x14ac:dyDescent="0.35">
      <c r="H5318" s="6"/>
    </row>
    <row r="5319" spans="8:8" x14ac:dyDescent="0.35">
      <c r="H5319" s="6"/>
    </row>
    <row r="5320" spans="8:8" x14ac:dyDescent="0.35">
      <c r="H5320" s="6"/>
    </row>
    <row r="5321" spans="8:8" x14ac:dyDescent="0.35">
      <c r="H5321" s="6"/>
    </row>
    <row r="5322" spans="8:8" x14ac:dyDescent="0.35">
      <c r="H5322" s="6"/>
    </row>
    <row r="5323" spans="8:8" x14ac:dyDescent="0.35">
      <c r="H5323" s="6"/>
    </row>
    <row r="5324" spans="8:8" x14ac:dyDescent="0.35">
      <c r="H5324" s="6"/>
    </row>
    <row r="5325" spans="8:8" x14ac:dyDescent="0.35">
      <c r="H5325" s="6"/>
    </row>
    <row r="5326" spans="8:8" x14ac:dyDescent="0.35">
      <c r="H5326" s="6"/>
    </row>
    <row r="5327" spans="8:8" x14ac:dyDescent="0.35">
      <c r="H5327" s="6"/>
    </row>
    <row r="5328" spans="8:8" x14ac:dyDescent="0.35">
      <c r="H5328" s="6"/>
    </row>
    <row r="5329" spans="8:8" x14ac:dyDescent="0.35">
      <c r="H5329" s="6"/>
    </row>
    <row r="5330" spans="8:8" x14ac:dyDescent="0.35">
      <c r="H5330" s="6"/>
    </row>
    <row r="5331" spans="8:8" x14ac:dyDescent="0.35">
      <c r="H5331" s="6"/>
    </row>
    <row r="5332" spans="8:8" x14ac:dyDescent="0.35">
      <c r="H5332" s="6"/>
    </row>
    <row r="5333" spans="8:8" x14ac:dyDescent="0.35">
      <c r="H5333" s="6"/>
    </row>
    <row r="5334" spans="8:8" x14ac:dyDescent="0.35">
      <c r="H5334" s="6"/>
    </row>
    <row r="5335" spans="8:8" x14ac:dyDescent="0.35">
      <c r="H5335" s="6"/>
    </row>
    <row r="5336" spans="8:8" x14ac:dyDescent="0.35">
      <c r="H5336" s="6"/>
    </row>
    <row r="5337" spans="8:8" x14ac:dyDescent="0.35">
      <c r="H5337" s="6"/>
    </row>
    <row r="5338" spans="8:8" x14ac:dyDescent="0.35">
      <c r="H5338" s="6"/>
    </row>
    <row r="5339" spans="8:8" x14ac:dyDescent="0.35">
      <c r="H5339" s="6"/>
    </row>
    <row r="5340" spans="8:8" x14ac:dyDescent="0.35">
      <c r="H5340" s="6"/>
    </row>
    <row r="5341" spans="8:8" x14ac:dyDescent="0.35">
      <c r="H5341" s="6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C3051-71D5-4DDC-B099-F82196D559A1}">
  <dimension ref="A1:H5341"/>
  <sheetViews>
    <sheetView topLeftCell="B1" workbookViewId="0">
      <selection activeCell="G2" sqref="G1:H2"/>
    </sheetView>
  </sheetViews>
  <sheetFormatPr defaultRowHeight="14.5" x14ac:dyDescent="0.35"/>
  <cols>
    <col min="7" max="7" width="9.26953125" style="5" customWidth="1"/>
    <col min="8" max="8" width="9.1796875" style="5" customWidth="1"/>
  </cols>
  <sheetData>
    <row r="1" spans="1:8" ht="43.5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G1" s="4" t="s">
        <v>5</v>
      </c>
      <c r="H1" s="4" t="s">
        <v>6</v>
      </c>
    </row>
    <row r="2" spans="1:8" x14ac:dyDescent="0.35">
      <c r="A2" s="1">
        <v>1</v>
      </c>
      <c r="B2" s="1">
        <v>13.6968</v>
      </c>
      <c r="C2" s="1">
        <v>5.2948000000000002E-2</v>
      </c>
      <c r="D2" s="2">
        <v>1.00708E-8</v>
      </c>
      <c r="E2" s="1">
        <v>1</v>
      </c>
      <c r="G2" s="5">
        <f>C2+0.64</f>
        <v>0.69294800000000001</v>
      </c>
      <c r="H2" s="6">
        <f>D2/0.25*1000000</f>
        <v>4.0283200000000005E-2</v>
      </c>
    </row>
    <row r="3" spans="1:8" x14ac:dyDescent="0.35">
      <c r="A3" s="1">
        <v>1</v>
      </c>
      <c r="B3" s="1">
        <v>13.806800000000001</v>
      </c>
      <c r="C3" s="1">
        <v>5.4077100000000003E-2</v>
      </c>
      <c r="D3" s="2">
        <v>1.0806300000000001E-8</v>
      </c>
      <c r="E3" s="1">
        <v>2</v>
      </c>
      <c r="G3" s="5">
        <f t="shared" ref="G3:G66" si="0">C3+0.64</f>
        <v>0.6940771</v>
      </c>
      <c r="H3" s="6">
        <f t="shared" ref="H3:H66" si="1">D3/0.25*1000000</f>
        <v>4.3225200000000005E-2</v>
      </c>
    </row>
    <row r="4" spans="1:8" x14ac:dyDescent="0.35">
      <c r="A4" s="1">
        <v>1</v>
      </c>
      <c r="B4" s="1">
        <v>13.9168</v>
      </c>
      <c r="C4" s="1">
        <v>5.52063E-2</v>
      </c>
      <c r="D4" s="2">
        <v>1.07361E-8</v>
      </c>
      <c r="E4" s="1">
        <v>3</v>
      </c>
      <c r="G4" s="5">
        <f t="shared" si="0"/>
        <v>0.69520630000000005</v>
      </c>
      <c r="H4" s="6">
        <f t="shared" si="1"/>
        <v>4.2944400000000001E-2</v>
      </c>
    </row>
    <row r="5" spans="1:8" x14ac:dyDescent="0.35">
      <c r="A5" s="1">
        <v>1</v>
      </c>
      <c r="B5" s="1">
        <v>14.0268</v>
      </c>
      <c r="C5" s="1">
        <v>5.6335400000000001E-2</v>
      </c>
      <c r="D5" s="2">
        <v>1.0967999999999999E-8</v>
      </c>
      <c r="E5" s="1">
        <v>4</v>
      </c>
      <c r="G5" s="5">
        <f t="shared" si="0"/>
        <v>0.69633540000000005</v>
      </c>
      <c r="H5" s="6">
        <f t="shared" si="1"/>
        <v>4.3871999999999994E-2</v>
      </c>
    </row>
    <row r="6" spans="1:8" x14ac:dyDescent="0.35">
      <c r="A6" s="1">
        <v>1</v>
      </c>
      <c r="B6" s="1">
        <v>14.136799999999999</v>
      </c>
      <c r="C6" s="1">
        <v>5.7464599999999998E-2</v>
      </c>
      <c r="D6" s="2">
        <v>1.0907E-8</v>
      </c>
      <c r="E6" s="1">
        <v>5</v>
      </c>
      <c r="G6" s="5">
        <f t="shared" si="0"/>
        <v>0.69746459999999999</v>
      </c>
      <c r="H6" s="6">
        <f t="shared" si="1"/>
        <v>4.3628E-2</v>
      </c>
    </row>
    <row r="7" spans="1:8" x14ac:dyDescent="0.35">
      <c r="A7" s="1">
        <v>1</v>
      </c>
      <c r="B7" s="1">
        <v>14.2468</v>
      </c>
      <c r="C7" s="1">
        <v>5.8593800000000001E-2</v>
      </c>
      <c r="D7" s="2">
        <v>1.09619E-8</v>
      </c>
      <c r="E7" s="1">
        <v>6</v>
      </c>
      <c r="G7" s="5">
        <f t="shared" si="0"/>
        <v>0.69859380000000004</v>
      </c>
      <c r="H7" s="6">
        <f t="shared" si="1"/>
        <v>4.38476E-2</v>
      </c>
    </row>
    <row r="8" spans="1:8" x14ac:dyDescent="0.35">
      <c r="A8" s="1">
        <v>1</v>
      </c>
      <c r="B8" s="1">
        <v>14.3568</v>
      </c>
      <c r="C8" s="1">
        <v>5.9753399999999998E-2</v>
      </c>
      <c r="D8" s="2">
        <v>1.12091E-8</v>
      </c>
      <c r="E8" s="1">
        <v>7</v>
      </c>
      <c r="G8" s="5">
        <f t="shared" si="0"/>
        <v>0.69975339999999997</v>
      </c>
      <c r="H8" s="6">
        <f t="shared" si="1"/>
        <v>4.4836399999999998E-2</v>
      </c>
    </row>
    <row r="9" spans="1:8" x14ac:dyDescent="0.35">
      <c r="A9" s="1">
        <v>1</v>
      </c>
      <c r="B9" s="1">
        <v>14.466799999999999</v>
      </c>
      <c r="C9" s="1">
        <v>6.0882600000000002E-2</v>
      </c>
      <c r="D9" s="2">
        <v>1.11786E-8</v>
      </c>
      <c r="E9" s="1">
        <v>8</v>
      </c>
      <c r="G9" s="5">
        <f t="shared" si="0"/>
        <v>0.70088260000000002</v>
      </c>
      <c r="H9" s="6">
        <f t="shared" si="1"/>
        <v>4.4714400000000001E-2</v>
      </c>
    </row>
    <row r="10" spans="1:8" x14ac:dyDescent="0.35">
      <c r="A10" s="1">
        <v>1</v>
      </c>
      <c r="B10" s="1">
        <v>14.5768</v>
      </c>
      <c r="C10" s="1">
        <v>6.2011700000000003E-2</v>
      </c>
      <c r="D10" s="2">
        <v>1.12701E-8</v>
      </c>
      <c r="E10" s="1">
        <v>9</v>
      </c>
      <c r="G10" s="5">
        <f t="shared" si="0"/>
        <v>0.70201170000000002</v>
      </c>
      <c r="H10" s="6">
        <f t="shared" si="1"/>
        <v>4.50804E-2</v>
      </c>
    </row>
    <row r="11" spans="1:8" x14ac:dyDescent="0.35">
      <c r="A11" s="1">
        <v>1</v>
      </c>
      <c r="B11" s="1">
        <v>14.6868</v>
      </c>
      <c r="C11" s="1">
        <v>6.31409E-2</v>
      </c>
      <c r="D11" s="2">
        <v>1.15814E-8</v>
      </c>
      <c r="E11" s="1">
        <v>10</v>
      </c>
      <c r="G11" s="5">
        <f t="shared" si="0"/>
        <v>0.70314089999999996</v>
      </c>
      <c r="H11" s="6">
        <f t="shared" si="1"/>
        <v>4.6325600000000001E-2</v>
      </c>
    </row>
    <row r="12" spans="1:8" x14ac:dyDescent="0.35">
      <c r="A12" s="1">
        <v>1</v>
      </c>
      <c r="B12" s="1">
        <v>14.796799999999999</v>
      </c>
      <c r="C12" s="1">
        <v>6.4269999999999994E-2</v>
      </c>
      <c r="D12" s="2">
        <v>1.1404399999999999E-8</v>
      </c>
      <c r="E12" s="1">
        <v>11</v>
      </c>
      <c r="G12" s="5">
        <f t="shared" si="0"/>
        <v>0.70426999999999995</v>
      </c>
      <c r="H12" s="6">
        <f t="shared" si="1"/>
        <v>4.5617599999999994E-2</v>
      </c>
    </row>
    <row r="13" spans="1:8" x14ac:dyDescent="0.35">
      <c r="A13" s="1">
        <v>1</v>
      </c>
      <c r="B13" s="1">
        <v>14.9068</v>
      </c>
      <c r="C13" s="1">
        <v>6.5399200000000005E-2</v>
      </c>
      <c r="D13" s="2">
        <v>1.18134E-8</v>
      </c>
      <c r="E13" s="1">
        <v>12</v>
      </c>
      <c r="G13" s="5">
        <f t="shared" si="0"/>
        <v>0.7053992</v>
      </c>
      <c r="H13" s="6">
        <f t="shared" si="1"/>
        <v>4.72536E-2</v>
      </c>
    </row>
    <row r="14" spans="1:8" x14ac:dyDescent="0.35">
      <c r="A14" s="1">
        <v>1</v>
      </c>
      <c r="B14" s="1">
        <v>15.0168</v>
      </c>
      <c r="C14" s="1">
        <v>6.6558800000000001E-2</v>
      </c>
      <c r="D14" s="2">
        <v>1.14288E-8</v>
      </c>
      <c r="E14" s="1">
        <v>13</v>
      </c>
      <c r="G14" s="5">
        <f t="shared" si="0"/>
        <v>0.70655880000000004</v>
      </c>
      <c r="H14" s="6">
        <f t="shared" si="1"/>
        <v>4.5715199999999998E-2</v>
      </c>
    </row>
    <row r="15" spans="1:8" x14ac:dyDescent="0.35">
      <c r="A15" s="1">
        <v>1</v>
      </c>
      <c r="B15" s="1">
        <v>15.126799999999999</v>
      </c>
      <c r="C15" s="1">
        <v>6.7687999999999998E-2</v>
      </c>
      <c r="D15" s="2">
        <v>1.1810299999999999E-8</v>
      </c>
      <c r="E15" s="1">
        <v>14</v>
      </c>
      <c r="G15" s="5">
        <f t="shared" si="0"/>
        <v>0.70768799999999998</v>
      </c>
      <c r="H15" s="6">
        <f t="shared" si="1"/>
        <v>4.7241199999999997E-2</v>
      </c>
    </row>
    <row r="16" spans="1:8" x14ac:dyDescent="0.35">
      <c r="A16" s="1">
        <v>1</v>
      </c>
      <c r="B16" s="1">
        <v>15.236800000000001</v>
      </c>
      <c r="C16" s="1">
        <v>6.8817100000000006E-2</v>
      </c>
      <c r="D16" s="2">
        <v>1.16425E-8</v>
      </c>
      <c r="E16" s="1">
        <v>15</v>
      </c>
      <c r="G16" s="5">
        <f t="shared" si="0"/>
        <v>0.70881709999999998</v>
      </c>
      <c r="H16" s="6">
        <f t="shared" si="1"/>
        <v>4.657E-2</v>
      </c>
    </row>
    <row r="17" spans="1:8" x14ac:dyDescent="0.35">
      <c r="A17" s="1">
        <v>1</v>
      </c>
      <c r="B17" s="1">
        <v>15.3468</v>
      </c>
      <c r="C17" s="1">
        <v>6.9946300000000003E-2</v>
      </c>
      <c r="D17" s="2">
        <v>1.1795000000000001E-8</v>
      </c>
      <c r="E17" s="1">
        <v>16</v>
      </c>
      <c r="G17" s="5">
        <f t="shared" si="0"/>
        <v>0.70994630000000003</v>
      </c>
      <c r="H17" s="6">
        <f t="shared" si="1"/>
        <v>4.718E-2</v>
      </c>
    </row>
    <row r="18" spans="1:8" x14ac:dyDescent="0.35">
      <c r="A18" s="1">
        <v>1</v>
      </c>
      <c r="B18" s="1">
        <v>15.456799999999999</v>
      </c>
      <c r="C18" s="1">
        <v>7.1075399999999997E-2</v>
      </c>
      <c r="D18" s="2">
        <v>1.1669900000000001E-8</v>
      </c>
      <c r="E18" s="1">
        <v>17</v>
      </c>
      <c r="G18" s="5">
        <f t="shared" si="0"/>
        <v>0.71107540000000002</v>
      </c>
      <c r="H18" s="6">
        <f t="shared" si="1"/>
        <v>4.6679600000000002E-2</v>
      </c>
    </row>
    <row r="19" spans="1:8" x14ac:dyDescent="0.35">
      <c r="A19" s="1">
        <v>1</v>
      </c>
      <c r="B19" s="1">
        <v>15.566800000000001</v>
      </c>
      <c r="C19" s="1">
        <v>7.2204599999999994E-2</v>
      </c>
      <c r="D19" s="2">
        <v>1.1932400000000001E-8</v>
      </c>
      <c r="E19" s="1">
        <v>18</v>
      </c>
      <c r="G19" s="5">
        <f t="shared" si="0"/>
        <v>0.71220459999999997</v>
      </c>
      <c r="H19" s="6">
        <f t="shared" si="1"/>
        <v>4.7729600000000004E-2</v>
      </c>
    </row>
    <row r="20" spans="1:8" x14ac:dyDescent="0.35">
      <c r="A20" s="1">
        <v>1</v>
      </c>
      <c r="B20" s="1">
        <v>15.6768</v>
      </c>
      <c r="C20" s="1">
        <v>7.3364299999999993E-2</v>
      </c>
      <c r="D20" s="2">
        <v>1.1962900000000001E-8</v>
      </c>
      <c r="E20" s="1">
        <v>19</v>
      </c>
      <c r="G20" s="5">
        <f t="shared" si="0"/>
        <v>0.71336430000000006</v>
      </c>
      <c r="H20" s="6">
        <f t="shared" si="1"/>
        <v>4.7851600000000001E-2</v>
      </c>
    </row>
    <row r="21" spans="1:8" x14ac:dyDescent="0.35">
      <c r="A21" s="1">
        <v>1</v>
      </c>
      <c r="B21" s="1">
        <v>15.786799999999999</v>
      </c>
      <c r="C21" s="1">
        <v>7.4493400000000001E-2</v>
      </c>
      <c r="D21" s="2">
        <v>1.21613E-8</v>
      </c>
      <c r="E21" s="1">
        <v>20</v>
      </c>
      <c r="G21" s="5">
        <f t="shared" si="0"/>
        <v>0.71449340000000006</v>
      </c>
      <c r="H21" s="6">
        <f t="shared" si="1"/>
        <v>4.86452E-2</v>
      </c>
    </row>
    <row r="22" spans="1:8" x14ac:dyDescent="0.35">
      <c r="A22" s="1">
        <v>1</v>
      </c>
      <c r="B22" s="1">
        <v>15.896800000000001</v>
      </c>
      <c r="C22" s="1">
        <v>7.5622599999999998E-2</v>
      </c>
      <c r="D22" s="2">
        <v>1.1953699999999999E-8</v>
      </c>
      <c r="E22" s="1">
        <v>21</v>
      </c>
      <c r="G22" s="5">
        <f t="shared" si="0"/>
        <v>0.7156226</v>
      </c>
      <c r="H22" s="6">
        <f t="shared" si="1"/>
        <v>4.7814799999999998E-2</v>
      </c>
    </row>
    <row r="23" spans="1:8" x14ac:dyDescent="0.35">
      <c r="A23" s="1">
        <v>1</v>
      </c>
      <c r="B23" s="1">
        <v>16.006799999999998</v>
      </c>
      <c r="C23" s="1">
        <v>7.6751700000000006E-2</v>
      </c>
      <c r="D23" s="2">
        <v>1.23779E-8</v>
      </c>
      <c r="E23" s="1">
        <v>22</v>
      </c>
      <c r="G23" s="5">
        <f t="shared" si="0"/>
        <v>0.71675169999999999</v>
      </c>
      <c r="H23" s="6">
        <f t="shared" si="1"/>
        <v>4.9511599999999996E-2</v>
      </c>
    </row>
    <row r="24" spans="1:8" x14ac:dyDescent="0.35">
      <c r="A24" s="1">
        <v>1</v>
      </c>
      <c r="B24" s="1">
        <v>16.116800000000001</v>
      </c>
      <c r="C24" s="1">
        <v>7.7880900000000003E-2</v>
      </c>
      <c r="D24" s="2">
        <v>1.2149E-8</v>
      </c>
      <c r="E24" s="1">
        <v>23</v>
      </c>
      <c r="G24" s="5">
        <f t="shared" si="0"/>
        <v>0.71788090000000004</v>
      </c>
      <c r="H24" s="6">
        <f t="shared" si="1"/>
        <v>4.8596E-2</v>
      </c>
    </row>
    <row r="25" spans="1:8" x14ac:dyDescent="0.35">
      <c r="A25" s="1">
        <v>1</v>
      </c>
      <c r="B25" s="1">
        <v>16.226800000000001</v>
      </c>
      <c r="C25" s="1">
        <v>7.9009999999999997E-2</v>
      </c>
      <c r="D25" s="2">
        <v>1.25946E-8</v>
      </c>
      <c r="E25" s="1">
        <v>24</v>
      </c>
      <c r="G25" s="5">
        <f t="shared" si="0"/>
        <v>0.71901000000000004</v>
      </c>
      <c r="H25" s="6">
        <f t="shared" si="1"/>
        <v>5.0378399999999997E-2</v>
      </c>
    </row>
    <row r="26" spans="1:8" x14ac:dyDescent="0.35">
      <c r="A26" s="1">
        <v>1</v>
      </c>
      <c r="B26" s="1">
        <v>16.3368</v>
      </c>
      <c r="C26" s="1">
        <v>8.0139199999999994E-2</v>
      </c>
      <c r="D26" s="2">
        <v>1.22742E-8</v>
      </c>
      <c r="E26" s="1">
        <v>25</v>
      </c>
      <c r="G26" s="5">
        <f t="shared" si="0"/>
        <v>0.72013919999999998</v>
      </c>
      <c r="H26" s="6">
        <f t="shared" si="1"/>
        <v>4.9096800000000003E-2</v>
      </c>
    </row>
    <row r="27" spans="1:8" x14ac:dyDescent="0.35">
      <c r="A27" s="1">
        <v>1</v>
      </c>
      <c r="B27" s="1">
        <v>16.4468</v>
      </c>
      <c r="C27" s="1">
        <v>8.1268300000000002E-2</v>
      </c>
      <c r="D27" s="2">
        <v>1.2765499999999999E-8</v>
      </c>
      <c r="E27" s="1">
        <v>26</v>
      </c>
      <c r="G27" s="5">
        <f t="shared" si="0"/>
        <v>0.72126829999999997</v>
      </c>
      <c r="H27" s="6">
        <f t="shared" si="1"/>
        <v>5.1061999999999996E-2</v>
      </c>
    </row>
    <row r="28" spans="1:8" x14ac:dyDescent="0.35">
      <c r="A28" s="1">
        <v>1</v>
      </c>
      <c r="B28" s="1">
        <v>16.556799999999999</v>
      </c>
      <c r="C28" s="1">
        <v>8.2397499999999999E-2</v>
      </c>
      <c r="D28" s="2">
        <v>1.2527499999999999E-8</v>
      </c>
      <c r="E28" s="1">
        <v>27</v>
      </c>
      <c r="G28" s="5">
        <f t="shared" si="0"/>
        <v>0.72239750000000003</v>
      </c>
      <c r="H28" s="6">
        <f t="shared" si="1"/>
        <v>5.0109999999999995E-2</v>
      </c>
    </row>
    <row r="29" spans="1:8" x14ac:dyDescent="0.35">
      <c r="A29" s="1">
        <v>1</v>
      </c>
      <c r="B29" s="1">
        <v>16.666799999999999</v>
      </c>
      <c r="C29" s="1">
        <v>8.3557099999999995E-2</v>
      </c>
      <c r="D29" s="2">
        <v>1.28784E-8</v>
      </c>
      <c r="E29" s="1">
        <v>28</v>
      </c>
      <c r="G29" s="5">
        <f t="shared" si="0"/>
        <v>0.72355710000000006</v>
      </c>
      <c r="H29" s="6">
        <f t="shared" si="1"/>
        <v>5.15136E-2</v>
      </c>
    </row>
    <row r="30" spans="1:8" x14ac:dyDescent="0.35">
      <c r="A30" s="1">
        <v>1</v>
      </c>
      <c r="B30" s="1">
        <v>16.776800000000001</v>
      </c>
      <c r="C30" s="1">
        <v>8.4655800000000003E-2</v>
      </c>
      <c r="D30" s="2">
        <v>1.2619E-8</v>
      </c>
      <c r="E30" s="1">
        <v>29</v>
      </c>
      <c r="G30" s="5">
        <f t="shared" si="0"/>
        <v>0.72465580000000007</v>
      </c>
      <c r="H30" s="6">
        <f t="shared" si="1"/>
        <v>5.0476E-2</v>
      </c>
    </row>
    <row r="31" spans="1:8" x14ac:dyDescent="0.35">
      <c r="A31" s="1">
        <v>1</v>
      </c>
      <c r="B31" s="1">
        <v>16.886800000000001</v>
      </c>
      <c r="C31" s="1">
        <v>8.5784899999999997E-2</v>
      </c>
      <c r="D31" s="2">
        <v>1.29791E-8</v>
      </c>
      <c r="E31" s="1">
        <v>30</v>
      </c>
      <c r="G31" s="5">
        <f t="shared" si="0"/>
        <v>0.72578490000000007</v>
      </c>
      <c r="H31" s="6">
        <f t="shared" si="1"/>
        <v>5.1916400000000001E-2</v>
      </c>
    </row>
    <row r="32" spans="1:8" x14ac:dyDescent="0.35">
      <c r="A32" s="1">
        <v>1</v>
      </c>
      <c r="B32" s="1">
        <v>16.9968</v>
      </c>
      <c r="C32" s="1">
        <v>8.6944599999999997E-2</v>
      </c>
      <c r="D32" s="2">
        <v>1.28021E-8</v>
      </c>
      <c r="E32" s="1">
        <v>31</v>
      </c>
      <c r="G32" s="5">
        <f t="shared" si="0"/>
        <v>0.72694460000000005</v>
      </c>
      <c r="H32" s="6">
        <f t="shared" si="1"/>
        <v>5.1208400000000001E-2</v>
      </c>
    </row>
    <row r="33" spans="1:8" x14ac:dyDescent="0.35">
      <c r="A33" s="1">
        <v>1</v>
      </c>
      <c r="B33" s="1">
        <v>17.1068</v>
      </c>
      <c r="C33" s="1">
        <v>8.8073700000000005E-2</v>
      </c>
      <c r="D33" s="2">
        <v>1.30981E-8</v>
      </c>
      <c r="E33" s="1">
        <v>32</v>
      </c>
      <c r="G33" s="5">
        <f t="shared" si="0"/>
        <v>0.72807370000000005</v>
      </c>
      <c r="H33" s="6">
        <f t="shared" si="1"/>
        <v>5.2392399999999999E-2</v>
      </c>
    </row>
    <row r="34" spans="1:8" x14ac:dyDescent="0.35">
      <c r="A34" s="1">
        <v>1</v>
      </c>
      <c r="B34" s="1">
        <v>17.216799999999999</v>
      </c>
      <c r="C34" s="1">
        <v>8.9202900000000002E-2</v>
      </c>
      <c r="D34" s="2">
        <v>1.2902800000000001E-8</v>
      </c>
      <c r="E34" s="1">
        <v>33</v>
      </c>
      <c r="G34" s="5">
        <f t="shared" si="0"/>
        <v>0.72920289999999999</v>
      </c>
      <c r="H34" s="6">
        <f t="shared" si="1"/>
        <v>5.1611200000000003E-2</v>
      </c>
    </row>
    <row r="35" spans="1:8" x14ac:dyDescent="0.35">
      <c r="A35" s="1">
        <v>1</v>
      </c>
      <c r="B35" s="1">
        <v>17.326799999999999</v>
      </c>
      <c r="C35" s="1">
        <v>9.0331999999999996E-2</v>
      </c>
      <c r="D35" s="2">
        <v>1.31409E-8</v>
      </c>
      <c r="E35" s="1">
        <v>34</v>
      </c>
      <c r="G35" s="5">
        <f t="shared" si="0"/>
        <v>0.73033199999999998</v>
      </c>
      <c r="H35" s="6">
        <f t="shared" si="1"/>
        <v>5.2563599999999995E-2</v>
      </c>
    </row>
    <row r="36" spans="1:8" x14ac:dyDescent="0.35">
      <c r="A36" s="1">
        <v>1</v>
      </c>
      <c r="B36" s="1">
        <v>17.436800000000002</v>
      </c>
      <c r="C36" s="1">
        <v>9.1461200000000006E-2</v>
      </c>
      <c r="D36" s="2">
        <v>1.30371E-8</v>
      </c>
      <c r="E36" s="1">
        <v>35</v>
      </c>
      <c r="G36" s="5">
        <f t="shared" si="0"/>
        <v>0.73146120000000003</v>
      </c>
      <c r="H36" s="6">
        <f t="shared" si="1"/>
        <v>5.2148399999999998E-2</v>
      </c>
    </row>
    <row r="37" spans="1:8" x14ac:dyDescent="0.35">
      <c r="A37" s="1">
        <v>1</v>
      </c>
      <c r="B37" s="1">
        <v>17.546800000000001</v>
      </c>
      <c r="C37" s="1">
        <v>9.25903E-2</v>
      </c>
      <c r="D37" s="2">
        <v>1.3443E-8</v>
      </c>
      <c r="E37" s="1">
        <v>36</v>
      </c>
      <c r="G37" s="5">
        <f t="shared" si="0"/>
        <v>0.73259030000000003</v>
      </c>
      <c r="H37" s="6">
        <f t="shared" si="1"/>
        <v>5.3772E-2</v>
      </c>
    </row>
    <row r="38" spans="1:8" x14ac:dyDescent="0.35">
      <c r="A38" s="1">
        <v>1</v>
      </c>
      <c r="B38" s="1">
        <v>17.6568</v>
      </c>
      <c r="C38" s="1">
        <v>9.3719499999999997E-2</v>
      </c>
      <c r="D38" s="2">
        <v>1.3220199999999999E-8</v>
      </c>
      <c r="E38" s="1">
        <v>37</v>
      </c>
      <c r="G38" s="5">
        <f t="shared" si="0"/>
        <v>0.73371949999999997</v>
      </c>
      <c r="H38" s="6">
        <f t="shared" si="1"/>
        <v>5.2880799999999999E-2</v>
      </c>
    </row>
    <row r="39" spans="1:8" x14ac:dyDescent="0.35">
      <c r="A39" s="1">
        <v>1</v>
      </c>
      <c r="B39" s="1">
        <v>17.7668</v>
      </c>
      <c r="C39" s="1">
        <v>9.4879199999999997E-2</v>
      </c>
      <c r="D39" s="2">
        <v>1.34888E-8</v>
      </c>
      <c r="E39" s="1">
        <v>38</v>
      </c>
      <c r="G39" s="5">
        <f t="shared" si="0"/>
        <v>0.73487919999999995</v>
      </c>
      <c r="H39" s="6">
        <f t="shared" si="1"/>
        <v>5.3955200000000002E-2</v>
      </c>
    </row>
    <row r="40" spans="1:8" x14ac:dyDescent="0.35">
      <c r="A40" s="1">
        <v>1</v>
      </c>
      <c r="B40" s="1">
        <v>17.876799999999999</v>
      </c>
      <c r="C40" s="1">
        <v>9.6008300000000005E-2</v>
      </c>
      <c r="D40" s="2">
        <v>1.3232400000000001E-8</v>
      </c>
      <c r="E40" s="1">
        <v>39</v>
      </c>
      <c r="G40" s="5">
        <f t="shared" si="0"/>
        <v>0.73600830000000006</v>
      </c>
      <c r="H40" s="6">
        <f t="shared" si="1"/>
        <v>5.29296E-2</v>
      </c>
    </row>
    <row r="41" spans="1:8" x14ac:dyDescent="0.35">
      <c r="A41" s="1">
        <v>1</v>
      </c>
      <c r="B41" s="1">
        <v>17.986799999999999</v>
      </c>
      <c r="C41" s="1">
        <v>9.7137500000000002E-2</v>
      </c>
      <c r="D41" s="2">
        <v>1.3937399999999999E-8</v>
      </c>
      <c r="E41" s="1">
        <v>40</v>
      </c>
      <c r="G41" s="5">
        <f t="shared" si="0"/>
        <v>0.7371375</v>
      </c>
      <c r="H41" s="6">
        <f t="shared" si="1"/>
        <v>5.5749599999999996E-2</v>
      </c>
    </row>
    <row r="42" spans="1:8" x14ac:dyDescent="0.35">
      <c r="A42" s="1">
        <v>1</v>
      </c>
      <c r="B42" s="1">
        <v>18.096800000000002</v>
      </c>
      <c r="C42" s="1">
        <v>9.8266599999999996E-2</v>
      </c>
      <c r="D42" s="2">
        <v>1.32263E-8</v>
      </c>
      <c r="E42" s="1">
        <v>41</v>
      </c>
      <c r="G42" s="5">
        <f t="shared" si="0"/>
        <v>0.7382666</v>
      </c>
      <c r="H42" s="6">
        <f t="shared" si="1"/>
        <v>5.2905199999999999E-2</v>
      </c>
    </row>
    <row r="43" spans="1:8" x14ac:dyDescent="0.35">
      <c r="A43" s="1">
        <v>1</v>
      </c>
      <c r="B43" s="1">
        <v>18.206800000000001</v>
      </c>
      <c r="C43" s="1">
        <v>9.9365200000000001E-2</v>
      </c>
      <c r="D43" s="2">
        <v>4.48303E-9</v>
      </c>
      <c r="E43" s="1">
        <v>42</v>
      </c>
      <c r="G43" s="5">
        <f t="shared" si="0"/>
        <v>0.73936520000000006</v>
      </c>
      <c r="H43" s="6">
        <f t="shared" si="1"/>
        <v>1.7932119999999999E-2</v>
      </c>
    </row>
    <row r="44" spans="1:8" x14ac:dyDescent="0.35">
      <c r="A44" s="1">
        <v>1</v>
      </c>
      <c r="B44" s="1">
        <v>18.316800000000001</v>
      </c>
      <c r="C44" s="1">
        <v>9.8327600000000001E-2</v>
      </c>
      <c r="D44" s="2">
        <v>3.3721900000000001E-9</v>
      </c>
      <c r="E44" s="1">
        <v>43</v>
      </c>
      <c r="G44" s="5">
        <f t="shared" si="0"/>
        <v>0.73832759999999997</v>
      </c>
      <c r="H44" s="6">
        <f t="shared" si="1"/>
        <v>1.3488760000000001E-2</v>
      </c>
    </row>
    <row r="45" spans="1:8" x14ac:dyDescent="0.35">
      <c r="A45" s="1">
        <v>1</v>
      </c>
      <c r="B45" s="1">
        <v>18.4268</v>
      </c>
      <c r="C45" s="1">
        <v>9.7259499999999999E-2</v>
      </c>
      <c r="D45" s="2">
        <v>3.14331E-9</v>
      </c>
      <c r="E45" s="1">
        <v>44</v>
      </c>
      <c r="G45" s="5">
        <f t="shared" si="0"/>
        <v>0.73725949999999996</v>
      </c>
      <c r="H45" s="6">
        <f t="shared" si="1"/>
        <v>1.2573239999999999E-2</v>
      </c>
    </row>
    <row r="46" spans="1:8" x14ac:dyDescent="0.35">
      <c r="A46" s="1">
        <v>1</v>
      </c>
      <c r="B46" s="1">
        <v>18.536799999999999</v>
      </c>
      <c r="C46" s="1">
        <v>9.6191399999999996E-2</v>
      </c>
      <c r="D46" s="2">
        <v>2.3467999999999998E-9</v>
      </c>
      <c r="E46" s="1">
        <v>45</v>
      </c>
      <c r="G46" s="5">
        <f t="shared" si="0"/>
        <v>0.73619140000000005</v>
      </c>
      <c r="H46" s="6">
        <f t="shared" si="1"/>
        <v>9.3871999999999983E-3</v>
      </c>
    </row>
    <row r="47" spans="1:8" x14ac:dyDescent="0.35">
      <c r="A47" s="1">
        <v>1</v>
      </c>
      <c r="B47" s="1">
        <v>18.646799999999999</v>
      </c>
      <c r="C47" s="1">
        <v>9.5123299999999994E-2</v>
      </c>
      <c r="D47" s="2">
        <v>2.4261499999999999E-9</v>
      </c>
      <c r="E47" s="1">
        <v>46</v>
      </c>
      <c r="G47" s="5">
        <f t="shared" si="0"/>
        <v>0.73512330000000004</v>
      </c>
      <c r="H47" s="6">
        <f t="shared" si="1"/>
        <v>9.704599999999999E-3</v>
      </c>
    </row>
    <row r="48" spans="1:8" x14ac:dyDescent="0.35">
      <c r="A48" s="1">
        <v>1</v>
      </c>
      <c r="B48" s="1">
        <v>18.756799999999998</v>
      </c>
      <c r="C48" s="1">
        <v>9.4055200000000005E-2</v>
      </c>
      <c r="D48" s="2">
        <v>1.76392E-9</v>
      </c>
      <c r="E48" s="1">
        <v>47</v>
      </c>
      <c r="G48" s="5">
        <f t="shared" si="0"/>
        <v>0.73405520000000002</v>
      </c>
      <c r="H48" s="6">
        <f t="shared" si="1"/>
        <v>7.0556799999999999E-3</v>
      </c>
    </row>
    <row r="49" spans="1:8" x14ac:dyDescent="0.35">
      <c r="A49" s="1">
        <v>1</v>
      </c>
      <c r="B49" s="1">
        <v>18.866800000000001</v>
      </c>
      <c r="C49" s="1">
        <v>9.2987100000000003E-2</v>
      </c>
      <c r="D49" s="2">
        <v>1.50757E-9</v>
      </c>
      <c r="E49" s="1">
        <v>48</v>
      </c>
      <c r="G49" s="5">
        <f t="shared" si="0"/>
        <v>0.7329871</v>
      </c>
      <c r="H49" s="6">
        <f t="shared" si="1"/>
        <v>6.0302799999999998E-3</v>
      </c>
    </row>
    <row r="50" spans="1:8" x14ac:dyDescent="0.35">
      <c r="A50" s="1">
        <v>1</v>
      </c>
      <c r="B50" s="1">
        <v>18.976800000000001</v>
      </c>
      <c r="C50" s="1">
        <v>9.1918899999999998E-2</v>
      </c>
      <c r="D50" s="2">
        <v>1.37024E-9</v>
      </c>
      <c r="E50" s="1">
        <v>49</v>
      </c>
      <c r="G50" s="5">
        <f t="shared" si="0"/>
        <v>0.73191890000000004</v>
      </c>
      <c r="H50" s="6">
        <f t="shared" si="1"/>
        <v>5.48096E-3</v>
      </c>
    </row>
    <row r="51" spans="1:8" x14ac:dyDescent="0.35">
      <c r="A51" s="1">
        <v>1</v>
      </c>
      <c r="B51" s="1">
        <v>19.0868</v>
      </c>
      <c r="C51" s="1">
        <v>9.0850799999999995E-2</v>
      </c>
      <c r="D51" s="2">
        <v>1.3885499999999999E-9</v>
      </c>
      <c r="E51" s="1">
        <v>50</v>
      </c>
      <c r="G51" s="5">
        <f t="shared" si="0"/>
        <v>0.73085080000000002</v>
      </c>
      <c r="H51" s="6">
        <f t="shared" si="1"/>
        <v>5.5541999999999996E-3</v>
      </c>
    </row>
    <row r="52" spans="1:8" x14ac:dyDescent="0.35">
      <c r="A52" s="1">
        <v>1</v>
      </c>
      <c r="B52" s="1">
        <v>19.1968</v>
      </c>
      <c r="C52" s="1">
        <v>8.9782699999999993E-2</v>
      </c>
      <c r="D52" s="2">
        <v>7.9956099999999999E-10</v>
      </c>
      <c r="E52" s="1">
        <v>51</v>
      </c>
      <c r="G52" s="5">
        <f t="shared" si="0"/>
        <v>0.72978270000000001</v>
      </c>
      <c r="H52" s="6">
        <f t="shared" si="1"/>
        <v>3.1982439999999998E-3</v>
      </c>
    </row>
    <row r="53" spans="1:8" x14ac:dyDescent="0.35">
      <c r="A53" s="1">
        <v>1</v>
      </c>
      <c r="B53" s="1">
        <v>19.306799999999999</v>
      </c>
      <c r="C53" s="1">
        <v>8.8714600000000005E-2</v>
      </c>
      <c r="D53" s="2">
        <v>9.3078600000000002E-10</v>
      </c>
      <c r="E53" s="1">
        <v>52</v>
      </c>
      <c r="G53" s="5">
        <f t="shared" si="0"/>
        <v>0.72871459999999999</v>
      </c>
      <c r="H53" s="6">
        <f t="shared" si="1"/>
        <v>3.7231440000000003E-3</v>
      </c>
    </row>
    <row r="54" spans="1:8" x14ac:dyDescent="0.35">
      <c r="A54" s="1">
        <v>1</v>
      </c>
      <c r="B54" s="1">
        <v>19.416799999999999</v>
      </c>
      <c r="C54" s="1">
        <v>8.7646500000000002E-2</v>
      </c>
      <c r="D54" s="2">
        <v>2.16675E-10</v>
      </c>
      <c r="E54" s="1">
        <v>53</v>
      </c>
      <c r="G54" s="5">
        <f t="shared" si="0"/>
        <v>0.72764649999999997</v>
      </c>
      <c r="H54" s="6">
        <f t="shared" si="1"/>
        <v>8.6669999999999998E-4</v>
      </c>
    </row>
    <row r="55" spans="1:8" x14ac:dyDescent="0.35">
      <c r="A55" s="1">
        <v>1</v>
      </c>
      <c r="B55" s="1">
        <v>19.526800000000001</v>
      </c>
      <c r="C55" s="1">
        <v>8.65784E-2</v>
      </c>
      <c r="D55" s="2">
        <v>5.4626499999999997E-10</v>
      </c>
      <c r="E55" s="1">
        <v>54</v>
      </c>
      <c r="G55" s="5">
        <f t="shared" si="0"/>
        <v>0.72657839999999996</v>
      </c>
      <c r="H55" s="6">
        <f t="shared" si="1"/>
        <v>2.18506E-3</v>
      </c>
    </row>
    <row r="56" spans="1:8" x14ac:dyDescent="0.35">
      <c r="A56" s="1">
        <v>1</v>
      </c>
      <c r="B56" s="1">
        <v>19.636800000000001</v>
      </c>
      <c r="C56" s="1">
        <v>8.5510299999999997E-2</v>
      </c>
      <c r="D56" s="2">
        <v>4.5776399999999999E-11</v>
      </c>
      <c r="E56" s="1">
        <v>55</v>
      </c>
      <c r="G56" s="5">
        <f t="shared" si="0"/>
        <v>0.72551030000000005</v>
      </c>
      <c r="H56" s="6">
        <f t="shared" si="1"/>
        <v>1.8310559999999999E-4</v>
      </c>
    </row>
    <row r="57" spans="1:8" x14ac:dyDescent="0.35">
      <c r="A57" s="1">
        <v>1</v>
      </c>
      <c r="B57" s="1">
        <v>19.7468</v>
      </c>
      <c r="C57" s="1">
        <v>8.4442100000000006E-2</v>
      </c>
      <c r="D57" s="2">
        <v>2.5024399999999999E-10</v>
      </c>
      <c r="E57" s="1">
        <v>56</v>
      </c>
      <c r="G57" s="5">
        <f t="shared" si="0"/>
        <v>0.72444209999999998</v>
      </c>
      <c r="H57" s="6">
        <f t="shared" si="1"/>
        <v>1.000976E-3</v>
      </c>
    </row>
    <row r="58" spans="1:8" x14ac:dyDescent="0.35">
      <c r="A58" s="1">
        <v>1</v>
      </c>
      <c r="B58" s="1">
        <v>19.8568</v>
      </c>
      <c r="C58" s="1">
        <v>8.3374000000000004E-2</v>
      </c>
      <c r="D58" s="2">
        <v>-3.0517599999999999E-10</v>
      </c>
      <c r="E58" s="1">
        <v>57</v>
      </c>
      <c r="G58" s="5">
        <f t="shared" si="0"/>
        <v>0.72337399999999996</v>
      </c>
      <c r="H58" s="6">
        <f t="shared" si="1"/>
        <v>-1.220704E-3</v>
      </c>
    </row>
    <row r="59" spans="1:8" x14ac:dyDescent="0.35">
      <c r="A59" s="1">
        <v>1</v>
      </c>
      <c r="B59" s="1">
        <v>19.966799999999999</v>
      </c>
      <c r="C59" s="1">
        <v>8.2305900000000001E-2</v>
      </c>
      <c r="D59" s="2">
        <v>-1.15967E-10</v>
      </c>
      <c r="E59" s="1">
        <v>58</v>
      </c>
      <c r="G59" s="5">
        <f t="shared" si="0"/>
        <v>0.72230590000000006</v>
      </c>
      <c r="H59" s="6">
        <f t="shared" si="1"/>
        <v>-4.6386799999999998E-4</v>
      </c>
    </row>
    <row r="60" spans="1:8" x14ac:dyDescent="0.35">
      <c r="A60" s="1">
        <v>1</v>
      </c>
      <c r="B60" s="1">
        <v>20.076799999999999</v>
      </c>
      <c r="C60" s="1">
        <v>8.1237799999999999E-2</v>
      </c>
      <c r="D60" s="2">
        <v>-5.2185100000000002E-10</v>
      </c>
      <c r="E60" s="1">
        <v>59</v>
      </c>
      <c r="G60" s="5">
        <f t="shared" si="0"/>
        <v>0.72123780000000004</v>
      </c>
      <c r="H60" s="6">
        <f t="shared" si="1"/>
        <v>-2.0874040000000002E-3</v>
      </c>
    </row>
    <row r="61" spans="1:8" x14ac:dyDescent="0.35">
      <c r="A61" s="1">
        <v>1</v>
      </c>
      <c r="B61" s="1">
        <v>20.186800000000002</v>
      </c>
      <c r="C61" s="1">
        <v>8.0200199999999999E-2</v>
      </c>
      <c r="D61" s="2">
        <v>-3.4484899999999999E-10</v>
      </c>
      <c r="E61" s="1">
        <v>60</v>
      </c>
      <c r="G61" s="5">
        <f t="shared" si="0"/>
        <v>0.72020020000000007</v>
      </c>
      <c r="H61" s="6">
        <f t="shared" si="1"/>
        <v>-1.379396E-3</v>
      </c>
    </row>
    <row r="62" spans="1:8" x14ac:dyDescent="0.35">
      <c r="A62" s="1">
        <v>1</v>
      </c>
      <c r="B62" s="1">
        <v>20.296800000000001</v>
      </c>
      <c r="C62" s="1">
        <v>7.9101599999999994E-2</v>
      </c>
      <c r="D62" s="2">
        <v>-7.5378399999999999E-10</v>
      </c>
      <c r="E62" s="1">
        <v>61</v>
      </c>
      <c r="G62" s="5">
        <f t="shared" si="0"/>
        <v>0.71910160000000001</v>
      </c>
      <c r="H62" s="6">
        <f t="shared" si="1"/>
        <v>-3.0151359999999999E-3</v>
      </c>
    </row>
    <row r="63" spans="1:8" x14ac:dyDescent="0.35">
      <c r="A63" s="1">
        <v>1</v>
      </c>
      <c r="B63" s="1">
        <v>20.4068</v>
      </c>
      <c r="C63" s="1">
        <v>7.8033400000000003E-2</v>
      </c>
      <c r="D63" s="2">
        <v>-6.8664599999999997E-10</v>
      </c>
      <c r="E63" s="1">
        <v>62</v>
      </c>
      <c r="G63" s="5">
        <f t="shared" si="0"/>
        <v>0.71803340000000004</v>
      </c>
      <c r="H63" s="6">
        <f t="shared" si="1"/>
        <v>-2.7465839999999998E-3</v>
      </c>
    </row>
    <row r="64" spans="1:8" x14ac:dyDescent="0.35">
      <c r="A64" s="1">
        <v>1</v>
      </c>
      <c r="B64" s="1">
        <v>20.5168</v>
      </c>
      <c r="C64" s="1">
        <v>7.6995800000000003E-2</v>
      </c>
      <c r="D64" s="2">
        <v>-1.00708E-9</v>
      </c>
      <c r="E64" s="1">
        <v>63</v>
      </c>
      <c r="G64" s="5">
        <f t="shared" si="0"/>
        <v>0.71699580000000007</v>
      </c>
      <c r="H64" s="6">
        <f t="shared" si="1"/>
        <v>-4.0283200000000002E-3</v>
      </c>
    </row>
    <row r="65" spans="1:8" x14ac:dyDescent="0.35">
      <c r="A65" s="1">
        <v>1</v>
      </c>
      <c r="B65" s="1">
        <v>20.626799999999999</v>
      </c>
      <c r="C65" s="1">
        <v>7.5897199999999998E-2</v>
      </c>
      <c r="D65" s="2">
        <v>-9.0942399999999998E-10</v>
      </c>
      <c r="E65" s="1">
        <v>64</v>
      </c>
      <c r="G65" s="5">
        <f t="shared" si="0"/>
        <v>0.71589720000000001</v>
      </c>
      <c r="H65" s="6">
        <f t="shared" si="1"/>
        <v>-3.6376959999999997E-3</v>
      </c>
    </row>
    <row r="66" spans="1:8" x14ac:dyDescent="0.35">
      <c r="A66" s="1">
        <v>1</v>
      </c>
      <c r="B66" s="1">
        <v>20.736799999999999</v>
      </c>
      <c r="C66" s="1">
        <v>7.4859599999999998E-2</v>
      </c>
      <c r="D66" s="2">
        <v>-1.2634300000000001E-9</v>
      </c>
      <c r="E66" s="1">
        <v>65</v>
      </c>
      <c r="G66" s="5">
        <f t="shared" si="0"/>
        <v>0.71485960000000004</v>
      </c>
      <c r="H66" s="6">
        <f t="shared" si="1"/>
        <v>-5.0537200000000003E-3</v>
      </c>
    </row>
    <row r="67" spans="1:8" x14ac:dyDescent="0.35">
      <c r="A67" s="1">
        <v>1</v>
      </c>
      <c r="B67" s="1">
        <v>20.846800000000002</v>
      </c>
      <c r="C67" s="1">
        <v>7.3791499999999996E-2</v>
      </c>
      <c r="D67" s="2">
        <v>-8.3618200000000002E-10</v>
      </c>
      <c r="E67" s="1">
        <v>66</v>
      </c>
      <c r="G67" s="5">
        <f t="shared" ref="G67:G130" si="2">C67+0.64</f>
        <v>0.71379150000000002</v>
      </c>
      <c r="H67" s="6">
        <f t="shared" ref="H67:H130" si="3">D67/0.25*1000000</f>
        <v>-3.3447279999999999E-3</v>
      </c>
    </row>
    <row r="68" spans="1:8" x14ac:dyDescent="0.35">
      <c r="A68" s="1">
        <v>1</v>
      </c>
      <c r="B68" s="1">
        <v>20.956800000000001</v>
      </c>
      <c r="C68" s="1">
        <v>7.2723399999999994E-2</v>
      </c>
      <c r="D68" s="2">
        <v>-1.4038099999999999E-9</v>
      </c>
      <c r="E68" s="1">
        <v>67</v>
      </c>
      <c r="G68" s="5">
        <f t="shared" si="2"/>
        <v>0.71272340000000001</v>
      </c>
      <c r="H68" s="6">
        <f t="shared" si="3"/>
        <v>-5.6152399999999996E-3</v>
      </c>
    </row>
    <row r="69" spans="1:8" x14ac:dyDescent="0.35">
      <c r="A69" s="1">
        <v>1</v>
      </c>
      <c r="B69" s="1">
        <v>21.066800000000001</v>
      </c>
      <c r="C69" s="1">
        <v>7.1655300000000005E-2</v>
      </c>
      <c r="D69" s="2">
        <v>-1.0955800000000001E-9</v>
      </c>
      <c r="E69" s="1">
        <v>68</v>
      </c>
      <c r="G69" s="5">
        <f t="shared" si="2"/>
        <v>0.71165529999999999</v>
      </c>
      <c r="H69" s="6">
        <f t="shared" si="3"/>
        <v>-4.3823200000000003E-3</v>
      </c>
    </row>
    <row r="70" spans="1:8" x14ac:dyDescent="0.35">
      <c r="A70" s="1">
        <v>1</v>
      </c>
      <c r="B70" s="1">
        <v>21.1768</v>
      </c>
      <c r="C70" s="1">
        <v>7.0587200000000003E-2</v>
      </c>
      <c r="D70" s="2">
        <v>-1.5930199999999999E-9</v>
      </c>
      <c r="E70" s="1">
        <v>69</v>
      </c>
      <c r="G70" s="5">
        <f t="shared" si="2"/>
        <v>0.71058719999999997</v>
      </c>
      <c r="H70" s="6">
        <f t="shared" si="3"/>
        <v>-6.3720799999999996E-3</v>
      </c>
    </row>
    <row r="71" spans="1:8" x14ac:dyDescent="0.35">
      <c r="A71" s="1">
        <v>1</v>
      </c>
      <c r="B71" s="1">
        <v>21.286799999999999</v>
      </c>
      <c r="C71" s="1">
        <v>6.9518999999999997E-2</v>
      </c>
      <c r="D71" s="2">
        <v>-1.4434800000000001E-9</v>
      </c>
      <c r="E71" s="1">
        <v>70</v>
      </c>
      <c r="G71" s="5">
        <f t="shared" si="2"/>
        <v>0.70951900000000001</v>
      </c>
      <c r="H71" s="6">
        <f t="shared" si="3"/>
        <v>-5.7739200000000001E-3</v>
      </c>
    </row>
    <row r="72" spans="1:8" x14ac:dyDescent="0.35">
      <c r="A72" s="1">
        <v>1</v>
      </c>
      <c r="B72" s="1">
        <v>21.396799999999999</v>
      </c>
      <c r="C72" s="1">
        <v>6.8450899999999995E-2</v>
      </c>
      <c r="D72" s="2">
        <v>-1.72424E-9</v>
      </c>
      <c r="E72" s="1">
        <v>71</v>
      </c>
      <c r="G72" s="5">
        <f t="shared" si="2"/>
        <v>0.70845089999999999</v>
      </c>
      <c r="H72" s="6">
        <f t="shared" si="3"/>
        <v>-6.8969599999999997E-3</v>
      </c>
    </row>
    <row r="73" spans="1:8" x14ac:dyDescent="0.35">
      <c r="A73" s="1">
        <v>1</v>
      </c>
      <c r="B73" s="1">
        <v>21.506799999999998</v>
      </c>
      <c r="C73" s="1">
        <v>6.7382800000000007E-2</v>
      </c>
      <c r="D73" s="2">
        <v>-1.7517099999999999E-9</v>
      </c>
      <c r="E73" s="1">
        <v>72</v>
      </c>
      <c r="G73" s="5">
        <f t="shared" si="2"/>
        <v>0.70738279999999998</v>
      </c>
      <c r="H73" s="6">
        <f t="shared" si="3"/>
        <v>-7.0068399999999994E-3</v>
      </c>
    </row>
    <row r="74" spans="1:8" x14ac:dyDescent="0.35">
      <c r="A74" s="1">
        <v>1</v>
      </c>
      <c r="B74" s="1">
        <v>21.616800000000001</v>
      </c>
      <c r="C74" s="1">
        <v>6.6314700000000004E-2</v>
      </c>
      <c r="D74" s="2">
        <v>-1.9805900000000001E-9</v>
      </c>
      <c r="E74" s="1">
        <v>73</v>
      </c>
      <c r="G74" s="5">
        <f t="shared" si="2"/>
        <v>0.70631470000000007</v>
      </c>
      <c r="H74" s="6">
        <f t="shared" si="3"/>
        <v>-7.9223599999999998E-3</v>
      </c>
    </row>
    <row r="75" spans="1:8" x14ac:dyDescent="0.35">
      <c r="A75" s="1">
        <v>1</v>
      </c>
      <c r="B75" s="1">
        <v>21.726800000000001</v>
      </c>
      <c r="C75" s="1">
        <v>6.5246600000000002E-2</v>
      </c>
      <c r="D75" s="2">
        <v>-1.7608600000000001E-9</v>
      </c>
      <c r="E75" s="1">
        <v>74</v>
      </c>
      <c r="G75" s="5">
        <f t="shared" si="2"/>
        <v>0.70524660000000006</v>
      </c>
      <c r="H75" s="6">
        <f t="shared" si="3"/>
        <v>-7.0434400000000006E-3</v>
      </c>
    </row>
    <row r="76" spans="1:8" x14ac:dyDescent="0.35">
      <c r="A76" s="1">
        <v>1</v>
      </c>
      <c r="B76" s="1">
        <v>21.8368</v>
      </c>
      <c r="C76" s="1">
        <v>6.4178499999999999E-2</v>
      </c>
      <c r="D76" s="2">
        <v>-1.9958499999999999E-9</v>
      </c>
      <c r="E76" s="1">
        <v>75</v>
      </c>
      <c r="G76" s="5">
        <f t="shared" si="2"/>
        <v>0.70417850000000004</v>
      </c>
      <c r="H76" s="6">
        <f t="shared" si="3"/>
        <v>-7.9833999999999999E-3</v>
      </c>
    </row>
    <row r="77" spans="1:8" x14ac:dyDescent="0.35">
      <c r="A77" s="1">
        <v>1</v>
      </c>
      <c r="B77" s="1">
        <v>21.9468</v>
      </c>
      <c r="C77" s="1">
        <v>6.31409E-2</v>
      </c>
      <c r="D77" s="2">
        <v>-1.84021E-9</v>
      </c>
      <c r="E77" s="1">
        <v>76</v>
      </c>
      <c r="G77" s="5">
        <f t="shared" si="2"/>
        <v>0.70314089999999996</v>
      </c>
      <c r="H77" s="6">
        <f t="shared" si="3"/>
        <v>-7.3608399999999996E-3</v>
      </c>
    </row>
    <row r="78" spans="1:8" x14ac:dyDescent="0.35">
      <c r="A78" s="1">
        <v>1</v>
      </c>
      <c r="B78" s="1">
        <v>22.056799999999999</v>
      </c>
      <c r="C78" s="1">
        <v>6.2042199999999999E-2</v>
      </c>
      <c r="D78" s="2">
        <v>-2.3437499999999999E-9</v>
      </c>
      <c r="E78" s="1">
        <v>77</v>
      </c>
      <c r="G78" s="5">
        <f t="shared" si="2"/>
        <v>0.70204220000000006</v>
      </c>
      <c r="H78" s="6">
        <f t="shared" si="3"/>
        <v>-9.3749999999999997E-3</v>
      </c>
    </row>
    <row r="79" spans="1:8" x14ac:dyDescent="0.35">
      <c r="A79" s="1">
        <v>1</v>
      </c>
      <c r="B79" s="1">
        <v>22.166799999999999</v>
      </c>
      <c r="C79" s="1">
        <v>6.1004599999999999E-2</v>
      </c>
      <c r="D79" s="2">
        <v>-2.2216800000000001E-9</v>
      </c>
      <c r="E79" s="1">
        <v>78</v>
      </c>
      <c r="G79" s="5">
        <f t="shared" si="2"/>
        <v>0.70100459999999998</v>
      </c>
      <c r="H79" s="6">
        <f t="shared" si="3"/>
        <v>-8.8867200000000007E-3</v>
      </c>
    </row>
    <row r="80" spans="1:8" x14ac:dyDescent="0.35">
      <c r="A80" s="1">
        <v>1</v>
      </c>
      <c r="B80" s="1">
        <v>22.276800000000001</v>
      </c>
      <c r="C80" s="1">
        <v>5.9936499999999997E-2</v>
      </c>
      <c r="D80" s="2">
        <v>-2.3132299999999999E-9</v>
      </c>
      <c r="E80" s="1">
        <v>79</v>
      </c>
      <c r="G80" s="5">
        <f t="shared" si="2"/>
        <v>0.69993649999999996</v>
      </c>
      <c r="H80" s="6">
        <f t="shared" si="3"/>
        <v>-9.2529199999999995E-3</v>
      </c>
    </row>
    <row r="81" spans="1:8" x14ac:dyDescent="0.35">
      <c r="A81" s="1">
        <v>1</v>
      </c>
      <c r="B81" s="1">
        <v>22.386800000000001</v>
      </c>
      <c r="C81" s="1">
        <v>5.8868400000000001E-2</v>
      </c>
      <c r="D81" s="2">
        <v>-2.25525E-9</v>
      </c>
      <c r="E81" s="1">
        <v>80</v>
      </c>
      <c r="G81" s="5">
        <f t="shared" si="2"/>
        <v>0.69886840000000006</v>
      </c>
      <c r="H81" s="6">
        <f t="shared" si="3"/>
        <v>-9.0209999999999995E-3</v>
      </c>
    </row>
    <row r="82" spans="1:8" x14ac:dyDescent="0.35">
      <c r="A82" s="1">
        <v>1</v>
      </c>
      <c r="B82" s="1">
        <v>22.4968</v>
      </c>
      <c r="C82" s="1">
        <v>5.7800299999999999E-2</v>
      </c>
      <c r="D82" s="2">
        <v>-2.3407E-9</v>
      </c>
      <c r="E82" s="1">
        <v>81</v>
      </c>
      <c r="G82" s="5">
        <f t="shared" si="2"/>
        <v>0.69780030000000004</v>
      </c>
      <c r="H82" s="6">
        <f t="shared" si="3"/>
        <v>-9.3627999999999992E-3</v>
      </c>
    </row>
    <row r="83" spans="1:8" x14ac:dyDescent="0.35">
      <c r="A83" s="1">
        <v>1</v>
      </c>
      <c r="B83" s="1">
        <v>22.6068</v>
      </c>
      <c r="C83" s="1">
        <v>5.6762699999999999E-2</v>
      </c>
      <c r="D83" s="2">
        <v>-2.2979700000000001E-9</v>
      </c>
      <c r="E83" s="1">
        <v>82</v>
      </c>
      <c r="G83" s="5">
        <f t="shared" si="2"/>
        <v>0.69676270000000007</v>
      </c>
      <c r="H83" s="6">
        <f t="shared" si="3"/>
        <v>-9.1918799999999995E-3</v>
      </c>
    </row>
    <row r="84" spans="1:8" x14ac:dyDescent="0.35">
      <c r="A84" s="1">
        <v>1</v>
      </c>
      <c r="B84" s="1">
        <v>22.716799999999999</v>
      </c>
      <c r="C84" s="1">
        <v>5.5694599999999997E-2</v>
      </c>
      <c r="D84" s="2">
        <v>-2.4627700000000002E-9</v>
      </c>
      <c r="E84" s="1">
        <v>83</v>
      </c>
      <c r="G84" s="5">
        <f t="shared" si="2"/>
        <v>0.69569460000000005</v>
      </c>
      <c r="H84" s="6">
        <f t="shared" si="3"/>
        <v>-9.8510799999999999E-3</v>
      </c>
    </row>
    <row r="85" spans="1:8" x14ac:dyDescent="0.35">
      <c r="A85" s="1">
        <v>1</v>
      </c>
      <c r="B85" s="1">
        <v>22.826799999999999</v>
      </c>
      <c r="C85" s="1">
        <v>5.4626500000000001E-2</v>
      </c>
      <c r="D85" s="2">
        <v>-2.4261499999999999E-9</v>
      </c>
      <c r="E85" s="1">
        <v>84</v>
      </c>
      <c r="G85" s="5">
        <f t="shared" si="2"/>
        <v>0.69462650000000004</v>
      </c>
      <c r="H85" s="6">
        <f t="shared" si="3"/>
        <v>-9.704599999999999E-3</v>
      </c>
    </row>
    <row r="86" spans="1:8" x14ac:dyDescent="0.35">
      <c r="A86" s="1">
        <v>1</v>
      </c>
      <c r="B86" s="1">
        <v>22.936800000000002</v>
      </c>
      <c r="C86" s="1">
        <v>5.3558300000000003E-2</v>
      </c>
      <c r="D86" s="2">
        <v>-2.6641800000000002E-9</v>
      </c>
      <c r="E86" s="1">
        <v>85</v>
      </c>
      <c r="G86" s="5">
        <f t="shared" si="2"/>
        <v>0.69355830000000007</v>
      </c>
      <c r="H86" s="6">
        <f t="shared" si="3"/>
        <v>-1.0656720000000001E-2</v>
      </c>
    </row>
    <row r="87" spans="1:8" x14ac:dyDescent="0.35">
      <c r="A87" s="1">
        <v>1</v>
      </c>
      <c r="B87" s="1">
        <v>23.046800000000001</v>
      </c>
      <c r="C87" s="1">
        <v>5.2490200000000001E-2</v>
      </c>
      <c r="D87" s="2">
        <v>-2.4078399999999998E-9</v>
      </c>
      <c r="E87" s="1">
        <v>86</v>
      </c>
      <c r="G87" s="5">
        <f t="shared" si="2"/>
        <v>0.69249020000000006</v>
      </c>
      <c r="H87" s="6">
        <f t="shared" si="3"/>
        <v>-9.6313599999999985E-3</v>
      </c>
    </row>
    <row r="88" spans="1:8" x14ac:dyDescent="0.35">
      <c r="A88" s="1">
        <v>1</v>
      </c>
      <c r="B88" s="1">
        <v>23.1568</v>
      </c>
      <c r="C88" s="1">
        <v>5.1422099999999998E-2</v>
      </c>
      <c r="D88" s="2">
        <v>-2.9327399999999999E-9</v>
      </c>
      <c r="E88" s="1">
        <v>87</v>
      </c>
      <c r="G88" s="5">
        <f t="shared" si="2"/>
        <v>0.69142210000000004</v>
      </c>
      <c r="H88" s="6">
        <f t="shared" si="3"/>
        <v>-1.173096E-2</v>
      </c>
    </row>
    <row r="89" spans="1:8" x14ac:dyDescent="0.35">
      <c r="A89" s="1">
        <v>1</v>
      </c>
      <c r="B89" s="1">
        <v>23.2668</v>
      </c>
      <c r="C89" s="1">
        <v>5.0354000000000003E-2</v>
      </c>
      <c r="D89" s="2">
        <v>-2.6825000000000002E-9</v>
      </c>
      <c r="E89" s="1">
        <v>88</v>
      </c>
      <c r="G89" s="5">
        <f t="shared" si="2"/>
        <v>0.69035400000000002</v>
      </c>
      <c r="H89" s="6">
        <f t="shared" si="3"/>
        <v>-1.073E-2</v>
      </c>
    </row>
    <row r="90" spans="1:8" x14ac:dyDescent="0.35">
      <c r="A90" s="1">
        <v>1</v>
      </c>
      <c r="B90" s="1">
        <v>23.376799999999999</v>
      </c>
      <c r="C90" s="1">
        <v>4.9273699999999997E-2</v>
      </c>
      <c r="D90" s="2">
        <v>-2.67944E-9</v>
      </c>
      <c r="E90" s="1">
        <v>89</v>
      </c>
      <c r="G90" s="5">
        <f t="shared" si="2"/>
        <v>0.68927369999999999</v>
      </c>
      <c r="H90" s="6">
        <f t="shared" si="3"/>
        <v>-1.071776E-2</v>
      </c>
    </row>
    <row r="91" spans="1:8" x14ac:dyDescent="0.35">
      <c r="A91" s="1">
        <v>1</v>
      </c>
      <c r="B91" s="1">
        <v>23.486799999999999</v>
      </c>
      <c r="C91" s="1">
        <v>4.8214699999999999E-2</v>
      </c>
      <c r="D91" s="2">
        <v>-3.0090299999999999E-9</v>
      </c>
      <c r="E91" s="1">
        <v>90</v>
      </c>
      <c r="G91" s="5">
        <f t="shared" si="2"/>
        <v>0.68821470000000007</v>
      </c>
      <c r="H91" s="6">
        <f t="shared" si="3"/>
        <v>-1.2036119999999999E-2</v>
      </c>
    </row>
    <row r="92" spans="1:8" x14ac:dyDescent="0.35">
      <c r="A92" s="1">
        <v>1</v>
      </c>
      <c r="B92" s="1">
        <v>23.596800000000002</v>
      </c>
      <c r="C92" s="1">
        <v>4.7155799999999998E-2</v>
      </c>
      <c r="D92" s="2">
        <v>-3.0365E-9</v>
      </c>
      <c r="E92" s="1">
        <v>91</v>
      </c>
      <c r="G92" s="5">
        <f t="shared" si="2"/>
        <v>0.68715579999999998</v>
      </c>
      <c r="H92" s="6">
        <f t="shared" si="3"/>
        <v>-1.2146000000000001E-2</v>
      </c>
    </row>
    <row r="93" spans="1:8" x14ac:dyDescent="0.35">
      <c r="A93" s="1">
        <v>1</v>
      </c>
      <c r="B93" s="1">
        <v>23.706800000000001</v>
      </c>
      <c r="C93" s="1">
        <v>4.6093799999999997E-2</v>
      </c>
      <c r="D93" s="2">
        <v>-2.8961200000000001E-9</v>
      </c>
      <c r="E93" s="1">
        <v>92</v>
      </c>
      <c r="G93" s="5">
        <f t="shared" si="2"/>
        <v>0.68609379999999998</v>
      </c>
      <c r="H93" s="6">
        <f t="shared" si="3"/>
        <v>-1.1584480000000001E-2</v>
      </c>
    </row>
    <row r="94" spans="1:8" x14ac:dyDescent="0.35">
      <c r="A94" s="1">
        <v>1</v>
      </c>
      <c r="B94" s="1">
        <v>23.816800000000001</v>
      </c>
      <c r="C94" s="1">
        <v>4.5019499999999997E-2</v>
      </c>
      <c r="D94" s="2">
        <v>-3.0212399999999998E-9</v>
      </c>
      <c r="E94" s="1">
        <v>93</v>
      </c>
      <c r="G94" s="5">
        <f t="shared" si="2"/>
        <v>0.6850195</v>
      </c>
      <c r="H94" s="6">
        <f t="shared" si="3"/>
        <v>-1.2084959999999999E-2</v>
      </c>
    </row>
    <row r="95" spans="1:8" x14ac:dyDescent="0.35">
      <c r="A95" s="1">
        <v>1</v>
      </c>
      <c r="B95" s="1">
        <v>23.9268</v>
      </c>
      <c r="C95" s="1">
        <v>4.3954500000000001E-2</v>
      </c>
      <c r="D95" s="2">
        <v>-2.9266400000000001E-9</v>
      </c>
      <c r="E95" s="1">
        <v>94</v>
      </c>
      <c r="G95" s="5">
        <f t="shared" si="2"/>
        <v>0.68395450000000002</v>
      </c>
      <c r="H95" s="6">
        <f t="shared" si="3"/>
        <v>-1.1706560000000001E-2</v>
      </c>
    </row>
    <row r="96" spans="1:8" x14ac:dyDescent="0.35">
      <c r="A96" s="1">
        <v>1</v>
      </c>
      <c r="B96" s="1">
        <v>24.036799999999999</v>
      </c>
      <c r="C96" s="1">
        <v>4.28925E-2</v>
      </c>
      <c r="D96" s="2">
        <v>-2.9815700000000001E-9</v>
      </c>
      <c r="E96" s="1">
        <v>95</v>
      </c>
      <c r="G96" s="5">
        <f t="shared" si="2"/>
        <v>0.68289250000000001</v>
      </c>
      <c r="H96" s="6">
        <f t="shared" si="3"/>
        <v>-1.1926280000000001E-2</v>
      </c>
    </row>
    <row r="97" spans="1:8" x14ac:dyDescent="0.35">
      <c r="A97" s="1">
        <v>1</v>
      </c>
      <c r="B97" s="1">
        <v>24.146799999999999</v>
      </c>
      <c r="C97" s="1">
        <v>4.1824300000000002E-2</v>
      </c>
      <c r="D97" s="2">
        <v>-3.1036399999999998E-9</v>
      </c>
      <c r="E97" s="1">
        <v>96</v>
      </c>
      <c r="G97" s="5">
        <f t="shared" si="2"/>
        <v>0.68182430000000005</v>
      </c>
      <c r="H97" s="6">
        <f t="shared" si="3"/>
        <v>-1.241456E-2</v>
      </c>
    </row>
    <row r="98" spans="1:8" x14ac:dyDescent="0.35">
      <c r="A98" s="1">
        <v>1</v>
      </c>
      <c r="B98" s="1">
        <v>24.256799999999998</v>
      </c>
      <c r="C98" s="1">
        <v>4.0762300000000001E-2</v>
      </c>
      <c r="D98" s="2">
        <v>-3.2775900000000001E-9</v>
      </c>
      <c r="E98" s="1">
        <v>97</v>
      </c>
      <c r="G98" s="5">
        <f t="shared" si="2"/>
        <v>0.68076230000000004</v>
      </c>
      <c r="H98" s="6">
        <f t="shared" si="3"/>
        <v>-1.311036E-2</v>
      </c>
    </row>
    <row r="99" spans="1:8" x14ac:dyDescent="0.35">
      <c r="A99" s="1">
        <v>1</v>
      </c>
      <c r="B99" s="1">
        <v>24.366800000000001</v>
      </c>
      <c r="C99" s="1">
        <v>3.9697299999999998E-2</v>
      </c>
      <c r="D99" s="2">
        <v>-3.1829800000000001E-9</v>
      </c>
      <c r="E99" s="1">
        <v>98</v>
      </c>
      <c r="G99" s="5">
        <f t="shared" si="2"/>
        <v>0.67969730000000006</v>
      </c>
      <c r="H99" s="6">
        <f t="shared" si="3"/>
        <v>-1.2731920000000001E-2</v>
      </c>
    </row>
    <row r="100" spans="1:8" x14ac:dyDescent="0.35">
      <c r="A100" s="1">
        <v>1</v>
      </c>
      <c r="B100" s="1">
        <v>24.476800000000001</v>
      </c>
      <c r="C100" s="1">
        <v>3.8629200000000002E-2</v>
      </c>
      <c r="D100" s="2">
        <v>-3.36304E-9</v>
      </c>
      <c r="E100" s="1">
        <v>99</v>
      </c>
      <c r="G100" s="5">
        <f t="shared" si="2"/>
        <v>0.67862920000000004</v>
      </c>
      <c r="H100" s="6">
        <f t="shared" si="3"/>
        <v>-1.3452159999999999E-2</v>
      </c>
    </row>
    <row r="101" spans="1:8" x14ac:dyDescent="0.35">
      <c r="A101" s="1">
        <v>1</v>
      </c>
      <c r="B101" s="1">
        <v>24.5868</v>
      </c>
      <c r="C101" s="1">
        <v>3.7567099999999999E-2</v>
      </c>
      <c r="D101" s="2">
        <v>-3.1829800000000001E-9</v>
      </c>
      <c r="E101" s="1">
        <v>100</v>
      </c>
      <c r="G101" s="5">
        <f t="shared" si="2"/>
        <v>0.67756709999999998</v>
      </c>
      <c r="H101" s="6">
        <f t="shared" si="3"/>
        <v>-1.2731920000000001E-2</v>
      </c>
    </row>
    <row r="102" spans="1:8" x14ac:dyDescent="0.35">
      <c r="A102" s="1">
        <v>1</v>
      </c>
      <c r="B102" s="1">
        <v>24.6968</v>
      </c>
      <c r="C102" s="1">
        <v>3.6502100000000003E-2</v>
      </c>
      <c r="D102" s="2">
        <v>-3.33252E-9</v>
      </c>
      <c r="E102" s="1">
        <v>101</v>
      </c>
      <c r="G102" s="5">
        <f t="shared" si="2"/>
        <v>0.6765021</v>
      </c>
      <c r="H102" s="6">
        <f t="shared" si="3"/>
        <v>-1.3330079999999999E-2</v>
      </c>
    </row>
    <row r="103" spans="1:8" x14ac:dyDescent="0.35">
      <c r="A103" s="1">
        <v>1</v>
      </c>
      <c r="B103" s="1">
        <v>24.806799999999999</v>
      </c>
      <c r="C103" s="1">
        <v>3.5443099999999998E-2</v>
      </c>
      <c r="D103" s="2">
        <v>-3.3416700000000001E-9</v>
      </c>
      <c r="E103" s="1">
        <v>102</v>
      </c>
      <c r="G103" s="5">
        <f t="shared" si="2"/>
        <v>0.67544309999999996</v>
      </c>
      <c r="H103" s="6">
        <f t="shared" si="3"/>
        <v>-1.3366680000000001E-2</v>
      </c>
    </row>
    <row r="104" spans="1:8" x14ac:dyDescent="0.35">
      <c r="A104" s="1">
        <v>1</v>
      </c>
      <c r="B104" s="1">
        <v>24.916799999999999</v>
      </c>
      <c r="C104" s="1">
        <v>3.4378100000000002E-2</v>
      </c>
      <c r="D104" s="2">
        <v>-3.3050499999999999E-9</v>
      </c>
      <c r="E104" s="1">
        <v>103</v>
      </c>
      <c r="G104" s="5">
        <f t="shared" si="2"/>
        <v>0.67437809999999998</v>
      </c>
      <c r="H104" s="6">
        <f t="shared" si="3"/>
        <v>-1.32202E-2</v>
      </c>
    </row>
    <row r="105" spans="1:8" x14ac:dyDescent="0.35">
      <c r="A105" s="1">
        <v>1</v>
      </c>
      <c r="B105" s="1">
        <v>25.026800000000001</v>
      </c>
      <c r="C105" s="1">
        <v>3.3313000000000002E-2</v>
      </c>
      <c r="D105" s="2">
        <v>-3.4637500000000002E-9</v>
      </c>
      <c r="E105" s="1">
        <v>104</v>
      </c>
      <c r="G105" s="5">
        <f t="shared" si="2"/>
        <v>0.67331300000000005</v>
      </c>
      <c r="H105" s="6">
        <f t="shared" si="3"/>
        <v>-1.3855000000000001E-2</v>
      </c>
    </row>
    <row r="106" spans="1:8" x14ac:dyDescent="0.35">
      <c r="A106" s="1">
        <v>1</v>
      </c>
      <c r="B106" s="1">
        <v>25.136800000000001</v>
      </c>
      <c r="C106" s="1">
        <v>3.2247900000000003E-2</v>
      </c>
      <c r="D106" s="2">
        <v>-3.3844E-9</v>
      </c>
      <c r="E106" s="1">
        <v>105</v>
      </c>
      <c r="G106" s="5">
        <f t="shared" si="2"/>
        <v>0.67224790000000001</v>
      </c>
      <c r="H106" s="6">
        <f t="shared" si="3"/>
        <v>-1.35376E-2</v>
      </c>
    </row>
    <row r="107" spans="1:8" x14ac:dyDescent="0.35">
      <c r="A107" s="1">
        <v>1</v>
      </c>
      <c r="B107" s="1">
        <v>25.2468</v>
      </c>
      <c r="C107" s="1">
        <v>3.1189000000000001E-2</v>
      </c>
      <c r="D107" s="2">
        <v>-3.40576E-9</v>
      </c>
      <c r="E107" s="1">
        <v>106</v>
      </c>
      <c r="G107" s="5">
        <f t="shared" si="2"/>
        <v>0.67118900000000004</v>
      </c>
      <c r="H107" s="6">
        <f t="shared" si="3"/>
        <v>-1.3623039999999999E-2</v>
      </c>
    </row>
    <row r="108" spans="1:8" x14ac:dyDescent="0.35">
      <c r="A108" s="1">
        <v>1</v>
      </c>
      <c r="B108" s="1">
        <v>25.3568</v>
      </c>
      <c r="C108" s="1">
        <v>3.01208E-2</v>
      </c>
      <c r="D108" s="2">
        <v>-3.6132800000000002E-9</v>
      </c>
      <c r="E108" s="1">
        <v>107</v>
      </c>
      <c r="G108" s="5">
        <f t="shared" si="2"/>
        <v>0.67012079999999996</v>
      </c>
      <c r="H108" s="6">
        <f t="shared" si="3"/>
        <v>-1.445312E-2</v>
      </c>
    </row>
    <row r="109" spans="1:8" x14ac:dyDescent="0.35">
      <c r="A109" s="1">
        <v>1</v>
      </c>
      <c r="B109" s="1">
        <v>25.466799999999999</v>
      </c>
      <c r="C109" s="1">
        <v>2.9061900000000002E-2</v>
      </c>
      <c r="D109" s="2">
        <v>-3.55225E-9</v>
      </c>
      <c r="E109" s="1">
        <v>108</v>
      </c>
      <c r="G109" s="5">
        <f t="shared" si="2"/>
        <v>0.66906189999999999</v>
      </c>
      <c r="H109" s="6">
        <f t="shared" si="3"/>
        <v>-1.4208999999999999E-2</v>
      </c>
    </row>
    <row r="110" spans="1:8" x14ac:dyDescent="0.35">
      <c r="A110" s="1">
        <v>1</v>
      </c>
      <c r="B110" s="1">
        <v>25.576799999999999</v>
      </c>
      <c r="C110" s="1">
        <v>2.7993799999999999E-2</v>
      </c>
      <c r="D110" s="2">
        <v>-3.4179699999999999E-9</v>
      </c>
      <c r="E110" s="1">
        <v>109</v>
      </c>
      <c r="G110" s="5">
        <f t="shared" si="2"/>
        <v>0.66799379999999997</v>
      </c>
      <c r="H110" s="6">
        <f t="shared" si="3"/>
        <v>-1.3671879999999999E-2</v>
      </c>
    </row>
    <row r="111" spans="1:8" x14ac:dyDescent="0.35">
      <c r="A111" s="1">
        <v>1</v>
      </c>
      <c r="B111" s="1">
        <v>25.686800000000002</v>
      </c>
      <c r="C111" s="1">
        <v>2.6934799999999998E-2</v>
      </c>
      <c r="D111" s="2">
        <v>-3.49121E-9</v>
      </c>
      <c r="E111" s="1">
        <v>110</v>
      </c>
      <c r="G111" s="5">
        <f t="shared" si="2"/>
        <v>0.66693480000000005</v>
      </c>
      <c r="H111" s="6">
        <f t="shared" si="3"/>
        <v>-1.3964839999999999E-2</v>
      </c>
    </row>
    <row r="112" spans="1:8" x14ac:dyDescent="0.35">
      <c r="A112" s="1">
        <v>1</v>
      </c>
      <c r="B112" s="1">
        <v>25.796800000000001</v>
      </c>
      <c r="C112" s="1">
        <v>2.5869799999999998E-2</v>
      </c>
      <c r="D112" s="2">
        <v>-3.5308800000000001E-9</v>
      </c>
      <c r="E112" s="1">
        <v>111</v>
      </c>
      <c r="G112" s="5">
        <f t="shared" si="2"/>
        <v>0.66586980000000007</v>
      </c>
      <c r="H112" s="6">
        <f t="shared" si="3"/>
        <v>-1.4123520000000001E-2</v>
      </c>
    </row>
    <row r="113" spans="1:8" x14ac:dyDescent="0.35">
      <c r="A113" s="1">
        <v>1</v>
      </c>
      <c r="B113" s="1">
        <v>25.9068</v>
      </c>
      <c r="C113" s="1">
        <v>2.4807699999999999E-2</v>
      </c>
      <c r="D113" s="2">
        <v>-3.7353499999999999E-9</v>
      </c>
      <c r="E113" s="1">
        <v>112</v>
      </c>
      <c r="G113" s="5">
        <f t="shared" si="2"/>
        <v>0.6648077</v>
      </c>
      <c r="H113" s="6">
        <f t="shared" si="3"/>
        <v>-1.4941400000000001E-2</v>
      </c>
    </row>
    <row r="114" spans="1:8" x14ac:dyDescent="0.35">
      <c r="A114" s="1">
        <v>1</v>
      </c>
      <c r="B114" s="1">
        <v>26.0168</v>
      </c>
      <c r="C114" s="1">
        <v>2.3745700000000002E-2</v>
      </c>
      <c r="D114" s="2">
        <v>-3.6956799999999998E-9</v>
      </c>
      <c r="E114" s="1">
        <v>113</v>
      </c>
      <c r="G114" s="5">
        <f t="shared" si="2"/>
        <v>0.66374569999999999</v>
      </c>
      <c r="H114" s="6">
        <f t="shared" si="3"/>
        <v>-1.4782719999999999E-2</v>
      </c>
    </row>
    <row r="115" spans="1:8" x14ac:dyDescent="0.35">
      <c r="A115" s="1">
        <v>1</v>
      </c>
      <c r="B115" s="1">
        <v>26.126799999999999</v>
      </c>
      <c r="C115" s="1">
        <v>2.2683700000000001E-2</v>
      </c>
      <c r="D115" s="2">
        <v>-3.8970899999999998E-9</v>
      </c>
      <c r="E115" s="1">
        <v>114</v>
      </c>
      <c r="G115" s="5">
        <f t="shared" si="2"/>
        <v>0.66268369999999999</v>
      </c>
      <c r="H115" s="6">
        <f t="shared" si="3"/>
        <v>-1.5588359999999999E-2</v>
      </c>
    </row>
    <row r="116" spans="1:8" x14ac:dyDescent="0.35">
      <c r="A116" s="1">
        <v>1</v>
      </c>
      <c r="B116" s="1">
        <v>26.236799999999999</v>
      </c>
      <c r="C116" s="1">
        <v>2.1615599999999999E-2</v>
      </c>
      <c r="D116" s="2">
        <v>-3.6010699999999998E-9</v>
      </c>
      <c r="E116" s="1">
        <v>115</v>
      </c>
      <c r="G116" s="5">
        <f t="shared" si="2"/>
        <v>0.66161559999999997</v>
      </c>
      <c r="H116" s="6">
        <f t="shared" si="3"/>
        <v>-1.440428E-2</v>
      </c>
    </row>
    <row r="117" spans="1:8" x14ac:dyDescent="0.35">
      <c r="A117" s="1">
        <v>1</v>
      </c>
      <c r="B117" s="1">
        <v>26.346800000000002</v>
      </c>
      <c r="C117" s="1">
        <v>2.0553600000000002E-2</v>
      </c>
      <c r="D117" s="2">
        <v>-3.6682100000000001E-9</v>
      </c>
      <c r="E117" s="1">
        <v>116</v>
      </c>
      <c r="G117" s="5">
        <f t="shared" si="2"/>
        <v>0.66055359999999996</v>
      </c>
      <c r="H117" s="6">
        <f t="shared" si="3"/>
        <v>-1.4672840000000001E-2</v>
      </c>
    </row>
    <row r="118" spans="1:8" x14ac:dyDescent="0.35">
      <c r="A118" s="1">
        <v>1</v>
      </c>
      <c r="B118" s="1">
        <v>26.456800000000001</v>
      </c>
      <c r="C118" s="1">
        <v>1.9488499999999999E-2</v>
      </c>
      <c r="D118" s="2">
        <v>-3.6651600000000002E-9</v>
      </c>
      <c r="E118" s="1">
        <v>117</v>
      </c>
      <c r="G118" s="5">
        <f t="shared" si="2"/>
        <v>0.65948850000000003</v>
      </c>
      <c r="H118" s="6">
        <f t="shared" si="3"/>
        <v>-1.4660640000000001E-2</v>
      </c>
    </row>
    <row r="119" spans="1:8" x14ac:dyDescent="0.35">
      <c r="A119" s="1">
        <v>1</v>
      </c>
      <c r="B119" s="1">
        <v>26.566800000000001</v>
      </c>
      <c r="C119" s="1">
        <v>1.8426499999999998E-2</v>
      </c>
      <c r="D119" s="2">
        <v>-4.0222200000000002E-9</v>
      </c>
      <c r="E119" s="1">
        <v>118</v>
      </c>
      <c r="G119" s="5">
        <f t="shared" si="2"/>
        <v>0.65842650000000003</v>
      </c>
      <c r="H119" s="6">
        <f t="shared" si="3"/>
        <v>-1.608888E-2</v>
      </c>
    </row>
    <row r="120" spans="1:8" x14ac:dyDescent="0.35">
      <c r="A120" s="1">
        <v>1</v>
      </c>
      <c r="B120" s="1">
        <v>26.6768</v>
      </c>
      <c r="C120" s="1">
        <v>1.7361499999999998E-2</v>
      </c>
      <c r="D120" s="2">
        <v>-3.61938E-9</v>
      </c>
      <c r="E120" s="1">
        <v>119</v>
      </c>
      <c r="G120" s="5">
        <f t="shared" si="2"/>
        <v>0.65736150000000004</v>
      </c>
      <c r="H120" s="6">
        <f t="shared" si="3"/>
        <v>-1.4477520000000001E-2</v>
      </c>
    </row>
    <row r="121" spans="1:8" x14ac:dyDescent="0.35">
      <c r="A121" s="1">
        <v>1</v>
      </c>
      <c r="B121" s="1">
        <v>26.786799999999999</v>
      </c>
      <c r="C121" s="1">
        <v>1.6296399999999999E-2</v>
      </c>
      <c r="D121" s="2">
        <v>-3.8360599999999997E-9</v>
      </c>
      <c r="E121" s="1">
        <v>120</v>
      </c>
      <c r="G121" s="5">
        <f t="shared" si="2"/>
        <v>0.6562964</v>
      </c>
      <c r="H121" s="6">
        <f t="shared" si="3"/>
        <v>-1.5344239999999999E-2</v>
      </c>
    </row>
    <row r="122" spans="1:8" x14ac:dyDescent="0.35">
      <c r="A122" s="1">
        <v>1</v>
      </c>
      <c r="B122" s="1">
        <v>26.896799999999999</v>
      </c>
      <c r="C122" s="1">
        <v>1.52344E-2</v>
      </c>
      <c r="D122" s="2">
        <v>-3.7658700000000004E-9</v>
      </c>
      <c r="E122" s="1">
        <v>121</v>
      </c>
      <c r="G122" s="5">
        <f t="shared" si="2"/>
        <v>0.65523439999999999</v>
      </c>
      <c r="H122" s="6">
        <f t="shared" si="3"/>
        <v>-1.5063480000000001E-2</v>
      </c>
    </row>
    <row r="123" spans="1:8" x14ac:dyDescent="0.35">
      <c r="A123" s="1">
        <v>1</v>
      </c>
      <c r="B123" s="1">
        <v>27.006799999999998</v>
      </c>
      <c r="C123" s="1">
        <v>1.41724E-2</v>
      </c>
      <c r="D123" s="2">
        <v>-3.8818399999999999E-9</v>
      </c>
      <c r="E123" s="1">
        <v>122</v>
      </c>
      <c r="G123" s="5">
        <f t="shared" si="2"/>
        <v>0.65417239999999999</v>
      </c>
      <c r="H123" s="6">
        <f t="shared" si="3"/>
        <v>-1.552736E-2</v>
      </c>
    </row>
    <row r="124" spans="1:8" x14ac:dyDescent="0.35">
      <c r="A124" s="1">
        <v>1</v>
      </c>
      <c r="B124" s="1">
        <v>27.116800000000001</v>
      </c>
      <c r="C124" s="1">
        <v>1.3107300000000001E-2</v>
      </c>
      <c r="D124" s="2">
        <v>-3.9886500000000003E-9</v>
      </c>
      <c r="E124" s="1">
        <v>123</v>
      </c>
      <c r="G124" s="5">
        <f t="shared" si="2"/>
        <v>0.65310730000000006</v>
      </c>
      <c r="H124" s="6">
        <f t="shared" si="3"/>
        <v>-1.5954600000000003E-2</v>
      </c>
    </row>
    <row r="125" spans="1:8" x14ac:dyDescent="0.35">
      <c r="A125" s="1">
        <v>1</v>
      </c>
      <c r="B125" s="1">
        <v>27.226800000000001</v>
      </c>
      <c r="C125" s="1">
        <v>1.2042199999999999E-2</v>
      </c>
      <c r="D125" s="2">
        <v>-3.8543699999999998E-9</v>
      </c>
      <c r="E125" s="1">
        <v>124</v>
      </c>
      <c r="G125" s="5">
        <f t="shared" si="2"/>
        <v>0.65204220000000002</v>
      </c>
      <c r="H125" s="6">
        <f t="shared" si="3"/>
        <v>-1.5417479999999999E-2</v>
      </c>
    </row>
    <row r="126" spans="1:8" x14ac:dyDescent="0.35">
      <c r="A126" s="1">
        <v>1</v>
      </c>
      <c r="B126" s="1">
        <v>27.3368</v>
      </c>
      <c r="C126" s="1">
        <v>1.0980200000000001E-2</v>
      </c>
      <c r="D126" s="2">
        <v>-3.9184600000000001E-9</v>
      </c>
      <c r="E126" s="1">
        <v>125</v>
      </c>
      <c r="G126" s="5">
        <f t="shared" si="2"/>
        <v>0.65098020000000001</v>
      </c>
      <c r="H126" s="6">
        <f t="shared" si="3"/>
        <v>-1.5673840000000001E-2</v>
      </c>
    </row>
    <row r="127" spans="1:8" x14ac:dyDescent="0.35">
      <c r="A127" s="1">
        <v>1</v>
      </c>
      <c r="B127" s="1">
        <v>27.4468</v>
      </c>
      <c r="C127" s="1">
        <v>9.9212599999999995E-3</v>
      </c>
      <c r="D127" s="2">
        <v>-4.2266800000000001E-9</v>
      </c>
      <c r="E127" s="1">
        <v>126</v>
      </c>
      <c r="G127" s="5">
        <f t="shared" si="2"/>
        <v>0.64992126000000006</v>
      </c>
      <c r="H127" s="6">
        <f t="shared" si="3"/>
        <v>-1.690672E-2</v>
      </c>
    </row>
    <row r="128" spans="1:8" x14ac:dyDescent="0.35">
      <c r="A128" s="1">
        <v>1</v>
      </c>
      <c r="B128" s="1">
        <v>27.556799999999999</v>
      </c>
      <c r="C128" s="1">
        <v>8.8561999999999998E-3</v>
      </c>
      <c r="D128" s="2">
        <v>-4.0161099999999997E-9</v>
      </c>
      <c r="E128" s="1">
        <v>127</v>
      </c>
      <c r="G128" s="5">
        <f t="shared" si="2"/>
        <v>0.64885619999999999</v>
      </c>
      <c r="H128" s="6">
        <f t="shared" si="3"/>
        <v>-1.6064439999999999E-2</v>
      </c>
    </row>
    <row r="129" spans="1:8" x14ac:dyDescent="0.35">
      <c r="A129" s="1">
        <v>1</v>
      </c>
      <c r="B129" s="1">
        <v>27.666799999999999</v>
      </c>
      <c r="C129" s="1">
        <v>7.7880900000000001E-3</v>
      </c>
      <c r="D129" s="2">
        <v>-3.6956799999999998E-9</v>
      </c>
      <c r="E129" s="1">
        <v>128</v>
      </c>
      <c r="G129" s="5">
        <f t="shared" si="2"/>
        <v>0.64778809000000004</v>
      </c>
      <c r="H129" s="6">
        <f t="shared" si="3"/>
        <v>-1.4782719999999999E-2</v>
      </c>
    </row>
    <row r="130" spans="1:8" x14ac:dyDescent="0.35">
      <c r="A130" s="1">
        <v>1</v>
      </c>
      <c r="B130" s="1">
        <v>27.776800000000001</v>
      </c>
      <c r="C130" s="1">
        <v>6.7260699999999998E-3</v>
      </c>
      <c r="D130" s="2">
        <v>-3.9581299999999999E-9</v>
      </c>
      <c r="E130" s="1">
        <v>129</v>
      </c>
      <c r="G130" s="5">
        <f t="shared" si="2"/>
        <v>0.64672607000000004</v>
      </c>
      <c r="H130" s="6">
        <f t="shared" si="3"/>
        <v>-1.5832519999999999E-2</v>
      </c>
    </row>
    <row r="131" spans="1:8" x14ac:dyDescent="0.35">
      <c r="A131" s="1">
        <v>1</v>
      </c>
      <c r="B131" s="1">
        <v>27.886800000000001</v>
      </c>
      <c r="C131" s="1">
        <v>5.6610100000000002E-3</v>
      </c>
      <c r="D131" s="2">
        <v>-4.1442900000000004E-9</v>
      </c>
      <c r="E131" s="1">
        <v>130</v>
      </c>
      <c r="G131" s="5">
        <f t="shared" ref="G131:G194" si="4">C131+0.64</f>
        <v>0.64566100999999998</v>
      </c>
      <c r="H131" s="6">
        <f t="shared" ref="H131:H194" si="5">D131/0.25*1000000</f>
        <v>-1.6577160000000001E-2</v>
      </c>
    </row>
    <row r="132" spans="1:8" x14ac:dyDescent="0.35">
      <c r="A132" s="1">
        <v>1</v>
      </c>
      <c r="B132" s="1">
        <v>27.9968</v>
      </c>
      <c r="C132" s="1">
        <v>4.5959499999999997E-3</v>
      </c>
      <c r="D132" s="2">
        <v>-4.15649E-9</v>
      </c>
      <c r="E132" s="1">
        <v>131</v>
      </c>
      <c r="G132" s="5">
        <f t="shared" si="4"/>
        <v>0.64459595000000003</v>
      </c>
      <c r="H132" s="6">
        <f t="shared" si="5"/>
        <v>-1.6625959999999999E-2</v>
      </c>
    </row>
    <row r="133" spans="1:8" x14ac:dyDescent="0.35">
      <c r="A133" s="1">
        <v>1</v>
      </c>
      <c r="B133" s="1">
        <v>28.1068</v>
      </c>
      <c r="C133" s="1">
        <v>3.5339400000000002E-3</v>
      </c>
      <c r="D133" s="2">
        <v>-4.2358400000000001E-9</v>
      </c>
      <c r="E133" s="1">
        <v>132</v>
      </c>
      <c r="G133" s="5">
        <f t="shared" si="4"/>
        <v>0.64353393999999997</v>
      </c>
      <c r="H133" s="6">
        <f t="shared" si="5"/>
        <v>-1.6943360000000001E-2</v>
      </c>
    </row>
    <row r="134" spans="1:8" x14ac:dyDescent="0.35">
      <c r="A134" s="1">
        <v>1</v>
      </c>
      <c r="B134" s="1">
        <v>28.216799999999999</v>
      </c>
      <c r="C134" s="1">
        <v>2.4719199999999998E-3</v>
      </c>
      <c r="D134" s="2">
        <v>-4.1351300000000004E-9</v>
      </c>
      <c r="E134" s="1">
        <v>133</v>
      </c>
      <c r="G134" s="5">
        <f t="shared" si="4"/>
        <v>0.64247191999999997</v>
      </c>
      <c r="H134" s="6">
        <f t="shared" si="5"/>
        <v>-1.6540520000000003E-2</v>
      </c>
    </row>
    <row r="135" spans="1:8" x14ac:dyDescent="0.35">
      <c r="A135" s="1">
        <v>1</v>
      </c>
      <c r="B135" s="1">
        <v>28.326799999999999</v>
      </c>
      <c r="C135" s="1">
        <v>1.4099099999999999E-3</v>
      </c>
      <c r="D135" s="2">
        <v>-3.9947500000000001E-9</v>
      </c>
      <c r="E135" s="1">
        <v>134</v>
      </c>
      <c r="G135" s="5">
        <f t="shared" si="4"/>
        <v>0.64140991000000003</v>
      </c>
      <c r="H135" s="6">
        <f t="shared" si="5"/>
        <v>-1.5979E-2</v>
      </c>
    </row>
    <row r="136" spans="1:8" x14ac:dyDescent="0.35">
      <c r="A136" s="1">
        <v>1</v>
      </c>
      <c r="B136" s="1">
        <v>28.436800000000002</v>
      </c>
      <c r="C136" s="1">
        <v>3.4484899999999999E-4</v>
      </c>
      <c r="D136" s="2">
        <v>-4.1687000000000003E-9</v>
      </c>
      <c r="E136" s="1">
        <v>135</v>
      </c>
      <c r="G136" s="5">
        <f t="shared" si="4"/>
        <v>0.64034484899999999</v>
      </c>
      <c r="H136" s="6">
        <f t="shared" si="5"/>
        <v>-1.66748E-2</v>
      </c>
    </row>
    <row r="137" spans="1:8" x14ac:dyDescent="0.35">
      <c r="A137" s="1">
        <v>1</v>
      </c>
      <c r="B137" s="1">
        <v>28.546800000000001</v>
      </c>
      <c r="C137" s="1">
        <v>-7.2021499999999996E-4</v>
      </c>
      <c r="D137" s="2">
        <v>-3.9581299999999999E-9</v>
      </c>
      <c r="E137" s="1">
        <v>136</v>
      </c>
      <c r="G137" s="5">
        <f t="shared" si="4"/>
        <v>0.63927978500000004</v>
      </c>
      <c r="H137" s="6">
        <f t="shared" si="5"/>
        <v>-1.5832519999999999E-2</v>
      </c>
    </row>
    <row r="138" spans="1:8" x14ac:dyDescent="0.35">
      <c r="A138" s="1">
        <v>1</v>
      </c>
      <c r="B138" s="1">
        <v>28.6568</v>
      </c>
      <c r="C138" s="1">
        <v>-1.7822300000000001E-3</v>
      </c>
      <c r="D138" s="2">
        <v>-3.9886500000000003E-9</v>
      </c>
      <c r="E138" s="1">
        <v>137</v>
      </c>
      <c r="G138" s="5">
        <f t="shared" si="4"/>
        <v>0.63821777000000002</v>
      </c>
      <c r="H138" s="6">
        <f t="shared" si="5"/>
        <v>-1.5954600000000003E-2</v>
      </c>
    </row>
    <row r="139" spans="1:8" x14ac:dyDescent="0.35">
      <c r="A139" s="1">
        <v>1</v>
      </c>
      <c r="B139" s="1">
        <v>28.7668</v>
      </c>
      <c r="C139" s="1">
        <v>-2.8472900000000002E-3</v>
      </c>
      <c r="D139" s="2">
        <v>-4.2236299999999998E-9</v>
      </c>
      <c r="E139" s="1">
        <v>138</v>
      </c>
      <c r="G139" s="5">
        <f t="shared" si="4"/>
        <v>0.63715271000000007</v>
      </c>
      <c r="H139" s="6">
        <f t="shared" si="5"/>
        <v>-1.689452E-2</v>
      </c>
    </row>
    <row r="140" spans="1:8" x14ac:dyDescent="0.35">
      <c r="A140" s="1">
        <v>1</v>
      </c>
      <c r="B140" s="1">
        <v>28.876799999999999</v>
      </c>
      <c r="C140" s="1">
        <v>-3.9123500000000002E-3</v>
      </c>
      <c r="D140" s="2">
        <v>-4.0405300000000003E-9</v>
      </c>
      <c r="E140" s="1">
        <v>139</v>
      </c>
      <c r="G140" s="5">
        <f t="shared" si="4"/>
        <v>0.63608765</v>
      </c>
      <c r="H140" s="6">
        <f t="shared" si="5"/>
        <v>-1.6162120000000002E-2</v>
      </c>
    </row>
    <row r="141" spans="1:8" x14ac:dyDescent="0.35">
      <c r="A141" s="1">
        <v>1</v>
      </c>
      <c r="B141" s="1">
        <v>28.986799999999999</v>
      </c>
      <c r="C141" s="1">
        <v>-4.9713099999999996E-3</v>
      </c>
      <c r="D141" s="2">
        <v>-4.1748000000000001E-9</v>
      </c>
      <c r="E141" s="1">
        <v>140</v>
      </c>
      <c r="G141" s="5">
        <f t="shared" si="4"/>
        <v>0.63502869000000006</v>
      </c>
      <c r="H141" s="6">
        <f t="shared" si="5"/>
        <v>-1.6699200000000001E-2</v>
      </c>
    </row>
    <row r="142" spans="1:8" x14ac:dyDescent="0.35">
      <c r="A142" s="1">
        <v>1</v>
      </c>
      <c r="B142" s="1">
        <v>29.096800000000002</v>
      </c>
      <c r="C142" s="1">
        <v>-6.0333299999999999E-3</v>
      </c>
      <c r="D142" s="2">
        <v>-4.1992199999999999E-9</v>
      </c>
      <c r="E142" s="1">
        <v>141</v>
      </c>
      <c r="G142" s="5">
        <f t="shared" si="4"/>
        <v>0.63396667000000007</v>
      </c>
      <c r="H142" s="6">
        <f t="shared" si="5"/>
        <v>-1.679688E-2</v>
      </c>
    </row>
    <row r="143" spans="1:8" x14ac:dyDescent="0.35">
      <c r="A143" s="1">
        <v>1</v>
      </c>
      <c r="B143" s="1">
        <v>29.206800000000001</v>
      </c>
      <c r="C143" s="1">
        <v>-7.0922900000000002E-3</v>
      </c>
      <c r="D143" s="2">
        <v>-4.20837E-9</v>
      </c>
      <c r="E143" s="1">
        <v>142</v>
      </c>
      <c r="G143" s="5">
        <f t="shared" si="4"/>
        <v>0.63290771000000001</v>
      </c>
      <c r="H143" s="6">
        <f t="shared" si="5"/>
        <v>-1.6833480000000001E-2</v>
      </c>
    </row>
    <row r="144" spans="1:8" x14ac:dyDescent="0.35">
      <c r="A144" s="1">
        <v>1</v>
      </c>
      <c r="B144" s="1">
        <v>29.316800000000001</v>
      </c>
      <c r="C144" s="1">
        <v>-8.1542999999999997E-3</v>
      </c>
      <c r="D144" s="2">
        <v>-4.0771499999999997E-9</v>
      </c>
      <c r="E144" s="1">
        <v>143</v>
      </c>
      <c r="G144" s="5">
        <f t="shared" si="4"/>
        <v>0.63184570000000007</v>
      </c>
      <c r="H144" s="6">
        <f t="shared" si="5"/>
        <v>-1.6308599999999999E-2</v>
      </c>
    </row>
    <row r="145" spans="1:8" x14ac:dyDescent="0.35">
      <c r="A145" s="1">
        <v>1</v>
      </c>
      <c r="B145" s="1">
        <v>29.4268</v>
      </c>
      <c r="C145" s="1">
        <v>-9.2193599999999994E-3</v>
      </c>
      <c r="D145" s="2">
        <v>-4.4860800000000003E-9</v>
      </c>
      <c r="E145" s="1">
        <v>144</v>
      </c>
      <c r="G145" s="5">
        <f t="shared" si="4"/>
        <v>0.63078064</v>
      </c>
      <c r="H145" s="6">
        <f t="shared" si="5"/>
        <v>-1.794432E-2</v>
      </c>
    </row>
    <row r="146" spans="1:8" x14ac:dyDescent="0.35">
      <c r="A146" s="1">
        <v>1</v>
      </c>
      <c r="B146" s="1">
        <v>29.536799999999999</v>
      </c>
      <c r="C146" s="1">
        <v>-1.0284400000000001E-2</v>
      </c>
      <c r="D146" s="2">
        <v>-4.2480499999999996E-9</v>
      </c>
      <c r="E146" s="1">
        <v>145</v>
      </c>
      <c r="G146" s="5">
        <f t="shared" si="4"/>
        <v>0.62971560000000004</v>
      </c>
      <c r="H146" s="6">
        <f t="shared" si="5"/>
        <v>-1.6992199999999999E-2</v>
      </c>
    </row>
    <row r="147" spans="1:8" x14ac:dyDescent="0.35">
      <c r="A147" s="1">
        <v>1</v>
      </c>
      <c r="B147" s="1">
        <v>29.646799999999999</v>
      </c>
      <c r="C147" s="1">
        <v>-1.13464E-2</v>
      </c>
      <c r="D147" s="2">
        <v>-4.4250500000000001E-9</v>
      </c>
      <c r="E147" s="1">
        <v>146</v>
      </c>
      <c r="G147" s="5">
        <f t="shared" si="4"/>
        <v>0.62865360000000003</v>
      </c>
      <c r="H147" s="6">
        <f t="shared" si="5"/>
        <v>-1.7700199999999999E-2</v>
      </c>
    </row>
    <row r="148" spans="1:8" x14ac:dyDescent="0.35">
      <c r="A148" s="1">
        <v>1</v>
      </c>
      <c r="B148" s="1">
        <v>29.756799999999998</v>
      </c>
      <c r="C148" s="1">
        <v>-1.2411500000000001E-2</v>
      </c>
      <c r="D148" s="2">
        <v>-4.1748000000000001E-9</v>
      </c>
      <c r="E148" s="1">
        <v>147</v>
      </c>
      <c r="G148" s="5">
        <f t="shared" si="4"/>
        <v>0.62758849999999999</v>
      </c>
      <c r="H148" s="6">
        <f t="shared" si="5"/>
        <v>-1.6699200000000001E-2</v>
      </c>
    </row>
    <row r="149" spans="1:8" x14ac:dyDescent="0.35">
      <c r="A149" s="1">
        <v>1</v>
      </c>
      <c r="B149" s="1">
        <v>29.866800000000001</v>
      </c>
      <c r="C149" s="1">
        <v>-1.3473499999999999E-2</v>
      </c>
      <c r="D149" s="2">
        <v>-4.3304400000000002E-9</v>
      </c>
      <c r="E149" s="1">
        <v>148</v>
      </c>
      <c r="G149" s="5">
        <f t="shared" si="4"/>
        <v>0.62652649999999999</v>
      </c>
      <c r="H149" s="6">
        <f t="shared" si="5"/>
        <v>-1.7321760000000002E-2</v>
      </c>
    </row>
    <row r="150" spans="1:8" x14ac:dyDescent="0.35">
      <c r="A150" s="1">
        <v>1</v>
      </c>
      <c r="B150" s="1">
        <v>29.976800000000001</v>
      </c>
      <c r="C150" s="1">
        <v>-1.45416E-2</v>
      </c>
      <c r="D150" s="2">
        <v>-4.1320800000000001E-9</v>
      </c>
      <c r="E150" s="1">
        <v>149</v>
      </c>
      <c r="G150" s="5">
        <f t="shared" si="4"/>
        <v>0.62545839999999997</v>
      </c>
      <c r="H150" s="6">
        <f t="shared" si="5"/>
        <v>-1.6528319999999999E-2</v>
      </c>
    </row>
    <row r="151" spans="1:8" x14ac:dyDescent="0.35">
      <c r="A151" s="1">
        <v>1</v>
      </c>
      <c r="B151" s="1">
        <v>30.0868</v>
      </c>
      <c r="C151" s="1">
        <v>-1.56036E-2</v>
      </c>
      <c r="D151" s="2">
        <v>-4.3090799999999998E-9</v>
      </c>
      <c r="E151" s="1">
        <v>150</v>
      </c>
      <c r="G151" s="5">
        <f t="shared" si="4"/>
        <v>0.62439639999999996</v>
      </c>
      <c r="H151" s="6">
        <f t="shared" si="5"/>
        <v>-1.7236319999999999E-2</v>
      </c>
    </row>
    <row r="152" spans="1:8" x14ac:dyDescent="0.35">
      <c r="A152" s="1">
        <v>1</v>
      </c>
      <c r="B152" s="1">
        <v>30.1968</v>
      </c>
      <c r="C152" s="1">
        <v>-1.6668700000000002E-2</v>
      </c>
      <c r="D152" s="2">
        <v>-4.2022700000000002E-9</v>
      </c>
      <c r="E152" s="1">
        <v>151</v>
      </c>
      <c r="G152" s="5">
        <f t="shared" si="4"/>
        <v>0.62333130000000003</v>
      </c>
      <c r="H152" s="6">
        <f t="shared" si="5"/>
        <v>-1.6809080000000001E-2</v>
      </c>
    </row>
    <row r="153" spans="1:8" x14ac:dyDescent="0.35">
      <c r="A153" s="1">
        <v>1</v>
      </c>
      <c r="B153" s="1">
        <v>30.306799999999999</v>
      </c>
      <c r="C153" s="1">
        <v>-1.7733800000000001E-2</v>
      </c>
      <c r="D153" s="2">
        <v>-4.4708300000000004E-9</v>
      </c>
      <c r="E153" s="1">
        <v>152</v>
      </c>
      <c r="G153" s="5">
        <f t="shared" si="4"/>
        <v>0.62226619999999999</v>
      </c>
      <c r="H153" s="6">
        <f t="shared" si="5"/>
        <v>-1.7883320000000001E-2</v>
      </c>
    </row>
    <row r="154" spans="1:8" x14ac:dyDescent="0.35">
      <c r="A154" s="1">
        <v>1</v>
      </c>
      <c r="B154" s="1">
        <v>30.416799999999999</v>
      </c>
      <c r="C154" s="1">
        <v>-1.8798800000000001E-2</v>
      </c>
      <c r="D154" s="2">
        <v>-4.3212900000000001E-9</v>
      </c>
      <c r="E154" s="1">
        <v>153</v>
      </c>
      <c r="G154" s="5">
        <f t="shared" si="4"/>
        <v>0.62120120000000001</v>
      </c>
      <c r="H154" s="6">
        <f t="shared" si="5"/>
        <v>-1.7285160000000001E-2</v>
      </c>
    </row>
    <row r="155" spans="1:8" x14ac:dyDescent="0.35">
      <c r="A155" s="1">
        <v>1</v>
      </c>
      <c r="B155" s="1">
        <v>30.526800000000001</v>
      </c>
      <c r="C155" s="1">
        <v>-1.98669E-2</v>
      </c>
      <c r="D155" s="2">
        <v>-4.3762199999999996E-9</v>
      </c>
      <c r="E155" s="1">
        <v>154</v>
      </c>
      <c r="G155" s="5">
        <f t="shared" si="4"/>
        <v>0.62013309999999999</v>
      </c>
      <c r="H155" s="6">
        <f t="shared" si="5"/>
        <v>-1.7504879999999997E-2</v>
      </c>
    </row>
    <row r="156" spans="1:8" x14ac:dyDescent="0.35">
      <c r="A156" s="1">
        <v>1</v>
      </c>
      <c r="B156" s="1">
        <v>30.636800000000001</v>
      </c>
      <c r="C156" s="1">
        <v>-2.0929E-2</v>
      </c>
      <c r="D156" s="2">
        <v>-4.1870100000000004E-9</v>
      </c>
      <c r="E156" s="1">
        <v>155</v>
      </c>
      <c r="G156" s="5">
        <f t="shared" si="4"/>
        <v>0.61907100000000004</v>
      </c>
      <c r="H156" s="6">
        <f t="shared" si="5"/>
        <v>-1.6748040000000002E-2</v>
      </c>
    </row>
    <row r="157" spans="1:8" x14ac:dyDescent="0.35">
      <c r="A157" s="1">
        <v>1</v>
      </c>
      <c r="B157" s="1">
        <v>30.7468</v>
      </c>
      <c r="C157" s="1">
        <v>-2.1994E-2</v>
      </c>
      <c r="D157" s="2">
        <v>-4.4982899999999998E-9</v>
      </c>
      <c r="E157" s="1">
        <v>156</v>
      </c>
      <c r="G157" s="5">
        <f t="shared" si="4"/>
        <v>0.61800600000000006</v>
      </c>
      <c r="H157" s="6">
        <f t="shared" si="5"/>
        <v>-1.7993159999999998E-2</v>
      </c>
    </row>
    <row r="158" spans="1:8" x14ac:dyDescent="0.35">
      <c r="A158" s="1">
        <v>1</v>
      </c>
      <c r="B158" s="1">
        <v>30.8568</v>
      </c>
      <c r="C158" s="1">
        <v>-2.3059099999999999E-2</v>
      </c>
      <c r="D158" s="2">
        <v>-4.2571999999999997E-9</v>
      </c>
      <c r="E158" s="1">
        <v>157</v>
      </c>
      <c r="G158" s="5">
        <f t="shared" si="4"/>
        <v>0.61694090000000001</v>
      </c>
      <c r="H158" s="6">
        <f t="shared" si="5"/>
        <v>-1.70288E-2</v>
      </c>
    </row>
    <row r="159" spans="1:8" x14ac:dyDescent="0.35">
      <c r="A159" s="1">
        <v>1</v>
      </c>
      <c r="B159" s="1">
        <v>30.966799999999999</v>
      </c>
      <c r="C159" s="1">
        <v>-2.4124099999999999E-2</v>
      </c>
      <c r="D159" s="2">
        <v>-4.6661400000000002E-9</v>
      </c>
      <c r="E159" s="1">
        <v>158</v>
      </c>
      <c r="G159" s="5">
        <f t="shared" si="4"/>
        <v>0.61587590000000003</v>
      </c>
      <c r="H159" s="6">
        <f t="shared" si="5"/>
        <v>-1.866456E-2</v>
      </c>
    </row>
    <row r="160" spans="1:8" x14ac:dyDescent="0.35">
      <c r="A160" s="1">
        <v>1</v>
      </c>
      <c r="B160" s="1">
        <v>31.076799999999999</v>
      </c>
      <c r="C160" s="1">
        <v>-2.5189199999999998E-2</v>
      </c>
      <c r="D160" s="2">
        <v>-4.3396000000000002E-9</v>
      </c>
      <c r="E160" s="1">
        <v>159</v>
      </c>
      <c r="G160" s="5">
        <f t="shared" si="4"/>
        <v>0.61481079999999999</v>
      </c>
      <c r="H160" s="6">
        <f t="shared" si="5"/>
        <v>-1.73584E-2</v>
      </c>
    </row>
    <row r="161" spans="1:8" x14ac:dyDescent="0.35">
      <c r="A161" s="1">
        <v>1</v>
      </c>
      <c r="B161" s="1">
        <v>31.186800000000002</v>
      </c>
      <c r="C161" s="1">
        <v>-2.6251199999999999E-2</v>
      </c>
      <c r="D161" s="2">
        <v>-4.5654299999999996E-9</v>
      </c>
      <c r="E161" s="1">
        <v>160</v>
      </c>
      <c r="G161" s="5">
        <f t="shared" si="4"/>
        <v>0.61374879999999998</v>
      </c>
      <c r="H161" s="6">
        <f t="shared" si="5"/>
        <v>-1.8261719999999999E-2</v>
      </c>
    </row>
    <row r="162" spans="1:8" x14ac:dyDescent="0.35">
      <c r="A162" s="1">
        <v>1</v>
      </c>
      <c r="B162" s="1">
        <v>31.296800000000001</v>
      </c>
      <c r="C162" s="1">
        <v>-2.7319300000000001E-2</v>
      </c>
      <c r="D162" s="2">
        <v>-4.4250500000000001E-9</v>
      </c>
      <c r="E162" s="1">
        <v>161</v>
      </c>
      <c r="G162" s="5">
        <f t="shared" si="4"/>
        <v>0.61268069999999997</v>
      </c>
      <c r="H162" s="6">
        <f t="shared" si="5"/>
        <v>-1.7700199999999999E-2</v>
      </c>
    </row>
    <row r="163" spans="1:8" x14ac:dyDescent="0.35">
      <c r="A163" s="1">
        <v>1</v>
      </c>
      <c r="B163" s="1">
        <v>31.4068</v>
      </c>
      <c r="C163" s="1">
        <v>-2.8378299999999999E-2</v>
      </c>
      <c r="D163" s="2">
        <v>-4.5898400000000004E-9</v>
      </c>
      <c r="E163" s="1">
        <v>162</v>
      </c>
      <c r="G163" s="5">
        <f t="shared" si="4"/>
        <v>0.61162170000000005</v>
      </c>
      <c r="H163" s="6">
        <f t="shared" si="5"/>
        <v>-1.8359360000000002E-2</v>
      </c>
    </row>
    <row r="164" spans="1:8" x14ac:dyDescent="0.35">
      <c r="A164" s="1">
        <v>1</v>
      </c>
      <c r="B164" s="1">
        <v>31.5168</v>
      </c>
      <c r="C164" s="1">
        <v>-2.9443400000000002E-2</v>
      </c>
      <c r="D164" s="2">
        <v>-4.2388899999999996E-9</v>
      </c>
      <c r="E164" s="1">
        <v>163</v>
      </c>
      <c r="G164" s="5">
        <f t="shared" si="4"/>
        <v>0.6105566</v>
      </c>
      <c r="H164" s="6">
        <f t="shared" si="5"/>
        <v>-1.6955559999999998E-2</v>
      </c>
    </row>
    <row r="165" spans="1:8" x14ac:dyDescent="0.35">
      <c r="A165" s="1">
        <v>1</v>
      </c>
      <c r="B165" s="1">
        <v>31.626799999999999</v>
      </c>
      <c r="C165" s="1">
        <v>-3.0505399999999998E-2</v>
      </c>
      <c r="D165" s="2">
        <v>-4.6844500000000003E-9</v>
      </c>
      <c r="E165" s="1">
        <v>164</v>
      </c>
      <c r="G165" s="5">
        <f t="shared" si="4"/>
        <v>0.6094946</v>
      </c>
      <c r="H165" s="6">
        <f t="shared" si="5"/>
        <v>-1.8737800000000002E-2</v>
      </c>
    </row>
    <row r="166" spans="1:8" x14ac:dyDescent="0.35">
      <c r="A166" s="1">
        <v>1</v>
      </c>
      <c r="B166" s="1">
        <v>31.736799999999999</v>
      </c>
      <c r="C166" s="1">
        <v>-3.1573499999999997E-2</v>
      </c>
      <c r="D166" s="2">
        <v>-4.3243400000000004E-9</v>
      </c>
      <c r="E166" s="1">
        <v>165</v>
      </c>
      <c r="G166" s="5">
        <f t="shared" si="4"/>
        <v>0.60842649999999998</v>
      </c>
      <c r="H166" s="6">
        <f t="shared" si="5"/>
        <v>-1.7297360000000001E-2</v>
      </c>
    </row>
    <row r="167" spans="1:8" x14ac:dyDescent="0.35">
      <c r="A167" s="1">
        <v>1</v>
      </c>
      <c r="B167" s="1">
        <v>31.846800000000002</v>
      </c>
      <c r="C167" s="1">
        <v>-3.2638500000000001E-2</v>
      </c>
      <c r="D167" s="2">
        <v>-4.5043900000000004E-9</v>
      </c>
      <c r="E167" s="1">
        <v>166</v>
      </c>
      <c r="G167" s="5">
        <f t="shared" si="4"/>
        <v>0.6073615</v>
      </c>
      <c r="H167" s="6">
        <f t="shared" si="5"/>
        <v>-1.8017560000000002E-2</v>
      </c>
    </row>
    <row r="168" spans="1:8" x14ac:dyDescent="0.35">
      <c r="A168" s="1">
        <v>1</v>
      </c>
      <c r="B168" s="1">
        <v>31.956800000000001</v>
      </c>
      <c r="C168" s="1">
        <v>-3.37036E-2</v>
      </c>
      <c r="D168" s="2">
        <v>-4.3823200000000002E-9</v>
      </c>
      <c r="E168" s="1">
        <v>167</v>
      </c>
      <c r="G168" s="5">
        <f t="shared" si="4"/>
        <v>0.60629639999999996</v>
      </c>
      <c r="H168" s="6">
        <f t="shared" si="5"/>
        <v>-1.7529280000000001E-2</v>
      </c>
    </row>
    <row r="169" spans="1:8" x14ac:dyDescent="0.35">
      <c r="A169" s="1">
        <v>1</v>
      </c>
      <c r="B169" s="1">
        <v>32.066800000000001</v>
      </c>
      <c r="C169" s="1">
        <v>-3.47687E-2</v>
      </c>
      <c r="D169" s="2">
        <v>-4.7027599999999996E-9</v>
      </c>
      <c r="E169" s="1">
        <v>168</v>
      </c>
      <c r="G169" s="5">
        <f t="shared" si="4"/>
        <v>0.60523130000000003</v>
      </c>
      <c r="H169" s="6">
        <f t="shared" si="5"/>
        <v>-1.8811039999999998E-2</v>
      </c>
    </row>
    <row r="170" spans="1:8" x14ac:dyDescent="0.35">
      <c r="A170" s="1">
        <v>1</v>
      </c>
      <c r="B170" s="1">
        <v>32.1768</v>
      </c>
      <c r="C170" s="1">
        <v>-3.5833700000000003E-2</v>
      </c>
      <c r="D170" s="2">
        <v>-4.2907699999999996E-9</v>
      </c>
      <c r="E170" s="1">
        <v>169</v>
      </c>
      <c r="G170" s="5">
        <f t="shared" si="4"/>
        <v>0.60416630000000004</v>
      </c>
      <c r="H170" s="6">
        <f t="shared" si="5"/>
        <v>-1.7163079999999997E-2</v>
      </c>
    </row>
    <row r="171" spans="1:8" x14ac:dyDescent="0.35">
      <c r="A171" s="1">
        <v>1</v>
      </c>
      <c r="B171" s="1">
        <v>32.286799999999999</v>
      </c>
      <c r="C171" s="1">
        <v>-3.6895799999999999E-2</v>
      </c>
      <c r="D171" s="2">
        <v>-4.7912599999999999E-9</v>
      </c>
      <c r="E171" s="1">
        <v>170</v>
      </c>
      <c r="G171" s="5">
        <f t="shared" si="4"/>
        <v>0.60310419999999998</v>
      </c>
      <c r="H171" s="6">
        <f t="shared" si="5"/>
        <v>-1.9165039999999998E-2</v>
      </c>
    </row>
    <row r="172" spans="1:8" x14ac:dyDescent="0.35">
      <c r="A172" s="1">
        <v>1</v>
      </c>
      <c r="B172" s="1">
        <v>32.396799999999999</v>
      </c>
      <c r="C172" s="1">
        <v>-3.7960800000000003E-2</v>
      </c>
      <c r="D172" s="2">
        <v>-4.2480499999999996E-9</v>
      </c>
      <c r="E172" s="1">
        <v>171</v>
      </c>
      <c r="G172" s="5">
        <f t="shared" si="4"/>
        <v>0.6020392</v>
      </c>
      <c r="H172" s="6">
        <f t="shared" si="5"/>
        <v>-1.6992199999999999E-2</v>
      </c>
    </row>
    <row r="173" spans="1:8" x14ac:dyDescent="0.35">
      <c r="A173" s="1">
        <v>1</v>
      </c>
      <c r="B173" s="1">
        <v>32.506799999999998</v>
      </c>
      <c r="C173" s="1">
        <v>-3.9022800000000003E-2</v>
      </c>
      <c r="D173" s="2">
        <v>-4.8309300000000004E-9</v>
      </c>
      <c r="E173" s="1">
        <v>172</v>
      </c>
      <c r="G173" s="5">
        <f t="shared" si="4"/>
        <v>0.60097719999999999</v>
      </c>
      <c r="H173" s="6">
        <f t="shared" si="5"/>
        <v>-1.9323720000000003E-2</v>
      </c>
    </row>
    <row r="174" spans="1:8" x14ac:dyDescent="0.35">
      <c r="A174" s="1">
        <v>1</v>
      </c>
      <c r="B174" s="1">
        <v>32.616799999999998</v>
      </c>
      <c r="C174" s="1">
        <v>-4.0087900000000003E-2</v>
      </c>
      <c r="D174" s="2">
        <v>-4.3884299999999999E-9</v>
      </c>
      <c r="E174" s="1">
        <v>173</v>
      </c>
      <c r="G174" s="5">
        <f t="shared" si="4"/>
        <v>0.59991210000000006</v>
      </c>
      <c r="H174" s="6">
        <f t="shared" si="5"/>
        <v>-1.7553719999999998E-2</v>
      </c>
    </row>
    <row r="175" spans="1:8" x14ac:dyDescent="0.35">
      <c r="A175" s="1">
        <v>1</v>
      </c>
      <c r="B175" s="1">
        <v>32.726799999999997</v>
      </c>
      <c r="C175" s="1">
        <v>-4.1153000000000002E-2</v>
      </c>
      <c r="D175" s="2">
        <v>-4.7668499999999999E-9</v>
      </c>
      <c r="E175" s="1">
        <v>174</v>
      </c>
      <c r="G175" s="5">
        <f t="shared" si="4"/>
        <v>0.59884700000000002</v>
      </c>
      <c r="H175" s="6">
        <f t="shared" si="5"/>
        <v>-1.9067399999999998E-2</v>
      </c>
    </row>
    <row r="176" spans="1:8" x14ac:dyDescent="0.35">
      <c r="A176" s="1">
        <v>1</v>
      </c>
      <c r="B176" s="1">
        <v>32.836799999999997</v>
      </c>
      <c r="C176" s="1">
        <v>-4.2217999999999999E-2</v>
      </c>
      <c r="D176" s="2">
        <v>-4.3823200000000002E-9</v>
      </c>
      <c r="E176" s="1">
        <v>175</v>
      </c>
      <c r="G176" s="5">
        <f t="shared" si="4"/>
        <v>0.59778200000000004</v>
      </c>
      <c r="H176" s="6">
        <f t="shared" si="5"/>
        <v>-1.7529280000000001E-2</v>
      </c>
    </row>
    <row r="177" spans="1:8" x14ac:dyDescent="0.35">
      <c r="A177" s="1">
        <v>1</v>
      </c>
      <c r="B177" s="1">
        <v>32.946800000000003</v>
      </c>
      <c r="C177" s="1">
        <v>-4.3279999999999999E-2</v>
      </c>
      <c r="D177" s="2">
        <v>-4.85229E-9</v>
      </c>
      <c r="E177" s="1">
        <v>176</v>
      </c>
      <c r="G177" s="5">
        <f t="shared" si="4"/>
        <v>0.59672000000000003</v>
      </c>
      <c r="H177" s="6">
        <f t="shared" si="5"/>
        <v>-1.9409160000000002E-2</v>
      </c>
    </row>
    <row r="178" spans="1:8" x14ac:dyDescent="0.35">
      <c r="A178" s="1">
        <v>1</v>
      </c>
      <c r="B178" s="1">
        <v>33.056800000000003</v>
      </c>
      <c r="C178" s="1">
        <v>-4.4345099999999998E-2</v>
      </c>
      <c r="D178" s="2">
        <v>-4.4280999999999996E-9</v>
      </c>
      <c r="E178" s="1">
        <v>177</v>
      </c>
      <c r="G178" s="5">
        <f t="shared" si="4"/>
        <v>0.59565489999999999</v>
      </c>
      <c r="H178" s="6">
        <f t="shared" si="5"/>
        <v>-1.77124E-2</v>
      </c>
    </row>
    <row r="179" spans="1:8" x14ac:dyDescent="0.35">
      <c r="A179" s="1">
        <v>1</v>
      </c>
      <c r="B179" s="1">
        <v>33.166800000000002</v>
      </c>
      <c r="C179" s="1">
        <v>-4.5404100000000003E-2</v>
      </c>
      <c r="D179" s="2">
        <v>-4.7454799999999996E-9</v>
      </c>
      <c r="E179" s="1">
        <v>178</v>
      </c>
      <c r="G179" s="5">
        <f t="shared" si="4"/>
        <v>0.59459590000000007</v>
      </c>
      <c r="H179" s="6">
        <f t="shared" si="5"/>
        <v>-1.8981919999999999E-2</v>
      </c>
    </row>
    <row r="180" spans="1:8" x14ac:dyDescent="0.35">
      <c r="A180" s="1">
        <v>1</v>
      </c>
      <c r="B180" s="1">
        <v>33.276800000000001</v>
      </c>
      <c r="C180" s="1">
        <v>-4.6472199999999998E-2</v>
      </c>
      <c r="D180" s="2">
        <v>-4.6234100000000003E-9</v>
      </c>
      <c r="E180" s="1">
        <v>179</v>
      </c>
      <c r="G180" s="5">
        <f t="shared" si="4"/>
        <v>0.59352780000000005</v>
      </c>
      <c r="H180" s="6">
        <f t="shared" si="5"/>
        <v>-1.8493640000000002E-2</v>
      </c>
    </row>
    <row r="181" spans="1:8" x14ac:dyDescent="0.35">
      <c r="A181" s="1">
        <v>1</v>
      </c>
      <c r="B181" s="1">
        <v>33.386800000000001</v>
      </c>
      <c r="C181" s="1">
        <v>-4.7534199999999999E-2</v>
      </c>
      <c r="D181" s="2">
        <v>-4.9438499999999996E-9</v>
      </c>
      <c r="E181" s="1">
        <v>180</v>
      </c>
      <c r="G181" s="5">
        <f t="shared" si="4"/>
        <v>0.59246580000000004</v>
      </c>
      <c r="H181" s="6">
        <f t="shared" si="5"/>
        <v>-1.9775399999999999E-2</v>
      </c>
    </row>
    <row r="182" spans="1:8" x14ac:dyDescent="0.35">
      <c r="A182" s="1">
        <v>1</v>
      </c>
      <c r="B182" s="1">
        <v>33.4968</v>
      </c>
      <c r="C182" s="1">
        <v>-4.8599200000000002E-2</v>
      </c>
      <c r="D182" s="2">
        <v>-4.5532200000000001E-9</v>
      </c>
      <c r="E182" s="1">
        <v>181</v>
      </c>
      <c r="G182" s="5">
        <f t="shared" si="4"/>
        <v>0.59140080000000006</v>
      </c>
      <c r="H182" s="6">
        <f t="shared" si="5"/>
        <v>-1.8212880000000001E-2</v>
      </c>
    </row>
    <row r="183" spans="1:8" x14ac:dyDescent="0.35">
      <c r="A183" s="1">
        <v>1</v>
      </c>
      <c r="B183" s="1">
        <v>33.6068</v>
      </c>
      <c r="C183" s="1">
        <v>-4.96582E-2</v>
      </c>
      <c r="D183" s="2">
        <v>-4.7882100000000004E-9</v>
      </c>
      <c r="E183" s="1">
        <v>182</v>
      </c>
      <c r="G183" s="5">
        <f t="shared" si="4"/>
        <v>0.59034180000000003</v>
      </c>
      <c r="H183" s="6">
        <f t="shared" si="5"/>
        <v>-1.9152840000000001E-2</v>
      </c>
    </row>
    <row r="184" spans="1:8" x14ac:dyDescent="0.35">
      <c r="A184" s="1">
        <v>1</v>
      </c>
      <c r="B184" s="1">
        <v>33.716799999999999</v>
      </c>
      <c r="C184" s="1">
        <v>-5.07202E-2</v>
      </c>
      <c r="D184" s="2">
        <v>-4.6814E-9</v>
      </c>
      <c r="E184" s="1">
        <v>183</v>
      </c>
      <c r="G184" s="5">
        <f t="shared" si="4"/>
        <v>0.58927980000000002</v>
      </c>
      <c r="H184" s="6">
        <f t="shared" si="5"/>
        <v>-1.8725599999999998E-2</v>
      </c>
    </row>
    <row r="185" spans="1:8" x14ac:dyDescent="0.35">
      <c r="A185" s="1">
        <v>1</v>
      </c>
      <c r="B185" s="1">
        <v>33.826799999999999</v>
      </c>
      <c r="C185" s="1">
        <v>-5.1788300000000002E-2</v>
      </c>
      <c r="D185" s="2">
        <v>-4.8889200000000001E-9</v>
      </c>
      <c r="E185" s="1">
        <v>184</v>
      </c>
      <c r="G185" s="5">
        <f t="shared" si="4"/>
        <v>0.5882117</v>
      </c>
      <c r="H185" s="6">
        <f t="shared" si="5"/>
        <v>-1.9555679999999999E-2</v>
      </c>
    </row>
    <row r="186" spans="1:8" x14ac:dyDescent="0.35">
      <c r="A186" s="1">
        <v>1</v>
      </c>
      <c r="B186" s="1">
        <v>33.936799999999998</v>
      </c>
      <c r="C186" s="1">
        <v>-5.2856399999999998E-2</v>
      </c>
      <c r="D186" s="2">
        <v>-4.8400900000000004E-9</v>
      </c>
      <c r="E186" s="1">
        <v>185</v>
      </c>
      <c r="G186" s="5">
        <f t="shared" si="4"/>
        <v>0.58714359999999999</v>
      </c>
      <c r="H186" s="6">
        <f t="shared" si="5"/>
        <v>-1.936036E-2</v>
      </c>
    </row>
    <row r="187" spans="1:8" x14ac:dyDescent="0.35">
      <c r="A187" s="1">
        <v>1</v>
      </c>
      <c r="B187" s="1">
        <v>34.046799999999998</v>
      </c>
      <c r="C187" s="1">
        <v>-5.3924600000000003E-2</v>
      </c>
      <c r="D187" s="2">
        <v>-4.8309300000000004E-9</v>
      </c>
      <c r="E187" s="1">
        <v>186</v>
      </c>
      <c r="G187" s="5">
        <f t="shared" si="4"/>
        <v>0.58607540000000002</v>
      </c>
      <c r="H187" s="6">
        <f t="shared" si="5"/>
        <v>-1.9323720000000003E-2</v>
      </c>
    </row>
    <row r="188" spans="1:8" x14ac:dyDescent="0.35">
      <c r="A188" s="1">
        <v>1</v>
      </c>
      <c r="B188" s="1">
        <v>34.156799999999997</v>
      </c>
      <c r="C188" s="1">
        <v>-5.4992699999999999E-2</v>
      </c>
      <c r="D188" s="2">
        <v>-4.4799799999999997E-9</v>
      </c>
      <c r="E188" s="1">
        <v>187</v>
      </c>
      <c r="G188" s="5">
        <f t="shared" si="4"/>
        <v>0.58500730000000001</v>
      </c>
      <c r="H188" s="6">
        <f t="shared" si="5"/>
        <v>-1.7919919999999999E-2</v>
      </c>
    </row>
    <row r="189" spans="1:8" x14ac:dyDescent="0.35">
      <c r="A189" s="1">
        <v>1</v>
      </c>
      <c r="B189" s="1">
        <v>34.266800000000003</v>
      </c>
      <c r="C189" s="1">
        <v>-5.6060800000000001E-2</v>
      </c>
      <c r="D189" s="2">
        <v>-4.8431399999999999E-9</v>
      </c>
      <c r="E189" s="1">
        <v>188</v>
      </c>
      <c r="G189" s="5">
        <f t="shared" si="4"/>
        <v>0.58393919999999999</v>
      </c>
      <c r="H189" s="6">
        <f t="shared" si="5"/>
        <v>-1.937256E-2</v>
      </c>
    </row>
    <row r="190" spans="1:8" x14ac:dyDescent="0.35">
      <c r="A190" s="1">
        <v>1</v>
      </c>
      <c r="B190" s="1">
        <v>34.376800000000003</v>
      </c>
      <c r="C190" s="1">
        <v>-5.7128900000000003E-2</v>
      </c>
      <c r="D190" s="2">
        <v>-4.5379600000000003E-9</v>
      </c>
      <c r="E190" s="1">
        <v>189</v>
      </c>
      <c r="G190" s="5">
        <f t="shared" si="4"/>
        <v>0.58287109999999998</v>
      </c>
      <c r="H190" s="6">
        <f t="shared" si="5"/>
        <v>-1.8151840000000002E-2</v>
      </c>
    </row>
    <row r="191" spans="1:8" x14ac:dyDescent="0.35">
      <c r="A191" s="1">
        <v>1</v>
      </c>
      <c r="B191" s="1">
        <v>34.486800000000002</v>
      </c>
      <c r="C191" s="1">
        <v>-5.8166500000000003E-2</v>
      </c>
      <c r="D191" s="2">
        <v>-4.9591100000000003E-9</v>
      </c>
      <c r="E191" s="1">
        <v>190</v>
      </c>
      <c r="G191" s="5">
        <f t="shared" si="4"/>
        <v>0.5818335</v>
      </c>
      <c r="H191" s="6">
        <f t="shared" si="5"/>
        <v>-1.983644E-2</v>
      </c>
    </row>
    <row r="192" spans="1:8" x14ac:dyDescent="0.35">
      <c r="A192" s="1">
        <v>1</v>
      </c>
      <c r="B192" s="1">
        <v>34.596800000000002</v>
      </c>
      <c r="C192" s="1">
        <v>-5.9234599999999998E-2</v>
      </c>
      <c r="D192" s="2">
        <v>-4.62952E-9</v>
      </c>
      <c r="E192" s="1">
        <v>191</v>
      </c>
      <c r="G192" s="5">
        <f t="shared" si="4"/>
        <v>0.58076539999999999</v>
      </c>
      <c r="H192" s="6">
        <f t="shared" si="5"/>
        <v>-1.8518079999999999E-2</v>
      </c>
    </row>
    <row r="193" spans="1:8" x14ac:dyDescent="0.35">
      <c r="A193" s="1">
        <v>1</v>
      </c>
      <c r="B193" s="1">
        <v>34.706800000000001</v>
      </c>
      <c r="C193" s="1">
        <v>-6.0302700000000001E-2</v>
      </c>
      <c r="D193" s="2">
        <v>-4.90417E-9</v>
      </c>
      <c r="E193" s="1">
        <v>192</v>
      </c>
      <c r="G193" s="5">
        <f t="shared" si="4"/>
        <v>0.57969729999999997</v>
      </c>
      <c r="H193" s="6">
        <f t="shared" si="5"/>
        <v>-1.9616680000000001E-2</v>
      </c>
    </row>
    <row r="194" spans="1:8" x14ac:dyDescent="0.35">
      <c r="A194" s="1">
        <v>1</v>
      </c>
      <c r="B194" s="1">
        <v>34.816800000000001</v>
      </c>
      <c r="C194" s="1">
        <v>-6.1370800000000003E-2</v>
      </c>
      <c r="D194" s="2">
        <v>-4.7637899999999997E-9</v>
      </c>
      <c r="E194" s="1">
        <v>193</v>
      </c>
      <c r="G194" s="5">
        <f t="shared" si="4"/>
        <v>0.57862919999999995</v>
      </c>
      <c r="H194" s="6">
        <f t="shared" si="5"/>
        <v>-1.9055159999999998E-2</v>
      </c>
    </row>
    <row r="195" spans="1:8" x14ac:dyDescent="0.35">
      <c r="A195" s="1">
        <v>1</v>
      </c>
      <c r="B195" s="1">
        <v>34.9268</v>
      </c>
      <c r="C195" s="1">
        <v>-6.2439000000000001E-2</v>
      </c>
      <c r="D195" s="2">
        <v>-4.9835200000000002E-9</v>
      </c>
      <c r="E195" s="1">
        <v>194</v>
      </c>
      <c r="G195" s="5">
        <f t="shared" ref="G195:G258" si="6">C195+0.64</f>
        <v>0.57756099999999999</v>
      </c>
      <c r="H195" s="6">
        <f t="shared" ref="H195:H258" si="7">D195/0.25*1000000</f>
        <v>-1.993408E-2</v>
      </c>
    </row>
    <row r="196" spans="1:8" x14ac:dyDescent="0.35">
      <c r="A196" s="1">
        <v>1</v>
      </c>
      <c r="B196" s="1">
        <v>35.036799999999999</v>
      </c>
      <c r="C196" s="1">
        <v>-6.3507099999999997E-2</v>
      </c>
      <c r="D196" s="2">
        <v>-4.53491E-9</v>
      </c>
      <c r="E196" s="1">
        <v>195</v>
      </c>
      <c r="G196" s="5">
        <f t="shared" si="6"/>
        <v>0.57649289999999997</v>
      </c>
      <c r="H196" s="6">
        <f t="shared" si="7"/>
        <v>-1.8139639999999999E-2</v>
      </c>
    </row>
    <row r="197" spans="1:8" x14ac:dyDescent="0.35">
      <c r="A197" s="1">
        <v>1</v>
      </c>
      <c r="B197" s="1">
        <v>35.146799999999999</v>
      </c>
      <c r="C197" s="1">
        <v>-6.4544699999999997E-2</v>
      </c>
      <c r="D197" s="2">
        <v>-5.0170900000000001E-9</v>
      </c>
      <c r="E197" s="1">
        <v>196</v>
      </c>
      <c r="G197" s="5">
        <f t="shared" si="6"/>
        <v>0.5754553</v>
      </c>
      <c r="H197" s="6">
        <f t="shared" si="7"/>
        <v>-2.006836E-2</v>
      </c>
    </row>
    <row r="198" spans="1:8" x14ac:dyDescent="0.35">
      <c r="A198" s="1">
        <v>1</v>
      </c>
      <c r="B198" s="1">
        <v>35.256799999999998</v>
      </c>
      <c r="C198" s="1">
        <v>-6.5612799999999999E-2</v>
      </c>
      <c r="D198" s="2">
        <v>-4.59595E-9</v>
      </c>
      <c r="E198" s="1">
        <v>197</v>
      </c>
      <c r="G198" s="5">
        <f t="shared" si="6"/>
        <v>0.57438719999999999</v>
      </c>
      <c r="H198" s="6">
        <f t="shared" si="7"/>
        <v>-1.8383799999999999E-2</v>
      </c>
    </row>
    <row r="199" spans="1:8" x14ac:dyDescent="0.35">
      <c r="A199" s="1">
        <v>1</v>
      </c>
      <c r="B199" s="1">
        <v>35.366799999999998</v>
      </c>
      <c r="C199" s="1">
        <v>-6.6680900000000001E-2</v>
      </c>
      <c r="D199" s="2">
        <v>-4.9529999999999997E-9</v>
      </c>
      <c r="E199" s="1">
        <v>198</v>
      </c>
      <c r="G199" s="5">
        <f t="shared" si="6"/>
        <v>0.57331909999999997</v>
      </c>
      <c r="H199" s="6">
        <f t="shared" si="7"/>
        <v>-1.9812E-2</v>
      </c>
    </row>
    <row r="200" spans="1:8" x14ac:dyDescent="0.35">
      <c r="A200" s="1">
        <v>1</v>
      </c>
      <c r="B200" s="1">
        <v>35.476799999999997</v>
      </c>
      <c r="C200" s="1">
        <v>-6.7749000000000004E-2</v>
      </c>
      <c r="D200" s="2">
        <v>-4.7576899999999999E-9</v>
      </c>
      <c r="E200" s="1">
        <v>199</v>
      </c>
      <c r="G200" s="5">
        <f t="shared" si="6"/>
        <v>0.57225100000000007</v>
      </c>
      <c r="H200" s="6">
        <f t="shared" si="7"/>
        <v>-1.9030760000000001E-2</v>
      </c>
    </row>
    <row r="201" spans="1:8" x14ac:dyDescent="0.35">
      <c r="A201" s="1">
        <v>1</v>
      </c>
      <c r="B201" s="1">
        <v>35.586799999999997</v>
      </c>
      <c r="C201" s="1">
        <v>-6.8817100000000006E-2</v>
      </c>
      <c r="D201" s="2">
        <v>-4.8461900000000002E-9</v>
      </c>
      <c r="E201" s="1">
        <v>200</v>
      </c>
      <c r="G201" s="5">
        <f t="shared" si="6"/>
        <v>0.57118290000000005</v>
      </c>
      <c r="H201" s="6">
        <f t="shared" si="7"/>
        <v>-1.9384760000000001E-2</v>
      </c>
    </row>
    <row r="202" spans="1:8" x14ac:dyDescent="0.35">
      <c r="A202" s="1">
        <v>1</v>
      </c>
      <c r="B202" s="1">
        <v>35.696800000000003</v>
      </c>
      <c r="C202" s="1">
        <v>-6.9854700000000006E-2</v>
      </c>
      <c r="D202" s="2">
        <v>-4.5928999999999997E-9</v>
      </c>
      <c r="E202" s="1">
        <v>201</v>
      </c>
      <c r="G202" s="5">
        <f t="shared" si="6"/>
        <v>0.57014529999999997</v>
      </c>
      <c r="H202" s="6">
        <f t="shared" si="7"/>
        <v>-1.8371599999999998E-2</v>
      </c>
    </row>
    <row r="203" spans="1:8" x14ac:dyDescent="0.35">
      <c r="A203" s="1">
        <v>1</v>
      </c>
      <c r="B203" s="1">
        <v>35.806800000000003</v>
      </c>
      <c r="C203" s="1">
        <v>-7.0922899999999997E-2</v>
      </c>
      <c r="D203" s="2">
        <v>-4.91333E-9</v>
      </c>
      <c r="E203" s="1">
        <v>202</v>
      </c>
      <c r="G203" s="5">
        <f t="shared" si="6"/>
        <v>0.5690771</v>
      </c>
      <c r="H203" s="6">
        <f t="shared" si="7"/>
        <v>-1.9653319999999998E-2</v>
      </c>
    </row>
    <row r="204" spans="1:8" x14ac:dyDescent="0.35">
      <c r="A204" s="1">
        <v>1</v>
      </c>
      <c r="B204" s="1">
        <v>35.916800000000002</v>
      </c>
      <c r="C204" s="1">
        <v>-7.1990999999999999E-2</v>
      </c>
      <c r="D204" s="2">
        <v>-4.6142600000000002E-9</v>
      </c>
      <c r="E204" s="1">
        <v>203</v>
      </c>
      <c r="G204" s="5">
        <f t="shared" si="6"/>
        <v>0.56800899999999999</v>
      </c>
      <c r="H204" s="6">
        <f t="shared" si="7"/>
        <v>-1.8457040000000001E-2</v>
      </c>
    </row>
    <row r="205" spans="1:8" x14ac:dyDescent="0.35">
      <c r="A205" s="1">
        <v>1</v>
      </c>
      <c r="B205" s="1">
        <v>36.026800000000001</v>
      </c>
      <c r="C205" s="1">
        <v>-7.3028599999999999E-2</v>
      </c>
      <c r="D205" s="2">
        <v>-4.7912599999999999E-9</v>
      </c>
      <c r="E205" s="1">
        <v>204</v>
      </c>
      <c r="G205" s="5">
        <f t="shared" si="6"/>
        <v>0.56697140000000001</v>
      </c>
      <c r="H205" s="6">
        <f t="shared" si="7"/>
        <v>-1.9165039999999998E-2</v>
      </c>
    </row>
    <row r="206" spans="1:8" x14ac:dyDescent="0.35">
      <c r="A206" s="1">
        <v>1</v>
      </c>
      <c r="B206" s="1">
        <v>36.136800000000001</v>
      </c>
      <c r="C206" s="1">
        <v>-7.4096700000000001E-2</v>
      </c>
      <c r="D206" s="2">
        <v>-4.5715300000000002E-9</v>
      </c>
      <c r="E206" s="1">
        <v>205</v>
      </c>
      <c r="G206" s="5">
        <f t="shared" si="6"/>
        <v>0.5659033</v>
      </c>
      <c r="H206" s="6">
        <f t="shared" si="7"/>
        <v>-1.8286119999999999E-2</v>
      </c>
    </row>
    <row r="207" spans="1:8" x14ac:dyDescent="0.35">
      <c r="A207" s="1">
        <v>1</v>
      </c>
      <c r="B207" s="1">
        <v>36.2468</v>
      </c>
      <c r="C207" s="1">
        <v>-7.5164800000000004E-2</v>
      </c>
      <c r="D207" s="2">
        <v>-4.9438499999999996E-9</v>
      </c>
      <c r="E207" s="1">
        <v>206</v>
      </c>
      <c r="G207" s="5">
        <f t="shared" si="6"/>
        <v>0.56483519999999998</v>
      </c>
      <c r="H207" s="6">
        <f t="shared" si="7"/>
        <v>-1.9775399999999999E-2</v>
      </c>
    </row>
    <row r="208" spans="1:8" x14ac:dyDescent="0.35">
      <c r="A208" s="1">
        <v>1</v>
      </c>
      <c r="B208" s="1">
        <v>36.3568</v>
      </c>
      <c r="C208" s="1">
        <v>-7.6232900000000006E-2</v>
      </c>
      <c r="D208" s="2">
        <v>-4.7180200000000002E-9</v>
      </c>
      <c r="E208" s="1">
        <v>207</v>
      </c>
      <c r="G208" s="5">
        <f t="shared" si="6"/>
        <v>0.56376709999999997</v>
      </c>
      <c r="H208" s="6">
        <f t="shared" si="7"/>
        <v>-1.8872079999999999E-2</v>
      </c>
    </row>
    <row r="209" spans="1:8" x14ac:dyDescent="0.35">
      <c r="A209" s="1">
        <v>1</v>
      </c>
      <c r="B209" s="1">
        <v>36.466799999999999</v>
      </c>
      <c r="C209" s="1">
        <v>-7.7300999999999995E-2</v>
      </c>
      <c r="D209" s="2">
        <v>-5.1483200000000003E-9</v>
      </c>
      <c r="E209" s="1">
        <v>208</v>
      </c>
      <c r="G209" s="5">
        <f t="shared" si="6"/>
        <v>0.56269900000000006</v>
      </c>
      <c r="H209" s="6">
        <f t="shared" si="7"/>
        <v>-2.0593280000000002E-2</v>
      </c>
    </row>
    <row r="210" spans="1:8" x14ac:dyDescent="0.35">
      <c r="A210" s="1">
        <v>1</v>
      </c>
      <c r="B210" s="1">
        <v>36.576799999999999</v>
      </c>
      <c r="C210" s="1">
        <v>-7.8369099999999997E-2</v>
      </c>
      <c r="D210" s="2">
        <v>-4.7485399999999998E-9</v>
      </c>
      <c r="E210" s="1">
        <v>209</v>
      </c>
      <c r="G210" s="5">
        <f t="shared" si="6"/>
        <v>0.56163090000000004</v>
      </c>
      <c r="H210" s="6">
        <f t="shared" si="7"/>
        <v>-1.899416E-2</v>
      </c>
    </row>
    <row r="211" spans="1:8" x14ac:dyDescent="0.35">
      <c r="A211" s="1">
        <v>1</v>
      </c>
      <c r="B211" s="1">
        <v>36.686799999999998</v>
      </c>
      <c r="C211" s="1">
        <v>-7.9406699999999997E-2</v>
      </c>
      <c r="D211" s="2">
        <v>-5.0354000000000002E-9</v>
      </c>
      <c r="E211" s="1">
        <v>210</v>
      </c>
      <c r="G211" s="5">
        <f t="shared" si="6"/>
        <v>0.56059330000000007</v>
      </c>
      <c r="H211" s="6">
        <f t="shared" si="7"/>
        <v>-2.0141600000000003E-2</v>
      </c>
    </row>
    <row r="212" spans="1:8" x14ac:dyDescent="0.35">
      <c r="A212" s="1">
        <v>1</v>
      </c>
      <c r="B212" s="1">
        <v>36.796799999999998</v>
      </c>
      <c r="C212" s="1">
        <v>-8.0474900000000002E-2</v>
      </c>
      <c r="D212" s="2">
        <v>-4.6356199999999998E-9</v>
      </c>
      <c r="E212" s="1">
        <v>211</v>
      </c>
      <c r="G212" s="5">
        <f t="shared" si="6"/>
        <v>0.5595251</v>
      </c>
      <c r="H212" s="6">
        <f t="shared" si="7"/>
        <v>-1.854248E-2</v>
      </c>
    </row>
    <row r="213" spans="1:8" x14ac:dyDescent="0.35">
      <c r="A213" s="1">
        <v>1</v>
      </c>
      <c r="B213" s="1">
        <v>36.906799999999997</v>
      </c>
      <c r="C213" s="1">
        <v>-8.1543000000000004E-2</v>
      </c>
      <c r="D213" s="2">
        <v>-5.0720199999999996E-9</v>
      </c>
      <c r="E213" s="1">
        <v>212</v>
      </c>
      <c r="G213" s="5">
        <f t="shared" si="6"/>
        <v>0.55845699999999998</v>
      </c>
      <c r="H213" s="6">
        <f t="shared" si="7"/>
        <v>-2.028808E-2</v>
      </c>
    </row>
    <row r="214" spans="1:8" x14ac:dyDescent="0.35">
      <c r="A214" s="1">
        <v>1</v>
      </c>
      <c r="B214" s="1">
        <v>37.016800000000003</v>
      </c>
      <c r="C214" s="1">
        <v>-8.2611100000000007E-2</v>
      </c>
      <c r="D214" s="2">
        <v>-4.6874999999999998E-9</v>
      </c>
      <c r="E214" s="1">
        <v>213</v>
      </c>
      <c r="G214" s="5">
        <f t="shared" si="6"/>
        <v>0.55738889999999996</v>
      </c>
      <c r="H214" s="6">
        <f t="shared" si="7"/>
        <v>-1.8749999999999999E-2</v>
      </c>
    </row>
    <row r="215" spans="1:8" x14ac:dyDescent="0.35">
      <c r="A215" s="1">
        <v>1</v>
      </c>
      <c r="B215" s="1">
        <v>37.126800000000003</v>
      </c>
      <c r="C215" s="1">
        <v>-8.3648700000000006E-2</v>
      </c>
      <c r="D215" s="2">
        <v>-4.8004199999999998E-9</v>
      </c>
      <c r="E215" s="1">
        <v>214</v>
      </c>
      <c r="G215" s="5">
        <f t="shared" si="6"/>
        <v>0.55635129999999999</v>
      </c>
      <c r="H215" s="6">
        <f t="shared" si="7"/>
        <v>-1.9201679999999999E-2</v>
      </c>
    </row>
    <row r="216" spans="1:8" x14ac:dyDescent="0.35">
      <c r="A216" s="1">
        <v>1</v>
      </c>
      <c r="B216" s="1">
        <v>37.236800000000002</v>
      </c>
      <c r="C216" s="1">
        <v>-8.4716799999999995E-2</v>
      </c>
      <c r="D216" s="2">
        <v>-4.7760000000000001E-9</v>
      </c>
      <c r="E216" s="1">
        <v>215</v>
      </c>
      <c r="G216" s="5">
        <f t="shared" si="6"/>
        <v>0.55528319999999998</v>
      </c>
      <c r="H216" s="6">
        <f t="shared" si="7"/>
        <v>-1.9103999999999999E-2</v>
      </c>
    </row>
    <row r="217" spans="1:8" x14ac:dyDescent="0.35">
      <c r="A217" s="1">
        <v>1</v>
      </c>
      <c r="B217" s="1">
        <v>37.346800000000002</v>
      </c>
      <c r="C217" s="1">
        <v>-8.5784899999999997E-2</v>
      </c>
      <c r="D217" s="2">
        <v>-5.0293000000000004E-9</v>
      </c>
      <c r="E217" s="1">
        <v>216</v>
      </c>
      <c r="G217" s="5">
        <f t="shared" si="6"/>
        <v>0.55421509999999996</v>
      </c>
      <c r="H217" s="6">
        <f t="shared" si="7"/>
        <v>-2.0117200000000002E-2</v>
      </c>
    </row>
    <row r="218" spans="1:8" x14ac:dyDescent="0.35">
      <c r="A218" s="1">
        <v>1</v>
      </c>
      <c r="B218" s="1">
        <v>37.456800000000001</v>
      </c>
      <c r="C218" s="1">
        <v>-8.6853E-2</v>
      </c>
      <c r="D218" s="2">
        <v>-4.7576899999999999E-9</v>
      </c>
      <c r="E218" s="1">
        <v>217</v>
      </c>
      <c r="G218" s="5">
        <f t="shared" si="6"/>
        <v>0.55314700000000006</v>
      </c>
      <c r="H218" s="6">
        <f t="shared" si="7"/>
        <v>-1.9030760000000001E-2</v>
      </c>
    </row>
    <row r="219" spans="1:8" x14ac:dyDescent="0.35">
      <c r="A219" s="1">
        <v>1</v>
      </c>
      <c r="B219" s="1">
        <v>37.566800000000001</v>
      </c>
      <c r="C219" s="1">
        <v>-8.7890599999999999E-2</v>
      </c>
      <c r="D219" s="2">
        <v>-4.9346899999999996E-9</v>
      </c>
      <c r="E219" s="1">
        <v>218</v>
      </c>
      <c r="G219" s="5">
        <f t="shared" si="6"/>
        <v>0.55210939999999997</v>
      </c>
      <c r="H219" s="6">
        <f t="shared" si="7"/>
        <v>-1.9738759999999998E-2</v>
      </c>
    </row>
    <row r="220" spans="1:8" x14ac:dyDescent="0.35">
      <c r="A220" s="1">
        <v>1</v>
      </c>
      <c r="B220" s="1">
        <v>37.6768</v>
      </c>
      <c r="C220" s="1">
        <v>-8.8958700000000002E-2</v>
      </c>
      <c r="D220" s="2">
        <v>-4.6234100000000003E-9</v>
      </c>
      <c r="E220" s="1">
        <v>219</v>
      </c>
      <c r="G220" s="5">
        <f t="shared" si="6"/>
        <v>0.55104130000000007</v>
      </c>
      <c r="H220" s="6">
        <f t="shared" si="7"/>
        <v>-1.8493640000000002E-2</v>
      </c>
    </row>
    <row r="221" spans="1:8" x14ac:dyDescent="0.35">
      <c r="A221" s="1">
        <v>1</v>
      </c>
      <c r="B221" s="1">
        <v>37.786799999999999</v>
      </c>
      <c r="C221" s="1">
        <v>-9.0026900000000007E-2</v>
      </c>
      <c r="D221" s="2">
        <v>-4.8583999999999997E-9</v>
      </c>
      <c r="E221" s="1">
        <v>220</v>
      </c>
      <c r="G221" s="5">
        <f t="shared" si="6"/>
        <v>0.54997309999999999</v>
      </c>
      <c r="H221" s="6">
        <f t="shared" si="7"/>
        <v>-1.9433599999999999E-2</v>
      </c>
    </row>
    <row r="222" spans="1:8" x14ac:dyDescent="0.35">
      <c r="A222" s="1">
        <v>1</v>
      </c>
      <c r="B222" s="1">
        <v>37.896799999999999</v>
      </c>
      <c r="C222" s="1">
        <v>-9.1094999999999995E-2</v>
      </c>
      <c r="D222" s="2">
        <v>-4.7393799999999998E-9</v>
      </c>
      <c r="E222" s="1">
        <v>221</v>
      </c>
      <c r="G222" s="5">
        <f t="shared" si="6"/>
        <v>0.54890499999999998</v>
      </c>
      <c r="H222" s="6">
        <f t="shared" si="7"/>
        <v>-1.8957519999999999E-2</v>
      </c>
    </row>
    <row r="223" spans="1:8" x14ac:dyDescent="0.35">
      <c r="A223" s="1">
        <v>1</v>
      </c>
      <c r="B223" s="1">
        <v>38.006799999999998</v>
      </c>
      <c r="C223" s="1">
        <v>-9.2132599999999995E-2</v>
      </c>
      <c r="D223" s="2">
        <v>-5.0018300000000003E-9</v>
      </c>
      <c r="E223" s="1">
        <v>222</v>
      </c>
      <c r="G223" s="5">
        <f t="shared" si="6"/>
        <v>0.5478674</v>
      </c>
      <c r="H223" s="6">
        <f t="shared" si="7"/>
        <v>-2.0007320000000002E-2</v>
      </c>
    </row>
    <row r="224" spans="1:8" x14ac:dyDescent="0.35">
      <c r="A224" s="1">
        <v>1</v>
      </c>
      <c r="B224" s="1">
        <v>38.116799999999998</v>
      </c>
      <c r="C224" s="1">
        <v>-9.3200699999999997E-2</v>
      </c>
      <c r="D224" s="2">
        <v>-4.9865699999999997E-9</v>
      </c>
      <c r="E224" s="1">
        <v>223</v>
      </c>
      <c r="G224" s="5">
        <f t="shared" si="6"/>
        <v>0.54679929999999999</v>
      </c>
      <c r="H224" s="6">
        <f t="shared" si="7"/>
        <v>-1.994628E-2</v>
      </c>
    </row>
    <row r="225" spans="1:8" x14ac:dyDescent="0.35">
      <c r="A225" s="1">
        <v>1</v>
      </c>
      <c r="B225" s="1">
        <v>38.226799999999997</v>
      </c>
      <c r="C225" s="1">
        <v>-9.42688E-2</v>
      </c>
      <c r="D225" s="2">
        <v>-4.9865699999999997E-9</v>
      </c>
      <c r="E225" s="1">
        <v>224</v>
      </c>
      <c r="G225" s="5">
        <f t="shared" si="6"/>
        <v>0.54573119999999997</v>
      </c>
      <c r="H225" s="6">
        <f t="shared" si="7"/>
        <v>-1.994628E-2</v>
      </c>
    </row>
    <row r="226" spans="1:8" x14ac:dyDescent="0.35">
      <c r="A226" s="1">
        <v>1</v>
      </c>
      <c r="B226" s="1">
        <v>38.336799999999997</v>
      </c>
      <c r="C226" s="1">
        <v>-9.5336900000000002E-2</v>
      </c>
      <c r="D226" s="2">
        <v>-4.8675499999999998E-9</v>
      </c>
      <c r="E226" s="1">
        <v>225</v>
      </c>
      <c r="G226" s="5">
        <f t="shared" si="6"/>
        <v>0.54466309999999996</v>
      </c>
      <c r="H226" s="6">
        <f t="shared" si="7"/>
        <v>-1.94702E-2</v>
      </c>
    </row>
    <row r="227" spans="1:8" x14ac:dyDescent="0.35">
      <c r="A227" s="1">
        <v>1</v>
      </c>
      <c r="B227" s="1">
        <v>38.446800000000003</v>
      </c>
      <c r="C227" s="1">
        <v>-9.6405000000000005E-2</v>
      </c>
      <c r="D227" s="2">
        <v>-5.0048799999999998E-9</v>
      </c>
      <c r="E227" s="1">
        <v>226</v>
      </c>
      <c r="G227" s="5">
        <f t="shared" si="6"/>
        <v>0.54359500000000005</v>
      </c>
      <c r="H227" s="6">
        <f t="shared" si="7"/>
        <v>-2.0019519999999999E-2</v>
      </c>
    </row>
    <row r="228" spans="1:8" x14ac:dyDescent="0.35">
      <c r="A228" s="1">
        <v>1</v>
      </c>
      <c r="B228" s="1">
        <v>38.556800000000003</v>
      </c>
      <c r="C228" s="1">
        <v>-9.7473099999999993E-2</v>
      </c>
      <c r="D228" s="2">
        <v>-4.6325700000000003E-9</v>
      </c>
      <c r="E228" s="1">
        <v>227</v>
      </c>
      <c r="G228" s="5">
        <f t="shared" si="6"/>
        <v>0.54252690000000003</v>
      </c>
      <c r="H228" s="6">
        <f t="shared" si="7"/>
        <v>-1.853028E-2</v>
      </c>
    </row>
    <row r="229" spans="1:8" x14ac:dyDescent="0.35">
      <c r="A229" s="1">
        <v>1</v>
      </c>
      <c r="B229" s="1">
        <v>38.666800000000002</v>
      </c>
      <c r="C229" s="1">
        <v>-9.8541299999999998E-2</v>
      </c>
      <c r="D229" s="2">
        <v>-4.9285899999999998E-9</v>
      </c>
      <c r="E229" s="1">
        <v>228</v>
      </c>
      <c r="G229" s="5">
        <f t="shared" si="6"/>
        <v>0.54145869999999996</v>
      </c>
      <c r="H229" s="6">
        <f t="shared" si="7"/>
        <v>-1.971436E-2</v>
      </c>
    </row>
    <row r="230" spans="1:8" x14ac:dyDescent="0.35">
      <c r="A230" s="1">
        <v>1</v>
      </c>
      <c r="B230" s="1">
        <v>38.776800000000001</v>
      </c>
      <c r="C230" s="1">
        <v>-9.9609400000000001E-2</v>
      </c>
      <c r="D230" s="2">
        <v>-4.9072300000000002E-9</v>
      </c>
      <c r="E230" s="1">
        <v>229</v>
      </c>
      <c r="G230" s="5">
        <f t="shared" si="6"/>
        <v>0.54039060000000005</v>
      </c>
      <c r="H230" s="6">
        <f t="shared" si="7"/>
        <v>-1.9628920000000001E-2</v>
      </c>
    </row>
    <row r="231" spans="1:8" x14ac:dyDescent="0.35">
      <c r="A231" s="1">
        <v>1</v>
      </c>
      <c r="B231" s="1">
        <v>38.886800000000001</v>
      </c>
      <c r="C231" s="1">
        <v>-0.100647</v>
      </c>
      <c r="D231" s="2">
        <v>-4.9011199999999997E-9</v>
      </c>
      <c r="E231" s="1">
        <v>230</v>
      </c>
      <c r="G231" s="5">
        <f t="shared" si="6"/>
        <v>0.53935299999999997</v>
      </c>
      <c r="H231" s="6">
        <f t="shared" si="7"/>
        <v>-1.9604480000000001E-2</v>
      </c>
    </row>
    <row r="232" spans="1:8" x14ac:dyDescent="0.35">
      <c r="A232" s="1">
        <v>1</v>
      </c>
      <c r="B232" s="1">
        <v>38.9968</v>
      </c>
      <c r="C232" s="1">
        <v>-0.101715</v>
      </c>
      <c r="D232" s="2">
        <v>-4.7302199999999998E-9</v>
      </c>
      <c r="E232" s="1">
        <v>231</v>
      </c>
      <c r="G232" s="5">
        <f t="shared" si="6"/>
        <v>0.53828500000000001</v>
      </c>
      <c r="H232" s="6">
        <f t="shared" si="7"/>
        <v>-1.8920879999999998E-2</v>
      </c>
    </row>
    <row r="233" spans="1:8" x14ac:dyDescent="0.35">
      <c r="A233" s="1">
        <v>1</v>
      </c>
      <c r="B233" s="1">
        <v>39.1068</v>
      </c>
      <c r="C233" s="1">
        <v>-0.102783</v>
      </c>
      <c r="D233" s="2">
        <v>-4.8370400000000001E-9</v>
      </c>
      <c r="E233" s="1">
        <v>232</v>
      </c>
      <c r="G233" s="5">
        <f t="shared" si="6"/>
        <v>0.53721700000000006</v>
      </c>
      <c r="H233" s="6">
        <f t="shared" si="7"/>
        <v>-1.934816E-2</v>
      </c>
    </row>
    <row r="234" spans="1:8" x14ac:dyDescent="0.35">
      <c r="A234" s="1">
        <v>1</v>
      </c>
      <c r="B234" s="1">
        <v>39.216799999999999</v>
      </c>
      <c r="C234" s="1">
        <v>-0.103851</v>
      </c>
      <c r="D234" s="2">
        <v>-4.8492399999999997E-9</v>
      </c>
      <c r="E234" s="1">
        <v>233</v>
      </c>
      <c r="G234" s="5">
        <f t="shared" si="6"/>
        <v>0.53614899999999999</v>
      </c>
      <c r="H234" s="6">
        <f t="shared" si="7"/>
        <v>-1.9396959999999998E-2</v>
      </c>
    </row>
    <row r="235" spans="1:8" x14ac:dyDescent="0.35">
      <c r="A235" s="1">
        <v>1</v>
      </c>
      <c r="B235" s="1">
        <v>39.326799999999999</v>
      </c>
      <c r="C235" s="1">
        <v>-0.104889</v>
      </c>
      <c r="D235" s="2">
        <v>-4.9072300000000002E-9</v>
      </c>
      <c r="E235" s="1">
        <v>234</v>
      </c>
      <c r="G235" s="5">
        <f t="shared" si="6"/>
        <v>0.535111</v>
      </c>
      <c r="H235" s="6">
        <f t="shared" si="7"/>
        <v>-1.9628920000000001E-2</v>
      </c>
    </row>
    <row r="236" spans="1:8" x14ac:dyDescent="0.35">
      <c r="A236" s="1">
        <v>1</v>
      </c>
      <c r="B236" s="1">
        <v>39.436799999999998</v>
      </c>
      <c r="C236" s="1">
        <v>-0.105957</v>
      </c>
      <c r="D236" s="2">
        <v>-4.8675499999999998E-9</v>
      </c>
      <c r="E236" s="1">
        <v>235</v>
      </c>
      <c r="G236" s="5">
        <f t="shared" si="6"/>
        <v>0.53404300000000005</v>
      </c>
      <c r="H236" s="6">
        <f t="shared" si="7"/>
        <v>-1.94702E-2</v>
      </c>
    </row>
    <row r="237" spans="1:8" x14ac:dyDescent="0.35">
      <c r="A237" s="1">
        <v>1</v>
      </c>
      <c r="B237" s="1">
        <v>39.546799999999998</v>
      </c>
      <c r="C237" s="1">
        <v>-0.107025</v>
      </c>
      <c r="D237" s="2">
        <v>-5.1238999999999996E-9</v>
      </c>
      <c r="E237" s="1">
        <v>236</v>
      </c>
      <c r="G237" s="5">
        <f t="shared" si="6"/>
        <v>0.53297499999999998</v>
      </c>
      <c r="H237" s="6">
        <f t="shared" si="7"/>
        <v>-2.0495599999999999E-2</v>
      </c>
    </row>
    <row r="238" spans="1:8" x14ac:dyDescent="0.35">
      <c r="A238" s="1">
        <v>1</v>
      </c>
      <c r="B238" s="1">
        <v>39.656799999999997</v>
      </c>
      <c r="C238" s="1">
        <v>-0.10809299999999999</v>
      </c>
      <c r="D238" s="2">
        <v>-4.87061E-9</v>
      </c>
      <c r="E238" s="1">
        <v>237</v>
      </c>
      <c r="G238" s="5">
        <f t="shared" si="6"/>
        <v>0.53190700000000002</v>
      </c>
      <c r="H238" s="6">
        <f t="shared" si="7"/>
        <v>-1.948244E-2</v>
      </c>
    </row>
    <row r="239" spans="1:8" x14ac:dyDescent="0.35">
      <c r="A239" s="1">
        <v>1</v>
      </c>
      <c r="B239" s="1">
        <v>39.766800000000003</v>
      </c>
      <c r="C239" s="1">
        <v>-0.10916099999999999</v>
      </c>
      <c r="D239" s="2">
        <v>-4.8583999999999997E-9</v>
      </c>
      <c r="E239" s="1">
        <v>238</v>
      </c>
      <c r="G239" s="5">
        <f t="shared" si="6"/>
        <v>0.53083900000000006</v>
      </c>
      <c r="H239" s="6">
        <f t="shared" si="7"/>
        <v>-1.9433599999999999E-2</v>
      </c>
    </row>
    <row r="240" spans="1:8" x14ac:dyDescent="0.35">
      <c r="A240" s="1">
        <v>1</v>
      </c>
      <c r="B240" s="1">
        <v>39.876800000000003</v>
      </c>
      <c r="C240" s="1">
        <v>-0.11022899999999999</v>
      </c>
      <c r="D240" s="2">
        <v>-5.0079300000000001E-9</v>
      </c>
      <c r="E240" s="1">
        <v>239</v>
      </c>
      <c r="G240" s="5">
        <f t="shared" si="6"/>
        <v>0.52977099999999999</v>
      </c>
      <c r="H240" s="6">
        <f t="shared" si="7"/>
        <v>-2.0031719999999999E-2</v>
      </c>
    </row>
    <row r="241" spans="1:8" x14ac:dyDescent="0.35">
      <c r="A241" s="1">
        <v>1</v>
      </c>
      <c r="B241" s="1">
        <v>39.986800000000002</v>
      </c>
      <c r="C241" s="1">
        <v>-0.11129799999999999</v>
      </c>
      <c r="D241" s="2">
        <v>-4.9468999999999999E-9</v>
      </c>
      <c r="E241" s="1">
        <v>240</v>
      </c>
      <c r="G241" s="5">
        <f t="shared" si="6"/>
        <v>0.52870200000000001</v>
      </c>
      <c r="H241" s="6">
        <f t="shared" si="7"/>
        <v>-1.9787599999999999E-2</v>
      </c>
    </row>
    <row r="242" spans="1:8" x14ac:dyDescent="0.35">
      <c r="A242" s="1">
        <v>1</v>
      </c>
      <c r="B242" s="1">
        <v>40.096800000000002</v>
      </c>
      <c r="C242" s="1">
        <v>-0.112335</v>
      </c>
      <c r="D242" s="2">
        <v>-5.09338E-9</v>
      </c>
      <c r="E242" s="1">
        <v>241</v>
      </c>
      <c r="G242" s="5">
        <f t="shared" si="6"/>
        <v>0.52766500000000005</v>
      </c>
      <c r="H242" s="6">
        <f t="shared" si="7"/>
        <v>-2.0373519999999999E-2</v>
      </c>
    </row>
    <row r="243" spans="1:8" x14ac:dyDescent="0.35">
      <c r="A243" s="1">
        <v>1</v>
      </c>
      <c r="B243" s="1">
        <v>40.206800000000001</v>
      </c>
      <c r="C243" s="1">
        <v>-0.113403</v>
      </c>
      <c r="D243" s="2">
        <v>-5.0903299999999997E-9</v>
      </c>
      <c r="E243" s="1">
        <v>242</v>
      </c>
      <c r="G243" s="5">
        <f t="shared" si="6"/>
        <v>0.52659699999999998</v>
      </c>
      <c r="H243" s="6">
        <f t="shared" si="7"/>
        <v>-2.0361319999999999E-2</v>
      </c>
    </row>
    <row r="244" spans="1:8" x14ac:dyDescent="0.35">
      <c r="A244" s="1">
        <v>1</v>
      </c>
      <c r="B244" s="1">
        <v>40.316800000000001</v>
      </c>
      <c r="C244" s="1">
        <v>-0.114471</v>
      </c>
      <c r="D244" s="2">
        <v>-4.81873E-9</v>
      </c>
      <c r="E244" s="1">
        <v>243</v>
      </c>
      <c r="G244" s="5">
        <f t="shared" si="6"/>
        <v>0.52552900000000002</v>
      </c>
      <c r="H244" s="6">
        <f t="shared" si="7"/>
        <v>-1.9274920000000001E-2</v>
      </c>
    </row>
    <row r="245" spans="1:8" x14ac:dyDescent="0.35">
      <c r="A245" s="1">
        <v>1</v>
      </c>
      <c r="B245" s="1">
        <v>40.4268</v>
      </c>
      <c r="C245" s="1">
        <v>-0.11554</v>
      </c>
      <c r="D245" s="2">
        <v>-4.9438499999999996E-9</v>
      </c>
      <c r="E245" s="1">
        <v>244</v>
      </c>
      <c r="G245" s="5">
        <f t="shared" si="6"/>
        <v>0.52446000000000004</v>
      </c>
      <c r="H245" s="6">
        <f t="shared" si="7"/>
        <v>-1.9775399999999999E-2</v>
      </c>
    </row>
    <row r="246" spans="1:8" x14ac:dyDescent="0.35">
      <c r="A246" s="1">
        <v>1</v>
      </c>
      <c r="B246" s="1">
        <v>40.536799999999999</v>
      </c>
      <c r="C246" s="1">
        <v>-0.116577</v>
      </c>
      <c r="D246" s="2">
        <v>-4.87061E-9</v>
      </c>
      <c r="E246" s="1">
        <v>245</v>
      </c>
      <c r="G246" s="5">
        <f t="shared" si="6"/>
        <v>0.52342299999999997</v>
      </c>
      <c r="H246" s="6">
        <f t="shared" si="7"/>
        <v>-1.948244E-2</v>
      </c>
    </row>
    <row r="247" spans="1:8" x14ac:dyDescent="0.35">
      <c r="A247" s="1">
        <v>1</v>
      </c>
      <c r="B247" s="1">
        <v>40.646799999999999</v>
      </c>
      <c r="C247" s="1">
        <v>-0.117645</v>
      </c>
      <c r="D247" s="2">
        <v>-4.9621599999999997E-9</v>
      </c>
      <c r="E247" s="1">
        <v>246</v>
      </c>
      <c r="G247" s="5">
        <f t="shared" si="6"/>
        <v>0.52235500000000001</v>
      </c>
      <c r="H247" s="6">
        <f t="shared" si="7"/>
        <v>-1.9848639999999997E-2</v>
      </c>
    </row>
    <row r="248" spans="1:8" x14ac:dyDescent="0.35">
      <c r="A248" s="1">
        <v>1</v>
      </c>
      <c r="B248" s="1">
        <v>40.756799999999998</v>
      </c>
      <c r="C248" s="1">
        <v>-0.118713</v>
      </c>
      <c r="D248" s="2">
        <v>-4.9377399999999999E-9</v>
      </c>
      <c r="E248" s="1">
        <v>247</v>
      </c>
      <c r="G248" s="5">
        <f t="shared" si="6"/>
        <v>0.52128700000000006</v>
      </c>
      <c r="H248" s="6">
        <f t="shared" si="7"/>
        <v>-1.9750960000000001E-2</v>
      </c>
    </row>
    <row r="249" spans="1:8" x14ac:dyDescent="0.35">
      <c r="A249" s="1">
        <v>1</v>
      </c>
      <c r="B249" s="1">
        <v>40.866799999999998</v>
      </c>
      <c r="C249" s="1">
        <v>-0.119781</v>
      </c>
      <c r="D249" s="2">
        <v>-4.85229E-9</v>
      </c>
      <c r="E249" s="1">
        <v>248</v>
      </c>
      <c r="G249" s="5">
        <f t="shared" si="6"/>
        <v>0.52021899999999999</v>
      </c>
      <c r="H249" s="6">
        <f t="shared" si="7"/>
        <v>-1.9409160000000002E-2</v>
      </c>
    </row>
    <row r="250" spans="1:8" x14ac:dyDescent="0.35">
      <c r="A250" s="1">
        <v>1</v>
      </c>
      <c r="B250" s="1">
        <v>40.976799999999997</v>
      </c>
      <c r="C250" s="1">
        <v>-0.12085</v>
      </c>
      <c r="D250" s="2">
        <v>-4.9285899999999998E-9</v>
      </c>
      <c r="E250" s="1">
        <v>249</v>
      </c>
      <c r="G250" s="5">
        <f t="shared" si="6"/>
        <v>0.51915</v>
      </c>
      <c r="H250" s="6">
        <f t="shared" si="7"/>
        <v>-1.971436E-2</v>
      </c>
    </row>
    <row r="251" spans="1:8" x14ac:dyDescent="0.35">
      <c r="A251" s="1">
        <v>1</v>
      </c>
      <c r="B251" s="1">
        <v>41.086799999999997</v>
      </c>
      <c r="C251" s="1">
        <v>-0.121887</v>
      </c>
      <c r="D251" s="2">
        <v>-5.0720199999999996E-9</v>
      </c>
      <c r="E251" s="1">
        <v>250</v>
      </c>
      <c r="G251" s="5">
        <f t="shared" si="6"/>
        <v>0.51811300000000005</v>
      </c>
      <c r="H251" s="6">
        <f t="shared" si="7"/>
        <v>-2.028808E-2</v>
      </c>
    </row>
    <row r="252" spans="1:8" x14ac:dyDescent="0.35">
      <c r="A252" s="1">
        <v>1</v>
      </c>
      <c r="B252" s="1">
        <v>41.196800000000003</v>
      </c>
      <c r="C252" s="1">
        <v>-0.12295499999999999</v>
      </c>
      <c r="D252" s="2">
        <v>-4.7943100000000002E-9</v>
      </c>
      <c r="E252" s="1">
        <v>251</v>
      </c>
      <c r="G252" s="5">
        <f t="shared" si="6"/>
        <v>0.51704499999999998</v>
      </c>
      <c r="H252" s="6">
        <f t="shared" si="7"/>
        <v>-1.9177240000000002E-2</v>
      </c>
    </row>
    <row r="253" spans="1:8" x14ac:dyDescent="0.35">
      <c r="A253" s="1">
        <v>1</v>
      </c>
      <c r="B253" s="1">
        <v>41.306800000000003</v>
      </c>
      <c r="C253" s="1">
        <v>-0.12402299999999999</v>
      </c>
      <c r="D253" s="2">
        <v>-4.7820999999999999E-9</v>
      </c>
      <c r="E253" s="1">
        <v>252</v>
      </c>
      <c r="G253" s="5">
        <f t="shared" si="6"/>
        <v>0.51597700000000002</v>
      </c>
      <c r="H253" s="6">
        <f t="shared" si="7"/>
        <v>-1.91284E-2</v>
      </c>
    </row>
    <row r="254" spans="1:8" x14ac:dyDescent="0.35">
      <c r="A254" s="1">
        <v>1</v>
      </c>
      <c r="B254" s="1">
        <v>41.416800000000002</v>
      </c>
      <c r="C254" s="1">
        <v>-0.12509200000000001</v>
      </c>
      <c r="D254" s="2">
        <v>-4.8461900000000002E-9</v>
      </c>
      <c r="E254" s="1">
        <v>253</v>
      </c>
      <c r="G254" s="5">
        <f t="shared" si="6"/>
        <v>0.51490800000000003</v>
      </c>
      <c r="H254" s="6">
        <f t="shared" si="7"/>
        <v>-1.9384760000000001E-2</v>
      </c>
    </row>
    <row r="255" spans="1:8" x14ac:dyDescent="0.35">
      <c r="A255" s="1">
        <v>1</v>
      </c>
      <c r="B255" s="1">
        <v>41.526800000000001</v>
      </c>
      <c r="C255" s="1">
        <v>-0.12612899999999999</v>
      </c>
      <c r="D255" s="2">
        <v>-4.9743700000000001E-9</v>
      </c>
      <c r="E255" s="1">
        <v>254</v>
      </c>
      <c r="G255" s="5">
        <f t="shared" si="6"/>
        <v>0.51387099999999997</v>
      </c>
      <c r="H255" s="6">
        <f t="shared" si="7"/>
        <v>-1.9897479999999999E-2</v>
      </c>
    </row>
    <row r="256" spans="1:8" x14ac:dyDescent="0.35">
      <c r="A256" s="1">
        <v>1</v>
      </c>
      <c r="B256" s="1">
        <v>41.636800000000001</v>
      </c>
      <c r="C256" s="1">
        <v>-0.127197</v>
      </c>
      <c r="D256" s="2">
        <v>-4.86145E-9</v>
      </c>
      <c r="E256" s="1">
        <v>255</v>
      </c>
      <c r="G256" s="5">
        <f t="shared" si="6"/>
        <v>0.51280300000000001</v>
      </c>
      <c r="H256" s="6">
        <f t="shared" si="7"/>
        <v>-1.9445799999999999E-2</v>
      </c>
    </row>
    <row r="257" spans="1:8" x14ac:dyDescent="0.35">
      <c r="A257" s="1">
        <v>1</v>
      </c>
      <c r="B257" s="1">
        <v>41.7468</v>
      </c>
      <c r="C257" s="1">
        <v>-0.12826499999999999</v>
      </c>
      <c r="D257" s="2">
        <v>-4.9804699999999999E-9</v>
      </c>
      <c r="E257" s="1">
        <v>256</v>
      </c>
      <c r="G257" s="5">
        <f t="shared" si="6"/>
        <v>0.51173500000000005</v>
      </c>
      <c r="H257" s="6">
        <f t="shared" si="7"/>
        <v>-1.9921879999999999E-2</v>
      </c>
    </row>
    <row r="258" spans="1:8" x14ac:dyDescent="0.35">
      <c r="A258" s="1">
        <v>1</v>
      </c>
      <c r="B258" s="1">
        <v>41.8568</v>
      </c>
      <c r="C258" s="1">
        <v>-0.129333</v>
      </c>
      <c r="D258" s="2">
        <v>-4.7576899999999999E-9</v>
      </c>
      <c r="E258" s="1">
        <v>257</v>
      </c>
      <c r="G258" s="5">
        <f t="shared" si="6"/>
        <v>0.51066699999999998</v>
      </c>
      <c r="H258" s="6">
        <f t="shared" si="7"/>
        <v>-1.9030760000000001E-2</v>
      </c>
    </row>
    <row r="259" spans="1:8" x14ac:dyDescent="0.35">
      <c r="A259" s="1">
        <v>1</v>
      </c>
      <c r="B259" s="1">
        <v>41.966799999999999</v>
      </c>
      <c r="C259" s="1">
        <v>-0.13037099999999999</v>
      </c>
      <c r="D259" s="2">
        <v>-4.9499500000000003E-9</v>
      </c>
      <c r="E259" s="1">
        <v>258</v>
      </c>
      <c r="G259" s="5">
        <f t="shared" ref="G259:G322" si="8">C259+0.64</f>
        <v>0.509629</v>
      </c>
      <c r="H259" s="6">
        <f t="shared" ref="H259:H322" si="9">D259/0.25*1000000</f>
        <v>-1.9799799999999999E-2</v>
      </c>
    </row>
    <row r="260" spans="1:8" x14ac:dyDescent="0.35">
      <c r="A260" s="1">
        <v>1</v>
      </c>
      <c r="B260" s="1">
        <v>42.076799999999999</v>
      </c>
      <c r="C260" s="1">
        <v>-0.131439</v>
      </c>
      <c r="D260" s="2">
        <v>-4.9682600000000004E-9</v>
      </c>
      <c r="E260" s="1">
        <v>259</v>
      </c>
      <c r="G260" s="5">
        <f t="shared" si="8"/>
        <v>0.50856100000000004</v>
      </c>
      <c r="H260" s="6">
        <f t="shared" si="9"/>
        <v>-1.9873040000000002E-2</v>
      </c>
    </row>
    <row r="261" spans="1:8" x14ac:dyDescent="0.35">
      <c r="A261" s="1">
        <v>1</v>
      </c>
      <c r="B261" s="1">
        <v>42.186799999999998</v>
      </c>
      <c r="C261" s="1">
        <v>-0.13250700000000001</v>
      </c>
      <c r="D261" s="2">
        <v>-4.8767099999999998E-9</v>
      </c>
      <c r="E261" s="1">
        <v>260</v>
      </c>
      <c r="G261" s="5">
        <f t="shared" si="8"/>
        <v>0.50749299999999997</v>
      </c>
      <c r="H261" s="6">
        <f t="shared" si="9"/>
        <v>-1.9506839999999998E-2</v>
      </c>
    </row>
    <row r="262" spans="1:8" x14ac:dyDescent="0.35">
      <c r="A262" s="1">
        <v>1</v>
      </c>
      <c r="B262" s="1">
        <v>42.296799999999998</v>
      </c>
      <c r="C262" s="1">
        <v>-0.133545</v>
      </c>
      <c r="D262" s="2">
        <v>-4.8828099999999996E-9</v>
      </c>
      <c r="E262" s="1">
        <v>261</v>
      </c>
      <c r="G262" s="5">
        <f t="shared" si="8"/>
        <v>0.50645499999999999</v>
      </c>
      <c r="H262" s="6">
        <f t="shared" si="9"/>
        <v>-1.9531239999999998E-2</v>
      </c>
    </row>
    <row r="263" spans="1:8" x14ac:dyDescent="0.35">
      <c r="A263" s="1">
        <v>1</v>
      </c>
      <c r="B263" s="1">
        <v>42.406799999999997</v>
      </c>
      <c r="C263" s="1">
        <v>-0.13461300000000001</v>
      </c>
      <c r="D263" s="2">
        <v>-5.0903299999999997E-9</v>
      </c>
      <c r="E263" s="1">
        <v>262</v>
      </c>
      <c r="G263" s="5">
        <f t="shared" si="8"/>
        <v>0.50538700000000003</v>
      </c>
      <c r="H263" s="6">
        <f t="shared" si="9"/>
        <v>-2.0361319999999999E-2</v>
      </c>
    </row>
    <row r="264" spans="1:8" x14ac:dyDescent="0.35">
      <c r="A264" s="1">
        <v>1</v>
      </c>
      <c r="B264" s="1">
        <v>42.516800000000003</v>
      </c>
      <c r="C264" s="1">
        <v>-0.135681</v>
      </c>
      <c r="D264" s="2">
        <v>-4.8858599999999999E-9</v>
      </c>
      <c r="E264" s="1">
        <v>263</v>
      </c>
      <c r="G264" s="5">
        <f t="shared" si="8"/>
        <v>0.50431899999999996</v>
      </c>
      <c r="H264" s="6">
        <f t="shared" si="9"/>
        <v>-1.9543439999999999E-2</v>
      </c>
    </row>
    <row r="265" spans="1:8" x14ac:dyDescent="0.35">
      <c r="A265" s="1">
        <v>1</v>
      </c>
      <c r="B265" s="1">
        <v>42.626800000000003</v>
      </c>
      <c r="C265" s="1">
        <v>-0.13674900000000001</v>
      </c>
      <c r="D265" s="2">
        <v>-4.91333E-9</v>
      </c>
      <c r="E265" s="1">
        <v>264</v>
      </c>
      <c r="G265" s="5">
        <f t="shared" si="8"/>
        <v>0.503251</v>
      </c>
      <c r="H265" s="6">
        <f t="shared" si="9"/>
        <v>-1.9653319999999998E-2</v>
      </c>
    </row>
    <row r="266" spans="1:8" x14ac:dyDescent="0.35">
      <c r="A266" s="1">
        <v>1</v>
      </c>
      <c r="B266" s="1">
        <v>42.736800000000002</v>
      </c>
      <c r="C266" s="1">
        <v>-0.137817</v>
      </c>
      <c r="D266" s="2">
        <v>-4.8583999999999997E-9</v>
      </c>
      <c r="E266" s="1">
        <v>265</v>
      </c>
      <c r="G266" s="5">
        <f t="shared" si="8"/>
        <v>0.50218300000000005</v>
      </c>
      <c r="H266" s="6">
        <f t="shared" si="9"/>
        <v>-1.9433599999999999E-2</v>
      </c>
    </row>
    <row r="267" spans="1:8" x14ac:dyDescent="0.35">
      <c r="A267" s="1">
        <v>1</v>
      </c>
      <c r="B267" s="1">
        <v>42.846800000000002</v>
      </c>
      <c r="C267" s="1">
        <v>-0.13885500000000001</v>
      </c>
      <c r="D267" s="2">
        <v>-5.0842299999999999E-9</v>
      </c>
      <c r="E267" s="1">
        <v>266</v>
      </c>
      <c r="G267" s="5">
        <f t="shared" si="8"/>
        <v>0.50114499999999995</v>
      </c>
      <c r="H267" s="6">
        <f t="shared" si="9"/>
        <v>-2.0336920000000001E-2</v>
      </c>
    </row>
    <row r="268" spans="1:8" x14ac:dyDescent="0.35">
      <c r="A268" s="1">
        <v>1</v>
      </c>
      <c r="B268" s="1">
        <v>42.956800000000001</v>
      </c>
      <c r="C268" s="1">
        <v>-0.13992299999999999</v>
      </c>
      <c r="D268" s="2">
        <v>-4.8736600000000003E-9</v>
      </c>
      <c r="E268" s="1">
        <v>267</v>
      </c>
      <c r="G268" s="5">
        <f t="shared" si="8"/>
        <v>0.50007699999999999</v>
      </c>
      <c r="H268" s="6">
        <f t="shared" si="9"/>
        <v>-1.9494640000000001E-2</v>
      </c>
    </row>
    <row r="269" spans="1:8" x14ac:dyDescent="0.35">
      <c r="A269" s="1">
        <v>1</v>
      </c>
      <c r="B269" s="1">
        <v>43.066800000000001</v>
      </c>
      <c r="C269" s="1">
        <v>-0.14099100000000001</v>
      </c>
      <c r="D269" s="2">
        <v>-4.9560500000000001E-9</v>
      </c>
      <c r="E269" s="1">
        <v>268</v>
      </c>
      <c r="G269" s="5">
        <f t="shared" si="8"/>
        <v>0.49900900000000004</v>
      </c>
      <c r="H269" s="6">
        <f t="shared" si="9"/>
        <v>-1.98242E-2</v>
      </c>
    </row>
    <row r="270" spans="1:8" x14ac:dyDescent="0.35">
      <c r="A270" s="1">
        <v>1</v>
      </c>
      <c r="B270" s="1">
        <v>43.1768</v>
      </c>
      <c r="C270" s="1">
        <v>-0.14202899999999999</v>
      </c>
      <c r="D270" s="2">
        <v>-4.9743700000000001E-9</v>
      </c>
      <c r="E270" s="1">
        <v>269</v>
      </c>
      <c r="G270" s="5">
        <f t="shared" si="8"/>
        <v>0.49797100000000005</v>
      </c>
      <c r="H270" s="6">
        <f t="shared" si="9"/>
        <v>-1.9897479999999999E-2</v>
      </c>
    </row>
    <row r="271" spans="1:8" x14ac:dyDescent="0.35">
      <c r="A271" s="1">
        <v>1</v>
      </c>
      <c r="B271" s="1">
        <v>43.286799999999999</v>
      </c>
      <c r="C271" s="1">
        <v>-0.143097</v>
      </c>
      <c r="D271" s="2">
        <v>-4.6966599999999998E-9</v>
      </c>
      <c r="E271" s="1">
        <v>270</v>
      </c>
      <c r="G271" s="5">
        <f t="shared" si="8"/>
        <v>0.49690299999999998</v>
      </c>
      <c r="H271" s="6">
        <f t="shared" si="9"/>
        <v>-1.878664E-2</v>
      </c>
    </row>
    <row r="272" spans="1:8" x14ac:dyDescent="0.35">
      <c r="A272" s="1">
        <v>1</v>
      </c>
      <c r="B272" s="1">
        <v>43.396799999999999</v>
      </c>
      <c r="C272" s="1">
        <v>-0.14416499999999999</v>
      </c>
      <c r="D272" s="2">
        <v>-5.0476099999999997E-9</v>
      </c>
      <c r="E272" s="1">
        <v>271</v>
      </c>
      <c r="G272" s="5">
        <f t="shared" si="8"/>
        <v>0.49583500000000003</v>
      </c>
      <c r="H272" s="6">
        <f t="shared" si="9"/>
        <v>-2.019044E-2</v>
      </c>
    </row>
    <row r="273" spans="1:8" x14ac:dyDescent="0.35">
      <c r="A273" s="1">
        <v>1</v>
      </c>
      <c r="B273" s="1">
        <v>43.506799999999998</v>
      </c>
      <c r="C273" s="1">
        <v>-0.145233</v>
      </c>
      <c r="D273" s="2">
        <v>-4.9346899999999996E-9</v>
      </c>
      <c r="E273" s="1">
        <v>272</v>
      </c>
      <c r="G273" s="5">
        <f t="shared" si="8"/>
        <v>0.49476700000000001</v>
      </c>
      <c r="H273" s="6">
        <f t="shared" si="9"/>
        <v>-1.9738759999999998E-2</v>
      </c>
    </row>
    <row r="274" spans="1:8" x14ac:dyDescent="0.35">
      <c r="A274" s="1">
        <v>1</v>
      </c>
      <c r="B274" s="1">
        <v>43.616799999999998</v>
      </c>
      <c r="C274" s="1">
        <v>-0.14627100000000001</v>
      </c>
      <c r="D274" s="2">
        <v>-4.8736600000000003E-9</v>
      </c>
      <c r="E274" s="1">
        <v>273</v>
      </c>
      <c r="G274" s="5">
        <f t="shared" si="8"/>
        <v>0.49372899999999997</v>
      </c>
      <c r="H274" s="6">
        <f t="shared" si="9"/>
        <v>-1.9494640000000001E-2</v>
      </c>
    </row>
    <row r="275" spans="1:8" x14ac:dyDescent="0.35">
      <c r="A275" s="1">
        <v>1</v>
      </c>
      <c r="B275" s="1">
        <v>43.726799999999997</v>
      </c>
      <c r="C275" s="1">
        <v>-0.147339</v>
      </c>
      <c r="D275" s="2">
        <v>-5.1452600000000001E-9</v>
      </c>
      <c r="E275" s="1">
        <v>274</v>
      </c>
      <c r="G275" s="5">
        <f t="shared" si="8"/>
        <v>0.49266100000000002</v>
      </c>
      <c r="H275" s="6">
        <f t="shared" si="9"/>
        <v>-2.0581040000000002E-2</v>
      </c>
    </row>
    <row r="276" spans="1:8" x14ac:dyDescent="0.35">
      <c r="A276" s="1">
        <v>1</v>
      </c>
      <c r="B276" s="1">
        <v>43.836799999999997</v>
      </c>
      <c r="C276" s="1">
        <v>-0.14840700000000001</v>
      </c>
      <c r="D276" s="2">
        <v>-4.8950199999999999E-9</v>
      </c>
      <c r="E276" s="1">
        <v>275</v>
      </c>
      <c r="G276" s="5">
        <f t="shared" si="8"/>
        <v>0.491593</v>
      </c>
      <c r="H276" s="6">
        <f t="shared" si="9"/>
        <v>-1.958008E-2</v>
      </c>
    </row>
    <row r="277" spans="1:8" x14ac:dyDescent="0.35">
      <c r="A277" s="1">
        <v>1</v>
      </c>
      <c r="B277" s="1">
        <v>43.946800000000003</v>
      </c>
      <c r="C277" s="1">
        <v>-0.149475</v>
      </c>
      <c r="D277" s="2">
        <v>-5.0872800000000002E-9</v>
      </c>
      <c r="E277" s="1">
        <v>276</v>
      </c>
      <c r="G277" s="5">
        <f t="shared" si="8"/>
        <v>0.49052499999999999</v>
      </c>
      <c r="H277" s="6">
        <f t="shared" si="9"/>
        <v>-2.0349120000000002E-2</v>
      </c>
    </row>
    <row r="278" spans="1:8" x14ac:dyDescent="0.35">
      <c r="A278" s="1">
        <v>1</v>
      </c>
      <c r="B278" s="1">
        <v>44.056800000000003</v>
      </c>
      <c r="C278" s="1">
        <v>-0.15051300000000001</v>
      </c>
      <c r="D278" s="2">
        <v>-4.9468999999999999E-9</v>
      </c>
      <c r="E278" s="1">
        <v>277</v>
      </c>
      <c r="G278" s="5">
        <f t="shared" si="8"/>
        <v>0.48948700000000001</v>
      </c>
      <c r="H278" s="6">
        <f t="shared" si="9"/>
        <v>-1.9787599999999999E-2</v>
      </c>
    </row>
    <row r="279" spans="1:8" x14ac:dyDescent="0.35">
      <c r="A279" s="1">
        <v>1</v>
      </c>
      <c r="B279" s="1">
        <v>44.166800000000002</v>
      </c>
      <c r="C279" s="1">
        <v>-0.15158099999999999</v>
      </c>
      <c r="D279" s="2">
        <v>-4.91333E-9</v>
      </c>
      <c r="E279" s="1">
        <v>278</v>
      </c>
      <c r="G279" s="5">
        <f t="shared" si="8"/>
        <v>0.48841900000000005</v>
      </c>
      <c r="H279" s="6">
        <f t="shared" si="9"/>
        <v>-1.9653319999999998E-2</v>
      </c>
    </row>
    <row r="280" spans="1:8" x14ac:dyDescent="0.35">
      <c r="A280" s="1">
        <v>1</v>
      </c>
      <c r="B280" s="1">
        <v>44.276800000000001</v>
      </c>
      <c r="C280" s="1">
        <v>-0.15264900000000001</v>
      </c>
      <c r="D280" s="2">
        <v>-4.8736600000000003E-9</v>
      </c>
      <c r="E280" s="1">
        <v>279</v>
      </c>
      <c r="G280" s="5">
        <f t="shared" si="8"/>
        <v>0.48735099999999998</v>
      </c>
      <c r="H280" s="6">
        <f t="shared" si="9"/>
        <v>-1.9494640000000001E-2</v>
      </c>
    </row>
    <row r="281" spans="1:8" x14ac:dyDescent="0.35">
      <c r="A281" s="1">
        <v>1</v>
      </c>
      <c r="B281" s="1">
        <v>44.386800000000001</v>
      </c>
      <c r="C281" s="1">
        <v>-0.15371699999999999</v>
      </c>
      <c r="D281" s="2">
        <v>-5.0384499999999997E-9</v>
      </c>
      <c r="E281" s="1">
        <v>280</v>
      </c>
      <c r="G281" s="5">
        <f t="shared" si="8"/>
        <v>0.48628300000000002</v>
      </c>
      <c r="H281" s="6">
        <f t="shared" si="9"/>
        <v>-2.0153799999999999E-2</v>
      </c>
    </row>
    <row r="282" spans="1:8" x14ac:dyDescent="0.35">
      <c r="A282" s="1">
        <v>1</v>
      </c>
      <c r="B282" s="1">
        <v>44.4968</v>
      </c>
      <c r="C282" s="1">
        <v>-0.154755</v>
      </c>
      <c r="D282" s="2">
        <v>-5.09338E-9</v>
      </c>
      <c r="E282" s="1">
        <v>281</v>
      </c>
      <c r="G282" s="5">
        <f t="shared" si="8"/>
        <v>0.48524500000000004</v>
      </c>
      <c r="H282" s="6">
        <f t="shared" si="9"/>
        <v>-2.0373519999999999E-2</v>
      </c>
    </row>
    <row r="283" spans="1:8" x14ac:dyDescent="0.35">
      <c r="A283" s="1">
        <v>1</v>
      </c>
      <c r="B283" s="1">
        <v>44.6068</v>
      </c>
      <c r="C283" s="1">
        <v>-0.15582299999999999</v>
      </c>
      <c r="D283" s="2">
        <v>-4.9713099999999999E-9</v>
      </c>
      <c r="E283" s="1">
        <v>282</v>
      </c>
      <c r="G283" s="5">
        <f t="shared" si="8"/>
        <v>0.48417700000000002</v>
      </c>
      <c r="H283" s="6">
        <f t="shared" si="9"/>
        <v>-1.9885239999999998E-2</v>
      </c>
    </row>
    <row r="284" spans="1:8" x14ac:dyDescent="0.35">
      <c r="A284" s="1">
        <v>1</v>
      </c>
      <c r="B284" s="1">
        <v>44.716799999999999</v>
      </c>
      <c r="C284" s="1">
        <v>-0.156891</v>
      </c>
      <c r="D284" s="2">
        <v>-4.9804699999999999E-9</v>
      </c>
      <c r="E284" s="1">
        <v>283</v>
      </c>
      <c r="G284" s="5">
        <f t="shared" si="8"/>
        <v>0.48310900000000001</v>
      </c>
      <c r="H284" s="6">
        <f t="shared" si="9"/>
        <v>-1.9921879999999999E-2</v>
      </c>
    </row>
    <row r="285" spans="1:8" x14ac:dyDescent="0.35">
      <c r="A285" s="1">
        <v>1</v>
      </c>
      <c r="B285" s="1">
        <v>44.826799999999999</v>
      </c>
      <c r="C285" s="1">
        <v>-0.15795899999999999</v>
      </c>
      <c r="D285" s="2">
        <v>-4.9163800000000003E-9</v>
      </c>
      <c r="E285" s="1">
        <v>284</v>
      </c>
      <c r="G285" s="5">
        <f t="shared" si="8"/>
        <v>0.48204100000000005</v>
      </c>
      <c r="H285" s="6">
        <f t="shared" si="9"/>
        <v>-1.9665520000000002E-2</v>
      </c>
    </row>
    <row r="286" spans="1:8" x14ac:dyDescent="0.35">
      <c r="A286" s="1">
        <v>1</v>
      </c>
      <c r="B286" s="1">
        <v>44.936799999999998</v>
      </c>
      <c r="C286" s="1">
        <v>-0.159027</v>
      </c>
      <c r="D286" s="2">
        <v>-5.0415E-9</v>
      </c>
      <c r="E286" s="1">
        <v>285</v>
      </c>
      <c r="G286" s="5">
        <f t="shared" si="8"/>
        <v>0.48097299999999998</v>
      </c>
      <c r="H286" s="6">
        <f t="shared" si="9"/>
        <v>-2.0166E-2</v>
      </c>
    </row>
    <row r="287" spans="1:8" x14ac:dyDescent="0.35">
      <c r="A287" s="1">
        <v>1</v>
      </c>
      <c r="B287" s="1">
        <v>45.046799999999998</v>
      </c>
      <c r="C287" s="1">
        <v>-0.16006500000000001</v>
      </c>
      <c r="D287" s="2">
        <v>-5.0354000000000002E-9</v>
      </c>
      <c r="E287" s="1">
        <v>286</v>
      </c>
      <c r="G287" s="5">
        <f t="shared" si="8"/>
        <v>0.479935</v>
      </c>
      <c r="H287" s="6">
        <f t="shared" si="9"/>
        <v>-2.0141600000000003E-2</v>
      </c>
    </row>
    <row r="288" spans="1:8" x14ac:dyDescent="0.35">
      <c r="A288" s="1">
        <v>1</v>
      </c>
      <c r="B288" s="1">
        <v>45.156799999999997</v>
      </c>
      <c r="C288" s="1">
        <v>-0.161133</v>
      </c>
      <c r="D288" s="2">
        <v>-5.1666300000000004E-9</v>
      </c>
      <c r="E288" s="1">
        <v>287</v>
      </c>
      <c r="G288" s="5">
        <f t="shared" si="8"/>
        <v>0.47886700000000004</v>
      </c>
      <c r="H288" s="6">
        <f t="shared" si="9"/>
        <v>-2.0666520000000001E-2</v>
      </c>
    </row>
    <row r="289" spans="1:8" x14ac:dyDescent="0.35">
      <c r="A289" s="1">
        <v>1</v>
      </c>
      <c r="B289" s="1">
        <v>45.266800000000003</v>
      </c>
      <c r="C289" s="1">
        <v>-0.16220100000000001</v>
      </c>
      <c r="D289" s="2">
        <v>-4.9743700000000001E-9</v>
      </c>
      <c r="E289" s="1">
        <v>288</v>
      </c>
      <c r="G289" s="5">
        <f t="shared" si="8"/>
        <v>0.47779899999999997</v>
      </c>
      <c r="H289" s="6">
        <f t="shared" si="9"/>
        <v>-1.9897479999999999E-2</v>
      </c>
    </row>
    <row r="290" spans="1:8" x14ac:dyDescent="0.35">
      <c r="A290" s="1">
        <v>1</v>
      </c>
      <c r="B290" s="1">
        <v>45.376800000000003</v>
      </c>
      <c r="C290" s="1">
        <v>-0.163269</v>
      </c>
      <c r="D290" s="2">
        <v>-4.9346899999999996E-9</v>
      </c>
      <c r="E290" s="1">
        <v>289</v>
      </c>
      <c r="G290" s="5">
        <f t="shared" si="8"/>
        <v>0.47673100000000002</v>
      </c>
      <c r="H290" s="6">
        <f t="shared" si="9"/>
        <v>-1.9738759999999998E-2</v>
      </c>
    </row>
    <row r="291" spans="1:8" x14ac:dyDescent="0.35">
      <c r="A291" s="1">
        <v>1</v>
      </c>
      <c r="B291" s="1">
        <v>45.486800000000002</v>
      </c>
      <c r="C291" s="1">
        <v>-0.16433700000000001</v>
      </c>
      <c r="D291" s="2">
        <v>-4.9346899999999996E-9</v>
      </c>
      <c r="E291" s="1">
        <v>290</v>
      </c>
      <c r="G291" s="5">
        <f t="shared" si="8"/>
        <v>0.475663</v>
      </c>
      <c r="H291" s="6">
        <f t="shared" si="9"/>
        <v>-1.9738759999999998E-2</v>
      </c>
    </row>
    <row r="292" spans="1:8" x14ac:dyDescent="0.35">
      <c r="A292" s="1">
        <v>1</v>
      </c>
      <c r="B292" s="1">
        <v>45.596800000000002</v>
      </c>
      <c r="C292" s="1">
        <v>-0.16537499999999999</v>
      </c>
      <c r="D292" s="2">
        <v>-4.8217800000000003E-9</v>
      </c>
      <c r="E292" s="1">
        <v>291</v>
      </c>
      <c r="G292" s="5">
        <f t="shared" si="8"/>
        <v>0.47462500000000002</v>
      </c>
      <c r="H292" s="6">
        <f t="shared" si="9"/>
        <v>-1.9287120000000001E-2</v>
      </c>
    </row>
    <row r="293" spans="1:8" x14ac:dyDescent="0.35">
      <c r="A293" s="1">
        <v>1</v>
      </c>
      <c r="B293" s="1">
        <v>45.706800000000001</v>
      </c>
      <c r="C293" s="1">
        <v>-0.16644300000000001</v>
      </c>
      <c r="D293" s="2">
        <v>-4.9072300000000002E-9</v>
      </c>
      <c r="E293" s="1">
        <v>292</v>
      </c>
      <c r="G293" s="5">
        <f t="shared" si="8"/>
        <v>0.47355700000000001</v>
      </c>
      <c r="H293" s="6">
        <f t="shared" si="9"/>
        <v>-1.9628920000000001E-2</v>
      </c>
    </row>
    <row r="294" spans="1:8" x14ac:dyDescent="0.35">
      <c r="A294" s="1">
        <v>1</v>
      </c>
      <c r="B294" s="1">
        <v>45.816800000000001</v>
      </c>
      <c r="C294" s="1">
        <v>-0.16751099999999999</v>
      </c>
      <c r="D294" s="2">
        <v>-4.9835200000000002E-9</v>
      </c>
      <c r="E294" s="1">
        <v>293</v>
      </c>
      <c r="G294" s="5">
        <f t="shared" si="8"/>
        <v>0.47248900000000005</v>
      </c>
      <c r="H294" s="6">
        <f t="shared" si="9"/>
        <v>-1.993408E-2</v>
      </c>
    </row>
    <row r="295" spans="1:8" x14ac:dyDescent="0.35">
      <c r="A295" s="1">
        <v>1</v>
      </c>
      <c r="B295" s="1">
        <v>45.9268</v>
      </c>
      <c r="C295" s="1">
        <v>-0.16857900000000001</v>
      </c>
      <c r="D295" s="2">
        <v>-5.0598100000000001E-9</v>
      </c>
      <c r="E295" s="1">
        <v>294</v>
      </c>
      <c r="G295" s="5">
        <f t="shared" si="8"/>
        <v>0.47142099999999998</v>
      </c>
      <c r="H295" s="6">
        <f t="shared" si="9"/>
        <v>-2.0239240000000002E-2</v>
      </c>
    </row>
    <row r="296" spans="1:8" x14ac:dyDescent="0.35">
      <c r="A296" s="1">
        <v>1</v>
      </c>
      <c r="B296" s="1">
        <v>46.036799999999999</v>
      </c>
      <c r="C296" s="1">
        <v>-0.16964699999999999</v>
      </c>
      <c r="D296" s="2">
        <v>-5.0659199999999998E-9</v>
      </c>
      <c r="E296" s="1">
        <v>295</v>
      </c>
      <c r="G296" s="5">
        <f t="shared" si="8"/>
        <v>0.47035300000000002</v>
      </c>
      <c r="H296" s="6">
        <f t="shared" si="9"/>
        <v>-2.0263679999999999E-2</v>
      </c>
    </row>
    <row r="297" spans="1:8" x14ac:dyDescent="0.35">
      <c r="A297" s="1">
        <v>1</v>
      </c>
      <c r="B297" s="1">
        <v>46.146799999999999</v>
      </c>
      <c r="C297" s="1">
        <v>-0.170685</v>
      </c>
      <c r="D297" s="2">
        <v>-5.0231899999999999E-9</v>
      </c>
      <c r="E297" s="1">
        <v>296</v>
      </c>
      <c r="G297" s="5">
        <f t="shared" si="8"/>
        <v>0.46931500000000004</v>
      </c>
      <c r="H297" s="6">
        <f t="shared" si="9"/>
        <v>-2.0092760000000001E-2</v>
      </c>
    </row>
    <row r="298" spans="1:8" x14ac:dyDescent="0.35">
      <c r="A298" s="1">
        <v>1</v>
      </c>
      <c r="B298" s="1">
        <v>46.256799999999998</v>
      </c>
      <c r="C298" s="1">
        <v>-0.17175299999999999</v>
      </c>
      <c r="D298" s="2">
        <v>-4.9560500000000001E-9</v>
      </c>
      <c r="E298" s="1">
        <v>297</v>
      </c>
      <c r="G298" s="5">
        <f t="shared" si="8"/>
        <v>0.46824700000000002</v>
      </c>
      <c r="H298" s="6">
        <f t="shared" si="9"/>
        <v>-1.98242E-2</v>
      </c>
    </row>
    <row r="299" spans="1:8" x14ac:dyDescent="0.35">
      <c r="A299" s="1">
        <v>1</v>
      </c>
      <c r="B299" s="1">
        <v>46.366799999999998</v>
      </c>
      <c r="C299" s="1">
        <v>-0.172821</v>
      </c>
      <c r="D299" s="2">
        <v>-4.9194299999999998E-9</v>
      </c>
      <c r="E299" s="1">
        <v>298</v>
      </c>
      <c r="G299" s="5">
        <f t="shared" si="8"/>
        <v>0.46717900000000001</v>
      </c>
      <c r="H299" s="6">
        <f t="shared" si="9"/>
        <v>-1.9677719999999999E-2</v>
      </c>
    </row>
    <row r="300" spans="1:8" x14ac:dyDescent="0.35">
      <c r="A300" s="1">
        <v>1</v>
      </c>
      <c r="B300" s="1">
        <v>46.476799999999997</v>
      </c>
      <c r="C300" s="1">
        <v>-0.17388899999999999</v>
      </c>
      <c r="D300" s="2">
        <v>-4.9163800000000003E-9</v>
      </c>
      <c r="E300" s="1">
        <v>299</v>
      </c>
      <c r="G300" s="5">
        <f t="shared" si="8"/>
        <v>0.46611100000000005</v>
      </c>
      <c r="H300" s="6">
        <f t="shared" si="9"/>
        <v>-1.9665520000000002E-2</v>
      </c>
    </row>
    <row r="301" spans="1:8" x14ac:dyDescent="0.35">
      <c r="A301" s="1">
        <v>1</v>
      </c>
      <c r="B301" s="1">
        <v>46.586799999999997</v>
      </c>
      <c r="C301" s="1">
        <v>-0.174927</v>
      </c>
      <c r="D301" s="2">
        <v>-5.0170900000000001E-9</v>
      </c>
      <c r="E301" s="1">
        <v>300</v>
      </c>
      <c r="G301" s="5">
        <f t="shared" si="8"/>
        <v>0.46507300000000001</v>
      </c>
      <c r="H301" s="6">
        <f t="shared" si="9"/>
        <v>-2.006836E-2</v>
      </c>
    </row>
    <row r="302" spans="1:8" x14ac:dyDescent="0.35">
      <c r="A302" s="1">
        <v>1</v>
      </c>
      <c r="B302" s="1">
        <v>46.696800000000003</v>
      </c>
      <c r="C302" s="1">
        <v>-0.17599500000000001</v>
      </c>
      <c r="D302" s="2">
        <v>-4.9835200000000002E-9</v>
      </c>
      <c r="E302" s="1">
        <v>301</v>
      </c>
      <c r="G302" s="5">
        <f t="shared" si="8"/>
        <v>0.464005</v>
      </c>
      <c r="H302" s="6">
        <f t="shared" si="9"/>
        <v>-1.993408E-2</v>
      </c>
    </row>
    <row r="303" spans="1:8" x14ac:dyDescent="0.35">
      <c r="A303" s="1">
        <v>1</v>
      </c>
      <c r="B303" s="1">
        <v>46.806800000000003</v>
      </c>
      <c r="C303" s="1">
        <v>-0.177063</v>
      </c>
      <c r="D303" s="2">
        <v>-4.9438499999999996E-9</v>
      </c>
      <c r="E303" s="1">
        <v>302</v>
      </c>
      <c r="G303" s="5">
        <f t="shared" si="8"/>
        <v>0.46293700000000004</v>
      </c>
      <c r="H303" s="6">
        <f t="shared" si="9"/>
        <v>-1.9775399999999999E-2</v>
      </c>
    </row>
    <row r="304" spans="1:8" x14ac:dyDescent="0.35">
      <c r="A304" s="1">
        <v>1</v>
      </c>
      <c r="B304" s="1">
        <v>46.916800000000002</v>
      </c>
      <c r="C304" s="1">
        <v>-0.17813100000000001</v>
      </c>
      <c r="D304" s="2">
        <v>-5.0201400000000004E-9</v>
      </c>
      <c r="E304" s="1">
        <v>303</v>
      </c>
      <c r="G304" s="5">
        <f t="shared" si="8"/>
        <v>0.46186899999999997</v>
      </c>
      <c r="H304" s="6">
        <f t="shared" si="9"/>
        <v>-2.0080560000000001E-2</v>
      </c>
    </row>
    <row r="305" spans="1:8" x14ac:dyDescent="0.35">
      <c r="A305" s="1">
        <v>1</v>
      </c>
      <c r="B305" s="1">
        <v>47.026800000000001</v>
      </c>
      <c r="C305" s="1">
        <v>-0.179199</v>
      </c>
      <c r="D305" s="2">
        <v>-5.0720199999999996E-9</v>
      </c>
      <c r="E305" s="1">
        <v>304</v>
      </c>
      <c r="G305" s="5">
        <f t="shared" si="8"/>
        <v>0.46080100000000002</v>
      </c>
      <c r="H305" s="6">
        <f t="shared" si="9"/>
        <v>-2.028808E-2</v>
      </c>
    </row>
    <row r="306" spans="1:8" x14ac:dyDescent="0.35">
      <c r="A306" s="1">
        <v>1</v>
      </c>
      <c r="B306" s="1">
        <v>47.136800000000001</v>
      </c>
      <c r="C306" s="1">
        <v>-0.18023700000000001</v>
      </c>
      <c r="D306" s="2">
        <v>-4.9957299999999997E-9</v>
      </c>
      <c r="E306" s="1">
        <v>305</v>
      </c>
      <c r="G306" s="5">
        <f t="shared" si="8"/>
        <v>0.45976300000000003</v>
      </c>
      <c r="H306" s="6">
        <f t="shared" si="9"/>
        <v>-1.9982919999999998E-2</v>
      </c>
    </row>
    <row r="307" spans="1:8" x14ac:dyDescent="0.35">
      <c r="A307" s="1">
        <v>1</v>
      </c>
      <c r="B307" s="1">
        <v>47.2468</v>
      </c>
      <c r="C307" s="1">
        <v>-0.18130499999999999</v>
      </c>
      <c r="D307" s="2">
        <v>-4.8278800000000001E-9</v>
      </c>
      <c r="E307" s="1">
        <v>306</v>
      </c>
      <c r="G307" s="5">
        <f t="shared" si="8"/>
        <v>0.45869500000000002</v>
      </c>
      <c r="H307" s="6">
        <f t="shared" si="9"/>
        <v>-1.9311519999999999E-2</v>
      </c>
    </row>
    <row r="308" spans="1:8" x14ac:dyDescent="0.35">
      <c r="A308" s="1">
        <v>1</v>
      </c>
      <c r="B308" s="1">
        <v>47.3568</v>
      </c>
      <c r="C308" s="1">
        <v>-0.18237300000000001</v>
      </c>
      <c r="D308" s="2">
        <v>-5.0903299999999997E-9</v>
      </c>
      <c r="E308" s="1">
        <v>307</v>
      </c>
      <c r="G308" s="5">
        <f t="shared" si="8"/>
        <v>0.45762700000000001</v>
      </c>
      <c r="H308" s="6">
        <f t="shared" si="9"/>
        <v>-2.0361319999999999E-2</v>
      </c>
    </row>
    <row r="309" spans="1:8" x14ac:dyDescent="0.35">
      <c r="A309" s="1">
        <v>1</v>
      </c>
      <c r="B309" s="1">
        <v>47.466799999999999</v>
      </c>
      <c r="C309" s="1">
        <v>-0.18344099999999999</v>
      </c>
      <c r="D309" s="2">
        <v>-4.8919699999999996E-9</v>
      </c>
      <c r="E309" s="1">
        <v>308</v>
      </c>
      <c r="G309" s="5">
        <f t="shared" si="8"/>
        <v>0.45655900000000005</v>
      </c>
      <c r="H309" s="6">
        <f t="shared" si="9"/>
        <v>-1.9567879999999999E-2</v>
      </c>
    </row>
    <row r="310" spans="1:8" x14ac:dyDescent="0.35">
      <c r="A310" s="1">
        <v>1</v>
      </c>
      <c r="B310" s="1">
        <v>47.576799999999999</v>
      </c>
      <c r="C310" s="1">
        <v>-0.18450900000000001</v>
      </c>
      <c r="D310" s="2">
        <v>-4.9774200000000004E-9</v>
      </c>
      <c r="E310" s="1">
        <v>309</v>
      </c>
      <c r="G310" s="5">
        <f t="shared" si="8"/>
        <v>0.45549099999999998</v>
      </c>
      <c r="H310" s="6">
        <f t="shared" si="9"/>
        <v>-1.9909680000000003E-2</v>
      </c>
    </row>
    <row r="311" spans="1:8" x14ac:dyDescent="0.35">
      <c r="A311" s="1">
        <v>1</v>
      </c>
      <c r="B311" s="1">
        <v>47.686799999999998</v>
      </c>
      <c r="C311" s="1">
        <v>-0.18554699999999999</v>
      </c>
      <c r="D311" s="2">
        <v>-5.0354000000000002E-9</v>
      </c>
      <c r="E311" s="1">
        <v>310</v>
      </c>
      <c r="G311" s="5">
        <f t="shared" si="8"/>
        <v>0.454453</v>
      </c>
      <c r="H311" s="6">
        <f t="shared" si="9"/>
        <v>-2.0141600000000003E-2</v>
      </c>
    </row>
    <row r="312" spans="1:8" x14ac:dyDescent="0.35">
      <c r="A312" s="1">
        <v>1</v>
      </c>
      <c r="B312" s="1">
        <v>47.796799999999998</v>
      </c>
      <c r="C312" s="1">
        <v>-0.186615</v>
      </c>
      <c r="D312" s="2">
        <v>-5.1177999999999998E-9</v>
      </c>
      <c r="E312" s="1">
        <v>311</v>
      </c>
      <c r="G312" s="5">
        <f t="shared" si="8"/>
        <v>0.45338500000000004</v>
      </c>
      <c r="H312" s="6">
        <f t="shared" si="9"/>
        <v>-2.0471199999999998E-2</v>
      </c>
    </row>
    <row r="313" spans="1:8" x14ac:dyDescent="0.35">
      <c r="A313" s="1">
        <v>1</v>
      </c>
      <c r="B313" s="1">
        <v>47.906799999999997</v>
      </c>
      <c r="C313" s="1">
        <v>-0.18768299999999999</v>
      </c>
      <c r="D313" s="2">
        <v>-5.0079300000000001E-9</v>
      </c>
      <c r="E313" s="1">
        <v>312</v>
      </c>
      <c r="G313" s="5">
        <f t="shared" si="8"/>
        <v>0.45231700000000002</v>
      </c>
      <c r="H313" s="6">
        <f t="shared" si="9"/>
        <v>-2.0031719999999999E-2</v>
      </c>
    </row>
    <row r="314" spans="1:8" x14ac:dyDescent="0.35">
      <c r="A314" s="1">
        <v>1</v>
      </c>
      <c r="B314" s="1">
        <v>48.016800000000003</v>
      </c>
      <c r="C314" s="1">
        <v>-0.188751</v>
      </c>
      <c r="D314" s="2">
        <v>-4.9926800000000002E-9</v>
      </c>
      <c r="E314" s="1">
        <v>313</v>
      </c>
      <c r="G314" s="5">
        <f t="shared" si="8"/>
        <v>0.45124900000000001</v>
      </c>
      <c r="H314" s="6">
        <f t="shared" si="9"/>
        <v>-1.9970720000000001E-2</v>
      </c>
    </row>
    <row r="315" spans="1:8" x14ac:dyDescent="0.35">
      <c r="A315" s="1">
        <v>1</v>
      </c>
      <c r="B315" s="1">
        <v>48.126800000000003</v>
      </c>
      <c r="C315" s="1">
        <v>-0.18981899999999999</v>
      </c>
      <c r="D315" s="2">
        <v>-4.9835200000000002E-9</v>
      </c>
      <c r="E315" s="1">
        <v>314</v>
      </c>
      <c r="G315" s="5">
        <f t="shared" si="8"/>
        <v>0.45018100000000005</v>
      </c>
      <c r="H315" s="6">
        <f t="shared" si="9"/>
        <v>-1.993408E-2</v>
      </c>
    </row>
    <row r="316" spans="1:8" x14ac:dyDescent="0.35">
      <c r="A316" s="1">
        <v>1</v>
      </c>
      <c r="B316" s="1">
        <v>48.236800000000002</v>
      </c>
      <c r="C316" s="1">
        <v>-0.190857</v>
      </c>
      <c r="D316" s="2">
        <v>-5.0018300000000003E-9</v>
      </c>
      <c r="E316" s="1">
        <v>315</v>
      </c>
      <c r="G316" s="5">
        <f t="shared" si="8"/>
        <v>0.44914300000000001</v>
      </c>
      <c r="H316" s="6">
        <f t="shared" si="9"/>
        <v>-2.0007320000000002E-2</v>
      </c>
    </row>
    <row r="317" spans="1:8" x14ac:dyDescent="0.35">
      <c r="A317" s="1">
        <v>1</v>
      </c>
      <c r="B317" s="1">
        <v>48.346800000000002</v>
      </c>
      <c r="C317" s="1">
        <v>-0.19192500000000001</v>
      </c>
      <c r="D317" s="2">
        <v>-5.0079300000000001E-9</v>
      </c>
      <c r="E317" s="1">
        <v>316</v>
      </c>
      <c r="G317" s="5">
        <f t="shared" si="8"/>
        <v>0.448075</v>
      </c>
      <c r="H317" s="6">
        <f t="shared" si="9"/>
        <v>-2.0031719999999999E-2</v>
      </c>
    </row>
    <row r="318" spans="1:8" x14ac:dyDescent="0.35">
      <c r="A318" s="1">
        <v>1</v>
      </c>
      <c r="B318" s="1">
        <v>48.456800000000001</v>
      </c>
      <c r="C318" s="1">
        <v>-0.192993</v>
      </c>
      <c r="D318" s="2">
        <v>-4.87061E-9</v>
      </c>
      <c r="E318" s="1">
        <v>317</v>
      </c>
      <c r="G318" s="5">
        <f t="shared" si="8"/>
        <v>0.44700700000000004</v>
      </c>
      <c r="H318" s="6">
        <f t="shared" si="9"/>
        <v>-1.948244E-2</v>
      </c>
    </row>
    <row r="319" spans="1:8" x14ac:dyDescent="0.35">
      <c r="A319" s="1">
        <v>1</v>
      </c>
      <c r="B319" s="1">
        <v>48.566800000000001</v>
      </c>
      <c r="C319" s="1">
        <v>-0.19406100000000001</v>
      </c>
      <c r="D319" s="2">
        <v>-4.8278800000000001E-9</v>
      </c>
      <c r="E319" s="1">
        <v>318</v>
      </c>
      <c r="G319" s="5">
        <f t="shared" si="8"/>
        <v>0.44593899999999997</v>
      </c>
      <c r="H319" s="6">
        <f t="shared" si="9"/>
        <v>-1.9311519999999999E-2</v>
      </c>
    </row>
    <row r="320" spans="1:8" x14ac:dyDescent="0.35">
      <c r="A320" s="1">
        <v>1</v>
      </c>
      <c r="B320" s="1">
        <v>48.6768</v>
      </c>
      <c r="C320" s="1">
        <v>-0.19509899999999999</v>
      </c>
      <c r="D320" s="2">
        <v>-4.9713099999999999E-9</v>
      </c>
      <c r="E320" s="1">
        <v>319</v>
      </c>
      <c r="G320" s="5">
        <f t="shared" si="8"/>
        <v>0.44490099999999999</v>
      </c>
      <c r="H320" s="6">
        <f t="shared" si="9"/>
        <v>-1.9885239999999998E-2</v>
      </c>
    </row>
    <row r="321" spans="1:8" x14ac:dyDescent="0.35">
      <c r="A321" s="1">
        <v>1</v>
      </c>
      <c r="B321" s="1">
        <v>48.786799999999999</v>
      </c>
      <c r="C321" s="1">
        <v>-0.19616700000000001</v>
      </c>
      <c r="D321" s="2">
        <v>-5.0689700000000001E-9</v>
      </c>
      <c r="E321" s="1">
        <v>320</v>
      </c>
      <c r="G321" s="5">
        <f t="shared" si="8"/>
        <v>0.44383300000000003</v>
      </c>
      <c r="H321" s="6">
        <f t="shared" si="9"/>
        <v>-2.027588E-2</v>
      </c>
    </row>
    <row r="322" spans="1:8" x14ac:dyDescent="0.35">
      <c r="A322" s="1">
        <v>1</v>
      </c>
      <c r="B322" s="1">
        <v>48.896799999999999</v>
      </c>
      <c r="C322" s="1">
        <v>-0.19723499999999999</v>
      </c>
      <c r="D322" s="2">
        <v>-4.9163800000000003E-9</v>
      </c>
      <c r="E322" s="1">
        <v>321</v>
      </c>
      <c r="G322" s="5">
        <f t="shared" si="8"/>
        <v>0.44276500000000002</v>
      </c>
      <c r="H322" s="6">
        <f t="shared" si="9"/>
        <v>-1.9665520000000002E-2</v>
      </c>
    </row>
    <row r="323" spans="1:8" x14ac:dyDescent="0.35">
      <c r="A323" s="1">
        <v>1</v>
      </c>
      <c r="B323" s="1">
        <v>49.006799999999998</v>
      </c>
      <c r="C323" s="1">
        <v>-0.19830300000000001</v>
      </c>
      <c r="D323" s="2">
        <v>-4.9102799999999997E-9</v>
      </c>
      <c r="E323" s="1">
        <v>322</v>
      </c>
      <c r="G323" s="5">
        <f t="shared" ref="G323:G386" si="10">C323+0.64</f>
        <v>0.44169700000000001</v>
      </c>
      <c r="H323" s="6">
        <f t="shared" ref="H323:H386" si="11">D323/0.25*1000000</f>
        <v>-1.9641119999999998E-2</v>
      </c>
    </row>
    <row r="324" spans="1:8" x14ac:dyDescent="0.35">
      <c r="A324" s="1">
        <v>1</v>
      </c>
      <c r="B324" s="1">
        <v>49.116799999999998</v>
      </c>
      <c r="C324" s="1">
        <v>-0.19934099999999999</v>
      </c>
      <c r="D324" s="2">
        <v>-4.9652100000000001E-9</v>
      </c>
      <c r="E324" s="1">
        <v>323</v>
      </c>
      <c r="G324" s="5">
        <f t="shared" si="10"/>
        <v>0.44065900000000002</v>
      </c>
      <c r="H324" s="6">
        <f t="shared" si="11"/>
        <v>-1.9860840000000001E-2</v>
      </c>
    </row>
    <row r="325" spans="1:8" x14ac:dyDescent="0.35">
      <c r="A325" s="1">
        <v>1</v>
      </c>
      <c r="B325" s="1">
        <v>49.226799999999997</v>
      </c>
      <c r="C325" s="1">
        <v>-0.200409</v>
      </c>
      <c r="D325" s="2">
        <v>-4.90417E-9</v>
      </c>
      <c r="E325" s="1">
        <v>324</v>
      </c>
      <c r="G325" s="5">
        <f t="shared" si="10"/>
        <v>0.43959100000000001</v>
      </c>
      <c r="H325" s="6">
        <f t="shared" si="11"/>
        <v>-1.9616680000000001E-2</v>
      </c>
    </row>
    <row r="326" spans="1:8" x14ac:dyDescent="0.35">
      <c r="A326" s="1">
        <v>1</v>
      </c>
      <c r="B326" s="1">
        <v>49.336799999999997</v>
      </c>
      <c r="C326" s="1">
        <v>-0.20147699999999999</v>
      </c>
      <c r="D326" s="2">
        <v>-4.9713099999999999E-9</v>
      </c>
      <c r="E326" s="1">
        <v>325</v>
      </c>
      <c r="G326" s="5">
        <f t="shared" si="10"/>
        <v>0.438523</v>
      </c>
      <c r="H326" s="6">
        <f t="shared" si="11"/>
        <v>-1.9885239999999998E-2</v>
      </c>
    </row>
    <row r="327" spans="1:8" x14ac:dyDescent="0.35">
      <c r="A327" s="1">
        <v>1</v>
      </c>
      <c r="B327" s="1">
        <v>49.446800000000003</v>
      </c>
      <c r="C327" s="1">
        <v>-0.202515</v>
      </c>
      <c r="D327" s="2">
        <v>-4.91333E-9</v>
      </c>
      <c r="E327" s="1">
        <v>326</v>
      </c>
      <c r="G327" s="5">
        <f t="shared" si="10"/>
        <v>0.43748500000000001</v>
      </c>
      <c r="H327" s="6">
        <f t="shared" si="11"/>
        <v>-1.9653319999999998E-2</v>
      </c>
    </row>
    <row r="328" spans="1:8" x14ac:dyDescent="0.35">
      <c r="A328" s="1">
        <v>1</v>
      </c>
      <c r="B328" s="1">
        <v>49.556800000000003</v>
      </c>
      <c r="C328" s="1">
        <v>-0.20358299999999999</v>
      </c>
      <c r="D328" s="2">
        <v>-4.9591100000000003E-9</v>
      </c>
      <c r="E328" s="1">
        <v>327</v>
      </c>
      <c r="G328" s="5">
        <f t="shared" si="10"/>
        <v>0.43641700000000005</v>
      </c>
      <c r="H328" s="6">
        <f t="shared" si="11"/>
        <v>-1.983644E-2</v>
      </c>
    </row>
    <row r="329" spans="1:8" x14ac:dyDescent="0.35">
      <c r="A329" s="1">
        <v>1</v>
      </c>
      <c r="B329" s="1">
        <v>49.666800000000002</v>
      </c>
      <c r="C329" s="1">
        <v>-0.204651</v>
      </c>
      <c r="D329" s="2">
        <v>-4.8004199999999998E-9</v>
      </c>
      <c r="E329" s="1">
        <v>328</v>
      </c>
      <c r="G329" s="5">
        <f t="shared" si="10"/>
        <v>0.43534899999999999</v>
      </c>
      <c r="H329" s="6">
        <f t="shared" si="11"/>
        <v>-1.9201679999999999E-2</v>
      </c>
    </row>
    <row r="330" spans="1:8" x14ac:dyDescent="0.35">
      <c r="A330" s="1">
        <v>1</v>
      </c>
      <c r="B330" s="1">
        <v>49.776800000000001</v>
      </c>
      <c r="C330" s="1">
        <v>-0.20571900000000001</v>
      </c>
      <c r="D330" s="2">
        <v>-5.1147500000000004E-9</v>
      </c>
      <c r="E330" s="1">
        <v>329</v>
      </c>
      <c r="G330" s="5">
        <f t="shared" si="10"/>
        <v>0.43428100000000003</v>
      </c>
      <c r="H330" s="6">
        <f t="shared" si="11"/>
        <v>-2.0459000000000001E-2</v>
      </c>
    </row>
    <row r="331" spans="1:8" x14ac:dyDescent="0.35">
      <c r="A331" s="1">
        <v>1</v>
      </c>
      <c r="B331" s="1">
        <v>49.886800000000001</v>
      </c>
      <c r="C331" s="1">
        <v>-0.206757</v>
      </c>
      <c r="D331" s="2">
        <v>-4.9682600000000004E-9</v>
      </c>
      <c r="E331" s="1">
        <v>330</v>
      </c>
      <c r="G331" s="5">
        <f t="shared" si="10"/>
        <v>0.43324300000000004</v>
      </c>
      <c r="H331" s="6">
        <f t="shared" si="11"/>
        <v>-1.9873040000000002E-2</v>
      </c>
    </row>
    <row r="332" spans="1:8" x14ac:dyDescent="0.35">
      <c r="A332" s="1">
        <v>1</v>
      </c>
      <c r="B332" s="1">
        <v>49.9968</v>
      </c>
      <c r="C332" s="1">
        <v>-0.20782500000000001</v>
      </c>
      <c r="D332" s="2">
        <v>-5.1177999999999998E-9</v>
      </c>
      <c r="E332" s="1">
        <v>331</v>
      </c>
      <c r="G332" s="5">
        <f t="shared" si="10"/>
        <v>0.43217499999999998</v>
      </c>
      <c r="H332" s="6">
        <f t="shared" si="11"/>
        <v>-2.0471199999999998E-2</v>
      </c>
    </row>
    <row r="333" spans="1:8" x14ac:dyDescent="0.35">
      <c r="A333" s="1">
        <v>1</v>
      </c>
      <c r="B333" s="1">
        <v>50.1068</v>
      </c>
      <c r="C333" s="1">
        <v>-0.208893</v>
      </c>
      <c r="D333" s="2">
        <v>-4.8950199999999999E-9</v>
      </c>
      <c r="E333" s="1">
        <v>332</v>
      </c>
      <c r="G333" s="5">
        <f t="shared" si="10"/>
        <v>0.43110700000000002</v>
      </c>
      <c r="H333" s="6">
        <f t="shared" si="11"/>
        <v>-1.958008E-2</v>
      </c>
    </row>
    <row r="334" spans="1:8" x14ac:dyDescent="0.35">
      <c r="A334" s="1">
        <v>1</v>
      </c>
      <c r="B334" s="1">
        <v>50.216799999999999</v>
      </c>
      <c r="C334" s="1">
        <v>-0.20996100000000001</v>
      </c>
      <c r="D334" s="2">
        <v>-5.0903299999999997E-9</v>
      </c>
      <c r="E334" s="1">
        <v>333</v>
      </c>
      <c r="G334" s="5">
        <f t="shared" si="10"/>
        <v>0.430039</v>
      </c>
      <c r="H334" s="6">
        <f t="shared" si="11"/>
        <v>-2.0361319999999999E-2</v>
      </c>
    </row>
    <row r="335" spans="1:8" x14ac:dyDescent="0.35">
      <c r="A335" s="1">
        <v>1</v>
      </c>
      <c r="B335" s="1">
        <v>50.326799999999999</v>
      </c>
      <c r="C335" s="1">
        <v>-0.21099899999999999</v>
      </c>
      <c r="D335" s="2">
        <v>-4.8126200000000003E-9</v>
      </c>
      <c r="E335" s="1">
        <v>334</v>
      </c>
      <c r="G335" s="5">
        <f t="shared" si="10"/>
        <v>0.42900100000000002</v>
      </c>
      <c r="H335" s="6">
        <f t="shared" si="11"/>
        <v>-1.925048E-2</v>
      </c>
    </row>
    <row r="336" spans="1:8" x14ac:dyDescent="0.35">
      <c r="A336" s="1">
        <v>1</v>
      </c>
      <c r="B336" s="1">
        <v>50.436799999999998</v>
      </c>
      <c r="C336" s="1">
        <v>-0.21206700000000001</v>
      </c>
      <c r="D336" s="2">
        <v>-5.0659199999999998E-9</v>
      </c>
      <c r="E336" s="1">
        <v>335</v>
      </c>
      <c r="G336" s="5">
        <f t="shared" si="10"/>
        <v>0.42793300000000001</v>
      </c>
      <c r="H336" s="6">
        <f t="shared" si="11"/>
        <v>-2.0263679999999999E-2</v>
      </c>
    </row>
    <row r="337" spans="1:8" x14ac:dyDescent="0.35">
      <c r="A337" s="1">
        <v>1</v>
      </c>
      <c r="B337" s="1">
        <v>50.546799999999998</v>
      </c>
      <c r="C337" s="1">
        <v>-0.21313499999999999</v>
      </c>
      <c r="D337" s="2">
        <v>-4.9194299999999998E-9</v>
      </c>
      <c r="E337" s="1">
        <v>336</v>
      </c>
      <c r="G337" s="5">
        <f t="shared" si="10"/>
        <v>0.42686500000000005</v>
      </c>
      <c r="H337" s="6">
        <f t="shared" si="11"/>
        <v>-1.9677719999999999E-2</v>
      </c>
    </row>
    <row r="338" spans="1:8" x14ac:dyDescent="0.35">
      <c r="A338" s="1">
        <v>1</v>
      </c>
      <c r="B338" s="1">
        <v>50.656799999999997</v>
      </c>
      <c r="C338" s="1">
        <v>-0.214203</v>
      </c>
      <c r="D338" s="2">
        <v>-5.0750699999999999E-9</v>
      </c>
      <c r="E338" s="1">
        <v>337</v>
      </c>
      <c r="G338" s="5">
        <f t="shared" si="10"/>
        <v>0.42579699999999998</v>
      </c>
      <c r="H338" s="6">
        <f t="shared" si="11"/>
        <v>-2.030028E-2</v>
      </c>
    </row>
    <row r="339" spans="1:8" x14ac:dyDescent="0.35">
      <c r="A339" s="1">
        <v>1</v>
      </c>
      <c r="B339" s="1">
        <v>50.766800000000003</v>
      </c>
      <c r="C339" s="1">
        <v>-0.21527099999999999</v>
      </c>
      <c r="D339" s="2">
        <v>-4.7760000000000001E-9</v>
      </c>
      <c r="E339" s="1">
        <v>338</v>
      </c>
      <c r="G339" s="5">
        <f t="shared" si="10"/>
        <v>0.42472900000000002</v>
      </c>
      <c r="H339" s="6">
        <f t="shared" si="11"/>
        <v>-1.9103999999999999E-2</v>
      </c>
    </row>
    <row r="340" spans="1:8" x14ac:dyDescent="0.35">
      <c r="A340" s="1">
        <v>1</v>
      </c>
      <c r="B340" s="1">
        <v>50.876800000000003</v>
      </c>
      <c r="C340" s="1">
        <v>-0.216309</v>
      </c>
      <c r="D340" s="2">
        <v>-5.10254E-9</v>
      </c>
      <c r="E340" s="1">
        <v>339</v>
      </c>
      <c r="G340" s="5">
        <f t="shared" si="10"/>
        <v>0.42369100000000004</v>
      </c>
      <c r="H340" s="6">
        <f t="shared" si="11"/>
        <v>-2.041016E-2</v>
      </c>
    </row>
    <row r="341" spans="1:8" x14ac:dyDescent="0.35">
      <c r="A341" s="1">
        <v>1</v>
      </c>
      <c r="B341" s="1">
        <v>50.986800000000002</v>
      </c>
      <c r="C341" s="1">
        <v>-0.21737699999999999</v>
      </c>
      <c r="D341" s="2">
        <v>-4.91333E-9</v>
      </c>
      <c r="E341" s="1">
        <v>340</v>
      </c>
      <c r="G341" s="5">
        <f t="shared" si="10"/>
        <v>0.42262300000000003</v>
      </c>
      <c r="H341" s="6">
        <f t="shared" si="11"/>
        <v>-1.9653319999999998E-2</v>
      </c>
    </row>
    <row r="342" spans="1:8" x14ac:dyDescent="0.35">
      <c r="A342" s="1">
        <v>1</v>
      </c>
      <c r="B342" s="1">
        <v>51.096800000000002</v>
      </c>
      <c r="C342" s="1">
        <v>-0.218445</v>
      </c>
      <c r="D342" s="2">
        <v>-4.9743700000000001E-9</v>
      </c>
      <c r="E342" s="1">
        <v>341</v>
      </c>
      <c r="G342" s="5">
        <f t="shared" si="10"/>
        <v>0.42155500000000001</v>
      </c>
      <c r="H342" s="6">
        <f t="shared" si="11"/>
        <v>-1.9897479999999999E-2</v>
      </c>
    </row>
    <row r="343" spans="1:8" x14ac:dyDescent="0.35">
      <c r="A343" s="1">
        <v>1</v>
      </c>
      <c r="B343" s="1">
        <v>51.206800000000001</v>
      </c>
      <c r="C343" s="1">
        <v>-0.21951300000000001</v>
      </c>
      <c r="D343" s="2">
        <v>-4.7302199999999998E-9</v>
      </c>
      <c r="E343" s="1">
        <v>342</v>
      </c>
      <c r="G343" s="5">
        <f t="shared" si="10"/>
        <v>0.420487</v>
      </c>
      <c r="H343" s="6">
        <f t="shared" si="11"/>
        <v>-1.8920879999999998E-2</v>
      </c>
    </row>
    <row r="344" spans="1:8" x14ac:dyDescent="0.35">
      <c r="A344" s="1">
        <v>1</v>
      </c>
      <c r="B344" s="1">
        <v>51.316800000000001</v>
      </c>
      <c r="C344" s="1">
        <v>-0.220581</v>
      </c>
      <c r="D344" s="2">
        <v>-5.1971400000000001E-9</v>
      </c>
      <c r="E344" s="1">
        <v>343</v>
      </c>
      <c r="G344" s="5">
        <f t="shared" si="10"/>
        <v>0.41941899999999999</v>
      </c>
      <c r="H344" s="6">
        <f t="shared" si="11"/>
        <v>-2.0788560000000001E-2</v>
      </c>
    </row>
    <row r="345" spans="1:8" x14ac:dyDescent="0.35">
      <c r="A345" s="1">
        <v>1</v>
      </c>
      <c r="B345" s="1">
        <v>51.4268</v>
      </c>
      <c r="C345" s="1">
        <v>-0.22161900000000001</v>
      </c>
      <c r="D345" s="2">
        <v>-5.05066E-9</v>
      </c>
      <c r="E345" s="1">
        <v>344</v>
      </c>
      <c r="G345" s="5">
        <f t="shared" si="10"/>
        <v>0.418381</v>
      </c>
      <c r="H345" s="6">
        <f t="shared" si="11"/>
        <v>-2.0202640000000001E-2</v>
      </c>
    </row>
    <row r="346" spans="1:8" x14ac:dyDescent="0.35">
      <c r="A346" s="1">
        <v>1</v>
      </c>
      <c r="B346" s="1">
        <v>51.536799999999999</v>
      </c>
      <c r="C346" s="1">
        <v>-0.222687</v>
      </c>
      <c r="D346" s="2">
        <v>-5.23071E-9</v>
      </c>
      <c r="E346" s="1">
        <v>345</v>
      </c>
      <c r="G346" s="5">
        <f t="shared" si="10"/>
        <v>0.41731300000000005</v>
      </c>
      <c r="H346" s="6">
        <f t="shared" si="11"/>
        <v>-2.0922840000000002E-2</v>
      </c>
    </row>
    <row r="347" spans="1:8" x14ac:dyDescent="0.35">
      <c r="A347" s="1">
        <v>1</v>
      </c>
      <c r="B347" s="1">
        <v>51.646799999999999</v>
      </c>
      <c r="C347" s="1">
        <v>-0.22375500000000001</v>
      </c>
      <c r="D347" s="2">
        <v>-4.90417E-9</v>
      </c>
      <c r="E347" s="1">
        <v>346</v>
      </c>
      <c r="G347" s="5">
        <f t="shared" si="10"/>
        <v>0.41624499999999998</v>
      </c>
      <c r="H347" s="6">
        <f t="shared" si="11"/>
        <v>-1.9616680000000001E-2</v>
      </c>
    </row>
    <row r="348" spans="1:8" x14ac:dyDescent="0.35">
      <c r="A348" s="1">
        <v>1</v>
      </c>
      <c r="B348" s="1">
        <v>51.756799999999998</v>
      </c>
      <c r="C348" s="1">
        <v>-0.224823</v>
      </c>
      <c r="D348" s="2">
        <v>-5.0628700000000003E-9</v>
      </c>
      <c r="E348" s="1">
        <v>347</v>
      </c>
      <c r="G348" s="5">
        <f t="shared" si="10"/>
        <v>0.41517700000000002</v>
      </c>
      <c r="H348" s="6">
        <f t="shared" si="11"/>
        <v>-2.0251480000000002E-2</v>
      </c>
    </row>
    <row r="349" spans="1:8" x14ac:dyDescent="0.35">
      <c r="A349" s="1">
        <v>1</v>
      </c>
      <c r="B349" s="1">
        <v>51.866799999999998</v>
      </c>
      <c r="C349" s="1">
        <v>-0.22586100000000001</v>
      </c>
      <c r="D349" s="2">
        <v>-4.9346899999999996E-9</v>
      </c>
      <c r="E349" s="1">
        <v>348</v>
      </c>
      <c r="G349" s="5">
        <f t="shared" si="10"/>
        <v>0.41413900000000003</v>
      </c>
      <c r="H349" s="6">
        <f t="shared" si="11"/>
        <v>-1.9738759999999998E-2</v>
      </c>
    </row>
    <row r="350" spans="1:8" x14ac:dyDescent="0.35">
      <c r="A350" s="1">
        <v>1</v>
      </c>
      <c r="B350" s="1">
        <v>51.976799999999997</v>
      </c>
      <c r="C350" s="1">
        <v>-0.22692899999999999</v>
      </c>
      <c r="D350" s="2">
        <v>-5.1208500000000002E-9</v>
      </c>
      <c r="E350" s="1">
        <v>349</v>
      </c>
      <c r="G350" s="5">
        <f t="shared" si="10"/>
        <v>0.41307100000000002</v>
      </c>
      <c r="H350" s="6">
        <f t="shared" si="11"/>
        <v>-2.0483400000000002E-2</v>
      </c>
    </row>
    <row r="351" spans="1:8" x14ac:dyDescent="0.35">
      <c r="A351" s="1">
        <v>1</v>
      </c>
      <c r="B351" s="1">
        <v>52.086799999999997</v>
      </c>
      <c r="C351" s="1">
        <v>-0.22799700000000001</v>
      </c>
      <c r="D351" s="2">
        <v>-5.0476099999999997E-9</v>
      </c>
      <c r="E351" s="1">
        <v>350</v>
      </c>
      <c r="G351" s="5">
        <f t="shared" si="10"/>
        <v>0.41200300000000001</v>
      </c>
      <c r="H351" s="6">
        <f t="shared" si="11"/>
        <v>-2.019044E-2</v>
      </c>
    </row>
    <row r="352" spans="1:8" x14ac:dyDescent="0.35">
      <c r="A352" s="1">
        <v>1</v>
      </c>
      <c r="B352" s="1">
        <v>52.196800000000003</v>
      </c>
      <c r="C352" s="1">
        <v>-0.22906499999999999</v>
      </c>
      <c r="D352" s="2">
        <v>-5.1055900000000004E-9</v>
      </c>
      <c r="E352" s="1">
        <v>351</v>
      </c>
      <c r="G352" s="5">
        <f t="shared" si="10"/>
        <v>0.41093500000000005</v>
      </c>
      <c r="H352" s="6">
        <f t="shared" si="11"/>
        <v>-2.0422360000000001E-2</v>
      </c>
    </row>
    <row r="353" spans="1:8" x14ac:dyDescent="0.35">
      <c r="A353" s="1">
        <v>1</v>
      </c>
      <c r="B353" s="1">
        <v>52.306800000000003</v>
      </c>
      <c r="C353" s="1">
        <v>-0.230133</v>
      </c>
      <c r="D353" s="2">
        <v>-4.8736600000000003E-9</v>
      </c>
      <c r="E353" s="1">
        <v>352</v>
      </c>
      <c r="G353" s="5">
        <f t="shared" si="10"/>
        <v>0.40986699999999998</v>
      </c>
      <c r="H353" s="6">
        <f t="shared" si="11"/>
        <v>-1.9494640000000001E-2</v>
      </c>
    </row>
    <row r="354" spans="1:8" x14ac:dyDescent="0.35">
      <c r="A354" s="1">
        <v>1</v>
      </c>
      <c r="B354" s="1">
        <v>52.416800000000002</v>
      </c>
      <c r="C354" s="1">
        <v>-0.23120099999999999</v>
      </c>
      <c r="D354" s="2">
        <v>-5.2612299999999996E-9</v>
      </c>
      <c r="E354" s="1">
        <v>353</v>
      </c>
      <c r="G354" s="5">
        <f t="shared" si="10"/>
        <v>0.40879900000000002</v>
      </c>
      <c r="H354" s="6">
        <f t="shared" si="11"/>
        <v>-2.1044919999999998E-2</v>
      </c>
    </row>
    <row r="355" spans="1:8" x14ac:dyDescent="0.35">
      <c r="A355" s="1">
        <v>1</v>
      </c>
      <c r="B355" s="1">
        <v>52.526800000000001</v>
      </c>
      <c r="C355" s="1">
        <v>-0.232239</v>
      </c>
      <c r="D355" s="2">
        <v>-4.87061E-9</v>
      </c>
      <c r="E355" s="1">
        <v>354</v>
      </c>
      <c r="G355" s="5">
        <f t="shared" si="10"/>
        <v>0.40776100000000004</v>
      </c>
      <c r="H355" s="6">
        <f t="shared" si="11"/>
        <v>-1.948244E-2</v>
      </c>
    </row>
    <row r="356" spans="1:8" x14ac:dyDescent="0.35">
      <c r="A356" s="1">
        <v>1</v>
      </c>
      <c r="B356" s="1">
        <v>52.636800000000001</v>
      </c>
      <c r="C356" s="1">
        <v>-0.23330699999999999</v>
      </c>
      <c r="D356" s="2">
        <v>-5.09338E-9</v>
      </c>
      <c r="E356" s="1">
        <v>355</v>
      </c>
      <c r="G356" s="5">
        <f t="shared" si="10"/>
        <v>0.40669300000000003</v>
      </c>
      <c r="H356" s="6">
        <f t="shared" si="11"/>
        <v>-2.0373519999999999E-2</v>
      </c>
    </row>
    <row r="357" spans="1:8" x14ac:dyDescent="0.35">
      <c r="A357" s="1">
        <v>1</v>
      </c>
      <c r="B357" s="1">
        <v>52.7468</v>
      </c>
      <c r="C357" s="1">
        <v>-0.234375</v>
      </c>
      <c r="D357" s="2">
        <v>-4.8370400000000001E-9</v>
      </c>
      <c r="E357" s="1">
        <v>356</v>
      </c>
      <c r="G357" s="5">
        <f t="shared" si="10"/>
        <v>0.40562500000000001</v>
      </c>
      <c r="H357" s="6">
        <f t="shared" si="11"/>
        <v>-1.934816E-2</v>
      </c>
    </row>
    <row r="358" spans="1:8" x14ac:dyDescent="0.35">
      <c r="A358" s="1">
        <v>1</v>
      </c>
      <c r="B358" s="1">
        <v>52.8568</v>
      </c>
      <c r="C358" s="1">
        <v>-0.23544300000000001</v>
      </c>
      <c r="D358" s="2">
        <v>-5.2856400000000004E-9</v>
      </c>
      <c r="E358" s="1">
        <v>357</v>
      </c>
      <c r="G358" s="5">
        <f t="shared" si="10"/>
        <v>0.404557</v>
      </c>
      <c r="H358" s="6">
        <f t="shared" si="11"/>
        <v>-2.1142560000000001E-2</v>
      </c>
    </row>
    <row r="359" spans="1:8" x14ac:dyDescent="0.35">
      <c r="A359" s="1">
        <v>1</v>
      </c>
      <c r="B359" s="1">
        <v>52.966799999999999</v>
      </c>
      <c r="C359" s="1">
        <v>-0.236481</v>
      </c>
      <c r="D359" s="2">
        <v>-4.8889200000000001E-9</v>
      </c>
      <c r="E359" s="1">
        <v>358</v>
      </c>
      <c r="G359" s="5">
        <f t="shared" si="10"/>
        <v>0.40351900000000002</v>
      </c>
      <c r="H359" s="6">
        <f t="shared" si="11"/>
        <v>-1.9555679999999999E-2</v>
      </c>
    </row>
    <row r="360" spans="1:8" x14ac:dyDescent="0.35">
      <c r="A360" s="1">
        <v>1</v>
      </c>
      <c r="B360" s="1">
        <v>53.076799999999999</v>
      </c>
      <c r="C360" s="1">
        <v>-0.23754900000000001</v>
      </c>
      <c r="D360" s="2">
        <v>-5.2734399999999999E-9</v>
      </c>
      <c r="E360" s="1">
        <v>359</v>
      </c>
      <c r="G360" s="5">
        <f t="shared" si="10"/>
        <v>0.402451</v>
      </c>
      <c r="H360" s="6">
        <f t="shared" si="11"/>
        <v>-2.109376E-2</v>
      </c>
    </row>
    <row r="361" spans="1:8" x14ac:dyDescent="0.35">
      <c r="A361" s="1">
        <v>1</v>
      </c>
      <c r="B361" s="1">
        <v>53.186799999999998</v>
      </c>
      <c r="C361" s="1">
        <v>-0.238617</v>
      </c>
      <c r="D361" s="2">
        <v>-5.0903299999999997E-9</v>
      </c>
      <c r="E361" s="1">
        <v>360</v>
      </c>
      <c r="G361" s="5">
        <f t="shared" si="10"/>
        <v>0.40138300000000005</v>
      </c>
      <c r="H361" s="6">
        <f t="shared" si="11"/>
        <v>-2.0361319999999999E-2</v>
      </c>
    </row>
    <row r="362" spans="1:8" x14ac:dyDescent="0.35">
      <c r="A362" s="1">
        <v>1</v>
      </c>
      <c r="B362" s="1">
        <v>53.296799999999998</v>
      </c>
      <c r="C362" s="1">
        <v>-0.23968500000000001</v>
      </c>
      <c r="D362" s="2">
        <v>-5.0842299999999999E-9</v>
      </c>
      <c r="E362" s="1">
        <v>361</v>
      </c>
      <c r="G362" s="5">
        <f t="shared" si="10"/>
        <v>0.40031499999999998</v>
      </c>
      <c r="H362" s="6">
        <f t="shared" si="11"/>
        <v>-2.0336920000000001E-2</v>
      </c>
    </row>
    <row r="363" spans="1:8" x14ac:dyDescent="0.35">
      <c r="A363" s="1">
        <v>1</v>
      </c>
      <c r="B363" s="1">
        <v>53.406799999999997</v>
      </c>
      <c r="C363" s="1">
        <v>-0.24072299999999999</v>
      </c>
      <c r="D363" s="2">
        <v>-5.0445600000000002E-9</v>
      </c>
      <c r="E363" s="1">
        <v>362</v>
      </c>
      <c r="G363" s="5">
        <f t="shared" si="10"/>
        <v>0.39927699999999999</v>
      </c>
      <c r="H363" s="6">
        <f t="shared" si="11"/>
        <v>-2.017824E-2</v>
      </c>
    </row>
    <row r="364" spans="1:8" x14ac:dyDescent="0.35">
      <c r="A364" s="1">
        <v>1</v>
      </c>
      <c r="B364" s="1">
        <v>53.516800000000003</v>
      </c>
      <c r="C364" s="1">
        <v>-0.24179100000000001</v>
      </c>
      <c r="D364" s="2">
        <v>-5.1971400000000001E-9</v>
      </c>
      <c r="E364" s="1">
        <v>363</v>
      </c>
      <c r="G364" s="5">
        <f t="shared" si="10"/>
        <v>0.39820900000000004</v>
      </c>
      <c r="H364" s="6">
        <f t="shared" si="11"/>
        <v>-2.0788560000000001E-2</v>
      </c>
    </row>
    <row r="365" spans="1:8" x14ac:dyDescent="0.35">
      <c r="A365" s="1">
        <v>1</v>
      </c>
      <c r="B365" s="1">
        <v>53.626800000000003</v>
      </c>
      <c r="C365" s="1">
        <v>-0.24285899999999999</v>
      </c>
      <c r="D365" s="2">
        <v>-5.0170900000000001E-9</v>
      </c>
      <c r="E365" s="1">
        <v>364</v>
      </c>
      <c r="G365" s="5">
        <f t="shared" si="10"/>
        <v>0.39714100000000002</v>
      </c>
      <c r="H365" s="6">
        <f t="shared" si="11"/>
        <v>-2.006836E-2</v>
      </c>
    </row>
    <row r="366" spans="1:8" x14ac:dyDescent="0.35">
      <c r="A366" s="1">
        <v>1</v>
      </c>
      <c r="B366" s="1">
        <v>53.736800000000002</v>
      </c>
      <c r="C366" s="1">
        <v>-0.243896</v>
      </c>
      <c r="D366" s="2">
        <v>-5.2795399999999997E-9</v>
      </c>
      <c r="E366" s="1">
        <v>365</v>
      </c>
      <c r="G366" s="5">
        <f t="shared" si="10"/>
        <v>0.39610400000000001</v>
      </c>
      <c r="H366" s="6">
        <f t="shared" si="11"/>
        <v>-2.111816E-2</v>
      </c>
    </row>
    <row r="367" spans="1:8" x14ac:dyDescent="0.35">
      <c r="A367" s="1">
        <v>1</v>
      </c>
      <c r="B367" s="1">
        <v>53.846800000000002</v>
      </c>
      <c r="C367" s="1">
        <v>-0.24496499999999999</v>
      </c>
      <c r="D367" s="2">
        <v>-5.09338E-9</v>
      </c>
      <c r="E367" s="1">
        <v>366</v>
      </c>
      <c r="G367" s="5">
        <f t="shared" si="10"/>
        <v>0.39503500000000003</v>
      </c>
      <c r="H367" s="6">
        <f t="shared" si="11"/>
        <v>-2.0373519999999999E-2</v>
      </c>
    </row>
    <row r="368" spans="1:8" x14ac:dyDescent="0.35">
      <c r="A368" s="1">
        <v>1</v>
      </c>
      <c r="B368" s="1">
        <v>53.956800000000001</v>
      </c>
      <c r="C368" s="1">
        <v>-0.246033</v>
      </c>
      <c r="D368" s="2">
        <v>-5.2093499999999996E-9</v>
      </c>
      <c r="E368" s="1">
        <v>367</v>
      </c>
      <c r="G368" s="5">
        <f t="shared" si="10"/>
        <v>0.39396700000000001</v>
      </c>
      <c r="H368" s="6">
        <f t="shared" si="11"/>
        <v>-2.0837399999999999E-2</v>
      </c>
    </row>
    <row r="369" spans="1:8" x14ac:dyDescent="0.35">
      <c r="A369" s="1">
        <v>1</v>
      </c>
      <c r="B369" s="1">
        <v>54.066800000000001</v>
      </c>
      <c r="C369" s="1">
        <v>-0.24710099999999999</v>
      </c>
      <c r="D369" s="2">
        <v>-4.8767099999999998E-9</v>
      </c>
      <c r="E369" s="1">
        <v>368</v>
      </c>
      <c r="G369" s="5">
        <f t="shared" si="10"/>
        <v>0.392899</v>
      </c>
      <c r="H369" s="6">
        <f t="shared" si="11"/>
        <v>-1.9506839999999998E-2</v>
      </c>
    </row>
    <row r="370" spans="1:8" x14ac:dyDescent="0.35">
      <c r="A370" s="1">
        <v>1</v>
      </c>
      <c r="B370" s="1">
        <v>54.1768</v>
      </c>
      <c r="C370" s="1">
        <v>-0.248138</v>
      </c>
      <c r="D370" s="2">
        <v>-5.23987E-9</v>
      </c>
      <c r="E370" s="1">
        <v>369</v>
      </c>
      <c r="G370" s="5">
        <f t="shared" si="10"/>
        <v>0.39186200000000004</v>
      </c>
      <c r="H370" s="6">
        <f t="shared" si="11"/>
        <v>-2.0959479999999999E-2</v>
      </c>
    </row>
    <row r="371" spans="1:8" x14ac:dyDescent="0.35">
      <c r="A371" s="1">
        <v>1</v>
      </c>
      <c r="B371" s="1">
        <v>54.286799999999999</v>
      </c>
      <c r="C371" s="1">
        <v>-0.24920700000000001</v>
      </c>
      <c r="D371" s="2">
        <v>-4.9499500000000003E-9</v>
      </c>
      <c r="E371" s="1">
        <v>370</v>
      </c>
      <c r="G371" s="5">
        <f t="shared" si="10"/>
        <v>0.390793</v>
      </c>
      <c r="H371" s="6">
        <f t="shared" si="11"/>
        <v>-1.9799799999999999E-2</v>
      </c>
    </row>
    <row r="372" spans="1:8" x14ac:dyDescent="0.35">
      <c r="A372" s="1">
        <v>1</v>
      </c>
      <c r="B372" s="1">
        <v>54.396799999999999</v>
      </c>
      <c r="C372" s="1">
        <v>-0.25027500000000003</v>
      </c>
      <c r="D372" s="2">
        <v>-5.2642799999999999E-9</v>
      </c>
      <c r="E372" s="1">
        <v>371</v>
      </c>
      <c r="G372" s="5">
        <f t="shared" si="10"/>
        <v>0.38972499999999999</v>
      </c>
      <c r="H372" s="6">
        <f t="shared" si="11"/>
        <v>-2.1057119999999999E-2</v>
      </c>
    </row>
    <row r="373" spans="1:8" x14ac:dyDescent="0.35">
      <c r="A373" s="1">
        <v>1</v>
      </c>
      <c r="B373" s="1">
        <v>54.506799999999998</v>
      </c>
      <c r="C373" s="1">
        <v>-0.25131199999999998</v>
      </c>
      <c r="D373" s="2">
        <v>-4.8797600000000001E-9</v>
      </c>
      <c r="E373" s="1">
        <v>372</v>
      </c>
      <c r="G373" s="5">
        <f t="shared" si="10"/>
        <v>0.38868800000000003</v>
      </c>
      <c r="H373" s="6">
        <f t="shared" si="11"/>
        <v>-1.9519040000000001E-2</v>
      </c>
    </row>
    <row r="374" spans="1:8" x14ac:dyDescent="0.35">
      <c r="A374" s="1">
        <v>1</v>
      </c>
      <c r="B374" s="1">
        <v>54.616799999999998</v>
      </c>
      <c r="C374" s="1">
        <v>-0.25237999999999999</v>
      </c>
      <c r="D374" s="2">
        <v>-5.1940899999999998E-9</v>
      </c>
      <c r="E374" s="1">
        <v>373</v>
      </c>
      <c r="G374" s="5">
        <f t="shared" si="10"/>
        <v>0.38762000000000002</v>
      </c>
      <c r="H374" s="6">
        <f t="shared" si="11"/>
        <v>-2.0776360000000001E-2</v>
      </c>
    </row>
    <row r="375" spans="1:8" x14ac:dyDescent="0.35">
      <c r="A375" s="1">
        <v>1</v>
      </c>
      <c r="B375" s="1">
        <v>54.726799999999997</v>
      </c>
      <c r="C375" s="1">
        <v>-0.25344800000000001</v>
      </c>
      <c r="D375" s="2">
        <v>-4.9072300000000002E-9</v>
      </c>
      <c r="E375" s="1">
        <v>374</v>
      </c>
      <c r="G375" s="5">
        <f t="shared" si="10"/>
        <v>0.38655200000000001</v>
      </c>
      <c r="H375" s="6">
        <f t="shared" si="11"/>
        <v>-1.9628920000000001E-2</v>
      </c>
    </row>
    <row r="376" spans="1:8" x14ac:dyDescent="0.35">
      <c r="A376" s="1">
        <v>1</v>
      </c>
      <c r="B376" s="1">
        <v>54.836799999999997</v>
      </c>
      <c r="C376" s="1">
        <v>-0.25451699999999999</v>
      </c>
      <c r="D376" s="2">
        <v>-5.0964400000000002E-9</v>
      </c>
      <c r="E376" s="1">
        <v>375</v>
      </c>
      <c r="G376" s="5">
        <f t="shared" si="10"/>
        <v>0.38548300000000002</v>
      </c>
      <c r="H376" s="6">
        <f t="shared" si="11"/>
        <v>-2.0385759999999999E-2</v>
      </c>
    </row>
    <row r="377" spans="1:8" x14ac:dyDescent="0.35">
      <c r="A377" s="1">
        <v>1</v>
      </c>
      <c r="B377" s="1">
        <v>54.946800000000003</v>
      </c>
      <c r="C377" s="1">
        <v>-0.255554</v>
      </c>
      <c r="D377" s="2">
        <v>-4.9682600000000004E-9</v>
      </c>
      <c r="E377" s="1">
        <v>376</v>
      </c>
      <c r="G377" s="5">
        <f t="shared" si="10"/>
        <v>0.38444600000000001</v>
      </c>
      <c r="H377" s="6">
        <f t="shared" si="11"/>
        <v>-1.9873040000000002E-2</v>
      </c>
    </row>
    <row r="378" spans="1:8" x14ac:dyDescent="0.35">
      <c r="A378" s="1">
        <v>1</v>
      </c>
      <c r="B378" s="1">
        <v>55.056800000000003</v>
      </c>
      <c r="C378" s="1">
        <v>-0.25662200000000002</v>
      </c>
      <c r="D378" s="2">
        <v>-5.2825900000000001E-9</v>
      </c>
      <c r="E378" s="1">
        <v>377</v>
      </c>
      <c r="G378" s="5">
        <f t="shared" si="10"/>
        <v>0.383378</v>
      </c>
      <c r="H378" s="6">
        <f t="shared" si="11"/>
        <v>-2.1130360000000001E-2</v>
      </c>
    </row>
    <row r="379" spans="1:8" x14ac:dyDescent="0.35">
      <c r="A379" s="1">
        <v>1</v>
      </c>
      <c r="B379" s="1">
        <v>55.166800000000002</v>
      </c>
      <c r="C379" s="1">
        <v>-0.25766</v>
      </c>
      <c r="D379" s="2">
        <v>-4.7760000000000001E-9</v>
      </c>
      <c r="E379" s="1">
        <v>378</v>
      </c>
      <c r="G379" s="5">
        <f t="shared" si="10"/>
        <v>0.38234000000000001</v>
      </c>
      <c r="H379" s="6">
        <f t="shared" si="11"/>
        <v>-1.9103999999999999E-2</v>
      </c>
    </row>
    <row r="380" spans="1:8" x14ac:dyDescent="0.35">
      <c r="A380" s="1">
        <v>1</v>
      </c>
      <c r="B380" s="1">
        <v>55.276800000000001</v>
      </c>
      <c r="C380" s="1">
        <v>-0.25872800000000001</v>
      </c>
      <c r="D380" s="2">
        <v>-5.1818800000000003E-9</v>
      </c>
      <c r="E380" s="1">
        <v>379</v>
      </c>
      <c r="G380" s="5">
        <f t="shared" si="10"/>
        <v>0.381272</v>
      </c>
      <c r="H380" s="6">
        <f t="shared" si="11"/>
        <v>-2.0727520000000003E-2</v>
      </c>
    </row>
    <row r="381" spans="1:8" x14ac:dyDescent="0.35">
      <c r="A381" s="1">
        <v>1</v>
      </c>
      <c r="B381" s="1">
        <v>55.386800000000001</v>
      </c>
      <c r="C381" s="1">
        <v>-0.25979600000000003</v>
      </c>
      <c r="D381" s="2">
        <v>-4.9011199999999997E-9</v>
      </c>
      <c r="E381" s="1">
        <v>380</v>
      </c>
      <c r="G381" s="5">
        <f t="shared" si="10"/>
        <v>0.38020399999999999</v>
      </c>
      <c r="H381" s="6">
        <f t="shared" si="11"/>
        <v>-1.9604480000000001E-2</v>
      </c>
    </row>
    <row r="382" spans="1:8" x14ac:dyDescent="0.35">
      <c r="A382" s="1">
        <v>1</v>
      </c>
      <c r="B382" s="1">
        <v>55.4968</v>
      </c>
      <c r="C382" s="1">
        <v>-0.26086399999999998</v>
      </c>
      <c r="D382" s="2">
        <v>-5.0689700000000001E-9</v>
      </c>
      <c r="E382" s="1">
        <v>381</v>
      </c>
      <c r="G382" s="5">
        <f t="shared" si="10"/>
        <v>0.37913600000000003</v>
      </c>
      <c r="H382" s="6">
        <f t="shared" si="11"/>
        <v>-2.027588E-2</v>
      </c>
    </row>
    <row r="383" spans="1:8" x14ac:dyDescent="0.35">
      <c r="A383" s="1">
        <v>1</v>
      </c>
      <c r="B383" s="1">
        <v>55.6068</v>
      </c>
      <c r="C383" s="1">
        <v>-0.26190200000000002</v>
      </c>
      <c r="D383" s="2">
        <v>-4.8828099999999996E-9</v>
      </c>
      <c r="E383" s="1">
        <v>382</v>
      </c>
      <c r="G383" s="5">
        <f t="shared" si="10"/>
        <v>0.37809799999999999</v>
      </c>
      <c r="H383" s="6">
        <f t="shared" si="11"/>
        <v>-1.9531239999999998E-2</v>
      </c>
    </row>
    <row r="384" spans="1:8" x14ac:dyDescent="0.35">
      <c r="A384" s="1">
        <v>1</v>
      </c>
      <c r="B384" s="1">
        <v>55.716799999999999</v>
      </c>
      <c r="C384" s="1">
        <v>-0.26296999999999998</v>
      </c>
      <c r="D384" s="2">
        <v>-5.0964400000000002E-9</v>
      </c>
      <c r="E384" s="1">
        <v>383</v>
      </c>
      <c r="G384" s="5">
        <f t="shared" si="10"/>
        <v>0.37703000000000003</v>
      </c>
      <c r="H384" s="6">
        <f t="shared" si="11"/>
        <v>-2.0385759999999999E-2</v>
      </c>
    </row>
    <row r="385" spans="1:8" x14ac:dyDescent="0.35">
      <c r="A385" s="1">
        <v>1</v>
      </c>
      <c r="B385" s="1">
        <v>55.826799999999999</v>
      </c>
      <c r="C385" s="1">
        <v>-0.26403799999999999</v>
      </c>
      <c r="D385" s="2">
        <v>-4.9804699999999999E-9</v>
      </c>
      <c r="E385" s="1">
        <v>384</v>
      </c>
      <c r="G385" s="5">
        <f t="shared" si="10"/>
        <v>0.37596200000000002</v>
      </c>
      <c r="H385" s="6">
        <f t="shared" si="11"/>
        <v>-1.9921879999999999E-2</v>
      </c>
    </row>
    <row r="386" spans="1:8" x14ac:dyDescent="0.35">
      <c r="A386" s="1">
        <v>1</v>
      </c>
      <c r="B386" s="1">
        <v>55.936799999999998</v>
      </c>
      <c r="C386" s="1">
        <v>-0.26510600000000001</v>
      </c>
      <c r="D386" s="2">
        <v>-5.3283700000000003E-9</v>
      </c>
      <c r="E386" s="1">
        <v>385</v>
      </c>
      <c r="G386" s="5">
        <f t="shared" si="10"/>
        <v>0.37489400000000001</v>
      </c>
      <c r="H386" s="6">
        <f t="shared" si="11"/>
        <v>-2.1313480000000003E-2</v>
      </c>
    </row>
    <row r="387" spans="1:8" x14ac:dyDescent="0.35">
      <c r="A387" s="1">
        <v>1</v>
      </c>
      <c r="B387" s="1">
        <v>56.046799999999998</v>
      </c>
      <c r="C387" s="1">
        <v>-0.26614399999999999</v>
      </c>
      <c r="D387" s="2">
        <v>-4.6173099999999996E-9</v>
      </c>
      <c r="E387" s="1">
        <v>386</v>
      </c>
      <c r="G387" s="5">
        <f t="shared" ref="G387:G450" si="12">C387+0.64</f>
        <v>0.37385600000000002</v>
      </c>
      <c r="H387" s="6">
        <f t="shared" ref="H387:H450" si="13">D387/0.25*1000000</f>
        <v>-1.8469239999999998E-2</v>
      </c>
    </row>
    <row r="388" spans="1:8" x14ac:dyDescent="0.35">
      <c r="A388" s="1">
        <v>1</v>
      </c>
      <c r="B388" s="1">
        <v>56.156799999999997</v>
      </c>
      <c r="C388" s="1">
        <v>-0.26721200000000001</v>
      </c>
      <c r="D388" s="2">
        <v>-5.2093499999999996E-9</v>
      </c>
      <c r="E388" s="1">
        <v>387</v>
      </c>
      <c r="G388" s="5">
        <f t="shared" si="12"/>
        <v>0.37278800000000001</v>
      </c>
      <c r="H388" s="6">
        <f t="shared" si="13"/>
        <v>-2.0837399999999999E-2</v>
      </c>
    </row>
    <row r="389" spans="1:8" x14ac:dyDescent="0.35">
      <c r="A389" s="1">
        <v>1</v>
      </c>
      <c r="B389" s="1">
        <v>56.266800000000003</v>
      </c>
      <c r="C389" s="1">
        <v>-0.26828000000000002</v>
      </c>
      <c r="D389" s="2">
        <v>-5.09338E-9</v>
      </c>
      <c r="E389" s="1">
        <v>388</v>
      </c>
      <c r="G389" s="5">
        <f t="shared" si="12"/>
        <v>0.37171999999999999</v>
      </c>
      <c r="H389" s="6">
        <f t="shared" si="13"/>
        <v>-2.0373519999999999E-2</v>
      </c>
    </row>
    <row r="390" spans="1:8" x14ac:dyDescent="0.35">
      <c r="A390" s="1">
        <v>1</v>
      </c>
      <c r="B390" s="1">
        <v>56.376800000000003</v>
      </c>
      <c r="C390" s="1">
        <v>-0.269318</v>
      </c>
      <c r="D390" s="2">
        <v>-5.3405799999999998E-9</v>
      </c>
      <c r="E390" s="1">
        <v>389</v>
      </c>
      <c r="G390" s="5">
        <f t="shared" si="12"/>
        <v>0.37068200000000001</v>
      </c>
      <c r="H390" s="6">
        <f t="shared" si="13"/>
        <v>-2.1362320000000001E-2</v>
      </c>
    </row>
    <row r="391" spans="1:8" x14ac:dyDescent="0.35">
      <c r="A391" s="1">
        <v>1</v>
      </c>
      <c r="B391" s="1">
        <v>56.486800000000002</v>
      </c>
      <c r="C391" s="1">
        <v>-0.27038600000000002</v>
      </c>
      <c r="D391" s="2">
        <v>-4.7820999999999999E-9</v>
      </c>
      <c r="E391" s="1">
        <v>390</v>
      </c>
      <c r="G391" s="5">
        <f t="shared" si="12"/>
        <v>0.369614</v>
      </c>
      <c r="H391" s="6">
        <f t="shared" si="13"/>
        <v>-1.91284E-2</v>
      </c>
    </row>
    <row r="392" spans="1:8" x14ac:dyDescent="0.35">
      <c r="A392" s="1">
        <v>1</v>
      </c>
      <c r="B392" s="1">
        <v>56.596800000000002</v>
      </c>
      <c r="C392" s="1">
        <v>-0.27145399999999997</v>
      </c>
      <c r="D392" s="2">
        <v>-5.2948000000000004E-9</v>
      </c>
      <c r="E392" s="1">
        <v>391</v>
      </c>
      <c r="G392" s="5">
        <f t="shared" si="12"/>
        <v>0.36854600000000004</v>
      </c>
      <c r="H392" s="6">
        <f t="shared" si="13"/>
        <v>-2.1179200000000002E-2</v>
      </c>
    </row>
    <row r="393" spans="1:8" x14ac:dyDescent="0.35">
      <c r="A393" s="1">
        <v>1</v>
      </c>
      <c r="B393" s="1">
        <v>56.706800000000001</v>
      </c>
      <c r="C393" s="1">
        <v>-0.27252199999999999</v>
      </c>
      <c r="D393" s="2">
        <v>-4.9529999999999997E-9</v>
      </c>
      <c r="E393" s="1">
        <v>392</v>
      </c>
      <c r="G393" s="5">
        <f t="shared" si="12"/>
        <v>0.36747800000000003</v>
      </c>
      <c r="H393" s="6">
        <f t="shared" si="13"/>
        <v>-1.9812E-2</v>
      </c>
    </row>
    <row r="394" spans="1:8" x14ac:dyDescent="0.35">
      <c r="A394" s="1">
        <v>1</v>
      </c>
      <c r="B394" s="1">
        <v>56.816800000000001</v>
      </c>
      <c r="C394" s="1">
        <v>-0.27356000000000003</v>
      </c>
      <c r="D394" s="2">
        <v>-5.3466800000000004E-9</v>
      </c>
      <c r="E394" s="1">
        <v>393</v>
      </c>
      <c r="G394" s="5">
        <f t="shared" si="12"/>
        <v>0.36643999999999999</v>
      </c>
      <c r="H394" s="6">
        <f t="shared" si="13"/>
        <v>-2.1386720000000001E-2</v>
      </c>
    </row>
    <row r="395" spans="1:8" x14ac:dyDescent="0.35">
      <c r="A395" s="1">
        <v>1</v>
      </c>
      <c r="B395" s="1">
        <v>56.9268</v>
      </c>
      <c r="C395" s="1">
        <v>-0.27462799999999998</v>
      </c>
      <c r="D395" s="2">
        <v>-4.9255400000000003E-9</v>
      </c>
      <c r="E395" s="1">
        <v>394</v>
      </c>
      <c r="G395" s="5">
        <f t="shared" si="12"/>
        <v>0.36537200000000003</v>
      </c>
      <c r="H395" s="6">
        <f t="shared" si="13"/>
        <v>-1.970216E-2</v>
      </c>
    </row>
    <row r="396" spans="1:8" x14ac:dyDescent="0.35">
      <c r="A396" s="1">
        <v>1</v>
      </c>
      <c r="B396" s="1">
        <v>57.036799999999999</v>
      </c>
      <c r="C396" s="1">
        <v>-0.275696</v>
      </c>
      <c r="D396" s="2">
        <v>-5.05066E-9</v>
      </c>
      <c r="E396" s="1">
        <v>395</v>
      </c>
      <c r="G396" s="5">
        <f t="shared" si="12"/>
        <v>0.36430400000000002</v>
      </c>
      <c r="H396" s="6">
        <f t="shared" si="13"/>
        <v>-2.0202640000000001E-2</v>
      </c>
    </row>
    <row r="397" spans="1:8" x14ac:dyDescent="0.35">
      <c r="A397" s="1">
        <v>1</v>
      </c>
      <c r="B397" s="1">
        <v>57.146799999999999</v>
      </c>
      <c r="C397" s="1">
        <v>-0.27673300000000001</v>
      </c>
      <c r="D397" s="2">
        <v>-4.7180200000000002E-9</v>
      </c>
      <c r="E397" s="1">
        <v>396</v>
      </c>
      <c r="G397" s="5">
        <f t="shared" si="12"/>
        <v>0.36326700000000001</v>
      </c>
      <c r="H397" s="6">
        <f t="shared" si="13"/>
        <v>-1.8872079999999999E-2</v>
      </c>
    </row>
    <row r="398" spans="1:8" x14ac:dyDescent="0.35">
      <c r="A398" s="1">
        <v>1</v>
      </c>
      <c r="B398" s="1">
        <v>57.256799999999998</v>
      </c>
      <c r="C398" s="1">
        <v>-0.27780199999999999</v>
      </c>
      <c r="D398" s="2">
        <v>-5.0354000000000002E-9</v>
      </c>
      <c r="E398" s="1">
        <v>397</v>
      </c>
      <c r="G398" s="5">
        <f t="shared" si="12"/>
        <v>0.36219800000000002</v>
      </c>
      <c r="H398" s="6">
        <f t="shared" si="13"/>
        <v>-2.0141600000000003E-2</v>
      </c>
    </row>
    <row r="399" spans="1:8" x14ac:dyDescent="0.35">
      <c r="A399" s="1">
        <v>1</v>
      </c>
      <c r="B399" s="1">
        <v>57.366799999999998</v>
      </c>
      <c r="C399" s="1">
        <v>-0.27887000000000001</v>
      </c>
      <c r="D399" s="2">
        <v>-4.9011199999999997E-9</v>
      </c>
      <c r="E399" s="1">
        <v>398</v>
      </c>
      <c r="G399" s="5">
        <f t="shared" si="12"/>
        <v>0.36113000000000001</v>
      </c>
      <c r="H399" s="6">
        <f t="shared" si="13"/>
        <v>-1.9604480000000001E-2</v>
      </c>
    </row>
    <row r="400" spans="1:8" x14ac:dyDescent="0.35">
      <c r="A400" s="1">
        <v>1</v>
      </c>
      <c r="B400" s="1">
        <v>57.476799999999997</v>
      </c>
      <c r="C400" s="1">
        <v>-0.27993800000000002</v>
      </c>
      <c r="D400" s="2">
        <v>-5.3314199999999998E-9</v>
      </c>
      <c r="E400" s="1">
        <v>399</v>
      </c>
      <c r="G400" s="5">
        <f t="shared" si="12"/>
        <v>0.36006199999999999</v>
      </c>
      <c r="H400" s="6">
        <f t="shared" si="13"/>
        <v>-2.132568E-2</v>
      </c>
    </row>
    <row r="401" spans="1:8" x14ac:dyDescent="0.35">
      <c r="A401" s="1">
        <v>1</v>
      </c>
      <c r="B401" s="1">
        <v>57.586799999999997</v>
      </c>
      <c r="C401" s="1">
        <v>-0.28097499999999997</v>
      </c>
      <c r="D401" s="2">
        <v>-4.9865699999999997E-9</v>
      </c>
      <c r="E401" s="1">
        <v>400</v>
      </c>
      <c r="G401" s="5">
        <f t="shared" si="12"/>
        <v>0.35902500000000004</v>
      </c>
      <c r="H401" s="6">
        <f t="shared" si="13"/>
        <v>-1.994628E-2</v>
      </c>
    </row>
    <row r="402" spans="1:8" x14ac:dyDescent="0.35">
      <c r="A402" s="1">
        <v>1</v>
      </c>
      <c r="B402" s="1">
        <v>57.696800000000003</v>
      </c>
      <c r="C402" s="1">
        <v>-0.28204299999999999</v>
      </c>
      <c r="D402" s="2">
        <v>-5.2825900000000001E-9</v>
      </c>
      <c r="E402" s="1">
        <v>401</v>
      </c>
      <c r="G402" s="5">
        <f t="shared" si="12"/>
        <v>0.35795700000000003</v>
      </c>
      <c r="H402" s="6">
        <f t="shared" si="13"/>
        <v>-2.1130360000000001E-2</v>
      </c>
    </row>
    <row r="403" spans="1:8" x14ac:dyDescent="0.35">
      <c r="A403" s="1">
        <v>1</v>
      </c>
      <c r="B403" s="1">
        <v>57.806800000000003</v>
      </c>
      <c r="C403" s="1">
        <v>-0.28311199999999997</v>
      </c>
      <c r="D403" s="2">
        <v>-5.0659199999999998E-9</v>
      </c>
      <c r="E403" s="1">
        <v>402</v>
      </c>
      <c r="G403" s="5">
        <f t="shared" si="12"/>
        <v>0.35688800000000004</v>
      </c>
      <c r="H403" s="6">
        <f t="shared" si="13"/>
        <v>-2.0263679999999999E-2</v>
      </c>
    </row>
    <row r="404" spans="1:8" x14ac:dyDescent="0.35">
      <c r="A404" s="1">
        <v>1</v>
      </c>
      <c r="B404" s="1">
        <v>57.916800000000002</v>
      </c>
      <c r="C404" s="1">
        <v>-0.28417999999999999</v>
      </c>
      <c r="D404" s="2">
        <v>-5.1513699999999998E-9</v>
      </c>
      <c r="E404" s="1">
        <v>403</v>
      </c>
      <c r="G404" s="5">
        <f t="shared" si="12"/>
        <v>0.35582000000000003</v>
      </c>
      <c r="H404" s="6">
        <f t="shared" si="13"/>
        <v>-2.0605479999999999E-2</v>
      </c>
    </row>
    <row r="405" spans="1:8" x14ac:dyDescent="0.35">
      <c r="A405" s="1">
        <v>1</v>
      </c>
      <c r="B405" s="1">
        <v>58.026800000000001</v>
      </c>
      <c r="C405" s="1">
        <v>-0.285217</v>
      </c>
      <c r="D405" s="2">
        <v>-5.0598100000000001E-9</v>
      </c>
      <c r="E405" s="1">
        <v>404</v>
      </c>
      <c r="G405" s="5">
        <f t="shared" si="12"/>
        <v>0.35478300000000002</v>
      </c>
      <c r="H405" s="6">
        <f t="shared" si="13"/>
        <v>-2.0239240000000002E-2</v>
      </c>
    </row>
    <row r="406" spans="1:8" x14ac:dyDescent="0.35">
      <c r="A406" s="1">
        <v>1</v>
      </c>
      <c r="B406" s="1">
        <v>58.136800000000001</v>
      </c>
      <c r="C406" s="1">
        <v>-0.28628500000000001</v>
      </c>
      <c r="D406" s="2">
        <v>-5.1849399999999997E-9</v>
      </c>
      <c r="E406" s="1">
        <v>405</v>
      </c>
      <c r="G406" s="5">
        <f t="shared" si="12"/>
        <v>0.353715</v>
      </c>
      <c r="H406" s="6">
        <f t="shared" si="13"/>
        <v>-2.0739759999999999E-2</v>
      </c>
    </row>
    <row r="407" spans="1:8" x14ac:dyDescent="0.35">
      <c r="A407" s="1">
        <v>1</v>
      </c>
      <c r="B407" s="1">
        <v>58.2468</v>
      </c>
      <c r="C407" s="1">
        <v>-0.287354</v>
      </c>
      <c r="D407" s="2">
        <v>-5.0689700000000001E-9</v>
      </c>
      <c r="E407" s="1">
        <v>406</v>
      </c>
      <c r="G407" s="5">
        <f t="shared" si="12"/>
        <v>0.35264600000000002</v>
      </c>
      <c r="H407" s="6">
        <f t="shared" si="13"/>
        <v>-2.027588E-2</v>
      </c>
    </row>
    <row r="408" spans="1:8" x14ac:dyDescent="0.35">
      <c r="A408" s="1">
        <v>1</v>
      </c>
      <c r="B408" s="1">
        <v>58.3568</v>
      </c>
      <c r="C408" s="1">
        <v>-0.28842200000000001</v>
      </c>
      <c r="D408" s="2">
        <v>-5.0537100000000003E-9</v>
      </c>
      <c r="E408" s="1">
        <v>407</v>
      </c>
      <c r="G408" s="5">
        <f t="shared" si="12"/>
        <v>0.351578</v>
      </c>
      <c r="H408" s="6">
        <f t="shared" si="13"/>
        <v>-2.0214840000000001E-2</v>
      </c>
    </row>
    <row r="409" spans="1:8" x14ac:dyDescent="0.35">
      <c r="A409" s="1">
        <v>1</v>
      </c>
      <c r="B409" s="1">
        <v>58.466799999999999</v>
      </c>
      <c r="C409" s="1">
        <v>-0.28945900000000002</v>
      </c>
      <c r="D409" s="2">
        <v>-5.1147500000000004E-9</v>
      </c>
      <c r="E409" s="1">
        <v>408</v>
      </c>
      <c r="G409" s="5">
        <f t="shared" si="12"/>
        <v>0.35054099999999999</v>
      </c>
      <c r="H409" s="6">
        <f t="shared" si="13"/>
        <v>-2.0459000000000001E-2</v>
      </c>
    </row>
    <row r="410" spans="1:8" x14ac:dyDescent="0.35">
      <c r="A410" s="1">
        <v>1</v>
      </c>
      <c r="B410" s="1">
        <v>58.576799999999999</v>
      </c>
      <c r="C410" s="1">
        <v>-0.29052699999999998</v>
      </c>
      <c r="D410" s="2">
        <v>-5.0659199999999998E-9</v>
      </c>
      <c r="E410" s="1">
        <v>409</v>
      </c>
      <c r="G410" s="5">
        <f t="shared" si="12"/>
        <v>0.34947300000000003</v>
      </c>
      <c r="H410" s="6">
        <f t="shared" si="13"/>
        <v>-2.0263679999999999E-2</v>
      </c>
    </row>
    <row r="411" spans="1:8" x14ac:dyDescent="0.35">
      <c r="A411" s="1">
        <v>1</v>
      </c>
      <c r="B411" s="1">
        <v>58.686799999999998</v>
      </c>
      <c r="C411" s="1">
        <v>-0.29159499999999999</v>
      </c>
      <c r="D411" s="2">
        <v>-5.0262500000000001E-9</v>
      </c>
      <c r="E411" s="1">
        <v>410</v>
      </c>
      <c r="G411" s="5">
        <f t="shared" si="12"/>
        <v>0.34840500000000002</v>
      </c>
      <c r="H411" s="6">
        <f t="shared" si="13"/>
        <v>-2.0105000000000001E-2</v>
      </c>
    </row>
    <row r="412" spans="1:8" x14ac:dyDescent="0.35">
      <c r="A412" s="1">
        <v>1</v>
      </c>
      <c r="B412" s="1">
        <v>58.796799999999998</v>
      </c>
      <c r="C412" s="1">
        <v>-0.29263299999999998</v>
      </c>
      <c r="D412" s="2">
        <v>-5.3222699999999997E-9</v>
      </c>
      <c r="E412" s="1">
        <v>411</v>
      </c>
      <c r="G412" s="5">
        <f t="shared" si="12"/>
        <v>0.34736700000000004</v>
      </c>
      <c r="H412" s="6">
        <f t="shared" si="13"/>
        <v>-2.1289079999999998E-2</v>
      </c>
    </row>
    <row r="413" spans="1:8" x14ac:dyDescent="0.35">
      <c r="A413" s="1">
        <v>1</v>
      </c>
      <c r="B413" s="1">
        <v>58.906799999999997</v>
      </c>
      <c r="C413" s="1">
        <v>-0.29370099999999999</v>
      </c>
      <c r="D413" s="2">
        <v>-5.1635700000000002E-9</v>
      </c>
      <c r="E413" s="1">
        <v>412</v>
      </c>
      <c r="G413" s="5">
        <f t="shared" si="12"/>
        <v>0.34629900000000002</v>
      </c>
      <c r="H413" s="6">
        <f t="shared" si="13"/>
        <v>-2.0654280000000001E-2</v>
      </c>
    </row>
    <row r="414" spans="1:8" x14ac:dyDescent="0.35">
      <c r="A414" s="1">
        <v>1</v>
      </c>
      <c r="B414" s="1">
        <v>59.016800000000003</v>
      </c>
      <c r="C414" s="1">
        <v>-0.294769</v>
      </c>
      <c r="D414" s="2">
        <v>-5.1971400000000001E-9</v>
      </c>
      <c r="E414" s="1">
        <v>413</v>
      </c>
      <c r="G414" s="5">
        <f t="shared" si="12"/>
        <v>0.34523100000000001</v>
      </c>
      <c r="H414" s="6">
        <f t="shared" si="13"/>
        <v>-2.0788560000000001E-2</v>
      </c>
    </row>
    <row r="415" spans="1:8" x14ac:dyDescent="0.35">
      <c r="A415" s="1">
        <v>1</v>
      </c>
      <c r="B415" s="1">
        <v>59.126800000000003</v>
      </c>
      <c r="C415" s="1">
        <v>-0.29580699999999999</v>
      </c>
      <c r="D415" s="2">
        <v>-5.1116900000000002E-9</v>
      </c>
      <c r="E415" s="1">
        <v>414</v>
      </c>
      <c r="G415" s="5">
        <f t="shared" si="12"/>
        <v>0.34419300000000003</v>
      </c>
      <c r="H415" s="6">
        <f t="shared" si="13"/>
        <v>-2.0446760000000001E-2</v>
      </c>
    </row>
    <row r="416" spans="1:8" x14ac:dyDescent="0.35">
      <c r="A416" s="1">
        <v>1</v>
      </c>
      <c r="B416" s="1">
        <v>59.236800000000002</v>
      </c>
      <c r="C416" s="1">
        <v>-0.296875</v>
      </c>
      <c r="D416" s="2">
        <v>-5.2520800000000003E-9</v>
      </c>
      <c r="E416" s="1">
        <v>415</v>
      </c>
      <c r="G416" s="5">
        <f t="shared" si="12"/>
        <v>0.34312500000000001</v>
      </c>
      <c r="H416" s="6">
        <f t="shared" si="13"/>
        <v>-2.100832E-2</v>
      </c>
    </row>
    <row r="417" spans="1:8" x14ac:dyDescent="0.35">
      <c r="A417" s="1">
        <v>1</v>
      </c>
      <c r="B417" s="1">
        <v>59.346800000000002</v>
      </c>
      <c r="C417" s="1">
        <v>-0.29794300000000001</v>
      </c>
      <c r="D417" s="2">
        <v>-5.0598100000000001E-9</v>
      </c>
      <c r="E417" s="1">
        <v>416</v>
      </c>
      <c r="G417" s="5">
        <f t="shared" si="12"/>
        <v>0.342057</v>
      </c>
      <c r="H417" s="6">
        <f t="shared" si="13"/>
        <v>-2.0239240000000002E-2</v>
      </c>
    </row>
    <row r="418" spans="1:8" x14ac:dyDescent="0.35">
      <c r="A418" s="1">
        <v>1</v>
      </c>
      <c r="B418" s="1">
        <v>59.456800000000001</v>
      </c>
      <c r="C418" s="1">
        <v>-0.29901100000000003</v>
      </c>
      <c r="D418" s="2">
        <v>-5.31616E-9</v>
      </c>
      <c r="E418" s="1">
        <v>417</v>
      </c>
      <c r="G418" s="5">
        <f t="shared" si="12"/>
        <v>0.34098899999999999</v>
      </c>
      <c r="H418" s="6">
        <f t="shared" si="13"/>
        <v>-2.1264640000000001E-2</v>
      </c>
    </row>
    <row r="419" spans="1:8" x14ac:dyDescent="0.35">
      <c r="A419" s="1">
        <v>1</v>
      </c>
      <c r="B419" s="1">
        <v>59.566800000000001</v>
      </c>
      <c r="C419" s="1">
        <v>-0.30004900000000001</v>
      </c>
      <c r="D419" s="2">
        <v>-5.0384499999999997E-9</v>
      </c>
      <c r="E419" s="1">
        <v>418</v>
      </c>
      <c r="G419" s="5">
        <f t="shared" si="12"/>
        <v>0.339951</v>
      </c>
      <c r="H419" s="6">
        <f t="shared" si="13"/>
        <v>-2.0153799999999999E-2</v>
      </c>
    </row>
    <row r="420" spans="1:8" x14ac:dyDescent="0.35">
      <c r="A420" s="1">
        <v>1</v>
      </c>
      <c r="B420" s="1">
        <v>59.6768</v>
      </c>
      <c r="C420" s="1">
        <v>-0.30111700000000002</v>
      </c>
      <c r="D420" s="2">
        <v>-5.0689700000000001E-9</v>
      </c>
      <c r="E420" s="1">
        <v>419</v>
      </c>
      <c r="G420" s="5">
        <f t="shared" si="12"/>
        <v>0.33888299999999999</v>
      </c>
      <c r="H420" s="6">
        <f t="shared" si="13"/>
        <v>-2.027588E-2</v>
      </c>
    </row>
    <row r="421" spans="1:8" x14ac:dyDescent="0.35">
      <c r="A421" s="1">
        <v>1</v>
      </c>
      <c r="B421" s="1">
        <v>59.786799999999999</v>
      </c>
      <c r="C421" s="1">
        <v>-0.30218499999999998</v>
      </c>
      <c r="D421" s="2">
        <v>-5.1818800000000003E-9</v>
      </c>
      <c r="E421" s="1">
        <v>420</v>
      </c>
      <c r="G421" s="5">
        <f t="shared" si="12"/>
        <v>0.33781500000000003</v>
      </c>
      <c r="H421" s="6">
        <f t="shared" si="13"/>
        <v>-2.0727520000000003E-2</v>
      </c>
    </row>
    <row r="422" spans="1:8" x14ac:dyDescent="0.35">
      <c r="A422" s="1">
        <v>1</v>
      </c>
      <c r="B422" s="1">
        <v>59.896799999999999</v>
      </c>
      <c r="C422" s="1">
        <v>-0.30325299999999999</v>
      </c>
      <c r="D422" s="2">
        <v>-5.32532E-9</v>
      </c>
      <c r="E422" s="1">
        <v>421</v>
      </c>
      <c r="G422" s="5">
        <f t="shared" si="12"/>
        <v>0.33674700000000002</v>
      </c>
      <c r="H422" s="6">
        <f t="shared" si="13"/>
        <v>-2.1301279999999999E-2</v>
      </c>
    </row>
    <row r="423" spans="1:8" x14ac:dyDescent="0.35">
      <c r="A423" s="1">
        <v>1</v>
      </c>
      <c r="B423" s="1">
        <v>60.006799999999998</v>
      </c>
      <c r="C423" s="1">
        <v>-0.30429099999999998</v>
      </c>
      <c r="D423" s="2">
        <v>-5.1605199999999999E-9</v>
      </c>
      <c r="E423" s="1">
        <v>422</v>
      </c>
      <c r="G423" s="5">
        <f t="shared" si="12"/>
        <v>0.33570900000000004</v>
      </c>
      <c r="H423" s="6">
        <f t="shared" si="13"/>
        <v>-2.064208E-2</v>
      </c>
    </row>
    <row r="424" spans="1:8" x14ac:dyDescent="0.35">
      <c r="A424" s="1">
        <v>1</v>
      </c>
      <c r="B424" s="1">
        <v>60.116799999999998</v>
      </c>
      <c r="C424" s="1">
        <v>-0.30535899999999999</v>
      </c>
      <c r="D424" s="2">
        <v>-5.2673300000000003E-9</v>
      </c>
      <c r="E424" s="1">
        <v>423</v>
      </c>
      <c r="G424" s="5">
        <f t="shared" si="12"/>
        <v>0.33464100000000002</v>
      </c>
      <c r="H424" s="6">
        <f t="shared" si="13"/>
        <v>-2.1069320000000002E-2</v>
      </c>
    </row>
    <row r="425" spans="1:8" x14ac:dyDescent="0.35">
      <c r="A425" s="1">
        <v>1</v>
      </c>
      <c r="B425" s="1">
        <v>60.226799999999997</v>
      </c>
      <c r="C425" s="1">
        <v>-0.306427</v>
      </c>
      <c r="D425" s="2">
        <v>-5.0689700000000001E-9</v>
      </c>
      <c r="E425" s="1">
        <v>424</v>
      </c>
      <c r="G425" s="5">
        <f t="shared" si="12"/>
        <v>0.33357300000000001</v>
      </c>
      <c r="H425" s="6">
        <f t="shared" si="13"/>
        <v>-2.027588E-2</v>
      </c>
    </row>
    <row r="426" spans="1:8" x14ac:dyDescent="0.35">
      <c r="A426" s="1">
        <v>1</v>
      </c>
      <c r="B426" s="1">
        <v>60.336799999999997</v>
      </c>
      <c r="C426" s="1">
        <v>-0.30746499999999999</v>
      </c>
      <c r="D426" s="2">
        <v>-5.3955100000000001E-9</v>
      </c>
      <c r="E426" s="1">
        <v>425</v>
      </c>
      <c r="G426" s="5">
        <f t="shared" si="12"/>
        <v>0.33253500000000003</v>
      </c>
      <c r="H426" s="6">
        <f t="shared" si="13"/>
        <v>-2.158204E-2</v>
      </c>
    </row>
    <row r="427" spans="1:8" x14ac:dyDescent="0.35">
      <c r="A427" s="1">
        <v>1</v>
      </c>
      <c r="B427" s="1">
        <v>60.446800000000003</v>
      </c>
      <c r="C427" s="1">
        <v>-0.308533</v>
      </c>
      <c r="D427" s="2">
        <v>-5.2276599999999997E-9</v>
      </c>
      <c r="E427" s="1">
        <v>426</v>
      </c>
      <c r="G427" s="5">
        <f t="shared" si="12"/>
        <v>0.33146700000000001</v>
      </c>
      <c r="H427" s="6">
        <f t="shared" si="13"/>
        <v>-2.0910639999999998E-2</v>
      </c>
    </row>
    <row r="428" spans="1:8" x14ac:dyDescent="0.35">
      <c r="A428" s="1">
        <v>1</v>
      </c>
      <c r="B428" s="1">
        <v>60.556800000000003</v>
      </c>
      <c r="C428" s="1">
        <v>-0.30960100000000002</v>
      </c>
      <c r="D428" s="2">
        <v>-5.2734399999999999E-9</v>
      </c>
      <c r="E428" s="1">
        <v>427</v>
      </c>
      <c r="G428" s="5">
        <f t="shared" si="12"/>
        <v>0.330399</v>
      </c>
      <c r="H428" s="6">
        <f t="shared" si="13"/>
        <v>-2.109376E-2</v>
      </c>
    </row>
    <row r="429" spans="1:8" x14ac:dyDescent="0.35">
      <c r="A429" s="1">
        <v>1</v>
      </c>
      <c r="B429" s="1">
        <v>60.666800000000002</v>
      </c>
      <c r="C429" s="1">
        <v>-0.31063800000000003</v>
      </c>
      <c r="D429" s="2">
        <v>-5.4107699999999999E-9</v>
      </c>
      <c r="E429" s="1">
        <v>428</v>
      </c>
      <c r="G429" s="5">
        <f t="shared" si="12"/>
        <v>0.32936199999999999</v>
      </c>
      <c r="H429" s="6">
        <f t="shared" si="13"/>
        <v>-2.1643079999999999E-2</v>
      </c>
    </row>
    <row r="430" spans="1:8" x14ac:dyDescent="0.35">
      <c r="A430" s="1">
        <v>1</v>
      </c>
      <c r="B430" s="1">
        <v>60.776800000000001</v>
      </c>
      <c r="C430" s="1">
        <v>-0.31170700000000001</v>
      </c>
      <c r="D430" s="2">
        <v>-5.1971400000000001E-9</v>
      </c>
      <c r="E430" s="1">
        <v>429</v>
      </c>
      <c r="G430" s="5">
        <f t="shared" si="12"/>
        <v>0.328293</v>
      </c>
      <c r="H430" s="6">
        <f t="shared" si="13"/>
        <v>-2.0788560000000001E-2</v>
      </c>
    </row>
    <row r="431" spans="1:8" x14ac:dyDescent="0.35">
      <c r="A431" s="1">
        <v>1</v>
      </c>
      <c r="B431" s="1">
        <v>60.886800000000001</v>
      </c>
      <c r="C431" s="1">
        <v>-0.31277500000000003</v>
      </c>
      <c r="D431" s="2">
        <v>-5.3558299999999997E-9</v>
      </c>
      <c r="E431" s="1">
        <v>430</v>
      </c>
      <c r="G431" s="5">
        <f t="shared" si="12"/>
        <v>0.32722499999999999</v>
      </c>
      <c r="H431" s="6">
        <f t="shared" si="13"/>
        <v>-2.1423319999999999E-2</v>
      </c>
    </row>
    <row r="432" spans="1:8" x14ac:dyDescent="0.35">
      <c r="A432" s="1">
        <v>1</v>
      </c>
      <c r="B432" s="1">
        <v>60.9968</v>
      </c>
      <c r="C432" s="1">
        <v>-0.31384299999999998</v>
      </c>
      <c r="D432" s="2">
        <v>-5.18799E-9</v>
      </c>
      <c r="E432" s="1">
        <v>431</v>
      </c>
      <c r="G432" s="5">
        <f t="shared" si="12"/>
        <v>0.32615700000000003</v>
      </c>
      <c r="H432" s="6">
        <f t="shared" si="13"/>
        <v>-2.075196E-2</v>
      </c>
    </row>
    <row r="433" spans="1:8" x14ac:dyDescent="0.35">
      <c r="A433" s="1">
        <v>1</v>
      </c>
      <c r="B433" s="1">
        <v>61.1068</v>
      </c>
      <c r="C433" s="1">
        <v>-0.31487999999999999</v>
      </c>
      <c r="D433" s="2">
        <v>-5.4077099999999997E-9</v>
      </c>
      <c r="E433" s="1">
        <v>432</v>
      </c>
      <c r="G433" s="5">
        <f t="shared" si="12"/>
        <v>0.32512000000000002</v>
      </c>
      <c r="H433" s="6">
        <f t="shared" si="13"/>
        <v>-2.1630839999999998E-2</v>
      </c>
    </row>
    <row r="434" spans="1:8" x14ac:dyDescent="0.35">
      <c r="A434" s="1">
        <v>1</v>
      </c>
      <c r="B434" s="1">
        <v>61.216799999999999</v>
      </c>
      <c r="C434" s="1">
        <v>-0.31594800000000001</v>
      </c>
      <c r="D434" s="2">
        <v>-5.2795399999999997E-9</v>
      </c>
      <c r="E434" s="1">
        <v>433</v>
      </c>
      <c r="G434" s="5">
        <f t="shared" si="12"/>
        <v>0.32405200000000001</v>
      </c>
      <c r="H434" s="6">
        <f t="shared" si="13"/>
        <v>-2.111816E-2</v>
      </c>
    </row>
    <row r="435" spans="1:8" x14ac:dyDescent="0.35">
      <c r="A435" s="1">
        <v>1</v>
      </c>
      <c r="B435" s="1">
        <v>61.326799999999999</v>
      </c>
      <c r="C435" s="1">
        <v>-0.31701699999999999</v>
      </c>
      <c r="D435" s="2">
        <v>-5.2002000000000003E-9</v>
      </c>
      <c r="E435" s="1">
        <v>434</v>
      </c>
      <c r="G435" s="5">
        <f t="shared" si="12"/>
        <v>0.32298300000000002</v>
      </c>
      <c r="H435" s="6">
        <f t="shared" si="13"/>
        <v>-2.0800800000000001E-2</v>
      </c>
    </row>
    <row r="436" spans="1:8" x14ac:dyDescent="0.35">
      <c r="A436" s="1">
        <v>1</v>
      </c>
      <c r="B436" s="1">
        <v>61.436799999999998</v>
      </c>
      <c r="C436" s="1">
        <v>-0.318054</v>
      </c>
      <c r="D436" s="2">
        <v>-5.1635700000000002E-9</v>
      </c>
      <c r="E436" s="1">
        <v>435</v>
      </c>
      <c r="G436" s="5">
        <f t="shared" si="12"/>
        <v>0.32194600000000001</v>
      </c>
      <c r="H436" s="6">
        <f t="shared" si="13"/>
        <v>-2.0654280000000001E-2</v>
      </c>
    </row>
    <row r="437" spans="1:8" x14ac:dyDescent="0.35">
      <c r="A437" s="1">
        <v>1</v>
      </c>
      <c r="B437" s="1">
        <v>61.546799999999998</v>
      </c>
      <c r="C437" s="1">
        <v>-0.31912200000000002</v>
      </c>
      <c r="D437" s="2">
        <v>-5.3741499999999997E-9</v>
      </c>
      <c r="E437" s="1">
        <v>436</v>
      </c>
      <c r="G437" s="5">
        <f t="shared" si="12"/>
        <v>0.320878</v>
      </c>
      <c r="H437" s="6">
        <f t="shared" si="13"/>
        <v>-2.1496599999999998E-2</v>
      </c>
    </row>
    <row r="438" spans="1:8" x14ac:dyDescent="0.35">
      <c r="A438" s="1">
        <v>1</v>
      </c>
      <c r="B438" s="1">
        <v>61.656799999999997</v>
      </c>
      <c r="C438" s="1">
        <v>-0.32018999999999997</v>
      </c>
      <c r="D438" s="2">
        <v>-5.1391600000000003E-9</v>
      </c>
      <c r="E438" s="1">
        <v>437</v>
      </c>
      <c r="G438" s="5">
        <f t="shared" si="12"/>
        <v>0.31981000000000004</v>
      </c>
      <c r="H438" s="6">
        <f t="shared" si="13"/>
        <v>-2.0556640000000001E-2</v>
      </c>
    </row>
    <row r="439" spans="1:8" x14ac:dyDescent="0.35">
      <c r="A439" s="1">
        <v>1</v>
      </c>
      <c r="B439" s="1">
        <v>61.766800000000003</v>
      </c>
      <c r="C439" s="1">
        <v>-0.32122800000000001</v>
      </c>
      <c r="D439" s="2">
        <v>-5.42908E-9</v>
      </c>
      <c r="E439" s="1">
        <v>438</v>
      </c>
      <c r="G439" s="5">
        <f t="shared" si="12"/>
        <v>0.318772</v>
      </c>
      <c r="H439" s="6">
        <f t="shared" si="13"/>
        <v>-2.1716320000000001E-2</v>
      </c>
    </row>
    <row r="440" spans="1:8" x14ac:dyDescent="0.35">
      <c r="A440" s="1">
        <v>1</v>
      </c>
      <c r="B440" s="1">
        <v>61.876800000000003</v>
      </c>
      <c r="C440" s="1">
        <v>-0.32229600000000003</v>
      </c>
      <c r="D440" s="2">
        <v>-5.2673300000000003E-9</v>
      </c>
      <c r="E440" s="1">
        <v>439</v>
      </c>
      <c r="G440" s="5">
        <f t="shared" si="12"/>
        <v>0.31770399999999999</v>
      </c>
      <c r="H440" s="6">
        <f t="shared" si="13"/>
        <v>-2.1069320000000002E-2</v>
      </c>
    </row>
    <row r="441" spans="1:8" x14ac:dyDescent="0.35">
      <c r="A441" s="1">
        <v>1</v>
      </c>
      <c r="B441" s="1">
        <v>61.986800000000002</v>
      </c>
      <c r="C441" s="1">
        <v>-0.32336399999999998</v>
      </c>
      <c r="D441" s="2">
        <v>-5.3222699999999997E-9</v>
      </c>
      <c r="E441" s="1">
        <v>440</v>
      </c>
      <c r="G441" s="5">
        <f t="shared" si="12"/>
        <v>0.31663600000000003</v>
      </c>
      <c r="H441" s="6">
        <f t="shared" si="13"/>
        <v>-2.1289079999999998E-2</v>
      </c>
    </row>
    <row r="442" spans="1:8" x14ac:dyDescent="0.35">
      <c r="A442" s="1">
        <v>1</v>
      </c>
      <c r="B442" s="1">
        <v>62.096800000000002</v>
      </c>
      <c r="C442" s="1">
        <v>-0.324432</v>
      </c>
      <c r="D442" s="2">
        <v>-5.2246100000000002E-9</v>
      </c>
      <c r="E442" s="1">
        <v>441</v>
      </c>
      <c r="G442" s="5">
        <f t="shared" si="12"/>
        <v>0.31556800000000002</v>
      </c>
      <c r="H442" s="6">
        <f t="shared" si="13"/>
        <v>-2.0898440000000001E-2</v>
      </c>
    </row>
    <row r="443" spans="1:8" x14ac:dyDescent="0.35">
      <c r="A443" s="1">
        <v>1</v>
      </c>
      <c r="B443" s="1">
        <v>62.206800000000001</v>
      </c>
      <c r="C443" s="1">
        <v>-0.32546999999999998</v>
      </c>
      <c r="D443" s="2">
        <v>-5.3497299999999999E-9</v>
      </c>
      <c r="E443" s="1">
        <v>442</v>
      </c>
      <c r="G443" s="5">
        <f t="shared" si="12"/>
        <v>0.31453000000000003</v>
      </c>
      <c r="H443" s="6">
        <f t="shared" si="13"/>
        <v>-2.1398919999999998E-2</v>
      </c>
    </row>
    <row r="444" spans="1:8" x14ac:dyDescent="0.35">
      <c r="A444" s="1">
        <v>1</v>
      </c>
      <c r="B444" s="1">
        <v>62.316800000000001</v>
      </c>
      <c r="C444" s="1">
        <v>-0.32653799999999999</v>
      </c>
      <c r="D444" s="2">
        <v>-5.2642799999999999E-9</v>
      </c>
      <c r="E444" s="1">
        <v>443</v>
      </c>
      <c r="G444" s="5">
        <f t="shared" si="12"/>
        <v>0.31346200000000002</v>
      </c>
      <c r="H444" s="6">
        <f t="shared" si="13"/>
        <v>-2.1057119999999999E-2</v>
      </c>
    </row>
    <row r="445" spans="1:8" x14ac:dyDescent="0.35">
      <c r="A445" s="1">
        <v>1</v>
      </c>
      <c r="B445" s="1">
        <v>62.4268</v>
      </c>
      <c r="C445" s="1">
        <v>-0.32760600000000001</v>
      </c>
      <c r="D445" s="2">
        <v>-5.5297899999999998E-9</v>
      </c>
      <c r="E445" s="1">
        <v>444</v>
      </c>
      <c r="G445" s="5">
        <f t="shared" si="12"/>
        <v>0.31239400000000001</v>
      </c>
      <c r="H445" s="6">
        <f t="shared" si="13"/>
        <v>-2.2119159999999999E-2</v>
      </c>
    </row>
    <row r="446" spans="1:8" x14ac:dyDescent="0.35">
      <c r="A446" s="1">
        <v>1</v>
      </c>
      <c r="B446" s="1">
        <v>62.536799999999999</v>
      </c>
      <c r="C446" s="1">
        <v>-0.32864399999999999</v>
      </c>
      <c r="D446" s="2">
        <v>-5.2703899999999996E-9</v>
      </c>
      <c r="E446" s="1">
        <v>445</v>
      </c>
      <c r="G446" s="5">
        <f t="shared" si="12"/>
        <v>0.31135600000000002</v>
      </c>
      <c r="H446" s="6">
        <f t="shared" si="13"/>
        <v>-2.1081559999999999E-2</v>
      </c>
    </row>
    <row r="447" spans="1:8" x14ac:dyDescent="0.35">
      <c r="A447" s="1">
        <v>1</v>
      </c>
      <c r="B447" s="1">
        <v>62.646799999999999</v>
      </c>
      <c r="C447" s="1">
        <v>-0.32971200000000001</v>
      </c>
      <c r="D447" s="2">
        <v>-5.5236800000000001E-9</v>
      </c>
      <c r="E447" s="1">
        <v>446</v>
      </c>
      <c r="G447" s="5">
        <f t="shared" si="12"/>
        <v>0.31028800000000001</v>
      </c>
      <c r="H447" s="6">
        <f t="shared" si="13"/>
        <v>-2.2094720000000002E-2</v>
      </c>
    </row>
    <row r="448" spans="1:8" x14ac:dyDescent="0.35">
      <c r="A448" s="1">
        <v>1</v>
      </c>
      <c r="B448" s="1">
        <v>62.756799999999998</v>
      </c>
      <c r="C448" s="1">
        <v>-0.33078000000000002</v>
      </c>
      <c r="D448" s="2">
        <v>-5.1818800000000003E-9</v>
      </c>
      <c r="E448" s="1">
        <v>447</v>
      </c>
      <c r="G448" s="5">
        <f t="shared" si="12"/>
        <v>0.30921999999999999</v>
      </c>
      <c r="H448" s="6">
        <f t="shared" si="13"/>
        <v>-2.0727520000000003E-2</v>
      </c>
    </row>
    <row r="449" spans="1:8" x14ac:dyDescent="0.35">
      <c r="A449" s="1">
        <v>1</v>
      </c>
      <c r="B449" s="1">
        <v>62.866799999999998</v>
      </c>
      <c r="C449" s="1">
        <v>-0.331818</v>
      </c>
      <c r="D449" s="2">
        <v>-5.5511500000000002E-9</v>
      </c>
      <c r="E449" s="1">
        <v>448</v>
      </c>
      <c r="G449" s="5">
        <f t="shared" si="12"/>
        <v>0.30818200000000001</v>
      </c>
      <c r="H449" s="6">
        <f t="shared" si="13"/>
        <v>-2.2204600000000001E-2</v>
      </c>
    </row>
    <row r="450" spans="1:8" x14ac:dyDescent="0.35">
      <c r="A450" s="1">
        <v>1</v>
      </c>
      <c r="B450" s="1">
        <v>62.976799999999997</v>
      </c>
      <c r="C450" s="1">
        <v>-0.33288600000000002</v>
      </c>
      <c r="D450" s="2">
        <v>-5.2825900000000001E-9</v>
      </c>
      <c r="E450" s="1">
        <v>449</v>
      </c>
      <c r="G450" s="5">
        <f t="shared" si="12"/>
        <v>0.307114</v>
      </c>
      <c r="H450" s="6">
        <f t="shared" si="13"/>
        <v>-2.1130360000000001E-2</v>
      </c>
    </row>
    <row r="451" spans="1:8" x14ac:dyDescent="0.35">
      <c r="A451" s="1">
        <v>1</v>
      </c>
      <c r="B451" s="1">
        <v>63.086799999999997</v>
      </c>
      <c r="C451" s="1">
        <v>-0.33395399999999997</v>
      </c>
      <c r="D451" s="2">
        <v>-5.3527800000000002E-9</v>
      </c>
      <c r="E451" s="1">
        <v>450</v>
      </c>
      <c r="G451" s="5">
        <f t="shared" ref="G451:G514" si="14">C451+0.64</f>
        <v>0.30604600000000004</v>
      </c>
      <c r="H451" s="6">
        <f t="shared" ref="H451:H514" si="15">D451/0.25*1000000</f>
        <v>-2.1411120000000002E-2</v>
      </c>
    </row>
    <row r="452" spans="1:8" x14ac:dyDescent="0.35">
      <c r="A452" s="1">
        <v>1</v>
      </c>
      <c r="B452" s="1">
        <v>63.196800000000003</v>
      </c>
      <c r="C452" s="1">
        <v>-0.33499099999999998</v>
      </c>
      <c r="D452" s="2">
        <v>-5.4138200000000002E-9</v>
      </c>
      <c r="E452" s="1">
        <v>451</v>
      </c>
      <c r="G452" s="5">
        <f t="shared" si="14"/>
        <v>0.30500900000000003</v>
      </c>
      <c r="H452" s="6">
        <f t="shared" si="15"/>
        <v>-2.1655280000000002E-2</v>
      </c>
    </row>
    <row r="453" spans="1:8" x14ac:dyDescent="0.35">
      <c r="A453" s="1">
        <v>1</v>
      </c>
      <c r="B453" s="1">
        <v>63.306800000000003</v>
      </c>
      <c r="C453" s="1">
        <v>-0.33606000000000003</v>
      </c>
      <c r="D453" s="2">
        <v>-5.5358900000000004E-9</v>
      </c>
      <c r="E453" s="1">
        <v>452</v>
      </c>
      <c r="G453" s="5">
        <f t="shared" si="14"/>
        <v>0.30393999999999999</v>
      </c>
      <c r="H453" s="6">
        <f t="shared" si="15"/>
        <v>-2.2143560000000003E-2</v>
      </c>
    </row>
    <row r="454" spans="1:8" x14ac:dyDescent="0.35">
      <c r="A454" s="1">
        <v>1</v>
      </c>
      <c r="B454" s="1">
        <v>63.416800000000002</v>
      </c>
      <c r="C454" s="1">
        <v>-0.33712799999999998</v>
      </c>
      <c r="D454" s="2">
        <v>-5.1483200000000003E-9</v>
      </c>
      <c r="E454" s="1">
        <v>453</v>
      </c>
      <c r="G454" s="5">
        <f t="shared" si="14"/>
        <v>0.30287200000000003</v>
      </c>
      <c r="H454" s="6">
        <f t="shared" si="15"/>
        <v>-2.0593280000000002E-2</v>
      </c>
    </row>
    <row r="455" spans="1:8" x14ac:dyDescent="0.35">
      <c r="A455" s="1">
        <v>1</v>
      </c>
      <c r="B455" s="1">
        <v>63.526800000000001</v>
      </c>
      <c r="C455" s="1">
        <v>-0.338196</v>
      </c>
      <c r="D455" s="2">
        <v>-5.6549100000000003E-9</v>
      </c>
      <c r="E455" s="1">
        <v>454</v>
      </c>
      <c r="G455" s="5">
        <f t="shared" si="14"/>
        <v>0.30180400000000002</v>
      </c>
      <c r="H455" s="6">
        <f t="shared" si="15"/>
        <v>-2.261964E-2</v>
      </c>
    </row>
    <row r="456" spans="1:8" x14ac:dyDescent="0.35">
      <c r="A456" s="1">
        <v>1</v>
      </c>
      <c r="B456" s="1">
        <v>63.636800000000001</v>
      </c>
      <c r="C456" s="1">
        <v>-0.33923300000000001</v>
      </c>
      <c r="D456" s="2">
        <v>-5.2795399999999997E-9</v>
      </c>
      <c r="E456" s="1">
        <v>455</v>
      </c>
      <c r="G456" s="5">
        <f t="shared" si="14"/>
        <v>0.30076700000000001</v>
      </c>
      <c r="H456" s="6">
        <f t="shared" si="15"/>
        <v>-2.111816E-2</v>
      </c>
    </row>
    <row r="457" spans="1:8" x14ac:dyDescent="0.35">
      <c r="A457" s="1">
        <v>1</v>
      </c>
      <c r="B457" s="1">
        <v>63.7468</v>
      </c>
      <c r="C457" s="1">
        <v>-0.34030199999999999</v>
      </c>
      <c r="D457" s="2">
        <v>-5.5480999999999999E-9</v>
      </c>
      <c r="E457" s="1">
        <v>456</v>
      </c>
      <c r="G457" s="5">
        <f t="shared" si="14"/>
        <v>0.29969800000000002</v>
      </c>
      <c r="H457" s="6">
        <f t="shared" si="15"/>
        <v>-2.2192400000000001E-2</v>
      </c>
    </row>
    <row r="458" spans="1:8" x14ac:dyDescent="0.35">
      <c r="A458" s="1">
        <v>1</v>
      </c>
      <c r="B458" s="1">
        <v>63.8568</v>
      </c>
      <c r="C458" s="1">
        <v>-0.34137000000000001</v>
      </c>
      <c r="D458" s="2">
        <v>-5.2490200000000001E-9</v>
      </c>
      <c r="E458" s="1">
        <v>457</v>
      </c>
      <c r="G458" s="5">
        <f t="shared" si="14"/>
        <v>0.29863000000000001</v>
      </c>
      <c r="H458" s="6">
        <f t="shared" si="15"/>
        <v>-2.099608E-2</v>
      </c>
    </row>
    <row r="459" spans="1:8" x14ac:dyDescent="0.35">
      <c r="A459" s="1">
        <v>1</v>
      </c>
      <c r="B459" s="1">
        <v>63.966799999999999</v>
      </c>
      <c r="C459" s="1">
        <v>-0.34240700000000002</v>
      </c>
      <c r="D459" s="2">
        <v>-5.5236800000000001E-9</v>
      </c>
      <c r="E459" s="1">
        <v>458</v>
      </c>
      <c r="G459" s="5">
        <f t="shared" si="14"/>
        <v>0.297593</v>
      </c>
      <c r="H459" s="6">
        <f t="shared" si="15"/>
        <v>-2.2094720000000002E-2</v>
      </c>
    </row>
    <row r="460" spans="1:8" x14ac:dyDescent="0.35">
      <c r="A460" s="1">
        <v>1</v>
      </c>
      <c r="B460" s="1">
        <v>64.076800000000006</v>
      </c>
      <c r="C460" s="1">
        <v>-0.34347499999999997</v>
      </c>
      <c r="D460" s="2">
        <v>-5.2123999999999999E-9</v>
      </c>
      <c r="E460" s="1">
        <v>459</v>
      </c>
      <c r="G460" s="5">
        <f t="shared" si="14"/>
        <v>0.29652500000000004</v>
      </c>
      <c r="H460" s="6">
        <f t="shared" si="15"/>
        <v>-2.0849599999999999E-2</v>
      </c>
    </row>
    <row r="461" spans="1:8" x14ac:dyDescent="0.35">
      <c r="A461" s="1">
        <v>1</v>
      </c>
      <c r="B461" s="1">
        <v>64.186800000000005</v>
      </c>
      <c r="C461" s="1">
        <v>-0.34454299999999999</v>
      </c>
      <c r="D461" s="2">
        <v>-5.5755600000000001E-9</v>
      </c>
      <c r="E461" s="1">
        <v>460</v>
      </c>
      <c r="G461" s="5">
        <f t="shared" si="14"/>
        <v>0.29545700000000003</v>
      </c>
      <c r="H461" s="6">
        <f t="shared" si="15"/>
        <v>-2.2302240000000001E-2</v>
      </c>
    </row>
    <row r="462" spans="1:8" x14ac:dyDescent="0.35">
      <c r="A462" s="1">
        <v>1</v>
      </c>
      <c r="B462" s="1">
        <v>64.296800000000005</v>
      </c>
      <c r="C462" s="1">
        <v>-0.34558100000000003</v>
      </c>
      <c r="D462" s="2">
        <v>-5.2429200000000003E-9</v>
      </c>
      <c r="E462" s="1">
        <v>461</v>
      </c>
      <c r="G462" s="5">
        <f t="shared" si="14"/>
        <v>0.29441899999999999</v>
      </c>
      <c r="H462" s="6">
        <f t="shared" si="15"/>
        <v>-2.0971680000000003E-2</v>
      </c>
    </row>
    <row r="463" spans="1:8" x14ac:dyDescent="0.35">
      <c r="A463" s="1">
        <v>1</v>
      </c>
      <c r="B463" s="1">
        <v>64.406800000000004</v>
      </c>
      <c r="C463" s="1">
        <v>-0.34664899999999998</v>
      </c>
      <c r="D463" s="2">
        <v>-5.6396499999999996E-9</v>
      </c>
      <c r="E463" s="1">
        <v>462</v>
      </c>
      <c r="G463" s="5">
        <f t="shared" si="14"/>
        <v>0.29335100000000003</v>
      </c>
      <c r="H463" s="6">
        <f t="shared" si="15"/>
        <v>-2.2558599999999998E-2</v>
      </c>
    </row>
    <row r="464" spans="1:8" x14ac:dyDescent="0.35">
      <c r="A464" s="1">
        <v>1</v>
      </c>
      <c r="B464" s="1">
        <v>64.516800000000003</v>
      </c>
      <c r="C464" s="1">
        <v>-0.347717</v>
      </c>
      <c r="D464" s="2">
        <v>-5.4046600000000002E-9</v>
      </c>
      <c r="E464" s="1">
        <v>463</v>
      </c>
      <c r="G464" s="5">
        <f t="shared" si="14"/>
        <v>0.29228300000000002</v>
      </c>
      <c r="H464" s="6">
        <f t="shared" si="15"/>
        <v>-2.1618640000000001E-2</v>
      </c>
    </row>
    <row r="465" spans="1:8" x14ac:dyDescent="0.35">
      <c r="A465" s="1">
        <v>1</v>
      </c>
      <c r="B465" s="1">
        <v>64.626800000000003</v>
      </c>
      <c r="C465" s="1">
        <v>-0.34875499999999998</v>
      </c>
      <c r="D465" s="2">
        <v>-5.5328400000000001E-9</v>
      </c>
      <c r="E465" s="1">
        <v>464</v>
      </c>
      <c r="G465" s="5">
        <f t="shared" si="14"/>
        <v>0.29124500000000003</v>
      </c>
      <c r="H465" s="6">
        <f t="shared" si="15"/>
        <v>-2.2131359999999999E-2</v>
      </c>
    </row>
    <row r="466" spans="1:8" x14ac:dyDescent="0.35">
      <c r="A466" s="1">
        <v>1</v>
      </c>
      <c r="B466" s="1">
        <v>64.736800000000002</v>
      </c>
      <c r="C466" s="1">
        <v>-0.349823</v>
      </c>
      <c r="D466" s="2">
        <v>-5.2246100000000002E-9</v>
      </c>
      <c r="E466" s="1">
        <v>465</v>
      </c>
      <c r="G466" s="5">
        <f t="shared" si="14"/>
        <v>0.29017700000000002</v>
      </c>
      <c r="H466" s="6">
        <f t="shared" si="15"/>
        <v>-2.0898440000000001E-2</v>
      </c>
    </row>
    <row r="467" spans="1:8" x14ac:dyDescent="0.35">
      <c r="A467" s="1">
        <v>1</v>
      </c>
      <c r="B467" s="1">
        <v>64.846800000000002</v>
      </c>
      <c r="C467" s="1">
        <v>-0.35086099999999998</v>
      </c>
      <c r="D467" s="2">
        <v>-5.5419900000000002E-9</v>
      </c>
      <c r="E467" s="1">
        <v>466</v>
      </c>
      <c r="G467" s="5">
        <f t="shared" si="14"/>
        <v>0.28913900000000003</v>
      </c>
      <c r="H467" s="6">
        <f t="shared" si="15"/>
        <v>-2.216796E-2</v>
      </c>
    </row>
    <row r="468" spans="1:8" x14ac:dyDescent="0.35">
      <c r="A468" s="1">
        <v>1</v>
      </c>
      <c r="B468" s="1">
        <v>64.956800000000001</v>
      </c>
      <c r="C468" s="1">
        <v>-0.35192899999999999</v>
      </c>
      <c r="D468" s="2">
        <v>-5.3405799999999998E-9</v>
      </c>
      <c r="E468" s="1">
        <v>467</v>
      </c>
      <c r="G468" s="5">
        <f t="shared" si="14"/>
        <v>0.28807100000000002</v>
      </c>
      <c r="H468" s="6">
        <f t="shared" si="15"/>
        <v>-2.1362320000000001E-2</v>
      </c>
    </row>
    <row r="469" spans="1:8" x14ac:dyDescent="0.35">
      <c r="A469" s="1">
        <v>1</v>
      </c>
      <c r="B469" s="1">
        <v>65.066800000000001</v>
      </c>
      <c r="C469" s="1">
        <v>-0.35299700000000001</v>
      </c>
      <c r="D469" s="2">
        <v>-5.41992E-9</v>
      </c>
      <c r="E469" s="1">
        <v>468</v>
      </c>
      <c r="G469" s="5">
        <f t="shared" si="14"/>
        <v>0.28700300000000001</v>
      </c>
      <c r="H469" s="6">
        <f t="shared" si="15"/>
        <v>-2.167968E-2</v>
      </c>
    </row>
    <row r="470" spans="1:8" x14ac:dyDescent="0.35">
      <c r="A470" s="1">
        <v>1</v>
      </c>
      <c r="B470" s="1">
        <v>65.1768</v>
      </c>
      <c r="C470" s="1">
        <v>-0.35403400000000002</v>
      </c>
      <c r="D470" s="2">
        <v>-5.2520800000000003E-9</v>
      </c>
      <c r="E470" s="1">
        <v>469</v>
      </c>
      <c r="G470" s="5">
        <f t="shared" si="14"/>
        <v>0.285966</v>
      </c>
      <c r="H470" s="6">
        <f t="shared" si="15"/>
        <v>-2.100832E-2</v>
      </c>
    </row>
    <row r="471" spans="1:8" x14ac:dyDescent="0.35">
      <c r="A471" s="1">
        <v>1</v>
      </c>
      <c r="B471" s="1">
        <v>65.286799999999999</v>
      </c>
      <c r="C471" s="1">
        <v>-0.355103</v>
      </c>
      <c r="D471" s="2">
        <v>-5.6121800000000004E-9</v>
      </c>
      <c r="E471" s="1">
        <v>470</v>
      </c>
      <c r="G471" s="5">
        <f t="shared" si="14"/>
        <v>0.28489700000000001</v>
      </c>
      <c r="H471" s="6">
        <f t="shared" si="15"/>
        <v>-2.2448720000000002E-2</v>
      </c>
    </row>
    <row r="472" spans="1:8" x14ac:dyDescent="0.35">
      <c r="A472" s="1">
        <v>1</v>
      </c>
      <c r="B472" s="1">
        <v>65.396799999999999</v>
      </c>
      <c r="C472" s="1">
        <v>-0.35617100000000002</v>
      </c>
      <c r="D472" s="2">
        <v>-5.2215599999999999E-9</v>
      </c>
      <c r="E472" s="1">
        <v>471</v>
      </c>
      <c r="G472" s="5">
        <f t="shared" si="14"/>
        <v>0.283829</v>
      </c>
      <c r="H472" s="6">
        <f t="shared" si="15"/>
        <v>-2.088624E-2</v>
      </c>
    </row>
    <row r="473" spans="1:8" x14ac:dyDescent="0.35">
      <c r="A473" s="1">
        <v>1</v>
      </c>
      <c r="B473" s="1">
        <v>65.506799999999998</v>
      </c>
      <c r="C473" s="1">
        <v>-0.35720800000000003</v>
      </c>
      <c r="D473" s="2">
        <v>-5.4870599999999999E-9</v>
      </c>
      <c r="E473" s="1">
        <v>472</v>
      </c>
      <c r="G473" s="5">
        <f t="shared" si="14"/>
        <v>0.28279199999999999</v>
      </c>
      <c r="H473" s="6">
        <f t="shared" si="15"/>
        <v>-2.1948240000000001E-2</v>
      </c>
    </row>
    <row r="474" spans="1:8" x14ac:dyDescent="0.35">
      <c r="A474" s="1">
        <v>1</v>
      </c>
      <c r="B474" s="1">
        <v>65.616799999999998</v>
      </c>
      <c r="C474" s="1">
        <v>-0.35827599999999998</v>
      </c>
      <c r="D474" s="2">
        <v>-5.2612299999999996E-9</v>
      </c>
      <c r="E474" s="1">
        <v>473</v>
      </c>
      <c r="G474" s="5">
        <f t="shared" si="14"/>
        <v>0.28172400000000003</v>
      </c>
      <c r="H474" s="6">
        <f t="shared" si="15"/>
        <v>-2.1044919999999998E-2</v>
      </c>
    </row>
    <row r="475" spans="1:8" x14ac:dyDescent="0.35">
      <c r="A475" s="1">
        <v>1</v>
      </c>
      <c r="B475" s="1">
        <v>65.726799999999997</v>
      </c>
      <c r="C475" s="1">
        <v>-0.35931400000000002</v>
      </c>
      <c r="D475" s="2">
        <v>-5.6762699999999999E-9</v>
      </c>
      <c r="E475" s="1">
        <v>474</v>
      </c>
      <c r="G475" s="5">
        <f t="shared" si="14"/>
        <v>0.28068599999999999</v>
      </c>
      <c r="H475" s="6">
        <f t="shared" si="15"/>
        <v>-2.2705079999999999E-2</v>
      </c>
    </row>
    <row r="476" spans="1:8" x14ac:dyDescent="0.35">
      <c r="A476" s="1">
        <v>1</v>
      </c>
      <c r="B476" s="1">
        <v>65.836799999999997</v>
      </c>
      <c r="C476" s="1">
        <v>-0.36038199999999998</v>
      </c>
      <c r="D476" s="2">
        <v>-5.2276599999999997E-9</v>
      </c>
      <c r="E476" s="1">
        <v>475</v>
      </c>
      <c r="G476" s="5">
        <f t="shared" si="14"/>
        <v>0.27961800000000003</v>
      </c>
      <c r="H476" s="6">
        <f t="shared" si="15"/>
        <v>-2.0910639999999998E-2</v>
      </c>
    </row>
    <row r="477" spans="1:8" x14ac:dyDescent="0.35">
      <c r="A477" s="1">
        <v>1</v>
      </c>
      <c r="B477" s="1">
        <v>65.946799999999996</v>
      </c>
      <c r="C477" s="1">
        <v>-0.36142000000000002</v>
      </c>
      <c r="D477" s="2">
        <v>-5.4443399999999998E-9</v>
      </c>
      <c r="E477" s="1">
        <v>476</v>
      </c>
      <c r="G477" s="5">
        <f t="shared" si="14"/>
        <v>0.27857999999999999</v>
      </c>
      <c r="H477" s="6">
        <f t="shared" si="15"/>
        <v>-2.1777359999999999E-2</v>
      </c>
    </row>
    <row r="478" spans="1:8" x14ac:dyDescent="0.35">
      <c r="A478" s="1">
        <v>1</v>
      </c>
      <c r="B478" s="1">
        <v>66.056799999999996</v>
      </c>
      <c r="C478" s="1">
        <v>-0.36248799999999998</v>
      </c>
      <c r="D478" s="2">
        <v>-5.2032499999999998E-9</v>
      </c>
      <c r="E478" s="1">
        <v>477</v>
      </c>
      <c r="G478" s="5">
        <f t="shared" si="14"/>
        <v>0.27751200000000004</v>
      </c>
      <c r="H478" s="6">
        <f t="shared" si="15"/>
        <v>-2.0812999999999998E-2</v>
      </c>
    </row>
    <row r="479" spans="1:8" x14ac:dyDescent="0.35">
      <c r="A479" s="1">
        <v>1</v>
      </c>
      <c r="B479" s="1">
        <v>66.166799999999995</v>
      </c>
      <c r="C479" s="1">
        <v>-0.36352499999999999</v>
      </c>
      <c r="D479" s="2">
        <v>-5.6121800000000004E-9</v>
      </c>
      <c r="E479" s="1">
        <v>478</v>
      </c>
      <c r="G479" s="5">
        <f t="shared" si="14"/>
        <v>0.27647500000000003</v>
      </c>
      <c r="H479" s="6">
        <f t="shared" si="15"/>
        <v>-2.2448720000000002E-2</v>
      </c>
    </row>
    <row r="480" spans="1:8" x14ac:dyDescent="0.35">
      <c r="A480" s="1">
        <v>1</v>
      </c>
      <c r="B480" s="1">
        <v>66.276799999999994</v>
      </c>
      <c r="C480" s="1">
        <v>-0.36459399999999997</v>
      </c>
      <c r="D480" s="2">
        <v>-5.1849399999999997E-9</v>
      </c>
      <c r="E480" s="1">
        <v>479</v>
      </c>
      <c r="G480" s="5">
        <f t="shared" si="14"/>
        <v>0.27540600000000004</v>
      </c>
      <c r="H480" s="6">
        <f t="shared" si="15"/>
        <v>-2.0739759999999999E-2</v>
      </c>
    </row>
    <row r="481" spans="1:8" x14ac:dyDescent="0.35">
      <c r="A481" s="1">
        <v>1</v>
      </c>
      <c r="B481" s="1">
        <v>66.386799999999994</v>
      </c>
      <c r="C481" s="1">
        <v>-0.36566199999999999</v>
      </c>
      <c r="D481" s="2">
        <v>-5.5114699999999998E-9</v>
      </c>
      <c r="E481" s="1">
        <v>480</v>
      </c>
      <c r="G481" s="5">
        <f t="shared" si="14"/>
        <v>0.27433800000000003</v>
      </c>
      <c r="H481" s="6">
        <f t="shared" si="15"/>
        <v>-2.204588E-2</v>
      </c>
    </row>
    <row r="482" spans="1:8" x14ac:dyDescent="0.35">
      <c r="A482" s="1">
        <v>1</v>
      </c>
      <c r="B482" s="1">
        <v>66.496799999999993</v>
      </c>
      <c r="C482" s="1">
        <v>-0.366699</v>
      </c>
      <c r="D482" s="2">
        <v>-5.1391600000000003E-9</v>
      </c>
      <c r="E482" s="1">
        <v>481</v>
      </c>
      <c r="G482" s="5">
        <f t="shared" si="14"/>
        <v>0.27330100000000002</v>
      </c>
      <c r="H482" s="6">
        <f t="shared" si="15"/>
        <v>-2.0556640000000001E-2</v>
      </c>
    </row>
    <row r="483" spans="1:8" x14ac:dyDescent="0.35">
      <c r="A483" s="1">
        <v>1</v>
      </c>
      <c r="B483" s="1">
        <v>66.606800000000007</v>
      </c>
      <c r="C483" s="1">
        <v>-0.36776700000000001</v>
      </c>
      <c r="D483" s="2">
        <v>-5.61829E-9</v>
      </c>
      <c r="E483" s="1">
        <v>482</v>
      </c>
      <c r="G483" s="5">
        <f t="shared" si="14"/>
        <v>0.272233</v>
      </c>
      <c r="H483" s="6">
        <f t="shared" si="15"/>
        <v>-2.2473159999999999E-2</v>
      </c>
    </row>
    <row r="484" spans="1:8" x14ac:dyDescent="0.35">
      <c r="A484" s="1">
        <v>1</v>
      </c>
      <c r="B484" s="1">
        <v>66.716800000000006</v>
      </c>
      <c r="C484" s="1">
        <v>-0.36880499999999999</v>
      </c>
      <c r="D484" s="2">
        <v>-5.2856400000000004E-9</v>
      </c>
      <c r="E484" s="1">
        <v>483</v>
      </c>
      <c r="G484" s="5">
        <f t="shared" si="14"/>
        <v>0.27119500000000002</v>
      </c>
      <c r="H484" s="6">
        <f t="shared" si="15"/>
        <v>-2.1142560000000001E-2</v>
      </c>
    </row>
    <row r="485" spans="1:8" x14ac:dyDescent="0.35">
      <c r="A485" s="1">
        <v>1</v>
      </c>
      <c r="B485" s="1">
        <v>66.826800000000006</v>
      </c>
      <c r="C485" s="1">
        <v>-0.36987300000000001</v>
      </c>
      <c r="D485" s="2">
        <v>-5.4870599999999999E-9</v>
      </c>
      <c r="E485" s="1">
        <v>484</v>
      </c>
      <c r="G485" s="5">
        <f t="shared" si="14"/>
        <v>0.27012700000000001</v>
      </c>
      <c r="H485" s="6">
        <f t="shared" si="15"/>
        <v>-2.1948240000000001E-2</v>
      </c>
    </row>
    <row r="486" spans="1:8" x14ac:dyDescent="0.35">
      <c r="A486" s="1">
        <v>1</v>
      </c>
      <c r="B486" s="1">
        <v>66.936800000000005</v>
      </c>
      <c r="C486" s="1">
        <v>-0.37094100000000002</v>
      </c>
      <c r="D486" s="2">
        <v>-5.2978499999999999E-9</v>
      </c>
      <c r="E486" s="1">
        <v>485</v>
      </c>
      <c r="G486" s="5">
        <f t="shared" si="14"/>
        <v>0.26905899999999999</v>
      </c>
      <c r="H486" s="6">
        <f t="shared" si="15"/>
        <v>-2.1191399999999999E-2</v>
      </c>
    </row>
    <row r="487" spans="1:8" x14ac:dyDescent="0.35">
      <c r="A487" s="1">
        <v>1</v>
      </c>
      <c r="B487" s="1">
        <v>67.046800000000005</v>
      </c>
      <c r="C487" s="1">
        <v>-0.371979</v>
      </c>
      <c r="D487" s="2">
        <v>-5.5206299999999998E-9</v>
      </c>
      <c r="E487" s="1">
        <v>486</v>
      </c>
      <c r="G487" s="5">
        <f t="shared" si="14"/>
        <v>0.26802100000000001</v>
      </c>
      <c r="H487" s="6">
        <f t="shared" si="15"/>
        <v>-2.2082519999999998E-2</v>
      </c>
    </row>
    <row r="488" spans="1:8" x14ac:dyDescent="0.35">
      <c r="A488" s="1">
        <v>1</v>
      </c>
      <c r="B488" s="1">
        <v>67.156800000000004</v>
      </c>
      <c r="C488" s="1">
        <v>-0.37304700000000002</v>
      </c>
      <c r="D488" s="2">
        <v>-5.2856400000000004E-9</v>
      </c>
      <c r="E488" s="1">
        <v>487</v>
      </c>
      <c r="G488" s="5">
        <f t="shared" si="14"/>
        <v>0.266953</v>
      </c>
      <c r="H488" s="6">
        <f t="shared" si="15"/>
        <v>-2.1142560000000001E-2</v>
      </c>
    </row>
    <row r="489" spans="1:8" x14ac:dyDescent="0.35">
      <c r="A489" s="1">
        <v>1</v>
      </c>
      <c r="B489" s="1">
        <v>67.266800000000003</v>
      </c>
      <c r="C489" s="1">
        <v>-0.37411499999999998</v>
      </c>
      <c r="D489" s="2">
        <v>-5.6274400000000002E-9</v>
      </c>
      <c r="E489" s="1">
        <v>488</v>
      </c>
      <c r="G489" s="5">
        <f t="shared" si="14"/>
        <v>0.26588500000000004</v>
      </c>
      <c r="H489" s="6">
        <f t="shared" si="15"/>
        <v>-2.250976E-2</v>
      </c>
    </row>
    <row r="490" spans="1:8" x14ac:dyDescent="0.35">
      <c r="A490" s="1">
        <v>1</v>
      </c>
      <c r="B490" s="1">
        <v>67.376800000000003</v>
      </c>
      <c r="C490" s="1">
        <v>-0.37518299999999999</v>
      </c>
      <c r="D490" s="2">
        <v>-5.1971400000000001E-9</v>
      </c>
      <c r="E490" s="1">
        <v>489</v>
      </c>
      <c r="G490" s="5">
        <f t="shared" si="14"/>
        <v>0.26481700000000002</v>
      </c>
      <c r="H490" s="6">
        <f t="shared" si="15"/>
        <v>-2.0788560000000001E-2</v>
      </c>
    </row>
    <row r="491" spans="1:8" x14ac:dyDescent="0.35">
      <c r="A491" s="1">
        <v>1</v>
      </c>
      <c r="B491" s="1">
        <v>67.486800000000002</v>
      </c>
      <c r="C491" s="1">
        <v>-0.37622100000000003</v>
      </c>
      <c r="D491" s="2">
        <v>-5.4748500000000004E-9</v>
      </c>
      <c r="E491" s="1">
        <v>490</v>
      </c>
      <c r="G491" s="5">
        <f t="shared" si="14"/>
        <v>0.26377899999999999</v>
      </c>
      <c r="H491" s="6">
        <f t="shared" si="15"/>
        <v>-2.1899400000000003E-2</v>
      </c>
    </row>
    <row r="492" spans="1:8" x14ac:dyDescent="0.35">
      <c r="A492" s="1">
        <v>1</v>
      </c>
      <c r="B492" s="1">
        <v>67.596800000000002</v>
      </c>
      <c r="C492" s="1">
        <v>-0.37728899999999999</v>
      </c>
      <c r="D492" s="2">
        <v>-5.3405799999999998E-9</v>
      </c>
      <c r="E492" s="1">
        <v>491</v>
      </c>
      <c r="G492" s="5">
        <f t="shared" si="14"/>
        <v>0.26271100000000003</v>
      </c>
      <c r="H492" s="6">
        <f t="shared" si="15"/>
        <v>-2.1362320000000001E-2</v>
      </c>
    </row>
    <row r="493" spans="1:8" x14ac:dyDescent="0.35">
      <c r="A493" s="1">
        <v>1</v>
      </c>
      <c r="B493" s="1">
        <v>67.706800000000001</v>
      </c>
      <c r="C493" s="1">
        <v>-0.378326</v>
      </c>
      <c r="D493" s="2">
        <v>-5.4687499999999998E-9</v>
      </c>
      <c r="E493" s="1">
        <v>492</v>
      </c>
      <c r="G493" s="5">
        <f t="shared" si="14"/>
        <v>0.26167400000000002</v>
      </c>
      <c r="H493" s="6">
        <f t="shared" si="15"/>
        <v>-2.1874999999999999E-2</v>
      </c>
    </row>
    <row r="494" spans="1:8" x14ac:dyDescent="0.35">
      <c r="A494" s="1">
        <v>1</v>
      </c>
      <c r="B494" s="1">
        <v>67.816800000000001</v>
      </c>
      <c r="C494" s="1">
        <v>-0.37939499999999998</v>
      </c>
      <c r="D494" s="2">
        <v>-5.3497299999999999E-9</v>
      </c>
      <c r="E494" s="1">
        <v>493</v>
      </c>
      <c r="G494" s="5">
        <f t="shared" si="14"/>
        <v>0.26060500000000003</v>
      </c>
      <c r="H494" s="6">
        <f t="shared" si="15"/>
        <v>-2.1398919999999998E-2</v>
      </c>
    </row>
    <row r="495" spans="1:8" x14ac:dyDescent="0.35">
      <c r="A495" s="1">
        <v>1</v>
      </c>
      <c r="B495" s="1">
        <v>67.9268</v>
      </c>
      <c r="C495" s="1">
        <v>-0.380463</v>
      </c>
      <c r="D495" s="2">
        <v>-5.4840100000000004E-9</v>
      </c>
      <c r="E495" s="1">
        <v>494</v>
      </c>
      <c r="G495" s="5">
        <f t="shared" si="14"/>
        <v>0.25953700000000002</v>
      </c>
      <c r="H495" s="6">
        <f t="shared" si="15"/>
        <v>-2.193604E-2</v>
      </c>
    </row>
    <row r="496" spans="1:8" x14ac:dyDescent="0.35">
      <c r="A496" s="1">
        <v>1</v>
      </c>
      <c r="B496" s="1">
        <v>68.036799999999999</v>
      </c>
      <c r="C496" s="1">
        <v>-0.38153100000000001</v>
      </c>
      <c r="D496" s="2">
        <v>-5.3649899999999997E-9</v>
      </c>
      <c r="E496" s="1">
        <v>495</v>
      </c>
      <c r="G496" s="5">
        <f t="shared" si="14"/>
        <v>0.258469</v>
      </c>
      <c r="H496" s="6">
        <f t="shared" si="15"/>
        <v>-2.145996E-2</v>
      </c>
    </row>
    <row r="497" spans="1:8" x14ac:dyDescent="0.35">
      <c r="A497" s="1">
        <v>1</v>
      </c>
      <c r="B497" s="1">
        <v>68.146799999999999</v>
      </c>
      <c r="C497" s="1">
        <v>-0.38256800000000002</v>
      </c>
      <c r="D497" s="2">
        <v>-5.45349E-9</v>
      </c>
      <c r="E497" s="1">
        <v>496</v>
      </c>
      <c r="G497" s="5">
        <f t="shared" si="14"/>
        <v>0.25743199999999999</v>
      </c>
      <c r="H497" s="6">
        <f t="shared" si="15"/>
        <v>-2.181396E-2</v>
      </c>
    </row>
    <row r="498" spans="1:8" x14ac:dyDescent="0.35">
      <c r="A498" s="1">
        <v>1</v>
      </c>
      <c r="B498" s="1">
        <v>68.256799999999998</v>
      </c>
      <c r="C498" s="1">
        <v>-0.38363599999999998</v>
      </c>
      <c r="D498" s="2">
        <v>-5.2154500000000002E-9</v>
      </c>
      <c r="E498" s="1">
        <v>497</v>
      </c>
      <c r="G498" s="5">
        <f t="shared" si="14"/>
        <v>0.25636400000000004</v>
      </c>
      <c r="H498" s="6">
        <f t="shared" si="15"/>
        <v>-2.08618E-2</v>
      </c>
    </row>
    <row r="499" spans="1:8" x14ac:dyDescent="0.35">
      <c r="A499" s="1">
        <v>1</v>
      </c>
      <c r="B499" s="1">
        <v>68.366799999999998</v>
      </c>
      <c r="C499" s="1">
        <v>-0.38470500000000002</v>
      </c>
      <c r="D499" s="2">
        <v>-5.6732200000000004E-9</v>
      </c>
      <c r="E499" s="1">
        <v>498</v>
      </c>
      <c r="G499" s="5">
        <f t="shared" si="14"/>
        <v>0.25529499999999999</v>
      </c>
      <c r="H499" s="6">
        <f t="shared" si="15"/>
        <v>-2.2692880000000002E-2</v>
      </c>
    </row>
    <row r="500" spans="1:8" x14ac:dyDescent="0.35">
      <c r="A500" s="1">
        <v>1</v>
      </c>
      <c r="B500" s="1">
        <v>68.476799999999997</v>
      </c>
      <c r="C500" s="1">
        <v>-0.38577299999999998</v>
      </c>
      <c r="D500" s="2">
        <v>-5.3558299999999997E-9</v>
      </c>
      <c r="E500" s="1">
        <v>499</v>
      </c>
      <c r="G500" s="5">
        <f t="shared" si="14"/>
        <v>0.25422700000000004</v>
      </c>
      <c r="H500" s="6">
        <f t="shared" si="15"/>
        <v>-2.1423319999999999E-2</v>
      </c>
    </row>
    <row r="501" spans="1:8" x14ac:dyDescent="0.35">
      <c r="A501" s="1">
        <v>1</v>
      </c>
      <c r="B501" s="1">
        <v>68.586799999999997</v>
      </c>
      <c r="C501" s="1">
        <v>-0.38684099999999999</v>
      </c>
      <c r="D501" s="2">
        <v>-5.3955100000000001E-9</v>
      </c>
      <c r="E501" s="1">
        <v>500</v>
      </c>
      <c r="G501" s="5">
        <f t="shared" si="14"/>
        <v>0.25315900000000002</v>
      </c>
      <c r="H501" s="6">
        <f t="shared" si="15"/>
        <v>-2.158204E-2</v>
      </c>
    </row>
    <row r="502" spans="1:8" x14ac:dyDescent="0.35">
      <c r="A502" s="1">
        <v>1</v>
      </c>
      <c r="B502" s="1">
        <v>68.696799999999996</v>
      </c>
      <c r="C502" s="1">
        <v>-0.387878</v>
      </c>
      <c r="D502" s="2">
        <v>-5.42908E-9</v>
      </c>
      <c r="E502" s="1">
        <v>501</v>
      </c>
      <c r="G502" s="5">
        <f t="shared" si="14"/>
        <v>0.25212200000000001</v>
      </c>
      <c r="H502" s="6">
        <f t="shared" si="15"/>
        <v>-2.1716320000000001E-2</v>
      </c>
    </row>
    <row r="503" spans="1:8" x14ac:dyDescent="0.35">
      <c r="A503" s="1">
        <v>1</v>
      </c>
      <c r="B503" s="1">
        <v>68.806799999999996</v>
      </c>
      <c r="C503" s="1">
        <v>-0.38894699999999999</v>
      </c>
      <c r="D503" s="2">
        <v>-5.4565400000000003E-9</v>
      </c>
      <c r="E503" s="1">
        <v>502</v>
      </c>
      <c r="G503" s="5">
        <f t="shared" si="14"/>
        <v>0.25105300000000003</v>
      </c>
      <c r="H503" s="6">
        <f t="shared" si="15"/>
        <v>-2.1826160000000001E-2</v>
      </c>
    </row>
    <row r="504" spans="1:8" x14ac:dyDescent="0.35">
      <c r="A504" s="1">
        <v>1</v>
      </c>
      <c r="B504" s="1">
        <v>68.916799999999995</v>
      </c>
      <c r="C504" s="1">
        <v>-0.390015</v>
      </c>
      <c r="D504" s="2">
        <v>-5.6304899999999997E-9</v>
      </c>
      <c r="E504" s="1">
        <v>503</v>
      </c>
      <c r="G504" s="5">
        <f t="shared" si="14"/>
        <v>0.24998500000000001</v>
      </c>
      <c r="H504" s="6">
        <f t="shared" si="15"/>
        <v>-2.2521959999999997E-2</v>
      </c>
    </row>
    <row r="505" spans="1:8" x14ac:dyDescent="0.35">
      <c r="A505" s="1">
        <v>1</v>
      </c>
      <c r="B505" s="1">
        <v>69.026799999999994</v>
      </c>
      <c r="C505" s="1">
        <v>-0.39105200000000001</v>
      </c>
      <c r="D505" s="2">
        <v>-5.42908E-9</v>
      </c>
      <c r="E505" s="1">
        <v>504</v>
      </c>
      <c r="G505" s="5">
        <f t="shared" si="14"/>
        <v>0.248948</v>
      </c>
      <c r="H505" s="6">
        <f t="shared" si="15"/>
        <v>-2.1716320000000001E-2</v>
      </c>
    </row>
    <row r="506" spans="1:8" x14ac:dyDescent="0.35">
      <c r="A506" s="1">
        <v>1</v>
      </c>
      <c r="B506" s="1">
        <v>69.136799999999994</v>
      </c>
      <c r="C506" s="1">
        <v>-0.39212000000000002</v>
      </c>
      <c r="D506" s="2">
        <v>-5.4382300000000002E-9</v>
      </c>
      <c r="E506" s="1">
        <v>505</v>
      </c>
      <c r="G506" s="5">
        <f t="shared" si="14"/>
        <v>0.24787999999999999</v>
      </c>
      <c r="H506" s="6">
        <f t="shared" si="15"/>
        <v>-2.1752920000000002E-2</v>
      </c>
    </row>
    <row r="507" spans="1:8" x14ac:dyDescent="0.35">
      <c r="A507" s="1">
        <v>1</v>
      </c>
      <c r="B507" s="1">
        <v>69.246799999999993</v>
      </c>
      <c r="C507" s="1">
        <v>-0.39318799999999998</v>
      </c>
      <c r="D507" s="2">
        <v>-5.4168699999999997E-9</v>
      </c>
      <c r="E507" s="1">
        <v>506</v>
      </c>
      <c r="G507" s="5">
        <f t="shared" si="14"/>
        <v>0.24681200000000003</v>
      </c>
      <c r="H507" s="6">
        <f t="shared" si="15"/>
        <v>-2.1667479999999999E-2</v>
      </c>
    </row>
    <row r="508" spans="1:8" x14ac:dyDescent="0.35">
      <c r="A508" s="1">
        <v>1</v>
      </c>
      <c r="B508" s="1">
        <v>69.356800000000007</v>
      </c>
      <c r="C508" s="1">
        <v>-0.39425700000000002</v>
      </c>
      <c r="D508" s="2">
        <v>-5.3955100000000001E-9</v>
      </c>
      <c r="E508" s="1">
        <v>507</v>
      </c>
      <c r="G508" s="5">
        <f t="shared" si="14"/>
        <v>0.24574299999999999</v>
      </c>
      <c r="H508" s="6">
        <f t="shared" si="15"/>
        <v>-2.158204E-2</v>
      </c>
    </row>
    <row r="509" spans="1:8" x14ac:dyDescent="0.35">
      <c r="A509" s="1">
        <v>1</v>
      </c>
      <c r="B509" s="1">
        <v>69.466800000000006</v>
      </c>
      <c r="C509" s="1">
        <v>-0.39532499999999998</v>
      </c>
      <c r="D509" s="2">
        <v>-5.5297899999999998E-9</v>
      </c>
      <c r="E509" s="1">
        <v>508</v>
      </c>
      <c r="G509" s="5">
        <f t="shared" si="14"/>
        <v>0.24467500000000003</v>
      </c>
      <c r="H509" s="6">
        <f t="shared" si="15"/>
        <v>-2.2119159999999999E-2</v>
      </c>
    </row>
    <row r="510" spans="1:8" x14ac:dyDescent="0.35">
      <c r="A510" s="1">
        <v>1</v>
      </c>
      <c r="B510" s="1">
        <v>69.576800000000006</v>
      </c>
      <c r="C510" s="1">
        <v>-0.39636199999999999</v>
      </c>
      <c r="D510" s="2">
        <v>-5.4046600000000002E-9</v>
      </c>
      <c r="E510" s="1">
        <v>509</v>
      </c>
      <c r="G510" s="5">
        <f t="shared" si="14"/>
        <v>0.24363800000000002</v>
      </c>
      <c r="H510" s="6">
        <f t="shared" si="15"/>
        <v>-2.1618640000000001E-2</v>
      </c>
    </row>
    <row r="511" spans="1:8" x14ac:dyDescent="0.35">
      <c r="A511" s="1">
        <v>1</v>
      </c>
      <c r="B511" s="1">
        <v>69.686800000000005</v>
      </c>
      <c r="C511" s="1">
        <v>-0.39743000000000001</v>
      </c>
      <c r="D511" s="2">
        <v>-5.5877699999999996E-9</v>
      </c>
      <c r="E511" s="1">
        <v>510</v>
      </c>
      <c r="G511" s="5">
        <f t="shared" si="14"/>
        <v>0.24257000000000001</v>
      </c>
      <c r="H511" s="6">
        <f t="shared" si="15"/>
        <v>-2.2351079999999999E-2</v>
      </c>
    </row>
    <row r="512" spans="1:8" x14ac:dyDescent="0.35">
      <c r="A512" s="1">
        <v>1</v>
      </c>
      <c r="B512" s="1">
        <v>69.796800000000005</v>
      </c>
      <c r="C512" s="1">
        <v>-0.39849899999999999</v>
      </c>
      <c r="D512" s="2">
        <v>-5.3222699999999997E-9</v>
      </c>
      <c r="E512" s="1">
        <v>511</v>
      </c>
      <c r="G512" s="5">
        <f t="shared" si="14"/>
        <v>0.24150100000000002</v>
      </c>
      <c r="H512" s="6">
        <f t="shared" si="15"/>
        <v>-2.1289079999999998E-2</v>
      </c>
    </row>
    <row r="513" spans="1:8" x14ac:dyDescent="0.35">
      <c r="A513" s="1">
        <v>1</v>
      </c>
      <c r="B513" s="1">
        <v>69.906800000000004</v>
      </c>
      <c r="C513" s="1">
        <v>-0.399536</v>
      </c>
      <c r="D513" s="2">
        <v>-5.42908E-9</v>
      </c>
      <c r="E513" s="1">
        <v>512</v>
      </c>
      <c r="G513" s="5">
        <f t="shared" si="14"/>
        <v>0.24046400000000001</v>
      </c>
      <c r="H513" s="6">
        <f t="shared" si="15"/>
        <v>-2.1716320000000001E-2</v>
      </c>
    </row>
    <row r="514" spans="1:8" x14ac:dyDescent="0.35">
      <c r="A514" s="1">
        <v>1</v>
      </c>
      <c r="B514" s="1">
        <v>70.016800000000003</v>
      </c>
      <c r="C514" s="1">
        <v>-0.40060400000000002</v>
      </c>
      <c r="D514" s="2">
        <v>-5.3588899999999999E-9</v>
      </c>
      <c r="E514" s="1">
        <v>513</v>
      </c>
      <c r="G514" s="5">
        <f t="shared" si="14"/>
        <v>0.239396</v>
      </c>
      <c r="H514" s="6">
        <f t="shared" si="15"/>
        <v>-2.1435559999999999E-2</v>
      </c>
    </row>
    <row r="515" spans="1:8" x14ac:dyDescent="0.35">
      <c r="A515" s="1">
        <v>1</v>
      </c>
      <c r="B515" s="1">
        <v>70.126800000000003</v>
      </c>
      <c r="C515" s="1">
        <v>-0.40167199999999997</v>
      </c>
      <c r="D515" s="2">
        <v>-5.4351799999999998E-9</v>
      </c>
      <c r="E515" s="1">
        <v>514</v>
      </c>
      <c r="G515" s="5">
        <f t="shared" ref="G515:G578" si="16">C515+0.64</f>
        <v>0.23832800000000004</v>
      </c>
      <c r="H515" s="6">
        <f t="shared" ref="H515:H578" si="17">D515/0.25*1000000</f>
        <v>-2.1740719999999998E-2</v>
      </c>
    </row>
    <row r="516" spans="1:8" x14ac:dyDescent="0.35">
      <c r="A516" s="1">
        <v>1</v>
      </c>
      <c r="B516" s="1">
        <v>70.236800000000002</v>
      </c>
      <c r="C516" s="1">
        <v>-0.40273999999999999</v>
      </c>
      <c r="D516" s="2">
        <v>-5.5541999999999997E-9</v>
      </c>
      <c r="E516" s="1">
        <v>515</v>
      </c>
      <c r="G516" s="5">
        <f t="shared" si="16"/>
        <v>0.23726000000000003</v>
      </c>
      <c r="H516" s="6">
        <f t="shared" si="17"/>
        <v>-2.2216799999999998E-2</v>
      </c>
    </row>
    <row r="517" spans="1:8" x14ac:dyDescent="0.35">
      <c r="A517" s="1">
        <v>1</v>
      </c>
      <c r="B517" s="1">
        <v>70.346800000000002</v>
      </c>
      <c r="C517" s="1">
        <v>-0.40377800000000003</v>
      </c>
      <c r="D517" s="2">
        <v>-5.4779099999999997E-9</v>
      </c>
      <c r="E517" s="1">
        <v>516</v>
      </c>
      <c r="G517" s="5">
        <f t="shared" si="16"/>
        <v>0.23622199999999999</v>
      </c>
      <c r="H517" s="6">
        <f t="shared" si="17"/>
        <v>-2.191164E-2</v>
      </c>
    </row>
    <row r="518" spans="1:8" x14ac:dyDescent="0.35">
      <c r="A518" s="1">
        <v>1</v>
      </c>
      <c r="B518" s="1">
        <v>70.456800000000001</v>
      </c>
      <c r="C518" s="1">
        <v>-0.40484599999999998</v>
      </c>
      <c r="D518" s="2">
        <v>-5.5816699999999998E-9</v>
      </c>
      <c r="E518" s="1">
        <v>517</v>
      </c>
      <c r="G518" s="5">
        <f t="shared" si="16"/>
        <v>0.23515400000000003</v>
      </c>
      <c r="H518" s="6">
        <f t="shared" si="17"/>
        <v>-2.2326679999999998E-2</v>
      </c>
    </row>
    <row r="519" spans="1:8" x14ac:dyDescent="0.35">
      <c r="A519" s="1">
        <v>1</v>
      </c>
      <c r="B519" s="1">
        <v>70.566800000000001</v>
      </c>
      <c r="C519" s="1">
        <v>-0.40588400000000002</v>
      </c>
      <c r="D519" s="2">
        <v>-5.4687499999999998E-9</v>
      </c>
      <c r="E519" s="1">
        <v>518</v>
      </c>
      <c r="G519" s="5">
        <f t="shared" si="16"/>
        <v>0.23411599999999999</v>
      </c>
      <c r="H519" s="6">
        <f t="shared" si="17"/>
        <v>-2.1874999999999999E-2</v>
      </c>
    </row>
    <row r="520" spans="1:8" x14ac:dyDescent="0.35">
      <c r="A520" s="1">
        <v>1</v>
      </c>
      <c r="B520" s="1">
        <v>70.6768</v>
      </c>
      <c r="C520" s="1">
        <v>-0.40695199999999998</v>
      </c>
      <c r="D520" s="2">
        <v>-5.41992E-9</v>
      </c>
      <c r="E520" s="1">
        <v>519</v>
      </c>
      <c r="G520" s="5">
        <f t="shared" si="16"/>
        <v>0.23304800000000003</v>
      </c>
      <c r="H520" s="6">
        <f t="shared" si="17"/>
        <v>-2.167968E-2</v>
      </c>
    </row>
    <row r="521" spans="1:8" x14ac:dyDescent="0.35">
      <c r="A521" s="1">
        <v>1</v>
      </c>
      <c r="B521" s="1">
        <v>70.786799999999999</v>
      </c>
      <c r="C521" s="1">
        <v>-0.40801999999999999</v>
      </c>
      <c r="D521" s="2">
        <v>-5.4718000000000001E-9</v>
      </c>
      <c r="E521" s="1">
        <v>520</v>
      </c>
      <c r="G521" s="5">
        <f t="shared" si="16"/>
        <v>0.23198000000000002</v>
      </c>
      <c r="H521" s="6">
        <f t="shared" si="17"/>
        <v>-2.1887199999999999E-2</v>
      </c>
    </row>
    <row r="522" spans="1:8" x14ac:dyDescent="0.35">
      <c r="A522" s="1">
        <v>1</v>
      </c>
      <c r="B522" s="1">
        <v>70.896799999999999</v>
      </c>
      <c r="C522" s="1">
        <v>-0.40905799999999998</v>
      </c>
      <c r="D522" s="2">
        <v>-5.4351799999999998E-9</v>
      </c>
      <c r="E522" s="1">
        <v>521</v>
      </c>
      <c r="G522" s="5">
        <f t="shared" si="16"/>
        <v>0.23094200000000004</v>
      </c>
      <c r="H522" s="6">
        <f t="shared" si="17"/>
        <v>-2.1740719999999998E-2</v>
      </c>
    </row>
    <row r="523" spans="1:8" x14ac:dyDescent="0.35">
      <c r="A523" s="1">
        <v>1</v>
      </c>
      <c r="B523" s="1">
        <v>71.006799999999998</v>
      </c>
      <c r="C523" s="1">
        <v>-0.41012599999999999</v>
      </c>
      <c r="D523" s="2">
        <v>-5.32532E-9</v>
      </c>
      <c r="E523" s="1">
        <v>522</v>
      </c>
      <c r="G523" s="5">
        <f t="shared" si="16"/>
        <v>0.22987400000000002</v>
      </c>
      <c r="H523" s="6">
        <f t="shared" si="17"/>
        <v>-2.1301279999999999E-2</v>
      </c>
    </row>
    <row r="524" spans="1:8" x14ac:dyDescent="0.35">
      <c r="A524" s="1">
        <v>1</v>
      </c>
      <c r="B524" s="1">
        <v>71.116799999999998</v>
      </c>
      <c r="C524" s="1">
        <v>-0.411194</v>
      </c>
      <c r="D524" s="2">
        <v>-5.5480999999999999E-9</v>
      </c>
      <c r="E524" s="1">
        <v>523</v>
      </c>
      <c r="G524" s="5">
        <f t="shared" si="16"/>
        <v>0.22880600000000001</v>
      </c>
      <c r="H524" s="6">
        <f t="shared" si="17"/>
        <v>-2.2192400000000001E-2</v>
      </c>
    </row>
    <row r="525" spans="1:8" x14ac:dyDescent="0.35">
      <c r="A525" s="1">
        <v>1</v>
      </c>
      <c r="B525" s="1">
        <v>71.226799999999997</v>
      </c>
      <c r="C525" s="1">
        <v>-0.41226200000000002</v>
      </c>
      <c r="D525" s="2">
        <v>-5.5328400000000001E-9</v>
      </c>
      <c r="E525" s="1">
        <v>524</v>
      </c>
      <c r="G525" s="5">
        <f t="shared" si="16"/>
        <v>0.227738</v>
      </c>
      <c r="H525" s="6">
        <f t="shared" si="17"/>
        <v>-2.2131359999999999E-2</v>
      </c>
    </row>
    <row r="526" spans="1:8" x14ac:dyDescent="0.35">
      <c r="A526" s="1">
        <v>1</v>
      </c>
      <c r="B526" s="1">
        <v>71.336799999999997</v>
      </c>
      <c r="C526" s="1">
        <v>-0.4133</v>
      </c>
      <c r="D526" s="2">
        <v>-5.4962199999999999E-9</v>
      </c>
      <c r="E526" s="1">
        <v>525</v>
      </c>
      <c r="G526" s="5">
        <f t="shared" si="16"/>
        <v>0.22670000000000001</v>
      </c>
      <c r="H526" s="6">
        <f t="shared" si="17"/>
        <v>-2.1984879999999998E-2</v>
      </c>
    </row>
    <row r="527" spans="1:8" x14ac:dyDescent="0.35">
      <c r="A527" s="1">
        <v>1</v>
      </c>
      <c r="B527" s="1">
        <v>71.446799999999996</v>
      </c>
      <c r="C527" s="1">
        <v>-0.41436800000000001</v>
      </c>
      <c r="D527" s="2">
        <v>-5.3893999999999996E-9</v>
      </c>
      <c r="E527" s="1">
        <v>526</v>
      </c>
      <c r="G527" s="5">
        <f t="shared" si="16"/>
        <v>0.225632</v>
      </c>
      <c r="H527" s="6">
        <f t="shared" si="17"/>
        <v>-2.15576E-2</v>
      </c>
    </row>
    <row r="528" spans="1:8" x14ac:dyDescent="0.35">
      <c r="A528" s="1">
        <v>1</v>
      </c>
      <c r="B528" s="1">
        <v>71.556799999999996</v>
      </c>
      <c r="C528" s="1">
        <v>-0.41540500000000002</v>
      </c>
      <c r="D528" s="2">
        <v>-5.4626499999999999E-9</v>
      </c>
      <c r="E528" s="1">
        <v>527</v>
      </c>
      <c r="G528" s="5">
        <f t="shared" si="16"/>
        <v>0.22459499999999999</v>
      </c>
      <c r="H528" s="6">
        <f t="shared" si="17"/>
        <v>-2.1850600000000001E-2</v>
      </c>
    </row>
    <row r="529" spans="1:8" x14ac:dyDescent="0.35">
      <c r="A529" s="1">
        <v>1</v>
      </c>
      <c r="B529" s="1">
        <v>71.666799999999995</v>
      </c>
      <c r="C529" s="1">
        <v>-0.41647299999999998</v>
      </c>
      <c r="D529" s="2">
        <v>-5.3070099999999999E-9</v>
      </c>
      <c r="E529" s="1">
        <v>528</v>
      </c>
      <c r="G529" s="5">
        <f t="shared" si="16"/>
        <v>0.22352700000000003</v>
      </c>
      <c r="H529" s="6">
        <f t="shared" si="17"/>
        <v>-2.122804E-2</v>
      </c>
    </row>
    <row r="530" spans="1:8" x14ac:dyDescent="0.35">
      <c r="A530" s="1">
        <v>1</v>
      </c>
      <c r="B530" s="1">
        <v>71.776799999999994</v>
      </c>
      <c r="C530" s="1">
        <v>-0.41754200000000002</v>
      </c>
      <c r="D530" s="2">
        <v>-5.6884800000000002E-9</v>
      </c>
      <c r="E530" s="1">
        <v>529</v>
      </c>
      <c r="G530" s="5">
        <f t="shared" si="16"/>
        <v>0.22245799999999999</v>
      </c>
      <c r="H530" s="6">
        <f t="shared" si="17"/>
        <v>-2.275392E-2</v>
      </c>
    </row>
    <row r="531" spans="1:8" x14ac:dyDescent="0.35">
      <c r="A531" s="1">
        <v>1</v>
      </c>
      <c r="B531" s="1">
        <v>71.886799999999994</v>
      </c>
      <c r="C531" s="1">
        <v>-0.41857899999999998</v>
      </c>
      <c r="D531" s="2">
        <v>-5.3802500000000003E-9</v>
      </c>
      <c r="E531" s="1">
        <v>530</v>
      </c>
      <c r="G531" s="5">
        <f t="shared" si="16"/>
        <v>0.22142100000000003</v>
      </c>
      <c r="H531" s="6">
        <f t="shared" si="17"/>
        <v>-2.1521000000000002E-2</v>
      </c>
    </row>
    <row r="532" spans="1:8" x14ac:dyDescent="0.35">
      <c r="A532" s="1">
        <v>1</v>
      </c>
      <c r="B532" s="1">
        <v>71.996799999999993</v>
      </c>
      <c r="C532" s="1">
        <v>-0.41964699999999999</v>
      </c>
      <c r="D532" s="2">
        <v>-5.5114699999999998E-9</v>
      </c>
      <c r="E532" s="1">
        <v>531</v>
      </c>
      <c r="G532" s="5">
        <f t="shared" si="16"/>
        <v>0.22035300000000002</v>
      </c>
      <c r="H532" s="6">
        <f t="shared" si="17"/>
        <v>-2.204588E-2</v>
      </c>
    </row>
    <row r="533" spans="1:8" x14ac:dyDescent="0.35">
      <c r="A533" s="1">
        <v>1</v>
      </c>
      <c r="B533" s="1">
        <v>72.106800000000007</v>
      </c>
      <c r="C533" s="1">
        <v>-0.42071500000000001</v>
      </c>
      <c r="D533" s="2">
        <v>-5.50537E-9</v>
      </c>
      <c r="E533" s="1">
        <v>532</v>
      </c>
      <c r="G533" s="5">
        <f t="shared" si="16"/>
        <v>0.21928500000000001</v>
      </c>
      <c r="H533" s="6">
        <f t="shared" si="17"/>
        <v>-2.202148E-2</v>
      </c>
    </row>
    <row r="534" spans="1:8" x14ac:dyDescent="0.35">
      <c r="A534" s="1">
        <v>1</v>
      </c>
      <c r="B534" s="1">
        <v>72.216800000000006</v>
      </c>
      <c r="C534" s="1">
        <v>-0.42175299999999999</v>
      </c>
      <c r="D534" s="2">
        <v>-5.5511500000000002E-9</v>
      </c>
      <c r="E534" s="1">
        <v>533</v>
      </c>
      <c r="G534" s="5">
        <f t="shared" si="16"/>
        <v>0.21824700000000002</v>
      </c>
      <c r="H534" s="6">
        <f t="shared" si="17"/>
        <v>-2.2204600000000001E-2</v>
      </c>
    </row>
    <row r="535" spans="1:8" x14ac:dyDescent="0.35">
      <c r="A535" s="1">
        <v>1</v>
      </c>
      <c r="B535" s="1">
        <v>72.326800000000006</v>
      </c>
      <c r="C535" s="1">
        <v>-0.422821</v>
      </c>
      <c r="D535" s="2">
        <v>-5.5023199999999997E-9</v>
      </c>
      <c r="E535" s="1">
        <v>534</v>
      </c>
      <c r="G535" s="5">
        <f t="shared" si="16"/>
        <v>0.21717900000000001</v>
      </c>
      <c r="H535" s="6">
        <f t="shared" si="17"/>
        <v>-2.2009279999999999E-2</v>
      </c>
    </row>
    <row r="536" spans="1:8" x14ac:dyDescent="0.35">
      <c r="A536" s="1">
        <v>1</v>
      </c>
      <c r="B536" s="1">
        <v>72.436800000000005</v>
      </c>
      <c r="C536" s="1">
        <v>-0.42388900000000002</v>
      </c>
      <c r="D536" s="2">
        <v>-5.6396499999999996E-9</v>
      </c>
      <c r="E536" s="1">
        <v>535</v>
      </c>
      <c r="G536" s="5">
        <f t="shared" si="16"/>
        <v>0.216111</v>
      </c>
      <c r="H536" s="6">
        <f t="shared" si="17"/>
        <v>-2.2558599999999998E-2</v>
      </c>
    </row>
    <row r="537" spans="1:8" x14ac:dyDescent="0.35">
      <c r="A537" s="1">
        <v>1</v>
      </c>
      <c r="B537" s="1">
        <v>72.546800000000005</v>
      </c>
      <c r="C537" s="1">
        <v>-0.424927</v>
      </c>
      <c r="D537" s="2">
        <v>-5.3558299999999997E-9</v>
      </c>
      <c r="E537" s="1">
        <v>536</v>
      </c>
      <c r="G537" s="5">
        <f t="shared" si="16"/>
        <v>0.21507300000000001</v>
      </c>
      <c r="H537" s="6">
        <f t="shared" si="17"/>
        <v>-2.1423319999999999E-2</v>
      </c>
    </row>
    <row r="538" spans="1:8" x14ac:dyDescent="0.35">
      <c r="A538" s="1">
        <v>1</v>
      </c>
      <c r="B538" s="1">
        <v>72.656800000000004</v>
      </c>
      <c r="C538" s="1">
        <v>-0.42599500000000001</v>
      </c>
      <c r="D538" s="2">
        <v>-5.5297899999999998E-9</v>
      </c>
      <c r="E538" s="1">
        <v>537</v>
      </c>
      <c r="G538" s="5">
        <f t="shared" si="16"/>
        <v>0.214005</v>
      </c>
      <c r="H538" s="6">
        <f t="shared" si="17"/>
        <v>-2.2119159999999999E-2</v>
      </c>
    </row>
    <row r="539" spans="1:8" x14ac:dyDescent="0.35">
      <c r="A539" s="1">
        <v>1</v>
      </c>
      <c r="B539" s="1">
        <v>72.766800000000003</v>
      </c>
      <c r="C539" s="1">
        <v>-0.42706300000000003</v>
      </c>
      <c r="D539" s="2">
        <v>-5.42908E-9</v>
      </c>
      <c r="E539" s="1">
        <v>538</v>
      </c>
      <c r="G539" s="5">
        <f t="shared" si="16"/>
        <v>0.21293699999999999</v>
      </c>
      <c r="H539" s="6">
        <f t="shared" si="17"/>
        <v>-2.1716320000000001E-2</v>
      </c>
    </row>
    <row r="540" spans="1:8" x14ac:dyDescent="0.35">
      <c r="A540" s="1">
        <v>1</v>
      </c>
      <c r="B540" s="1">
        <v>72.876800000000003</v>
      </c>
      <c r="C540" s="1">
        <v>-0.42810100000000001</v>
      </c>
      <c r="D540" s="2">
        <v>-5.7067900000000003E-9</v>
      </c>
      <c r="E540" s="1">
        <v>539</v>
      </c>
      <c r="G540" s="5">
        <f t="shared" si="16"/>
        <v>0.211899</v>
      </c>
      <c r="H540" s="6">
        <f t="shared" si="17"/>
        <v>-2.2827160000000003E-2</v>
      </c>
    </row>
    <row r="541" spans="1:8" x14ac:dyDescent="0.35">
      <c r="A541" s="1">
        <v>1</v>
      </c>
      <c r="B541" s="1">
        <v>72.986800000000002</v>
      </c>
      <c r="C541" s="1">
        <v>-0.42916900000000002</v>
      </c>
      <c r="D541" s="2">
        <v>-5.2642799999999999E-9</v>
      </c>
      <c r="E541" s="1">
        <v>540</v>
      </c>
      <c r="G541" s="5">
        <f t="shared" si="16"/>
        <v>0.21083099999999999</v>
      </c>
      <c r="H541" s="6">
        <f t="shared" si="17"/>
        <v>-2.1057119999999999E-2</v>
      </c>
    </row>
    <row r="542" spans="1:8" x14ac:dyDescent="0.35">
      <c r="A542" s="1">
        <v>1</v>
      </c>
      <c r="B542" s="1">
        <v>73.096800000000002</v>
      </c>
      <c r="C542" s="1">
        <v>-0.43023699999999998</v>
      </c>
      <c r="D542" s="2">
        <v>-5.4962199999999999E-9</v>
      </c>
      <c r="E542" s="1">
        <v>541</v>
      </c>
      <c r="G542" s="5">
        <f t="shared" si="16"/>
        <v>0.20976300000000003</v>
      </c>
      <c r="H542" s="6">
        <f t="shared" si="17"/>
        <v>-2.1984879999999998E-2</v>
      </c>
    </row>
    <row r="543" spans="1:8" x14ac:dyDescent="0.35">
      <c r="A543" s="1">
        <v>1</v>
      </c>
      <c r="B543" s="1">
        <v>73.206800000000001</v>
      </c>
      <c r="C543" s="1">
        <v>-0.43127399999999999</v>
      </c>
      <c r="D543" s="2">
        <v>-5.5816699999999998E-9</v>
      </c>
      <c r="E543" s="1">
        <v>542</v>
      </c>
      <c r="G543" s="5">
        <f t="shared" si="16"/>
        <v>0.20872600000000002</v>
      </c>
      <c r="H543" s="6">
        <f t="shared" si="17"/>
        <v>-2.2326679999999998E-2</v>
      </c>
    </row>
    <row r="544" spans="1:8" x14ac:dyDescent="0.35">
      <c r="A544" s="1">
        <v>1</v>
      </c>
      <c r="B544" s="1">
        <v>73.316800000000001</v>
      </c>
      <c r="C544" s="1">
        <v>-0.43234299999999998</v>
      </c>
      <c r="D544" s="2">
        <v>-5.82275E-9</v>
      </c>
      <c r="E544" s="1">
        <v>543</v>
      </c>
      <c r="G544" s="5">
        <f t="shared" si="16"/>
        <v>0.20765700000000004</v>
      </c>
      <c r="H544" s="6">
        <f t="shared" si="17"/>
        <v>-2.3290999999999999E-2</v>
      </c>
    </row>
    <row r="545" spans="1:8" x14ac:dyDescent="0.35">
      <c r="A545" s="1">
        <v>1</v>
      </c>
      <c r="B545" s="1">
        <v>73.4268</v>
      </c>
      <c r="C545" s="1">
        <v>-0.43341099999999999</v>
      </c>
      <c r="D545" s="2">
        <v>-5.2734399999999999E-9</v>
      </c>
      <c r="E545" s="1">
        <v>544</v>
      </c>
      <c r="G545" s="5">
        <f t="shared" si="16"/>
        <v>0.20658900000000002</v>
      </c>
      <c r="H545" s="6">
        <f t="shared" si="17"/>
        <v>-2.109376E-2</v>
      </c>
    </row>
    <row r="546" spans="1:8" x14ac:dyDescent="0.35">
      <c r="A546" s="1">
        <v>1</v>
      </c>
      <c r="B546" s="1">
        <v>73.536799999999999</v>
      </c>
      <c r="C546" s="1">
        <v>-0.434448</v>
      </c>
      <c r="D546" s="2">
        <v>-5.7373E-9</v>
      </c>
      <c r="E546" s="1">
        <v>545</v>
      </c>
      <c r="G546" s="5">
        <f t="shared" si="16"/>
        <v>0.20555200000000001</v>
      </c>
      <c r="H546" s="6">
        <f t="shared" si="17"/>
        <v>-2.2949199999999999E-2</v>
      </c>
    </row>
    <row r="547" spans="1:8" x14ac:dyDescent="0.35">
      <c r="A547" s="1">
        <v>1</v>
      </c>
      <c r="B547" s="1">
        <v>73.646799999999999</v>
      </c>
      <c r="C547" s="1">
        <v>-0.43551600000000001</v>
      </c>
      <c r="D547" s="2">
        <v>-5.4962199999999999E-9</v>
      </c>
      <c r="E547" s="1">
        <v>546</v>
      </c>
      <c r="G547" s="5">
        <f t="shared" si="16"/>
        <v>0.204484</v>
      </c>
      <c r="H547" s="6">
        <f t="shared" si="17"/>
        <v>-2.1984879999999998E-2</v>
      </c>
    </row>
    <row r="548" spans="1:8" x14ac:dyDescent="0.35">
      <c r="A548" s="1">
        <v>1</v>
      </c>
      <c r="B548" s="1">
        <v>73.756799999999998</v>
      </c>
      <c r="C548" s="1">
        <v>-0.43658400000000003</v>
      </c>
      <c r="D548" s="2">
        <v>-5.7525599999999998E-9</v>
      </c>
      <c r="E548" s="1">
        <v>547</v>
      </c>
      <c r="G548" s="5">
        <f t="shared" si="16"/>
        <v>0.20341599999999999</v>
      </c>
      <c r="H548" s="6">
        <f t="shared" si="17"/>
        <v>-2.3010239999999998E-2</v>
      </c>
    </row>
    <row r="549" spans="1:8" x14ac:dyDescent="0.35">
      <c r="A549" s="1">
        <v>1</v>
      </c>
      <c r="B549" s="1">
        <v>73.866799999999998</v>
      </c>
      <c r="C549" s="1">
        <v>-0.43765300000000001</v>
      </c>
      <c r="D549" s="2">
        <v>-5.2459699999999998E-9</v>
      </c>
      <c r="E549" s="1">
        <v>548</v>
      </c>
      <c r="G549" s="5">
        <f t="shared" si="16"/>
        <v>0.202347</v>
      </c>
      <c r="H549" s="6">
        <f t="shared" si="17"/>
        <v>-2.098388E-2</v>
      </c>
    </row>
    <row r="550" spans="1:8" x14ac:dyDescent="0.35">
      <c r="A550" s="1">
        <v>1</v>
      </c>
      <c r="B550" s="1">
        <v>73.976799999999997</v>
      </c>
      <c r="C550" s="1">
        <v>-0.43869000000000002</v>
      </c>
      <c r="D550" s="2">
        <v>-5.6304899999999997E-9</v>
      </c>
      <c r="E550" s="1">
        <v>549</v>
      </c>
      <c r="G550" s="5">
        <f t="shared" si="16"/>
        <v>0.20130999999999999</v>
      </c>
      <c r="H550" s="6">
        <f t="shared" si="17"/>
        <v>-2.2521959999999997E-2</v>
      </c>
    </row>
    <row r="551" spans="1:8" x14ac:dyDescent="0.35">
      <c r="A551" s="1">
        <v>1</v>
      </c>
      <c r="B551" s="1">
        <v>74.086799999999997</v>
      </c>
      <c r="C551" s="1">
        <v>-0.43975799999999998</v>
      </c>
      <c r="D551" s="2">
        <v>-5.2917500000000001E-9</v>
      </c>
      <c r="E551" s="1">
        <v>550</v>
      </c>
      <c r="G551" s="5">
        <f t="shared" si="16"/>
        <v>0.20024200000000003</v>
      </c>
      <c r="H551" s="6">
        <f t="shared" si="17"/>
        <v>-2.1167000000000002E-2</v>
      </c>
    </row>
    <row r="552" spans="1:8" x14ac:dyDescent="0.35">
      <c r="A552" s="1">
        <v>1</v>
      </c>
      <c r="B552" s="1">
        <v>74.196799999999996</v>
      </c>
      <c r="C552" s="1">
        <v>-0.440826</v>
      </c>
      <c r="D552" s="2">
        <v>-5.7647700000000001E-9</v>
      </c>
      <c r="E552" s="1">
        <v>551</v>
      </c>
      <c r="G552" s="5">
        <f t="shared" si="16"/>
        <v>0.19917400000000002</v>
      </c>
      <c r="H552" s="6">
        <f t="shared" si="17"/>
        <v>-2.3059079999999999E-2</v>
      </c>
    </row>
    <row r="553" spans="1:8" x14ac:dyDescent="0.35">
      <c r="A553" s="1">
        <v>1</v>
      </c>
      <c r="B553" s="1">
        <v>74.306799999999996</v>
      </c>
      <c r="C553" s="1">
        <v>-0.44186399999999998</v>
      </c>
      <c r="D553" s="2">
        <v>-5.4718000000000001E-9</v>
      </c>
      <c r="E553" s="1">
        <v>552</v>
      </c>
      <c r="G553" s="5">
        <f t="shared" si="16"/>
        <v>0.19813600000000003</v>
      </c>
      <c r="H553" s="6">
        <f t="shared" si="17"/>
        <v>-2.1887199999999999E-2</v>
      </c>
    </row>
    <row r="554" spans="1:8" x14ac:dyDescent="0.35">
      <c r="A554" s="1">
        <v>1</v>
      </c>
      <c r="B554" s="1">
        <v>74.416799999999995</v>
      </c>
      <c r="C554" s="1">
        <v>-0.44293199999999999</v>
      </c>
      <c r="D554" s="2">
        <v>-5.7220500000000001E-9</v>
      </c>
      <c r="E554" s="1">
        <v>553</v>
      </c>
      <c r="G554" s="5">
        <f t="shared" si="16"/>
        <v>0.19706800000000002</v>
      </c>
      <c r="H554" s="6">
        <f t="shared" si="17"/>
        <v>-2.2888200000000001E-2</v>
      </c>
    </row>
    <row r="555" spans="1:8" x14ac:dyDescent="0.35">
      <c r="A555" s="1">
        <v>1</v>
      </c>
      <c r="B555" s="1">
        <v>74.526799999999994</v>
      </c>
      <c r="C555" s="1">
        <v>-0.44400000000000001</v>
      </c>
      <c r="D555" s="2">
        <v>-5.4107699999999999E-9</v>
      </c>
      <c r="E555" s="1">
        <v>554</v>
      </c>
      <c r="G555" s="5">
        <f t="shared" si="16"/>
        <v>0.19600000000000001</v>
      </c>
      <c r="H555" s="6">
        <f t="shared" si="17"/>
        <v>-2.1643079999999999E-2</v>
      </c>
    </row>
    <row r="556" spans="1:8" x14ac:dyDescent="0.35">
      <c r="A556" s="1">
        <v>1</v>
      </c>
      <c r="B556" s="1">
        <v>74.636799999999994</v>
      </c>
      <c r="C556" s="1">
        <v>-0.44503799999999999</v>
      </c>
      <c r="D556" s="2">
        <v>-5.7159399999999996E-9</v>
      </c>
      <c r="E556" s="1">
        <v>555</v>
      </c>
      <c r="G556" s="5">
        <f t="shared" si="16"/>
        <v>0.19496200000000002</v>
      </c>
      <c r="H556" s="6">
        <f t="shared" si="17"/>
        <v>-2.2863759999999997E-2</v>
      </c>
    </row>
    <row r="557" spans="1:8" x14ac:dyDescent="0.35">
      <c r="A557" s="1">
        <v>1</v>
      </c>
      <c r="B557" s="1">
        <v>74.746799999999993</v>
      </c>
      <c r="C557" s="1">
        <v>-0.446106</v>
      </c>
      <c r="D557" s="2">
        <v>-5.3588899999999999E-9</v>
      </c>
      <c r="E557" s="1">
        <v>556</v>
      </c>
      <c r="G557" s="5">
        <f t="shared" si="16"/>
        <v>0.19389400000000001</v>
      </c>
      <c r="H557" s="6">
        <f t="shared" si="17"/>
        <v>-2.1435559999999999E-2</v>
      </c>
    </row>
    <row r="558" spans="1:8" x14ac:dyDescent="0.35">
      <c r="A558" s="1">
        <v>1</v>
      </c>
      <c r="B558" s="1">
        <v>74.856800000000007</v>
      </c>
      <c r="C558" s="1">
        <v>-0.44717400000000002</v>
      </c>
      <c r="D558" s="2">
        <v>-5.5938700000000002E-9</v>
      </c>
      <c r="E558" s="1">
        <v>557</v>
      </c>
      <c r="G558" s="5">
        <f t="shared" si="16"/>
        <v>0.192826</v>
      </c>
      <c r="H558" s="6">
        <f t="shared" si="17"/>
        <v>-2.237548E-2</v>
      </c>
    </row>
    <row r="559" spans="1:8" x14ac:dyDescent="0.35">
      <c r="A559" s="1">
        <v>1</v>
      </c>
      <c r="B559" s="1">
        <v>74.966800000000006</v>
      </c>
      <c r="C559" s="1">
        <v>-0.44824199999999997</v>
      </c>
      <c r="D559" s="2">
        <v>-5.5236800000000001E-9</v>
      </c>
      <c r="E559" s="1">
        <v>558</v>
      </c>
      <c r="G559" s="5">
        <f t="shared" si="16"/>
        <v>0.19175800000000004</v>
      </c>
      <c r="H559" s="6">
        <f t="shared" si="17"/>
        <v>-2.2094720000000002E-2</v>
      </c>
    </row>
    <row r="560" spans="1:8" x14ac:dyDescent="0.35">
      <c r="A560" s="1">
        <v>1</v>
      </c>
      <c r="B560" s="1">
        <v>75.076800000000006</v>
      </c>
      <c r="C560" s="1">
        <v>-0.44928000000000001</v>
      </c>
      <c r="D560" s="2">
        <v>-5.6640600000000004E-9</v>
      </c>
      <c r="E560" s="1">
        <v>559</v>
      </c>
      <c r="G560" s="5">
        <f t="shared" si="16"/>
        <v>0.19072</v>
      </c>
      <c r="H560" s="6">
        <f t="shared" si="17"/>
        <v>-2.2656240000000001E-2</v>
      </c>
    </row>
    <row r="561" spans="1:8" x14ac:dyDescent="0.35">
      <c r="A561" s="1">
        <v>1</v>
      </c>
      <c r="B561" s="1">
        <v>75.186800000000005</v>
      </c>
      <c r="C561" s="1">
        <v>-0.45034800000000003</v>
      </c>
      <c r="D561" s="2">
        <v>-5.3558299999999997E-9</v>
      </c>
      <c r="E561" s="1">
        <v>560</v>
      </c>
      <c r="G561" s="5">
        <f t="shared" si="16"/>
        <v>0.18965199999999999</v>
      </c>
      <c r="H561" s="6">
        <f t="shared" si="17"/>
        <v>-2.1423319999999999E-2</v>
      </c>
    </row>
    <row r="562" spans="1:8" x14ac:dyDescent="0.35">
      <c r="A562" s="1">
        <v>1</v>
      </c>
      <c r="B562" s="1">
        <v>75.296800000000005</v>
      </c>
      <c r="C562" s="1">
        <v>-0.45141599999999998</v>
      </c>
      <c r="D562" s="2">
        <v>-5.7739300000000001E-9</v>
      </c>
      <c r="E562" s="1">
        <v>561</v>
      </c>
      <c r="G562" s="5">
        <f t="shared" si="16"/>
        <v>0.18858400000000003</v>
      </c>
      <c r="H562" s="6">
        <f t="shared" si="17"/>
        <v>-2.309572E-2</v>
      </c>
    </row>
    <row r="563" spans="1:8" x14ac:dyDescent="0.35">
      <c r="A563" s="1">
        <v>1</v>
      </c>
      <c r="B563" s="1">
        <v>75.406800000000004</v>
      </c>
      <c r="C563" s="1">
        <v>-0.45245400000000002</v>
      </c>
      <c r="D563" s="2">
        <v>-5.4626499999999999E-9</v>
      </c>
      <c r="E563" s="1">
        <v>562</v>
      </c>
      <c r="G563" s="5">
        <f t="shared" si="16"/>
        <v>0.18754599999999999</v>
      </c>
      <c r="H563" s="6">
        <f t="shared" si="17"/>
        <v>-2.1850600000000001E-2</v>
      </c>
    </row>
    <row r="564" spans="1:8" x14ac:dyDescent="0.35">
      <c r="A564" s="1">
        <v>1</v>
      </c>
      <c r="B564" s="1">
        <v>75.516800000000003</v>
      </c>
      <c r="C564" s="1">
        <v>-0.45352199999999998</v>
      </c>
      <c r="D564" s="2">
        <v>-5.8105500000000004E-9</v>
      </c>
      <c r="E564" s="1">
        <v>563</v>
      </c>
      <c r="G564" s="5">
        <f t="shared" si="16"/>
        <v>0.18647800000000003</v>
      </c>
      <c r="H564" s="6">
        <f t="shared" si="17"/>
        <v>-2.3242200000000001E-2</v>
      </c>
    </row>
    <row r="565" spans="1:8" x14ac:dyDescent="0.35">
      <c r="A565" s="1">
        <v>1</v>
      </c>
      <c r="B565" s="1">
        <v>75.626800000000003</v>
      </c>
      <c r="C565" s="1">
        <v>-0.45458999999999999</v>
      </c>
      <c r="D565" s="2">
        <v>-5.6243899999999998E-9</v>
      </c>
      <c r="E565" s="1">
        <v>564</v>
      </c>
      <c r="G565" s="5">
        <f t="shared" si="16"/>
        <v>0.18541000000000002</v>
      </c>
      <c r="H565" s="6">
        <f t="shared" si="17"/>
        <v>-2.249756E-2</v>
      </c>
    </row>
    <row r="566" spans="1:8" x14ac:dyDescent="0.35">
      <c r="A566" s="1">
        <v>1</v>
      </c>
      <c r="B566" s="1">
        <v>75.736800000000002</v>
      </c>
      <c r="C566" s="1">
        <v>-0.45565800000000001</v>
      </c>
      <c r="D566" s="2">
        <v>-5.65186E-9</v>
      </c>
      <c r="E566" s="1">
        <v>565</v>
      </c>
      <c r="G566" s="5">
        <f t="shared" si="16"/>
        <v>0.18434200000000001</v>
      </c>
      <c r="H566" s="6">
        <f t="shared" si="17"/>
        <v>-2.2607439999999999E-2</v>
      </c>
    </row>
    <row r="567" spans="1:8" x14ac:dyDescent="0.35">
      <c r="A567" s="1">
        <v>1</v>
      </c>
      <c r="B567" s="1">
        <v>75.846800000000002</v>
      </c>
      <c r="C567" s="1">
        <v>-0.45669599999999999</v>
      </c>
      <c r="D567" s="2">
        <v>-5.3710900000000003E-9</v>
      </c>
      <c r="E567" s="1">
        <v>566</v>
      </c>
      <c r="G567" s="5">
        <f t="shared" si="16"/>
        <v>0.18330400000000002</v>
      </c>
      <c r="H567" s="6">
        <f t="shared" si="17"/>
        <v>-2.1484360000000001E-2</v>
      </c>
    </row>
    <row r="568" spans="1:8" x14ac:dyDescent="0.35">
      <c r="A568" s="1">
        <v>1</v>
      </c>
      <c r="B568" s="1">
        <v>75.956800000000001</v>
      </c>
      <c r="C568" s="1">
        <v>-0.457764</v>
      </c>
      <c r="D568" s="2">
        <v>-5.6610100000000001E-9</v>
      </c>
      <c r="E568" s="1">
        <v>567</v>
      </c>
      <c r="G568" s="5">
        <f t="shared" si="16"/>
        <v>0.18223600000000001</v>
      </c>
      <c r="H568" s="6">
        <f t="shared" si="17"/>
        <v>-2.2644040000000001E-2</v>
      </c>
    </row>
    <row r="569" spans="1:8" x14ac:dyDescent="0.35">
      <c r="A569" s="1">
        <v>1</v>
      </c>
      <c r="B569" s="1">
        <v>76.066800000000001</v>
      </c>
      <c r="C569" s="1">
        <v>-0.45883200000000002</v>
      </c>
      <c r="D569" s="2">
        <v>-5.5114699999999998E-9</v>
      </c>
      <c r="E569" s="1">
        <v>568</v>
      </c>
      <c r="G569" s="5">
        <f t="shared" si="16"/>
        <v>0.181168</v>
      </c>
      <c r="H569" s="6">
        <f t="shared" si="17"/>
        <v>-2.204588E-2</v>
      </c>
    </row>
    <row r="570" spans="1:8" x14ac:dyDescent="0.35">
      <c r="A570" s="1">
        <v>1</v>
      </c>
      <c r="B570" s="1">
        <v>76.1768</v>
      </c>
      <c r="C570" s="1">
        <v>-0.45989999999999998</v>
      </c>
      <c r="D570" s="2">
        <v>-5.8044399999999999E-9</v>
      </c>
      <c r="E570" s="1">
        <v>569</v>
      </c>
      <c r="G570" s="5">
        <f t="shared" si="16"/>
        <v>0.18010000000000004</v>
      </c>
      <c r="H570" s="6">
        <f t="shared" si="17"/>
        <v>-2.321776E-2</v>
      </c>
    </row>
    <row r="571" spans="1:8" x14ac:dyDescent="0.35">
      <c r="A571" s="1">
        <v>1</v>
      </c>
      <c r="B571" s="1">
        <v>76.286799999999999</v>
      </c>
      <c r="C571" s="1">
        <v>-0.46093800000000001</v>
      </c>
      <c r="D571" s="2">
        <v>-5.5908199999999999E-9</v>
      </c>
      <c r="E571" s="1">
        <v>570</v>
      </c>
      <c r="G571" s="5">
        <f t="shared" si="16"/>
        <v>0.179062</v>
      </c>
      <c r="H571" s="6">
        <f t="shared" si="17"/>
        <v>-2.2363279999999999E-2</v>
      </c>
    </row>
    <row r="572" spans="1:8" x14ac:dyDescent="0.35">
      <c r="A572" s="1">
        <v>1</v>
      </c>
      <c r="B572" s="1">
        <v>76.396799999999999</v>
      </c>
      <c r="C572" s="1">
        <v>-0.46200600000000003</v>
      </c>
      <c r="D572" s="2">
        <v>-5.5267299999999996E-9</v>
      </c>
      <c r="E572" s="1">
        <v>571</v>
      </c>
      <c r="G572" s="5">
        <f t="shared" si="16"/>
        <v>0.17799399999999999</v>
      </c>
      <c r="H572" s="6">
        <f t="shared" si="17"/>
        <v>-2.2106919999999999E-2</v>
      </c>
    </row>
    <row r="573" spans="1:8" x14ac:dyDescent="0.35">
      <c r="A573" s="1">
        <v>1</v>
      </c>
      <c r="B573" s="1">
        <v>76.506799999999998</v>
      </c>
      <c r="C573" s="1">
        <v>-0.46307399999999999</v>
      </c>
      <c r="D573" s="2">
        <v>-5.4901100000000002E-9</v>
      </c>
      <c r="E573" s="1">
        <v>572</v>
      </c>
      <c r="G573" s="5">
        <f t="shared" si="16"/>
        <v>0.17692600000000003</v>
      </c>
      <c r="H573" s="6">
        <f t="shared" si="17"/>
        <v>-2.1960440000000001E-2</v>
      </c>
    </row>
    <row r="574" spans="1:8" x14ac:dyDescent="0.35">
      <c r="A574" s="1">
        <v>1</v>
      </c>
      <c r="B574" s="1">
        <v>76.616799999999998</v>
      </c>
      <c r="C574" s="1">
        <v>-0.464142</v>
      </c>
      <c r="D574" s="2">
        <v>-5.7006799999999998E-9</v>
      </c>
      <c r="E574" s="1">
        <v>573</v>
      </c>
      <c r="G574" s="5">
        <f t="shared" si="16"/>
        <v>0.17585800000000001</v>
      </c>
      <c r="H574" s="6">
        <f t="shared" si="17"/>
        <v>-2.2802719999999999E-2</v>
      </c>
    </row>
    <row r="575" spans="1:8" x14ac:dyDescent="0.35">
      <c r="A575" s="1">
        <v>1</v>
      </c>
      <c r="B575" s="1">
        <v>76.726799999999997</v>
      </c>
      <c r="C575" s="1">
        <v>-0.46517900000000001</v>
      </c>
      <c r="D575" s="2">
        <v>-5.51453E-9</v>
      </c>
      <c r="E575" s="1">
        <v>574</v>
      </c>
      <c r="G575" s="5">
        <f t="shared" si="16"/>
        <v>0.174821</v>
      </c>
      <c r="H575" s="6">
        <f t="shared" si="17"/>
        <v>-2.2058120000000001E-2</v>
      </c>
    </row>
    <row r="576" spans="1:8" x14ac:dyDescent="0.35">
      <c r="A576" s="1">
        <v>1</v>
      </c>
      <c r="B576" s="1">
        <v>76.836799999999997</v>
      </c>
      <c r="C576" s="1">
        <v>-0.466248</v>
      </c>
      <c r="D576" s="2">
        <v>-5.6823699999999997E-9</v>
      </c>
      <c r="E576" s="1">
        <v>575</v>
      </c>
      <c r="G576" s="5">
        <f t="shared" si="16"/>
        <v>0.17375200000000002</v>
      </c>
      <c r="H576" s="6">
        <f t="shared" si="17"/>
        <v>-2.272948E-2</v>
      </c>
    </row>
    <row r="577" spans="1:8" x14ac:dyDescent="0.35">
      <c r="A577" s="1">
        <v>1</v>
      </c>
      <c r="B577" s="1">
        <v>76.946799999999996</v>
      </c>
      <c r="C577" s="1">
        <v>-0.46731600000000001</v>
      </c>
      <c r="D577" s="2">
        <v>-5.4962199999999999E-9</v>
      </c>
      <c r="E577" s="1">
        <v>576</v>
      </c>
      <c r="G577" s="5">
        <f t="shared" si="16"/>
        <v>0.172684</v>
      </c>
      <c r="H577" s="6">
        <f t="shared" si="17"/>
        <v>-2.1984879999999998E-2</v>
      </c>
    </row>
    <row r="578" spans="1:8" x14ac:dyDescent="0.35">
      <c r="A578" s="1">
        <v>1</v>
      </c>
      <c r="B578" s="1">
        <v>77.056799999999996</v>
      </c>
      <c r="C578" s="1">
        <v>-0.46838400000000002</v>
      </c>
      <c r="D578" s="2">
        <v>-5.9326199999999997E-9</v>
      </c>
      <c r="E578" s="1">
        <v>577</v>
      </c>
      <c r="G578" s="5">
        <f t="shared" si="16"/>
        <v>0.17161599999999999</v>
      </c>
      <c r="H578" s="6">
        <f t="shared" si="17"/>
        <v>-2.3730479999999998E-2</v>
      </c>
    </row>
    <row r="579" spans="1:8" x14ac:dyDescent="0.35">
      <c r="A579" s="1">
        <v>1</v>
      </c>
      <c r="B579" s="1">
        <v>77.166799999999995</v>
      </c>
      <c r="C579" s="1">
        <v>-0.46945199999999998</v>
      </c>
      <c r="D579" s="2">
        <v>-5.5480999999999999E-9</v>
      </c>
      <c r="E579" s="1">
        <v>578</v>
      </c>
      <c r="G579" s="5">
        <f t="shared" ref="G579:G642" si="18">C579+0.64</f>
        <v>0.17054800000000003</v>
      </c>
      <c r="H579" s="6">
        <f t="shared" ref="H579:H642" si="19">D579/0.25*1000000</f>
        <v>-2.2192400000000001E-2</v>
      </c>
    </row>
    <row r="580" spans="1:8" x14ac:dyDescent="0.35">
      <c r="A580" s="1">
        <v>1</v>
      </c>
      <c r="B580" s="1">
        <v>77.276799999999994</v>
      </c>
      <c r="C580" s="1">
        <v>-0.47049000000000002</v>
      </c>
      <c r="D580" s="2">
        <v>-5.7342499999999997E-9</v>
      </c>
      <c r="E580" s="1">
        <v>579</v>
      </c>
      <c r="G580" s="5">
        <f t="shared" si="18"/>
        <v>0.16950999999999999</v>
      </c>
      <c r="H580" s="6">
        <f t="shared" si="19"/>
        <v>-2.2936999999999999E-2</v>
      </c>
    </row>
    <row r="581" spans="1:8" x14ac:dyDescent="0.35">
      <c r="A581" s="1">
        <v>1</v>
      </c>
      <c r="B581" s="1">
        <v>77.386799999999994</v>
      </c>
      <c r="C581" s="1">
        <v>-0.47155799999999998</v>
      </c>
      <c r="D581" s="2">
        <v>-5.50537E-9</v>
      </c>
      <c r="E581" s="1">
        <v>580</v>
      </c>
      <c r="G581" s="5">
        <f t="shared" si="18"/>
        <v>0.16844200000000004</v>
      </c>
      <c r="H581" s="6">
        <f t="shared" si="19"/>
        <v>-2.202148E-2</v>
      </c>
    </row>
    <row r="582" spans="1:8" x14ac:dyDescent="0.35">
      <c r="A582" s="1">
        <v>1</v>
      </c>
      <c r="B582" s="1">
        <v>77.496799999999993</v>
      </c>
      <c r="C582" s="1">
        <v>-0.47262599999999999</v>
      </c>
      <c r="D582" s="2">
        <v>-5.5999799999999999E-9</v>
      </c>
      <c r="E582" s="1">
        <v>581</v>
      </c>
      <c r="G582" s="5">
        <f t="shared" si="18"/>
        <v>0.16737400000000002</v>
      </c>
      <c r="H582" s="6">
        <f t="shared" si="19"/>
        <v>-2.239992E-2</v>
      </c>
    </row>
    <row r="583" spans="1:8" x14ac:dyDescent="0.35">
      <c r="A583" s="1">
        <v>1</v>
      </c>
      <c r="B583" s="1">
        <v>77.606800000000007</v>
      </c>
      <c r="C583" s="1">
        <v>-0.473663</v>
      </c>
      <c r="D583" s="2">
        <v>-5.4657000000000003E-9</v>
      </c>
      <c r="E583" s="1">
        <v>582</v>
      </c>
      <c r="G583" s="5">
        <f t="shared" si="18"/>
        <v>0.16633700000000001</v>
      </c>
      <c r="H583" s="6">
        <f t="shared" si="19"/>
        <v>-2.1862800000000002E-2</v>
      </c>
    </row>
    <row r="584" spans="1:8" x14ac:dyDescent="0.35">
      <c r="A584" s="1">
        <v>1</v>
      </c>
      <c r="B584" s="1">
        <v>77.716800000000006</v>
      </c>
      <c r="C584" s="1">
        <v>-0.47473100000000001</v>
      </c>
      <c r="D584" s="2">
        <v>-5.63354E-9</v>
      </c>
      <c r="E584" s="1">
        <v>583</v>
      </c>
      <c r="G584" s="5">
        <f t="shared" si="18"/>
        <v>0.165269</v>
      </c>
      <c r="H584" s="6">
        <f t="shared" si="19"/>
        <v>-2.2534160000000001E-2</v>
      </c>
    </row>
    <row r="585" spans="1:8" x14ac:dyDescent="0.35">
      <c r="A585" s="1">
        <v>1</v>
      </c>
      <c r="B585" s="1">
        <v>77.826800000000006</v>
      </c>
      <c r="C585" s="1">
        <v>-0.4758</v>
      </c>
      <c r="D585" s="2">
        <v>-5.56641E-9</v>
      </c>
      <c r="E585" s="1">
        <v>584</v>
      </c>
      <c r="G585" s="5">
        <f t="shared" si="18"/>
        <v>0.16420000000000001</v>
      </c>
      <c r="H585" s="6">
        <f t="shared" si="19"/>
        <v>-2.226564E-2</v>
      </c>
    </row>
    <row r="586" spans="1:8" x14ac:dyDescent="0.35">
      <c r="A586" s="1">
        <v>1</v>
      </c>
      <c r="B586" s="1">
        <v>77.936800000000005</v>
      </c>
      <c r="C586" s="1">
        <v>-0.47683700000000001</v>
      </c>
      <c r="D586" s="2">
        <v>-5.83191E-9</v>
      </c>
      <c r="E586" s="1">
        <v>585</v>
      </c>
      <c r="G586" s="5">
        <f t="shared" si="18"/>
        <v>0.163163</v>
      </c>
      <c r="H586" s="6">
        <f t="shared" si="19"/>
        <v>-2.332764E-2</v>
      </c>
    </row>
    <row r="587" spans="1:8" x14ac:dyDescent="0.35">
      <c r="A587" s="1">
        <v>1</v>
      </c>
      <c r="B587" s="1">
        <v>78.046800000000005</v>
      </c>
      <c r="C587" s="1">
        <v>-0.47790500000000002</v>
      </c>
      <c r="D587" s="2">
        <v>-5.5389399999999999E-9</v>
      </c>
      <c r="E587" s="1">
        <v>586</v>
      </c>
      <c r="G587" s="5">
        <f t="shared" si="18"/>
        <v>0.16209499999999999</v>
      </c>
      <c r="H587" s="6">
        <f t="shared" si="19"/>
        <v>-2.215576E-2</v>
      </c>
    </row>
    <row r="588" spans="1:8" x14ac:dyDescent="0.35">
      <c r="A588" s="1">
        <v>1</v>
      </c>
      <c r="B588" s="1">
        <v>78.156800000000004</v>
      </c>
      <c r="C588" s="1">
        <v>-0.47897299999999998</v>
      </c>
      <c r="D588" s="2">
        <v>-5.9722900000000003E-9</v>
      </c>
      <c r="E588" s="1">
        <v>587</v>
      </c>
      <c r="G588" s="5">
        <f t="shared" si="18"/>
        <v>0.16102700000000003</v>
      </c>
      <c r="H588" s="6">
        <f t="shared" si="19"/>
        <v>-2.388916E-2</v>
      </c>
    </row>
    <row r="589" spans="1:8" x14ac:dyDescent="0.35">
      <c r="A589" s="1">
        <v>1</v>
      </c>
      <c r="B589" s="1">
        <v>78.266800000000003</v>
      </c>
      <c r="C589" s="1">
        <v>-0.48001100000000002</v>
      </c>
      <c r="D589" s="2">
        <v>-5.4016099999999999E-9</v>
      </c>
      <c r="E589" s="1">
        <v>588</v>
      </c>
      <c r="G589" s="5">
        <f t="shared" si="18"/>
        <v>0.15998899999999999</v>
      </c>
      <c r="H589" s="6">
        <f t="shared" si="19"/>
        <v>-2.1606440000000001E-2</v>
      </c>
    </row>
    <row r="590" spans="1:8" x14ac:dyDescent="0.35">
      <c r="A590" s="1">
        <v>1</v>
      </c>
      <c r="B590" s="1">
        <v>78.376800000000003</v>
      </c>
      <c r="C590" s="1">
        <v>-0.48107899999999998</v>
      </c>
      <c r="D590" s="2">
        <v>-5.8685300000000002E-9</v>
      </c>
      <c r="E590" s="1">
        <v>589</v>
      </c>
      <c r="G590" s="5">
        <f t="shared" si="18"/>
        <v>0.15892100000000003</v>
      </c>
      <c r="H590" s="6">
        <f t="shared" si="19"/>
        <v>-2.3474120000000001E-2</v>
      </c>
    </row>
    <row r="591" spans="1:8" x14ac:dyDescent="0.35">
      <c r="A591" s="1">
        <v>1</v>
      </c>
      <c r="B591" s="1">
        <v>78.486800000000002</v>
      </c>
      <c r="C591" s="1">
        <v>-0.48214699999999999</v>
      </c>
      <c r="D591" s="2">
        <v>-5.51453E-9</v>
      </c>
      <c r="E591" s="1">
        <v>590</v>
      </c>
      <c r="G591" s="5">
        <f t="shared" si="18"/>
        <v>0.15785300000000002</v>
      </c>
      <c r="H591" s="6">
        <f t="shared" si="19"/>
        <v>-2.2058120000000001E-2</v>
      </c>
    </row>
    <row r="592" spans="1:8" x14ac:dyDescent="0.35">
      <c r="A592" s="1">
        <v>1</v>
      </c>
      <c r="B592" s="1">
        <v>78.596800000000002</v>
      </c>
      <c r="C592" s="1">
        <v>-0.48318499999999998</v>
      </c>
      <c r="D592" s="2">
        <v>-5.8471699999999998E-9</v>
      </c>
      <c r="E592" s="1">
        <v>591</v>
      </c>
      <c r="G592" s="5">
        <f t="shared" si="18"/>
        <v>0.15681500000000004</v>
      </c>
      <c r="H592" s="6">
        <f t="shared" si="19"/>
        <v>-2.3388679999999998E-2</v>
      </c>
    </row>
    <row r="593" spans="1:8" x14ac:dyDescent="0.35">
      <c r="A593" s="1">
        <v>1</v>
      </c>
      <c r="B593" s="1">
        <v>78.706800000000001</v>
      </c>
      <c r="C593" s="1">
        <v>-0.48425299999999999</v>
      </c>
      <c r="D593" s="2">
        <v>-5.4473900000000001E-9</v>
      </c>
      <c r="E593" s="1">
        <v>592</v>
      </c>
      <c r="G593" s="5">
        <f t="shared" si="18"/>
        <v>0.15574700000000002</v>
      </c>
      <c r="H593" s="6">
        <f t="shared" si="19"/>
        <v>-2.1789559999999999E-2</v>
      </c>
    </row>
    <row r="594" spans="1:8" x14ac:dyDescent="0.35">
      <c r="A594" s="1">
        <v>1</v>
      </c>
      <c r="B594" s="1">
        <v>78.816800000000001</v>
      </c>
      <c r="C594" s="1">
        <v>-0.485321</v>
      </c>
      <c r="D594" s="2">
        <v>-5.7312000000000002E-9</v>
      </c>
      <c r="E594" s="1">
        <v>593</v>
      </c>
      <c r="G594" s="5">
        <f t="shared" si="18"/>
        <v>0.15467900000000001</v>
      </c>
      <c r="H594" s="6">
        <f t="shared" si="19"/>
        <v>-2.2924800000000002E-2</v>
      </c>
    </row>
    <row r="595" spans="1:8" x14ac:dyDescent="0.35">
      <c r="A595" s="1">
        <v>1</v>
      </c>
      <c r="B595" s="1">
        <v>78.9268</v>
      </c>
      <c r="C595" s="1">
        <v>-0.48638900000000002</v>
      </c>
      <c r="D595" s="2">
        <v>-5.4992700000000002E-9</v>
      </c>
      <c r="E595" s="1">
        <v>594</v>
      </c>
      <c r="G595" s="5">
        <f t="shared" si="18"/>
        <v>0.153611</v>
      </c>
      <c r="H595" s="6">
        <f t="shared" si="19"/>
        <v>-2.1997080000000002E-2</v>
      </c>
    </row>
    <row r="596" spans="1:8" x14ac:dyDescent="0.35">
      <c r="A596" s="1">
        <v>1</v>
      </c>
      <c r="B596" s="1">
        <v>79.036799999999999</v>
      </c>
      <c r="C596" s="1">
        <v>-0.487427</v>
      </c>
      <c r="D596" s="2">
        <v>-5.8349600000000003E-9</v>
      </c>
      <c r="E596" s="1">
        <v>595</v>
      </c>
      <c r="G596" s="5">
        <f t="shared" si="18"/>
        <v>0.15257300000000001</v>
      </c>
      <c r="H596" s="6">
        <f t="shared" si="19"/>
        <v>-2.3339840000000001E-2</v>
      </c>
    </row>
    <row r="597" spans="1:8" x14ac:dyDescent="0.35">
      <c r="A597" s="1">
        <v>1</v>
      </c>
      <c r="B597" s="1">
        <v>79.146799999999999</v>
      </c>
      <c r="C597" s="1">
        <v>-0.48849500000000001</v>
      </c>
      <c r="D597" s="2">
        <v>-5.4901100000000002E-9</v>
      </c>
      <c r="E597" s="1">
        <v>596</v>
      </c>
      <c r="G597" s="5">
        <f t="shared" si="18"/>
        <v>0.151505</v>
      </c>
      <c r="H597" s="6">
        <f t="shared" si="19"/>
        <v>-2.1960440000000001E-2</v>
      </c>
    </row>
    <row r="598" spans="1:8" x14ac:dyDescent="0.35">
      <c r="A598" s="1">
        <v>1</v>
      </c>
      <c r="B598" s="1">
        <v>79.256799999999998</v>
      </c>
      <c r="C598" s="1">
        <v>-0.48956300000000003</v>
      </c>
      <c r="D598" s="2">
        <v>-5.8990499999999998E-9</v>
      </c>
      <c r="E598" s="1">
        <v>597</v>
      </c>
      <c r="G598" s="5">
        <f t="shared" si="18"/>
        <v>0.15043699999999999</v>
      </c>
      <c r="H598" s="6">
        <f t="shared" si="19"/>
        <v>-2.3596199999999998E-2</v>
      </c>
    </row>
    <row r="599" spans="1:8" x14ac:dyDescent="0.35">
      <c r="A599" s="1">
        <v>1</v>
      </c>
      <c r="B599" s="1">
        <v>79.366799999999998</v>
      </c>
      <c r="C599" s="1">
        <v>-0.49060100000000001</v>
      </c>
      <c r="D599" s="2">
        <v>-5.4809600000000001E-9</v>
      </c>
      <c r="E599" s="1">
        <v>598</v>
      </c>
      <c r="G599" s="5">
        <f t="shared" si="18"/>
        <v>0.149399</v>
      </c>
      <c r="H599" s="6">
        <f t="shared" si="19"/>
        <v>-2.192384E-2</v>
      </c>
    </row>
    <row r="600" spans="1:8" x14ac:dyDescent="0.35">
      <c r="A600" s="1">
        <v>1</v>
      </c>
      <c r="B600" s="1">
        <v>79.476799999999997</v>
      </c>
      <c r="C600" s="1">
        <v>-0.49166900000000002</v>
      </c>
      <c r="D600" s="2">
        <v>-5.7403600000000002E-9</v>
      </c>
      <c r="E600" s="1">
        <v>599</v>
      </c>
      <c r="G600" s="5">
        <f t="shared" si="18"/>
        <v>0.14833099999999999</v>
      </c>
      <c r="H600" s="6">
        <f t="shared" si="19"/>
        <v>-2.296144E-2</v>
      </c>
    </row>
    <row r="601" spans="1:8" x14ac:dyDescent="0.35">
      <c r="A601" s="1">
        <v>1</v>
      </c>
      <c r="B601" s="1">
        <v>79.586799999999997</v>
      </c>
      <c r="C601" s="1">
        <v>-0.49270599999999998</v>
      </c>
      <c r="D601" s="2">
        <v>-5.5908199999999999E-9</v>
      </c>
      <c r="E601" s="1">
        <v>600</v>
      </c>
      <c r="G601" s="5">
        <f t="shared" si="18"/>
        <v>0.14729400000000004</v>
      </c>
      <c r="H601" s="6">
        <f t="shared" si="19"/>
        <v>-2.2363279999999999E-2</v>
      </c>
    </row>
    <row r="602" spans="1:8" x14ac:dyDescent="0.35">
      <c r="A602" s="1">
        <v>1</v>
      </c>
      <c r="B602" s="1">
        <v>79.696799999999996</v>
      </c>
      <c r="C602" s="1">
        <v>-0.49377399999999999</v>
      </c>
      <c r="D602" s="2">
        <v>-5.6884800000000002E-9</v>
      </c>
      <c r="E602" s="1">
        <v>601</v>
      </c>
      <c r="G602" s="5">
        <f t="shared" si="18"/>
        <v>0.14622600000000002</v>
      </c>
      <c r="H602" s="6">
        <f t="shared" si="19"/>
        <v>-2.275392E-2</v>
      </c>
    </row>
    <row r="603" spans="1:8" x14ac:dyDescent="0.35">
      <c r="A603" s="1">
        <v>1</v>
      </c>
      <c r="B603" s="1">
        <v>79.806799999999996</v>
      </c>
      <c r="C603" s="1">
        <v>-0.49484299999999998</v>
      </c>
      <c r="D603" s="2">
        <v>-5.4840100000000004E-9</v>
      </c>
      <c r="E603" s="1">
        <v>602</v>
      </c>
      <c r="G603" s="5">
        <f t="shared" si="18"/>
        <v>0.14515700000000004</v>
      </c>
      <c r="H603" s="6">
        <f t="shared" si="19"/>
        <v>-2.193604E-2</v>
      </c>
    </row>
    <row r="604" spans="1:8" x14ac:dyDescent="0.35">
      <c r="A604" s="1">
        <v>1</v>
      </c>
      <c r="B604" s="1">
        <v>79.916799999999995</v>
      </c>
      <c r="C604" s="1">
        <v>-0.49587999999999999</v>
      </c>
      <c r="D604" s="2">
        <v>-5.8196999999999997E-9</v>
      </c>
      <c r="E604" s="1">
        <v>603</v>
      </c>
      <c r="G604" s="5">
        <f t="shared" si="18"/>
        <v>0.14412000000000003</v>
      </c>
      <c r="H604" s="6">
        <f t="shared" si="19"/>
        <v>-2.3278799999999999E-2</v>
      </c>
    </row>
    <row r="605" spans="1:8" x14ac:dyDescent="0.35">
      <c r="A605" s="1">
        <v>1</v>
      </c>
      <c r="B605" s="1">
        <v>80.026799999999994</v>
      </c>
      <c r="C605" s="1">
        <v>-0.496948</v>
      </c>
      <c r="D605" s="2">
        <v>-5.5267299999999996E-9</v>
      </c>
      <c r="E605" s="1">
        <v>604</v>
      </c>
      <c r="G605" s="5">
        <f t="shared" si="18"/>
        <v>0.14305200000000001</v>
      </c>
      <c r="H605" s="6">
        <f t="shared" si="19"/>
        <v>-2.2106919999999999E-2</v>
      </c>
    </row>
    <row r="606" spans="1:8" x14ac:dyDescent="0.35">
      <c r="A606" s="1">
        <v>1</v>
      </c>
      <c r="B606" s="1">
        <v>80.136799999999994</v>
      </c>
      <c r="C606" s="1">
        <v>-0.49801600000000001</v>
      </c>
      <c r="D606" s="2">
        <v>-5.9021000000000001E-9</v>
      </c>
      <c r="E606" s="1">
        <v>605</v>
      </c>
      <c r="G606" s="5">
        <f t="shared" si="18"/>
        <v>0.141984</v>
      </c>
      <c r="H606" s="6">
        <f t="shared" si="19"/>
        <v>-2.3608400000000002E-2</v>
      </c>
    </row>
    <row r="607" spans="1:8" x14ac:dyDescent="0.35">
      <c r="A607" s="1">
        <v>1</v>
      </c>
      <c r="B607" s="1">
        <v>80.246799999999993</v>
      </c>
      <c r="C607" s="1">
        <v>-0.499054</v>
      </c>
      <c r="D607" s="2">
        <v>-5.5755600000000001E-9</v>
      </c>
      <c r="E607" s="1">
        <v>606</v>
      </c>
      <c r="G607" s="5">
        <f t="shared" si="18"/>
        <v>0.14094600000000002</v>
      </c>
      <c r="H607" s="6">
        <f t="shared" si="19"/>
        <v>-2.2302240000000001E-2</v>
      </c>
    </row>
    <row r="608" spans="1:8" x14ac:dyDescent="0.35">
      <c r="A608" s="1">
        <v>1</v>
      </c>
      <c r="B608" s="1">
        <v>80.356800000000007</v>
      </c>
      <c r="C608" s="1">
        <v>-0.50018300000000004</v>
      </c>
      <c r="D608" s="2">
        <v>-5.7067900000000003E-9</v>
      </c>
      <c r="E608" s="1">
        <v>607</v>
      </c>
      <c r="G608" s="5">
        <f t="shared" si="18"/>
        <v>0.13981699999999997</v>
      </c>
      <c r="H608" s="6">
        <f t="shared" si="19"/>
        <v>-2.2827160000000003E-2</v>
      </c>
    </row>
    <row r="609" spans="1:8" x14ac:dyDescent="0.35">
      <c r="A609" s="1">
        <v>1</v>
      </c>
      <c r="B609" s="1">
        <v>80.466800000000006</v>
      </c>
      <c r="C609" s="1">
        <v>-0.50109899999999996</v>
      </c>
      <c r="D609" s="2">
        <v>-5.5541999999999997E-9</v>
      </c>
      <c r="E609" s="1">
        <v>608</v>
      </c>
      <c r="G609" s="5">
        <f t="shared" si="18"/>
        <v>0.13890100000000005</v>
      </c>
      <c r="H609" s="6">
        <f t="shared" si="19"/>
        <v>-2.2216799999999998E-2</v>
      </c>
    </row>
    <row r="610" spans="1:8" x14ac:dyDescent="0.35">
      <c r="A610" s="1">
        <v>1</v>
      </c>
      <c r="B610" s="1">
        <v>80.576800000000006</v>
      </c>
      <c r="C610" s="1">
        <v>-0.50231899999999996</v>
      </c>
      <c r="D610" s="2">
        <v>-5.83191E-9</v>
      </c>
      <c r="E610" s="1">
        <v>609</v>
      </c>
      <c r="G610" s="5">
        <f t="shared" si="18"/>
        <v>0.13768100000000005</v>
      </c>
      <c r="H610" s="6">
        <f t="shared" si="19"/>
        <v>-2.332764E-2</v>
      </c>
    </row>
    <row r="611" spans="1:8" x14ac:dyDescent="0.35">
      <c r="A611" s="1">
        <v>1</v>
      </c>
      <c r="B611" s="1">
        <v>80.686800000000005</v>
      </c>
      <c r="C611" s="1">
        <v>-0.50323499999999999</v>
      </c>
      <c r="D611" s="2">
        <v>-5.5206299999999998E-9</v>
      </c>
      <c r="E611" s="1">
        <v>610</v>
      </c>
      <c r="G611" s="5">
        <f t="shared" si="18"/>
        <v>0.13676500000000003</v>
      </c>
      <c r="H611" s="6">
        <f t="shared" si="19"/>
        <v>-2.2082519999999998E-2</v>
      </c>
    </row>
    <row r="612" spans="1:8" x14ac:dyDescent="0.35">
      <c r="A612" s="1">
        <v>1</v>
      </c>
      <c r="B612" s="1">
        <v>80.796800000000005</v>
      </c>
      <c r="C612" s="1">
        <v>-0.50445600000000002</v>
      </c>
      <c r="D612" s="2">
        <v>-5.8135999999999999E-9</v>
      </c>
      <c r="E612" s="1">
        <v>611</v>
      </c>
      <c r="G612" s="5">
        <f t="shared" si="18"/>
        <v>0.135544</v>
      </c>
      <c r="H612" s="6">
        <f t="shared" si="19"/>
        <v>-2.3254399999999998E-2</v>
      </c>
    </row>
    <row r="613" spans="1:8" x14ac:dyDescent="0.35">
      <c r="A613" s="1">
        <v>1</v>
      </c>
      <c r="B613" s="1">
        <v>80.906800000000004</v>
      </c>
      <c r="C613" s="1">
        <v>-0.50537100000000001</v>
      </c>
      <c r="D613" s="2">
        <v>-5.74646E-9</v>
      </c>
      <c r="E613" s="1">
        <v>612</v>
      </c>
      <c r="G613" s="5">
        <f t="shared" si="18"/>
        <v>0.134629</v>
      </c>
      <c r="H613" s="6">
        <f t="shared" si="19"/>
        <v>-2.298584E-2</v>
      </c>
    </row>
    <row r="614" spans="1:8" x14ac:dyDescent="0.35">
      <c r="A614" s="1">
        <v>1</v>
      </c>
      <c r="B614" s="1">
        <v>81.016800000000003</v>
      </c>
      <c r="C614" s="1">
        <v>-0.50659200000000004</v>
      </c>
      <c r="D614" s="2">
        <v>-5.8502200000000001E-9</v>
      </c>
      <c r="E614" s="1">
        <v>613</v>
      </c>
      <c r="G614" s="5">
        <f t="shared" si="18"/>
        <v>0.13340799999999997</v>
      </c>
      <c r="H614" s="6">
        <f t="shared" si="19"/>
        <v>-2.3400879999999999E-2</v>
      </c>
    </row>
    <row r="615" spans="1:8" x14ac:dyDescent="0.35">
      <c r="A615" s="1">
        <v>1</v>
      </c>
      <c r="B615" s="1">
        <v>81.126800000000003</v>
      </c>
      <c r="C615" s="1">
        <v>-0.50750700000000004</v>
      </c>
      <c r="D615" s="2">
        <v>-5.60913E-9</v>
      </c>
      <c r="E615" s="1">
        <v>614</v>
      </c>
      <c r="G615" s="5">
        <f t="shared" si="18"/>
        <v>0.13249299999999997</v>
      </c>
      <c r="H615" s="6">
        <f t="shared" si="19"/>
        <v>-2.2436520000000001E-2</v>
      </c>
    </row>
    <row r="616" spans="1:8" x14ac:dyDescent="0.35">
      <c r="A616" s="1">
        <v>1</v>
      </c>
      <c r="B616" s="1">
        <v>81.236800000000002</v>
      </c>
      <c r="C616" s="1">
        <v>-0.50872799999999996</v>
      </c>
      <c r="D616" s="2">
        <v>-5.7983400000000001E-9</v>
      </c>
      <c r="E616" s="1">
        <v>615</v>
      </c>
      <c r="G616" s="5">
        <f t="shared" si="18"/>
        <v>0.13127200000000006</v>
      </c>
      <c r="H616" s="6">
        <f t="shared" si="19"/>
        <v>-2.319336E-2</v>
      </c>
    </row>
    <row r="617" spans="1:8" x14ac:dyDescent="0.35">
      <c r="A617" s="1">
        <v>1</v>
      </c>
      <c r="B617" s="1">
        <v>81.346800000000002</v>
      </c>
      <c r="C617" s="1">
        <v>-0.50964399999999999</v>
      </c>
      <c r="D617" s="2">
        <v>-5.7373E-9</v>
      </c>
      <c r="E617" s="1">
        <v>616</v>
      </c>
      <c r="G617" s="5">
        <f t="shared" si="18"/>
        <v>0.13035600000000003</v>
      </c>
      <c r="H617" s="6">
        <f t="shared" si="19"/>
        <v>-2.2949199999999999E-2</v>
      </c>
    </row>
    <row r="618" spans="1:8" x14ac:dyDescent="0.35">
      <c r="A618" s="1">
        <v>1</v>
      </c>
      <c r="B618" s="1">
        <v>81.456800000000001</v>
      </c>
      <c r="C618" s="1">
        <v>-0.51086399999999998</v>
      </c>
      <c r="D618" s="2">
        <v>-5.7617199999999998E-9</v>
      </c>
      <c r="E618" s="1">
        <v>617</v>
      </c>
      <c r="G618" s="5">
        <f t="shared" si="18"/>
        <v>0.12913600000000003</v>
      </c>
      <c r="H618" s="6">
        <f t="shared" si="19"/>
        <v>-2.3046879999999999E-2</v>
      </c>
    </row>
    <row r="619" spans="1:8" x14ac:dyDescent="0.35">
      <c r="A619" s="1">
        <v>1</v>
      </c>
      <c r="B619" s="1">
        <v>81.566800000000001</v>
      </c>
      <c r="C619" s="1">
        <v>-0.51178000000000001</v>
      </c>
      <c r="D619" s="2">
        <v>-5.6549100000000003E-9</v>
      </c>
      <c r="E619" s="1">
        <v>618</v>
      </c>
      <c r="G619" s="5">
        <f t="shared" si="18"/>
        <v>0.12822</v>
      </c>
      <c r="H619" s="6">
        <f t="shared" si="19"/>
        <v>-2.261964E-2</v>
      </c>
    </row>
    <row r="620" spans="1:8" x14ac:dyDescent="0.35">
      <c r="A620" s="1">
        <v>1</v>
      </c>
      <c r="B620" s="1">
        <v>81.6768</v>
      </c>
      <c r="C620" s="1">
        <v>-0.51300000000000001</v>
      </c>
      <c r="D620" s="2">
        <v>-5.8410600000000001E-9</v>
      </c>
      <c r="E620" s="1">
        <v>619</v>
      </c>
      <c r="G620" s="5">
        <f t="shared" si="18"/>
        <v>0.127</v>
      </c>
      <c r="H620" s="6">
        <f t="shared" si="19"/>
        <v>-2.3364240000000001E-2</v>
      </c>
    </row>
    <row r="621" spans="1:8" x14ac:dyDescent="0.35">
      <c r="A621" s="1">
        <v>1</v>
      </c>
      <c r="B621" s="1">
        <v>81.786799999999999</v>
      </c>
      <c r="C621" s="1">
        <v>-0.51391600000000004</v>
      </c>
      <c r="D621" s="2">
        <v>-5.6610100000000001E-9</v>
      </c>
      <c r="E621" s="1">
        <v>620</v>
      </c>
      <c r="G621" s="5">
        <f t="shared" si="18"/>
        <v>0.12608399999999997</v>
      </c>
      <c r="H621" s="6">
        <f t="shared" si="19"/>
        <v>-2.2644040000000001E-2</v>
      </c>
    </row>
    <row r="622" spans="1:8" x14ac:dyDescent="0.35">
      <c r="A622" s="1">
        <v>1</v>
      </c>
      <c r="B622" s="1">
        <v>81.896799999999999</v>
      </c>
      <c r="C622" s="1">
        <v>-0.51483199999999996</v>
      </c>
      <c r="D622" s="2">
        <v>-5.87463E-9</v>
      </c>
      <c r="E622" s="1">
        <v>621</v>
      </c>
      <c r="G622" s="5">
        <f t="shared" si="18"/>
        <v>0.12516800000000006</v>
      </c>
      <c r="H622" s="6">
        <f t="shared" si="19"/>
        <v>-2.3498519999999998E-2</v>
      </c>
    </row>
    <row r="623" spans="1:8" x14ac:dyDescent="0.35">
      <c r="A623" s="1">
        <v>1</v>
      </c>
      <c r="B623" s="1">
        <v>82.006799999999998</v>
      </c>
      <c r="C623" s="1">
        <v>-0.51605199999999996</v>
      </c>
      <c r="D623" s="2">
        <v>-5.4901100000000002E-9</v>
      </c>
      <c r="E623" s="1">
        <v>622</v>
      </c>
      <c r="G623" s="5">
        <f t="shared" si="18"/>
        <v>0.12394800000000006</v>
      </c>
      <c r="H623" s="6">
        <f t="shared" si="19"/>
        <v>-2.1960440000000001E-2</v>
      </c>
    </row>
    <row r="624" spans="1:8" x14ac:dyDescent="0.35">
      <c r="A624" s="1">
        <v>1</v>
      </c>
      <c r="B624" s="1">
        <v>82.116799999999998</v>
      </c>
      <c r="C624" s="1">
        <v>-0.51696799999999998</v>
      </c>
      <c r="D624" s="2">
        <v>-5.9387200000000004E-9</v>
      </c>
      <c r="E624" s="1">
        <v>623</v>
      </c>
      <c r="G624" s="5">
        <f t="shared" si="18"/>
        <v>0.12303200000000003</v>
      </c>
      <c r="H624" s="6">
        <f t="shared" si="19"/>
        <v>-2.3754880000000003E-2</v>
      </c>
    </row>
    <row r="625" spans="1:8" x14ac:dyDescent="0.35">
      <c r="A625" s="1">
        <v>1</v>
      </c>
      <c r="B625" s="1">
        <v>82.226799999999997</v>
      </c>
      <c r="C625" s="1">
        <v>-0.51818799999999998</v>
      </c>
      <c r="D625" s="2">
        <v>-5.7586700000000003E-9</v>
      </c>
      <c r="E625" s="1">
        <v>624</v>
      </c>
      <c r="G625" s="5">
        <f t="shared" si="18"/>
        <v>0.12181200000000003</v>
      </c>
      <c r="H625" s="6">
        <f t="shared" si="19"/>
        <v>-2.3034680000000002E-2</v>
      </c>
    </row>
    <row r="626" spans="1:8" x14ac:dyDescent="0.35">
      <c r="A626" s="1">
        <v>1</v>
      </c>
      <c r="B626" s="1">
        <v>82.336799999999997</v>
      </c>
      <c r="C626" s="1">
        <v>-0.51910400000000001</v>
      </c>
      <c r="D626" s="2">
        <v>-5.68542E-9</v>
      </c>
      <c r="E626" s="1">
        <v>625</v>
      </c>
      <c r="G626" s="5">
        <f t="shared" si="18"/>
        <v>0.120896</v>
      </c>
      <c r="H626" s="6">
        <f t="shared" si="19"/>
        <v>-2.274168E-2</v>
      </c>
    </row>
    <row r="627" spans="1:8" x14ac:dyDescent="0.35">
      <c r="A627" s="1">
        <v>1</v>
      </c>
      <c r="B627" s="1">
        <v>82.446799999999996</v>
      </c>
      <c r="C627" s="1">
        <v>-0.52032500000000004</v>
      </c>
      <c r="D627" s="2">
        <v>-5.87463E-9</v>
      </c>
      <c r="E627" s="1">
        <v>626</v>
      </c>
      <c r="G627" s="5">
        <f t="shared" si="18"/>
        <v>0.11967499999999998</v>
      </c>
      <c r="H627" s="6">
        <f t="shared" si="19"/>
        <v>-2.3498519999999998E-2</v>
      </c>
    </row>
    <row r="628" spans="1:8" x14ac:dyDescent="0.35">
      <c r="A628" s="1">
        <v>1</v>
      </c>
      <c r="B628" s="1">
        <v>82.556799999999996</v>
      </c>
      <c r="C628" s="1">
        <v>-0.52124000000000004</v>
      </c>
      <c r="D628" s="2">
        <v>-6.02112E-9</v>
      </c>
      <c r="E628" s="1">
        <v>627</v>
      </c>
      <c r="G628" s="5">
        <f t="shared" si="18"/>
        <v>0.11875999999999998</v>
      </c>
      <c r="H628" s="6">
        <f t="shared" si="19"/>
        <v>-2.4084479999999998E-2</v>
      </c>
    </row>
    <row r="629" spans="1:8" x14ac:dyDescent="0.35">
      <c r="A629" s="1">
        <v>1</v>
      </c>
      <c r="B629" s="1">
        <v>82.666799999999995</v>
      </c>
      <c r="C629" s="1">
        <v>-0.52246099999999995</v>
      </c>
      <c r="D629" s="2">
        <v>-5.8075000000000001E-9</v>
      </c>
      <c r="E629" s="1">
        <v>628</v>
      </c>
      <c r="G629" s="5">
        <f t="shared" si="18"/>
        <v>0.11753900000000006</v>
      </c>
      <c r="H629" s="6">
        <f t="shared" si="19"/>
        <v>-2.3230000000000001E-2</v>
      </c>
    </row>
    <row r="630" spans="1:8" x14ac:dyDescent="0.35">
      <c r="A630" s="1">
        <v>1</v>
      </c>
      <c r="B630" s="1">
        <v>82.776799999999994</v>
      </c>
      <c r="C630" s="1">
        <v>-0.52337599999999995</v>
      </c>
      <c r="D630" s="2">
        <v>-5.8471699999999998E-9</v>
      </c>
      <c r="E630" s="1">
        <v>629</v>
      </c>
      <c r="G630" s="5">
        <f t="shared" si="18"/>
        <v>0.11662400000000006</v>
      </c>
      <c r="H630" s="6">
        <f t="shared" si="19"/>
        <v>-2.3388679999999998E-2</v>
      </c>
    </row>
    <row r="631" spans="1:8" x14ac:dyDescent="0.35">
      <c r="A631" s="1">
        <v>1</v>
      </c>
      <c r="B631" s="1">
        <v>82.886799999999994</v>
      </c>
      <c r="C631" s="1">
        <v>-0.52459699999999998</v>
      </c>
      <c r="D631" s="2">
        <v>-5.8593800000000001E-9</v>
      </c>
      <c r="E631" s="1">
        <v>630</v>
      </c>
      <c r="G631" s="5">
        <f t="shared" si="18"/>
        <v>0.11540300000000003</v>
      </c>
      <c r="H631" s="6">
        <f t="shared" si="19"/>
        <v>-2.343752E-2</v>
      </c>
    </row>
    <row r="632" spans="1:8" x14ac:dyDescent="0.35">
      <c r="A632" s="1">
        <v>1</v>
      </c>
      <c r="B632" s="1">
        <v>82.996799999999993</v>
      </c>
      <c r="C632" s="1">
        <v>-0.52551300000000001</v>
      </c>
      <c r="D632" s="2">
        <v>-5.9204100000000002E-9</v>
      </c>
      <c r="E632" s="1">
        <v>631</v>
      </c>
      <c r="G632" s="5">
        <f t="shared" si="18"/>
        <v>0.11448700000000001</v>
      </c>
      <c r="H632" s="6">
        <f t="shared" si="19"/>
        <v>-2.368164E-2</v>
      </c>
    </row>
    <row r="633" spans="1:8" x14ac:dyDescent="0.35">
      <c r="A633" s="1">
        <v>1</v>
      </c>
      <c r="B633" s="1">
        <v>83.106800000000007</v>
      </c>
      <c r="C633" s="1">
        <v>-0.52673300000000001</v>
      </c>
      <c r="D633" s="2">
        <v>-5.7342499999999997E-9</v>
      </c>
      <c r="E633" s="1">
        <v>632</v>
      </c>
      <c r="G633" s="5">
        <f t="shared" si="18"/>
        <v>0.11326700000000001</v>
      </c>
      <c r="H633" s="6">
        <f t="shared" si="19"/>
        <v>-2.2936999999999999E-2</v>
      </c>
    </row>
    <row r="634" spans="1:8" x14ac:dyDescent="0.35">
      <c r="A634" s="1">
        <v>1</v>
      </c>
      <c r="B634" s="1">
        <v>83.216800000000006</v>
      </c>
      <c r="C634" s="1">
        <v>-0.52764900000000003</v>
      </c>
      <c r="D634" s="2">
        <v>-5.9509299999999998E-9</v>
      </c>
      <c r="E634" s="1">
        <v>633</v>
      </c>
      <c r="G634" s="5">
        <f t="shared" si="18"/>
        <v>0.11235099999999998</v>
      </c>
      <c r="H634" s="6">
        <f t="shared" si="19"/>
        <v>-2.380372E-2</v>
      </c>
    </row>
    <row r="635" spans="1:8" x14ac:dyDescent="0.35">
      <c r="A635" s="1">
        <v>1</v>
      </c>
      <c r="B635" s="1">
        <v>83.326800000000006</v>
      </c>
      <c r="C635" s="1">
        <v>-0.52886999999999995</v>
      </c>
      <c r="D635" s="2">
        <v>-5.9081999999999999E-9</v>
      </c>
      <c r="E635" s="1">
        <v>634</v>
      </c>
      <c r="G635" s="5">
        <f t="shared" si="18"/>
        <v>0.11113000000000006</v>
      </c>
      <c r="H635" s="6">
        <f t="shared" si="19"/>
        <v>-2.3632799999999999E-2</v>
      </c>
    </row>
    <row r="636" spans="1:8" x14ac:dyDescent="0.35">
      <c r="A636" s="1">
        <v>1</v>
      </c>
      <c r="B636" s="1">
        <v>83.436800000000005</v>
      </c>
      <c r="C636" s="1">
        <v>-0.52978499999999995</v>
      </c>
      <c r="D636" s="2">
        <v>-6.0363799999999998E-9</v>
      </c>
      <c r="E636" s="1">
        <v>635</v>
      </c>
      <c r="G636" s="5">
        <f t="shared" si="18"/>
        <v>0.11021500000000006</v>
      </c>
      <c r="H636" s="6">
        <f t="shared" si="19"/>
        <v>-2.414552E-2</v>
      </c>
    </row>
    <row r="637" spans="1:8" x14ac:dyDescent="0.35">
      <c r="A637" s="1">
        <v>1</v>
      </c>
      <c r="B637" s="1">
        <v>83.546800000000005</v>
      </c>
      <c r="C637" s="1">
        <v>-0.53070099999999998</v>
      </c>
      <c r="D637" s="2">
        <v>-5.82275E-9</v>
      </c>
      <c r="E637" s="1">
        <v>636</v>
      </c>
      <c r="G637" s="5">
        <f t="shared" si="18"/>
        <v>0.10929900000000004</v>
      </c>
      <c r="H637" s="6">
        <f t="shared" si="19"/>
        <v>-2.3290999999999999E-2</v>
      </c>
    </row>
    <row r="638" spans="1:8" x14ac:dyDescent="0.35">
      <c r="A638" s="1">
        <v>1</v>
      </c>
      <c r="B638" s="1">
        <v>83.656800000000004</v>
      </c>
      <c r="C638" s="1">
        <v>-0.53192099999999998</v>
      </c>
      <c r="D638" s="2">
        <v>-6.02112E-9</v>
      </c>
      <c r="E638" s="1">
        <v>637</v>
      </c>
      <c r="G638" s="5">
        <f t="shared" si="18"/>
        <v>0.10807900000000004</v>
      </c>
      <c r="H638" s="6">
        <f t="shared" si="19"/>
        <v>-2.4084479999999998E-2</v>
      </c>
    </row>
    <row r="639" spans="1:8" x14ac:dyDescent="0.35">
      <c r="A639" s="1">
        <v>1</v>
      </c>
      <c r="B639" s="1">
        <v>83.766800000000003</v>
      </c>
      <c r="C639" s="1">
        <v>-0.53283700000000001</v>
      </c>
      <c r="D639" s="2">
        <v>-5.83191E-9</v>
      </c>
      <c r="E639" s="1">
        <v>638</v>
      </c>
      <c r="G639" s="5">
        <f t="shared" si="18"/>
        <v>0.10716300000000001</v>
      </c>
      <c r="H639" s="6">
        <f t="shared" si="19"/>
        <v>-2.332764E-2</v>
      </c>
    </row>
    <row r="640" spans="1:8" x14ac:dyDescent="0.35">
      <c r="A640" s="1">
        <v>1</v>
      </c>
      <c r="B640" s="1">
        <v>83.876800000000003</v>
      </c>
      <c r="C640" s="1">
        <v>-0.53405800000000003</v>
      </c>
      <c r="D640" s="2">
        <v>-5.9722900000000003E-9</v>
      </c>
      <c r="E640" s="1">
        <v>639</v>
      </c>
      <c r="G640" s="5">
        <f t="shared" si="18"/>
        <v>0.10594199999999998</v>
      </c>
      <c r="H640" s="6">
        <f t="shared" si="19"/>
        <v>-2.388916E-2</v>
      </c>
    </row>
    <row r="641" spans="1:8" x14ac:dyDescent="0.35">
      <c r="A641" s="1">
        <v>1</v>
      </c>
      <c r="B641" s="1">
        <v>83.986800000000002</v>
      </c>
      <c r="C641" s="1">
        <v>-0.53497300000000003</v>
      </c>
      <c r="D641" s="2">
        <v>-5.9204100000000002E-9</v>
      </c>
      <c r="E641" s="1">
        <v>640</v>
      </c>
      <c r="G641" s="5">
        <f t="shared" si="18"/>
        <v>0.10502699999999998</v>
      </c>
      <c r="H641" s="6">
        <f t="shared" si="19"/>
        <v>-2.368164E-2</v>
      </c>
    </row>
    <row r="642" spans="1:8" x14ac:dyDescent="0.35">
      <c r="A642" s="1">
        <v>1</v>
      </c>
      <c r="B642" s="1">
        <v>84.096800000000002</v>
      </c>
      <c r="C642" s="1">
        <v>-0.53619399999999995</v>
      </c>
      <c r="D642" s="2">
        <v>-6.0394300000000001E-9</v>
      </c>
      <c r="E642" s="1">
        <v>641</v>
      </c>
      <c r="G642" s="5">
        <f t="shared" si="18"/>
        <v>0.10380600000000006</v>
      </c>
      <c r="H642" s="6">
        <f t="shared" si="19"/>
        <v>-2.4157720000000001E-2</v>
      </c>
    </row>
    <row r="643" spans="1:8" x14ac:dyDescent="0.35">
      <c r="A643" s="1">
        <v>1</v>
      </c>
      <c r="B643" s="1">
        <v>84.206800000000001</v>
      </c>
      <c r="C643" s="1">
        <v>-0.53710899999999995</v>
      </c>
      <c r="D643" s="2">
        <v>-5.8532700000000004E-9</v>
      </c>
      <c r="E643" s="1">
        <v>642</v>
      </c>
      <c r="G643" s="5">
        <f t="shared" ref="G643:G706" si="20">C643+0.64</f>
        <v>0.10289100000000007</v>
      </c>
      <c r="H643" s="6">
        <f t="shared" ref="H643:H706" si="21">D643/0.25*1000000</f>
        <v>-2.3413080000000003E-2</v>
      </c>
    </row>
    <row r="644" spans="1:8" x14ac:dyDescent="0.35">
      <c r="A644" s="1">
        <v>1</v>
      </c>
      <c r="B644" s="1">
        <v>84.316800000000001</v>
      </c>
      <c r="C644" s="1">
        <v>-0.53832999999999998</v>
      </c>
      <c r="D644" s="2">
        <v>-6.0180699999999997E-9</v>
      </c>
      <c r="E644" s="1">
        <v>643</v>
      </c>
      <c r="G644" s="5">
        <f t="shared" si="20"/>
        <v>0.10167000000000004</v>
      </c>
      <c r="H644" s="6">
        <f t="shared" si="21"/>
        <v>-2.4072279999999998E-2</v>
      </c>
    </row>
    <row r="645" spans="1:8" x14ac:dyDescent="0.35">
      <c r="A645" s="1">
        <v>1</v>
      </c>
      <c r="B645" s="1">
        <v>84.4268</v>
      </c>
      <c r="C645" s="1">
        <v>-0.539246</v>
      </c>
      <c r="D645" s="2">
        <v>-5.9173599999999999E-9</v>
      </c>
      <c r="E645" s="1">
        <v>644</v>
      </c>
      <c r="G645" s="5">
        <f t="shared" si="20"/>
        <v>0.10075400000000001</v>
      </c>
      <c r="H645" s="6">
        <f t="shared" si="21"/>
        <v>-2.366944E-2</v>
      </c>
    </row>
    <row r="646" spans="1:8" x14ac:dyDescent="0.35">
      <c r="A646" s="1">
        <v>1</v>
      </c>
      <c r="B646" s="1">
        <v>84.536799999999999</v>
      </c>
      <c r="C646" s="1">
        <v>-0.540466</v>
      </c>
      <c r="D646" s="2">
        <v>-6.0913100000000001E-9</v>
      </c>
      <c r="E646" s="1">
        <v>645</v>
      </c>
      <c r="G646" s="5">
        <f t="shared" si="20"/>
        <v>9.9534000000000011E-2</v>
      </c>
      <c r="H646" s="6">
        <f t="shared" si="21"/>
        <v>-2.436524E-2</v>
      </c>
    </row>
    <row r="647" spans="1:8" x14ac:dyDescent="0.35">
      <c r="A647" s="1">
        <v>1</v>
      </c>
      <c r="B647" s="1">
        <v>84.646799999999999</v>
      </c>
      <c r="C647" s="1">
        <v>-0.54138200000000003</v>
      </c>
      <c r="D647" s="2">
        <v>-5.9234599999999997E-9</v>
      </c>
      <c r="E647" s="1">
        <v>646</v>
      </c>
      <c r="G647" s="5">
        <f t="shared" si="20"/>
        <v>9.8617999999999983E-2</v>
      </c>
      <c r="H647" s="6">
        <f t="shared" si="21"/>
        <v>-2.3693839999999997E-2</v>
      </c>
    </row>
    <row r="648" spans="1:8" x14ac:dyDescent="0.35">
      <c r="A648" s="1">
        <v>1</v>
      </c>
      <c r="B648" s="1">
        <v>84.756799999999998</v>
      </c>
      <c r="C648" s="1">
        <v>-0.54260299999999995</v>
      </c>
      <c r="D648" s="2">
        <v>-6.1828599999999999E-9</v>
      </c>
      <c r="E648" s="1">
        <v>647</v>
      </c>
      <c r="G648" s="5">
        <f t="shared" si="20"/>
        <v>9.7397000000000067E-2</v>
      </c>
      <c r="H648" s="6">
        <f t="shared" si="21"/>
        <v>-2.473144E-2</v>
      </c>
    </row>
    <row r="649" spans="1:8" x14ac:dyDescent="0.35">
      <c r="A649" s="1">
        <v>1</v>
      </c>
      <c r="B649" s="1">
        <v>84.866799999999998</v>
      </c>
      <c r="C649" s="1">
        <v>-0.54351799999999995</v>
      </c>
      <c r="D649" s="2">
        <v>-6.0455299999999999E-9</v>
      </c>
      <c r="E649" s="1">
        <v>648</v>
      </c>
      <c r="G649" s="5">
        <f t="shared" si="20"/>
        <v>9.6482000000000068E-2</v>
      </c>
      <c r="H649" s="6">
        <f t="shared" si="21"/>
        <v>-2.4182119999999998E-2</v>
      </c>
    </row>
    <row r="650" spans="1:8" x14ac:dyDescent="0.35">
      <c r="A650" s="1">
        <v>1</v>
      </c>
      <c r="B650" s="1">
        <v>84.976799999999997</v>
      </c>
      <c r="C650" s="1">
        <v>-0.54443399999999997</v>
      </c>
      <c r="D650" s="2">
        <v>-6.2225299999999996E-9</v>
      </c>
      <c r="E650" s="1">
        <v>649</v>
      </c>
      <c r="G650" s="5">
        <f t="shared" si="20"/>
        <v>9.556600000000004E-2</v>
      </c>
      <c r="H650" s="6">
        <f t="shared" si="21"/>
        <v>-2.4890119999999998E-2</v>
      </c>
    </row>
    <row r="651" spans="1:8" x14ac:dyDescent="0.35">
      <c r="A651" s="1">
        <v>1</v>
      </c>
      <c r="B651" s="1">
        <v>85.086799999999997</v>
      </c>
      <c r="C651" s="1">
        <v>-0.54565399999999997</v>
      </c>
      <c r="D651" s="2">
        <v>-6.1462399999999997E-9</v>
      </c>
      <c r="E651" s="1">
        <v>650</v>
      </c>
      <c r="G651" s="5">
        <f t="shared" si="20"/>
        <v>9.4346000000000041E-2</v>
      </c>
      <c r="H651" s="6">
        <f t="shared" si="21"/>
        <v>-2.4584959999999999E-2</v>
      </c>
    </row>
    <row r="652" spans="1:8" x14ac:dyDescent="0.35">
      <c r="A652" s="1">
        <v>1</v>
      </c>
      <c r="B652" s="1">
        <v>85.196799999999996</v>
      </c>
      <c r="C652" s="1">
        <v>-0.54657</v>
      </c>
      <c r="D652" s="2">
        <v>-6.1462399999999997E-9</v>
      </c>
      <c r="E652" s="1">
        <v>651</v>
      </c>
      <c r="G652" s="5">
        <f t="shared" si="20"/>
        <v>9.3430000000000013E-2</v>
      </c>
      <c r="H652" s="6">
        <f t="shared" si="21"/>
        <v>-2.4584959999999999E-2</v>
      </c>
    </row>
    <row r="653" spans="1:8" x14ac:dyDescent="0.35">
      <c r="A653" s="1">
        <v>1</v>
      </c>
      <c r="B653" s="1">
        <v>85.306799999999996</v>
      </c>
      <c r="C653" s="1">
        <v>-0.54779100000000003</v>
      </c>
      <c r="D653" s="2">
        <v>-5.9783900000000001E-9</v>
      </c>
      <c r="E653" s="1">
        <v>652</v>
      </c>
      <c r="G653" s="5">
        <f t="shared" si="20"/>
        <v>9.2208999999999985E-2</v>
      </c>
      <c r="H653" s="6">
        <f t="shared" si="21"/>
        <v>-2.391356E-2</v>
      </c>
    </row>
    <row r="654" spans="1:8" x14ac:dyDescent="0.35">
      <c r="A654" s="1">
        <v>1</v>
      </c>
      <c r="B654" s="1">
        <v>85.416799999999995</v>
      </c>
      <c r="C654" s="1">
        <v>-0.54870600000000003</v>
      </c>
      <c r="D654" s="2">
        <v>-6.2683099999999998E-9</v>
      </c>
      <c r="E654" s="1">
        <v>653</v>
      </c>
      <c r="G654" s="5">
        <f t="shared" si="20"/>
        <v>9.1293999999999986E-2</v>
      </c>
      <c r="H654" s="6">
        <f t="shared" si="21"/>
        <v>-2.507324E-2</v>
      </c>
    </row>
    <row r="655" spans="1:8" x14ac:dyDescent="0.35">
      <c r="A655" s="1">
        <v>1</v>
      </c>
      <c r="B655" s="1">
        <v>85.526799999999994</v>
      </c>
      <c r="C655" s="1">
        <v>-0.54992700000000005</v>
      </c>
      <c r="D655" s="2">
        <v>-6.0485800000000002E-9</v>
      </c>
      <c r="E655" s="1">
        <v>654</v>
      </c>
      <c r="G655" s="5">
        <f t="shared" si="20"/>
        <v>9.0072999999999959E-2</v>
      </c>
      <c r="H655" s="6">
        <f t="shared" si="21"/>
        <v>-2.4194320000000002E-2</v>
      </c>
    </row>
    <row r="656" spans="1:8" x14ac:dyDescent="0.35">
      <c r="A656" s="1">
        <v>1</v>
      </c>
      <c r="B656" s="1">
        <v>85.636799999999994</v>
      </c>
      <c r="C656" s="1">
        <v>-0.55084200000000005</v>
      </c>
      <c r="D656" s="2">
        <v>-6.2042200000000003E-9</v>
      </c>
      <c r="E656" s="1">
        <v>655</v>
      </c>
      <c r="G656" s="5">
        <f t="shared" si="20"/>
        <v>8.915799999999996E-2</v>
      </c>
      <c r="H656" s="6">
        <f t="shared" si="21"/>
        <v>-2.4816880000000003E-2</v>
      </c>
    </row>
    <row r="657" spans="1:8" x14ac:dyDescent="0.35">
      <c r="A657" s="1">
        <v>1</v>
      </c>
      <c r="B657" s="1">
        <v>85.746799999999993</v>
      </c>
      <c r="C657" s="1">
        <v>-0.55206299999999997</v>
      </c>
      <c r="D657" s="2">
        <v>-6.1981199999999997E-9</v>
      </c>
      <c r="E657" s="1">
        <v>656</v>
      </c>
      <c r="G657" s="5">
        <f t="shared" si="20"/>
        <v>8.7937000000000043E-2</v>
      </c>
      <c r="H657" s="6">
        <f t="shared" si="21"/>
        <v>-2.4792479999999999E-2</v>
      </c>
    </row>
    <row r="658" spans="1:8" x14ac:dyDescent="0.35">
      <c r="A658" s="1">
        <v>1</v>
      </c>
      <c r="B658" s="1">
        <v>85.856800000000007</v>
      </c>
      <c r="C658" s="1">
        <v>-0.552979</v>
      </c>
      <c r="D658" s="2">
        <v>-6.2866199999999999E-9</v>
      </c>
      <c r="E658" s="1">
        <v>657</v>
      </c>
      <c r="G658" s="5">
        <f t="shared" si="20"/>
        <v>8.7021000000000015E-2</v>
      </c>
      <c r="H658" s="6">
        <f t="shared" si="21"/>
        <v>-2.5146479999999999E-2</v>
      </c>
    </row>
    <row r="659" spans="1:8" x14ac:dyDescent="0.35">
      <c r="A659" s="1">
        <v>1</v>
      </c>
      <c r="B659" s="1">
        <v>85.966800000000006</v>
      </c>
      <c r="C659" s="1">
        <v>-0.554199</v>
      </c>
      <c r="D659" s="2">
        <v>-6.2561000000000003E-9</v>
      </c>
      <c r="E659" s="1">
        <v>658</v>
      </c>
      <c r="G659" s="5">
        <f t="shared" si="20"/>
        <v>8.5801000000000016E-2</v>
      </c>
      <c r="H659" s="6">
        <f t="shared" si="21"/>
        <v>-2.5024400000000002E-2</v>
      </c>
    </row>
    <row r="660" spans="1:8" x14ac:dyDescent="0.35">
      <c r="A660" s="1">
        <v>1</v>
      </c>
      <c r="B660" s="1">
        <v>86.076800000000006</v>
      </c>
      <c r="C660" s="1">
        <v>-0.55511500000000003</v>
      </c>
      <c r="D660" s="2">
        <v>-6.1889599999999997E-9</v>
      </c>
      <c r="E660" s="1">
        <v>659</v>
      </c>
      <c r="G660" s="5">
        <f t="shared" si="20"/>
        <v>8.4884999999999988E-2</v>
      </c>
      <c r="H660" s="6">
        <f t="shared" si="21"/>
        <v>-2.4755839999999998E-2</v>
      </c>
    </row>
    <row r="661" spans="1:8" x14ac:dyDescent="0.35">
      <c r="A661" s="1">
        <v>1</v>
      </c>
      <c r="B661" s="1">
        <v>86.186800000000005</v>
      </c>
      <c r="C661" s="1">
        <v>-0.55633500000000002</v>
      </c>
      <c r="D661" s="2">
        <v>-6.3293499999999999E-9</v>
      </c>
      <c r="E661" s="1">
        <v>660</v>
      </c>
      <c r="G661" s="5">
        <f t="shared" si="20"/>
        <v>8.3664999999999989E-2</v>
      </c>
      <c r="H661" s="6">
        <f t="shared" si="21"/>
        <v>-2.53174E-2</v>
      </c>
    </row>
    <row r="662" spans="1:8" x14ac:dyDescent="0.35">
      <c r="A662" s="1">
        <v>1</v>
      </c>
      <c r="B662" s="1">
        <v>86.296800000000005</v>
      </c>
      <c r="C662" s="1">
        <v>-0.55725100000000005</v>
      </c>
      <c r="D662" s="2">
        <v>-6.3751200000000002E-9</v>
      </c>
      <c r="E662" s="1">
        <v>661</v>
      </c>
      <c r="G662" s="5">
        <f t="shared" si="20"/>
        <v>8.2748999999999961E-2</v>
      </c>
      <c r="H662" s="6">
        <f t="shared" si="21"/>
        <v>-2.5500480000000002E-2</v>
      </c>
    </row>
    <row r="663" spans="1:8" x14ac:dyDescent="0.35">
      <c r="A663" s="1">
        <v>1</v>
      </c>
      <c r="B663" s="1">
        <v>86.406800000000004</v>
      </c>
      <c r="C663" s="1">
        <v>-0.55816699999999997</v>
      </c>
      <c r="D663" s="2">
        <v>-6.53687E-9</v>
      </c>
      <c r="E663" s="1">
        <v>662</v>
      </c>
      <c r="G663" s="5">
        <f t="shared" si="20"/>
        <v>8.1833000000000045E-2</v>
      </c>
      <c r="H663" s="6">
        <f t="shared" si="21"/>
        <v>-2.6147480000000001E-2</v>
      </c>
    </row>
    <row r="664" spans="1:8" x14ac:dyDescent="0.35">
      <c r="A664" s="1">
        <v>1</v>
      </c>
      <c r="B664" s="1">
        <v>86.516800000000003</v>
      </c>
      <c r="C664" s="1">
        <v>-0.55938699999999997</v>
      </c>
      <c r="D664" s="2">
        <v>-6.3659700000000001E-9</v>
      </c>
      <c r="E664" s="1">
        <v>663</v>
      </c>
      <c r="G664" s="5">
        <f t="shared" si="20"/>
        <v>8.0613000000000046E-2</v>
      </c>
      <c r="H664" s="6">
        <f t="shared" si="21"/>
        <v>-2.5463880000000001E-2</v>
      </c>
    </row>
    <row r="665" spans="1:8" x14ac:dyDescent="0.35">
      <c r="A665" s="1">
        <v>1</v>
      </c>
      <c r="B665" s="1">
        <v>86.626800000000003</v>
      </c>
      <c r="C665" s="1">
        <v>-0.560303</v>
      </c>
      <c r="D665" s="2">
        <v>-6.2774699999999998E-9</v>
      </c>
      <c r="E665" s="1">
        <v>664</v>
      </c>
      <c r="G665" s="5">
        <f t="shared" si="20"/>
        <v>7.9697000000000018E-2</v>
      </c>
      <c r="H665" s="6">
        <f t="shared" si="21"/>
        <v>-2.5109879999999998E-2</v>
      </c>
    </row>
    <row r="666" spans="1:8" x14ac:dyDescent="0.35">
      <c r="A666" s="1">
        <v>1</v>
      </c>
      <c r="B666" s="1">
        <v>86.736800000000002</v>
      </c>
      <c r="C666" s="1">
        <v>-0.56152299999999999</v>
      </c>
      <c r="D666" s="2">
        <v>-6.3781699999999997E-9</v>
      </c>
      <c r="E666" s="1">
        <v>665</v>
      </c>
      <c r="G666" s="5">
        <f t="shared" si="20"/>
        <v>7.8477000000000019E-2</v>
      </c>
      <c r="H666" s="6">
        <f t="shared" si="21"/>
        <v>-2.5512679999999999E-2</v>
      </c>
    </row>
    <row r="667" spans="1:8" x14ac:dyDescent="0.35">
      <c r="A667" s="1">
        <v>1</v>
      </c>
      <c r="B667" s="1">
        <v>86.846800000000002</v>
      </c>
      <c r="C667" s="1">
        <v>-0.56243900000000002</v>
      </c>
      <c r="D667" s="2">
        <v>-6.4910899999999998E-9</v>
      </c>
      <c r="E667" s="1">
        <v>666</v>
      </c>
      <c r="G667" s="5">
        <f t="shared" si="20"/>
        <v>7.7560999999999991E-2</v>
      </c>
      <c r="H667" s="6">
        <f t="shared" si="21"/>
        <v>-2.5964359999999999E-2</v>
      </c>
    </row>
    <row r="668" spans="1:8" x14ac:dyDescent="0.35">
      <c r="A668" s="1">
        <v>1</v>
      </c>
      <c r="B668" s="1">
        <v>86.956800000000001</v>
      </c>
      <c r="C668" s="1">
        <v>-0.56366000000000005</v>
      </c>
      <c r="D668" s="2">
        <v>-6.6467299999999999E-9</v>
      </c>
      <c r="E668" s="1">
        <v>667</v>
      </c>
      <c r="G668" s="5">
        <f t="shared" si="20"/>
        <v>7.6339999999999963E-2</v>
      </c>
      <c r="H668" s="6">
        <f t="shared" si="21"/>
        <v>-2.658692E-2</v>
      </c>
    </row>
    <row r="669" spans="1:8" x14ac:dyDescent="0.35">
      <c r="A669" s="1">
        <v>1</v>
      </c>
      <c r="B669" s="1">
        <v>87.066800000000001</v>
      </c>
      <c r="C669" s="1">
        <v>-0.56457500000000005</v>
      </c>
      <c r="D669" s="2">
        <v>-6.6070600000000001E-9</v>
      </c>
      <c r="E669" s="1">
        <v>668</v>
      </c>
      <c r="G669" s="5">
        <f t="shared" si="20"/>
        <v>7.5424999999999964E-2</v>
      </c>
      <c r="H669" s="6">
        <f t="shared" si="21"/>
        <v>-2.6428240000000002E-2</v>
      </c>
    </row>
    <row r="670" spans="1:8" x14ac:dyDescent="0.35">
      <c r="A670" s="1">
        <v>1</v>
      </c>
      <c r="B670" s="1">
        <v>87.1768</v>
      </c>
      <c r="C670" s="1">
        <v>-0.56579599999999997</v>
      </c>
      <c r="D670" s="2">
        <v>-6.5612799999999999E-9</v>
      </c>
      <c r="E670" s="1">
        <v>669</v>
      </c>
      <c r="G670" s="5">
        <f t="shared" si="20"/>
        <v>7.4204000000000048E-2</v>
      </c>
      <c r="H670" s="6">
        <f t="shared" si="21"/>
        <v>-2.624512E-2</v>
      </c>
    </row>
    <row r="671" spans="1:8" x14ac:dyDescent="0.35">
      <c r="A671" s="1">
        <v>1</v>
      </c>
      <c r="B671" s="1">
        <v>87.286799999999999</v>
      </c>
      <c r="C671" s="1">
        <v>-0.56671099999999996</v>
      </c>
      <c r="D671" s="2">
        <v>-6.4880400000000003E-9</v>
      </c>
      <c r="E671" s="1">
        <v>670</v>
      </c>
      <c r="G671" s="5">
        <f t="shared" si="20"/>
        <v>7.3289000000000049E-2</v>
      </c>
      <c r="H671" s="6">
        <f t="shared" si="21"/>
        <v>-2.5952160000000002E-2</v>
      </c>
    </row>
    <row r="672" spans="1:8" x14ac:dyDescent="0.35">
      <c r="A672" s="1">
        <v>1</v>
      </c>
      <c r="B672" s="1">
        <v>87.396799999999999</v>
      </c>
      <c r="C672" s="1">
        <v>-0.56793199999999999</v>
      </c>
      <c r="D672" s="2">
        <v>-6.66504E-9</v>
      </c>
      <c r="E672" s="1">
        <v>671</v>
      </c>
      <c r="G672" s="5">
        <f t="shared" si="20"/>
        <v>7.2068000000000021E-2</v>
      </c>
      <c r="H672" s="6">
        <f t="shared" si="21"/>
        <v>-2.6660159999999999E-2</v>
      </c>
    </row>
    <row r="673" spans="1:8" x14ac:dyDescent="0.35">
      <c r="A673" s="1">
        <v>1</v>
      </c>
      <c r="B673" s="1">
        <v>87.506799999999998</v>
      </c>
      <c r="C673" s="1">
        <v>-0.56884800000000002</v>
      </c>
      <c r="D673" s="2">
        <v>-6.6589400000000002E-9</v>
      </c>
      <c r="E673" s="1">
        <v>672</v>
      </c>
      <c r="G673" s="5">
        <f t="shared" si="20"/>
        <v>7.1151999999999993E-2</v>
      </c>
      <c r="H673" s="6">
        <f t="shared" si="21"/>
        <v>-2.6635760000000001E-2</v>
      </c>
    </row>
    <row r="674" spans="1:8" x14ac:dyDescent="0.35">
      <c r="A674" s="1">
        <v>1</v>
      </c>
      <c r="B674" s="1">
        <v>87.616799999999998</v>
      </c>
      <c r="C674" s="1">
        <v>-0.57006800000000002</v>
      </c>
      <c r="D674" s="2">
        <v>-6.6009499999999996E-9</v>
      </c>
      <c r="E674" s="1">
        <v>673</v>
      </c>
      <c r="G674" s="5">
        <f t="shared" si="20"/>
        <v>6.9931999999999994E-2</v>
      </c>
      <c r="H674" s="6">
        <f t="shared" si="21"/>
        <v>-2.6403799999999998E-2</v>
      </c>
    </row>
    <row r="675" spans="1:8" x14ac:dyDescent="0.35">
      <c r="A675" s="1">
        <v>1</v>
      </c>
      <c r="B675" s="1">
        <v>87.726799999999997</v>
      </c>
      <c r="C675" s="1">
        <v>-0.57098400000000005</v>
      </c>
      <c r="D675" s="2">
        <v>-6.7627000000000002E-9</v>
      </c>
      <c r="E675" s="1">
        <v>674</v>
      </c>
      <c r="G675" s="5">
        <f t="shared" si="20"/>
        <v>6.9015999999999966E-2</v>
      </c>
      <c r="H675" s="6">
        <f t="shared" si="21"/>
        <v>-2.70508E-2</v>
      </c>
    </row>
    <row r="676" spans="1:8" x14ac:dyDescent="0.35">
      <c r="A676" s="1">
        <v>1</v>
      </c>
      <c r="B676" s="1">
        <v>87.836799999999997</v>
      </c>
      <c r="C676" s="1">
        <v>-0.57220499999999996</v>
      </c>
      <c r="D676" s="2">
        <v>-6.5948499999999998E-9</v>
      </c>
      <c r="E676" s="1">
        <v>675</v>
      </c>
      <c r="G676" s="5">
        <f t="shared" si="20"/>
        <v>6.779500000000005E-2</v>
      </c>
      <c r="H676" s="6">
        <f t="shared" si="21"/>
        <v>-2.6379400000000001E-2</v>
      </c>
    </row>
    <row r="677" spans="1:8" x14ac:dyDescent="0.35">
      <c r="A677" s="1">
        <v>1</v>
      </c>
      <c r="B677" s="1">
        <v>87.946799999999996</v>
      </c>
      <c r="C677" s="1">
        <v>-0.57311999999999996</v>
      </c>
      <c r="D677" s="2">
        <v>-6.8084699999999998E-9</v>
      </c>
      <c r="E677" s="1">
        <v>676</v>
      </c>
      <c r="G677" s="5">
        <f t="shared" si="20"/>
        <v>6.6880000000000051E-2</v>
      </c>
      <c r="H677" s="6">
        <f t="shared" si="21"/>
        <v>-2.7233879999999999E-2</v>
      </c>
    </row>
    <row r="678" spans="1:8" x14ac:dyDescent="0.35">
      <c r="A678" s="1">
        <v>1</v>
      </c>
      <c r="B678" s="1">
        <v>88.056799999999996</v>
      </c>
      <c r="C678" s="1">
        <v>-0.57403599999999999</v>
      </c>
      <c r="D678" s="2">
        <v>-6.6253700000000003E-9</v>
      </c>
      <c r="E678" s="1">
        <v>677</v>
      </c>
      <c r="G678" s="5">
        <f t="shared" si="20"/>
        <v>6.5964000000000023E-2</v>
      </c>
      <c r="H678" s="6">
        <f t="shared" si="21"/>
        <v>-2.6501480000000001E-2</v>
      </c>
    </row>
    <row r="679" spans="1:8" x14ac:dyDescent="0.35">
      <c r="A679" s="1">
        <v>1</v>
      </c>
      <c r="B679" s="1">
        <v>88.166799999999995</v>
      </c>
      <c r="C679" s="1">
        <v>-0.57525599999999999</v>
      </c>
      <c r="D679" s="2">
        <v>-6.6497800000000002E-9</v>
      </c>
      <c r="E679" s="1">
        <v>678</v>
      </c>
      <c r="G679" s="5">
        <f t="shared" si="20"/>
        <v>6.4744000000000024E-2</v>
      </c>
      <c r="H679" s="6">
        <f t="shared" si="21"/>
        <v>-2.659912E-2</v>
      </c>
    </row>
    <row r="680" spans="1:8" x14ac:dyDescent="0.35">
      <c r="A680" s="1">
        <v>1</v>
      </c>
      <c r="B680" s="1">
        <v>88.276799999999994</v>
      </c>
      <c r="C680" s="1">
        <v>-0.57617200000000002</v>
      </c>
      <c r="D680" s="2">
        <v>-6.7535400000000002E-9</v>
      </c>
      <c r="E680" s="1">
        <v>679</v>
      </c>
      <c r="G680" s="5">
        <f t="shared" si="20"/>
        <v>6.3827999999999996E-2</v>
      </c>
      <c r="H680" s="6">
        <f t="shared" si="21"/>
        <v>-2.7014160000000002E-2</v>
      </c>
    </row>
    <row r="681" spans="1:8" x14ac:dyDescent="0.35">
      <c r="A681" s="1">
        <v>1</v>
      </c>
      <c r="B681" s="1">
        <v>88.386799999999994</v>
      </c>
      <c r="C681" s="1">
        <v>-0.57739300000000005</v>
      </c>
      <c r="D681" s="2">
        <v>-6.8054200000000003E-9</v>
      </c>
      <c r="E681" s="1">
        <v>680</v>
      </c>
      <c r="G681" s="5">
        <f t="shared" si="20"/>
        <v>6.2606999999999968E-2</v>
      </c>
      <c r="H681" s="6">
        <f t="shared" si="21"/>
        <v>-2.7221680000000002E-2</v>
      </c>
    </row>
    <row r="682" spans="1:8" x14ac:dyDescent="0.35">
      <c r="A682" s="1">
        <v>1</v>
      </c>
      <c r="B682" s="1">
        <v>88.496799999999993</v>
      </c>
      <c r="C682" s="1">
        <v>-0.57830800000000004</v>
      </c>
      <c r="D682" s="2">
        <v>-6.84509E-9</v>
      </c>
      <c r="E682" s="1">
        <v>681</v>
      </c>
      <c r="G682" s="5">
        <f t="shared" si="20"/>
        <v>6.1691999999999969E-2</v>
      </c>
      <c r="H682" s="6">
        <f t="shared" si="21"/>
        <v>-2.7380359999999999E-2</v>
      </c>
    </row>
    <row r="683" spans="1:8" x14ac:dyDescent="0.35">
      <c r="A683" s="1">
        <v>1</v>
      </c>
      <c r="B683" s="1">
        <v>88.606800000000007</v>
      </c>
      <c r="C683" s="1">
        <v>-0.57952899999999996</v>
      </c>
      <c r="D683" s="2">
        <v>-6.9213899999999998E-9</v>
      </c>
      <c r="E683" s="1">
        <v>682</v>
      </c>
      <c r="G683" s="5">
        <f t="shared" si="20"/>
        <v>6.0471000000000052E-2</v>
      </c>
      <c r="H683" s="6">
        <f t="shared" si="21"/>
        <v>-2.7685559999999998E-2</v>
      </c>
    </row>
    <row r="684" spans="1:8" x14ac:dyDescent="0.35">
      <c r="A684" s="1">
        <v>1</v>
      </c>
      <c r="B684" s="1">
        <v>88.716800000000006</v>
      </c>
      <c r="C684" s="1">
        <v>-0.58044399999999996</v>
      </c>
      <c r="D684" s="2">
        <v>-7.1136500000000001E-9</v>
      </c>
      <c r="E684" s="1">
        <v>683</v>
      </c>
      <c r="G684" s="5">
        <f t="shared" si="20"/>
        <v>5.9556000000000053E-2</v>
      </c>
      <c r="H684" s="6">
        <f t="shared" si="21"/>
        <v>-2.84546E-2</v>
      </c>
    </row>
    <row r="685" spans="1:8" x14ac:dyDescent="0.35">
      <c r="A685" s="1">
        <v>1</v>
      </c>
      <c r="B685" s="1">
        <v>88.826800000000006</v>
      </c>
      <c r="C685" s="1">
        <v>-0.58166499999999999</v>
      </c>
      <c r="D685" s="2">
        <v>-7.2143599999999999E-9</v>
      </c>
      <c r="E685" s="1">
        <v>684</v>
      </c>
      <c r="G685" s="5">
        <f t="shared" si="20"/>
        <v>5.8335000000000026E-2</v>
      </c>
      <c r="H685" s="6">
        <f t="shared" si="21"/>
        <v>-2.8857439999999998E-2</v>
      </c>
    </row>
    <row r="686" spans="1:8" x14ac:dyDescent="0.35">
      <c r="A686" s="1">
        <v>1</v>
      </c>
      <c r="B686" s="1">
        <v>88.936800000000005</v>
      </c>
      <c r="C686" s="1">
        <v>-0.58258100000000002</v>
      </c>
      <c r="D686" s="2">
        <v>-7.0159899999999999E-9</v>
      </c>
      <c r="E686" s="1">
        <v>685</v>
      </c>
      <c r="G686" s="5">
        <f t="shared" si="20"/>
        <v>5.7418999999999998E-2</v>
      </c>
      <c r="H686" s="6">
        <f t="shared" si="21"/>
        <v>-2.8063959999999999E-2</v>
      </c>
    </row>
    <row r="687" spans="1:8" x14ac:dyDescent="0.35">
      <c r="A687" s="1">
        <v>1</v>
      </c>
      <c r="B687" s="1">
        <v>89.046800000000005</v>
      </c>
      <c r="C687" s="1">
        <v>-0.58380100000000001</v>
      </c>
      <c r="D687" s="2">
        <v>-7.0312499999999997E-9</v>
      </c>
      <c r="E687" s="1">
        <v>686</v>
      </c>
      <c r="G687" s="5">
        <f t="shared" si="20"/>
        <v>5.6198999999999999E-2</v>
      </c>
      <c r="H687" s="6">
        <f t="shared" si="21"/>
        <v>-2.8124999999999997E-2</v>
      </c>
    </row>
    <row r="688" spans="1:8" x14ac:dyDescent="0.35">
      <c r="A688" s="1">
        <v>1</v>
      </c>
      <c r="B688" s="1">
        <v>89.156800000000004</v>
      </c>
      <c r="C688" s="1">
        <v>-0.58471700000000004</v>
      </c>
      <c r="D688" s="2">
        <v>-7.1472200000000001E-9</v>
      </c>
      <c r="E688" s="1">
        <v>687</v>
      </c>
      <c r="G688" s="5">
        <f t="shared" si="20"/>
        <v>5.5282999999999971E-2</v>
      </c>
      <c r="H688" s="6">
        <f t="shared" si="21"/>
        <v>-2.8588880000000001E-2</v>
      </c>
    </row>
    <row r="689" spans="1:8" x14ac:dyDescent="0.35">
      <c r="A689" s="1">
        <v>1</v>
      </c>
      <c r="B689" s="1">
        <v>89.266800000000003</v>
      </c>
      <c r="C689" s="1">
        <v>-0.58593799999999996</v>
      </c>
      <c r="D689" s="2">
        <v>-7.3913599999999996E-9</v>
      </c>
      <c r="E689" s="1">
        <v>688</v>
      </c>
      <c r="G689" s="5">
        <f t="shared" si="20"/>
        <v>5.4062000000000054E-2</v>
      </c>
      <c r="H689" s="6">
        <f t="shared" si="21"/>
        <v>-2.9565439999999998E-2</v>
      </c>
    </row>
    <row r="690" spans="1:8" x14ac:dyDescent="0.35">
      <c r="A690" s="1">
        <v>1</v>
      </c>
      <c r="B690" s="1">
        <v>89.376800000000003</v>
      </c>
      <c r="C690" s="1">
        <v>-0.58685299999999996</v>
      </c>
      <c r="D690" s="2">
        <v>-7.1960399999999999E-9</v>
      </c>
      <c r="E690" s="1">
        <v>689</v>
      </c>
      <c r="G690" s="5">
        <f t="shared" si="20"/>
        <v>5.3147000000000055E-2</v>
      </c>
      <c r="H690" s="6">
        <f t="shared" si="21"/>
        <v>-2.878416E-2</v>
      </c>
    </row>
    <row r="691" spans="1:8" x14ac:dyDescent="0.35">
      <c r="A691" s="1">
        <v>1</v>
      </c>
      <c r="B691" s="1">
        <v>89.486800000000002</v>
      </c>
      <c r="C691" s="1">
        <v>-0.58807399999999999</v>
      </c>
      <c r="D691" s="2">
        <v>-7.4706999999999999E-9</v>
      </c>
      <c r="E691" s="1">
        <v>690</v>
      </c>
      <c r="G691" s="5">
        <f t="shared" si="20"/>
        <v>5.1926000000000028E-2</v>
      </c>
      <c r="H691" s="6">
        <f t="shared" si="21"/>
        <v>-2.9882800000000001E-2</v>
      </c>
    </row>
    <row r="692" spans="1:8" x14ac:dyDescent="0.35">
      <c r="A692" s="1">
        <v>1</v>
      </c>
      <c r="B692" s="1">
        <v>89.596800000000002</v>
      </c>
      <c r="C692" s="1">
        <v>-0.58898899999999998</v>
      </c>
      <c r="D692" s="2">
        <v>-7.2418200000000001E-9</v>
      </c>
      <c r="E692" s="1">
        <v>691</v>
      </c>
      <c r="G692" s="5">
        <f t="shared" si="20"/>
        <v>5.1011000000000029E-2</v>
      </c>
      <c r="H692" s="6">
        <f t="shared" si="21"/>
        <v>-2.8967280000000001E-2</v>
      </c>
    </row>
    <row r="693" spans="1:8" x14ac:dyDescent="0.35">
      <c r="A693" s="1">
        <v>1</v>
      </c>
      <c r="B693" s="1">
        <v>89.706800000000001</v>
      </c>
      <c r="C693" s="1">
        <v>-0.59021000000000001</v>
      </c>
      <c r="D693" s="2">
        <v>-7.48901E-9</v>
      </c>
      <c r="E693" s="1">
        <v>692</v>
      </c>
      <c r="G693" s="5">
        <f t="shared" si="20"/>
        <v>4.9790000000000001E-2</v>
      </c>
      <c r="H693" s="6">
        <f t="shared" si="21"/>
        <v>-2.995604E-2</v>
      </c>
    </row>
    <row r="694" spans="1:8" x14ac:dyDescent="0.35">
      <c r="A694" s="1">
        <v>1</v>
      </c>
      <c r="B694" s="1">
        <v>89.816800000000001</v>
      </c>
      <c r="C694" s="1">
        <v>-0.59112500000000001</v>
      </c>
      <c r="D694" s="2">
        <v>-7.2296099999999998E-9</v>
      </c>
      <c r="E694" s="1">
        <v>693</v>
      </c>
      <c r="G694" s="5">
        <f t="shared" si="20"/>
        <v>4.8875000000000002E-2</v>
      </c>
      <c r="H694" s="6">
        <f t="shared" si="21"/>
        <v>-2.891844E-2</v>
      </c>
    </row>
    <row r="695" spans="1:8" x14ac:dyDescent="0.35">
      <c r="A695" s="1">
        <v>1</v>
      </c>
      <c r="B695" s="1">
        <v>89.9268</v>
      </c>
      <c r="C695" s="1">
        <v>-0.59204100000000004</v>
      </c>
      <c r="D695" s="2">
        <v>-7.5103799999999995E-9</v>
      </c>
      <c r="E695" s="1">
        <v>694</v>
      </c>
      <c r="G695" s="5">
        <f t="shared" si="20"/>
        <v>4.7958999999999974E-2</v>
      </c>
      <c r="H695" s="6">
        <f t="shared" si="21"/>
        <v>-3.0041519999999999E-2</v>
      </c>
    </row>
    <row r="696" spans="1:8" x14ac:dyDescent="0.35">
      <c r="A696" s="1">
        <v>1</v>
      </c>
      <c r="B696" s="1">
        <v>90.036799999999999</v>
      </c>
      <c r="C696" s="1">
        <v>-0.59326199999999996</v>
      </c>
      <c r="D696" s="2">
        <v>-7.4096699999999997E-9</v>
      </c>
      <c r="E696" s="1">
        <v>695</v>
      </c>
      <c r="G696" s="5">
        <f t="shared" si="20"/>
        <v>4.6738000000000057E-2</v>
      </c>
      <c r="H696" s="6">
        <f t="shared" si="21"/>
        <v>-2.9638679999999997E-2</v>
      </c>
    </row>
    <row r="697" spans="1:8" x14ac:dyDescent="0.35">
      <c r="A697" s="1">
        <v>1</v>
      </c>
      <c r="B697" s="1">
        <v>90.146799999999999</v>
      </c>
      <c r="C697" s="1">
        <v>-0.59417699999999996</v>
      </c>
      <c r="D697" s="2">
        <v>-7.8186000000000003E-9</v>
      </c>
      <c r="E697" s="1">
        <v>696</v>
      </c>
      <c r="G697" s="5">
        <f t="shared" si="20"/>
        <v>4.5823000000000058E-2</v>
      </c>
      <c r="H697" s="6">
        <f t="shared" si="21"/>
        <v>-3.1274400000000001E-2</v>
      </c>
    </row>
    <row r="698" spans="1:8" x14ac:dyDescent="0.35">
      <c r="A698" s="1">
        <v>1</v>
      </c>
      <c r="B698" s="1">
        <v>90.256799999999998</v>
      </c>
      <c r="C698" s="1">
        <v>-0.59539799999999998</v>
      </c>
      <c r="D698" s="2">
        <v>-7.7545199999999998E-9</v>
      </c>
      <c r="E698" s="1">
        <v>697</v>
      </c>
      <c r="G698" s="5">
        <f t="shared" si="20"/>
        <v>4.4602000000000031E-2</v>
      </c>
      <c r="H698" s="6">
        <f t="shared" si="21"/>
        <v>-3.101808E-2</v>
      </c>
    </row>
    <row r="699" spans="1:8" x14ac:dyDescent="0.35">
      <c r="A699" s="1">
        <v>1</v>
      </c>
      <c r="B699" s="1">
        <v>90.366799999999998</v>
      </c>
      <c r="C699" s="1">
        <v>-0.59631299999999998</v>
      </c>
      <c r="D699" s="2">
        <v>-7.8949000000000001E-9</v>
      </c>
      <c r="E699" s="1">
        <v>698</v>
      </c>
      <c r="G699" s="5">
        <f t="shared" si="20"/>
        <v>4.3687000000000031E-2</v>
      </c>
      <c r="H699" s="6">
        <f t="shared" si="21"/>
        <v>-3.1579599999999999E-2</v>
      </c>
    </row>
    <row r="700" spans="1:8" x14ac:dyDescent="0.35">
      <c r="A700" s="1">
        <v>1</v>
      </c>
      <c r="B700" s="1">
        <v>90.476799999999997</v>
      </c>
      <c r="C700" s="1">
        <v>-0.59753400000000001</v>
      </c>
      <c r="D700" s="2">
        <v>-7.5714100000000004E-9</v>
      </c>
      <c r="E700" s="1">
        <v>699</v>
      </c>
      <c r="G700" s="5">
        <f t="shared" si="20"/>
        <v>4.2466000000000004E-2</v>
      </c>
      <c r="H700" s="6">
        <f t="shared" si="21"/>
        <v>-3.0285640000000003E-2</v>
      </c>
    </row>
    <row r="701" spans="1:8" x14ac:dyDescent="0.35">
      <c r="A701" s="1">
        <v>1</v>
      </c>
      <c r="B701" s="1">
        <v>90.586799999999997</v>
      </c>
      <c r="C701" s="1">
        <v>-0.59845000000000004</v>
      </c>
      <c r="D701" s="2">
        <v>-8.1481900000000006E-9</v>
      </c>
      <c r="E701" s="1">
        <v>700</v>
      </c>
      <c r="G701" s="5">
        <f t="shared" si="20"/>
        <v>4.1549999999999976E-2</v>
      </c>
      <c r="H701" s="6">
        <f t="shared" si="21"/>
        <v>-3.2592760000000005E-2</v>
      </c>
    </row>
    <row r="702" spans="1:8" x14ac:dyDescent="0.35">
      <c r="A702" s="1">
        <v>1</v>
      </c>
      <c r="B702" s="1">
        <v>90.696799999999996</v>
      </c>
      <c r="C702" s="1">
        <v>-0.59967000000000004</v>
      </c>
      <c r="D702" s="2">
        <v>-7.9620399999999999E-9</v>
      </c>
      <c r="E702" s="1">
        <v>701</v>
      </c>
      <c r="G702" s="5">
        <f t="shared" si="20"/>
        <v>4.0329999999999977E-2</v>
      </c>
      <c r="H702" s="6">
        <f t="shared" si="21"/>
        <v>-3.184816E-2</v>
      </c>
    </row>
    <row r="703" spans="1:8" x14ac:dyDescent="0.35">
      <c r="A703" s="1">
        <v>1</v>
      </c>
      <c r="B703" s="1">
        <v>90.806799999999996</v>
      </c>
      <c r="C703" s="1">
        <v>-0.60058599999999995</v>
      </c>
      <c r="D703" s="2">
        <v>-8.1695600000000001E-9</v>
      </c>
      <c r="E703" s="1">
        <v>702</v>
      </c>
      <c r="G703" s="5">
        <f t="shared" si="20"/>
        <v>3.941400000000006E-2</v>
      </c>
      <c r="H703" s="6">
        <f t="shared" si="21"/>
        <v>-3.2678239999999997E-2</v>
      </c>
    </row>
    <row r="704" spans="1:8" x14ac:dyDescent="0.35">
      <c r="A704" s="1">
        <v>1</v>
      </c>
      <c r="B704" s="1">
        <v>90.916799999999995</v>
      </c>
      <c r="C704" s="1">
        <v>-0.60180699999999998</v>
      </c>
      <c r="D704" s="2">
        <v>-8.0017099999999997E-9</v>
      </c>
      <c r="E704" s="1">
        <v>703</v>
      </c>
      <c r="G704" s="5">
        <f t="shared" si="20"/>
        <v>3.8193000000000032E-2</v>
      </c>
      <c r="H704" s="6">
        <f t="shared" si="21"/>
        <v>-3.2006840000000002E-2</v>
      </c>
    </row>
    <row r="705" spans="1:8" x14ac:dyDescent="0.35">
      <c r="A705" s="1">
        <v>1</v>
      </c>
      <c r="B705" s="1">
        <v>91.026799999999994</v>
      </c>
      <c r="C705" s="1">
        <v>-0.60272199999999998</v>
      </c>
      <c r="D705" s="2">
        <v>-8.3892799999999998E-9</v>
      </c>
      <c r="E705" s="1">
        <v>704</v>
      </c>
      <c r="G705" s="5">
        <f t="shared" si="20"/>
        <v>3.7278000000000033E-2</v>
      </c>
      <c r="H705" s="6">
        <f t="shared" si="21"/>
        <v>-3.3557119999999996E-2</v>
      </c>
    </row>
    <row r="706" spans="1:8" x14ac:dyDescent="0.35">
      <c r="A706" s="1">
        <v>1</v>
      </c>
      <c r="B706" s="1">
        <v>91.136799999999994</v>
      </c>
      <c r="C706" s="1">
        <v>-0.60363800000000001</v>
      </c>
      <c r="D706" s="2">
        <v>-8.1359899999999993E-9</v>
      </c>
      <c r="E706" s="1">
        <v>705</v>
      </c>
      <c r="G706" s="5">
        <f t="shared" si="20"/>
        <v>3.6362000000000005E-2</v>
      </c>
      <c r="H706" s="6">
        <f t="shared" si="21"/>
        <v>-3.2543959999999997E-2</v>
      </c>
    </row>
    <row r="707" spans="1:8" x14ac:dyDescent="0.35">
      <c r="A707" s="1">
        <v>1</v>
      </c>
      <c r="B707" s="1">
        <v>91.246799999999993</v>
      </c>
      <c r="C707" s="1">
        <v>-0.60485800000000001</v>
      </c>
      <c r="D707" s="2">
        <v>-8.4869399999999992E-9</v>
      </c>
      <c r="E707" s="1">
        <v>706</v>
      </c>
      <c r="G707" s="5">
        <f t="shared" ref="G707:G770" si="22">C707+0.64</f>
        <v>3.5142000000000007E-2</v>
      </c>
      <c r="H707" s="6">
        <f t="shared" ref="H707:H770" si="23">D707/0.25*1000000</f>
        <v>-3.3947759999999993E-2</v>
      </c>
    </row>
    <row r="708" spans="1:8" x14ac:dyDescent="0.35">
      <c r="A708" s="1">
        <v>1</v>
      </c>
      <c r="B708" s="1">
        <v>91.356800000000007</v>
      </c>
      <c r="C708" s="1">
        <v>-0.60577400000000003</v>
      </c>
      <c r="D708" s="2">
        <v>-8.4564199999999996E-9</v>
      </c>
      <c r="E708" s="1">
        <v>707</v>
      </c>
      <c r="G708" s="5">
        <f t="shared" si="22"/>
        <v>3.4225999999999979E-2</v>
      </c>
      <c r="H708" s="6">
        <f t="shared" si="23"/>
        <v>-3.3825679999999997E-2</v>
      </c>
    </row>
    <row r="709" spans="1:8" x14ac:dyDescent="0.35">
      <c r="A709" s="1">
        <v>1</v>
      </c>
      <c r="B709" s="1">
        <v>91.466800000000006</v>
      </c>
      <c r="C709" s="1">
        <v>-0.60699499999999995</v>
      </c>
      <c r="D709" s="2">
        <v>-8.8134800000000001E-9</v>
      </c>
      <c r="E709" s="1">
        <v>708</v>
      </c>
      <c r="G709" s="5">
        <f t="shared" si="22"/>
        <v>3.3005000000000062E-2</v>
      </c>
      <c r="H709" s="6">
        <f t="shared" si="23"/>
        <v>-3.5253920000000001E-2</v>
      </c>
    </row>
    <row r="710" spans="1:8" x14ac:dyDescent="0.35">
      <c r="A710" s="1">
        <v>1</v>
      </c>
      <c r="B710" s="1">
        <v>91.576800000000006</v>
      </c>
      <c r="C710" s="1">
        <v>-0.60790999999999995</v>
      </c>
      <c r="D710" s="2">
        <v>-8.4503200000000007E-9</v>
      </c>
      <c r="E710" s="1">
        <v>709</v>
      </c>
      <c r="G710" s="5">
        <f t="shared" si="22"/>
        <v>3.2090000000000063E-2</v>
      </c>
      <c r="H710" s="6">
        <f t="shared" si="23"/>
        <v>-3.3801280000000003E-2</v>
      </c>
    </row>
    <row r="711" spans="1:8" x14ac:dyDescent="0.35">
      <c r="A711" s="1">
        <v>1</v>
      </c>
      <c r="B711" s="1">
        <v>91.686800000000005</v>
      </c>
      <c r="C711" s="1">
        <v>-0.60913099999999998</v>
      </c>
      <c r="D711" s="2">
        <v>-8.8928199999999995E-9</v>
      </c>
      <c r="E711" s="1">
        <v>710</v>
      </c>
      <c r="G711" s="5">
        <f t="shared" si="22"/>
        <v>3.0869000000000035E-2</v>
      </c>
      <c r="H711" s="6">
        <f t="shared" si="23"/>
        <v>-3.5571279999999997E-2</v>
      </c>
    </row>
    <row r="712" spans="1:8" x14ac:dyDescent="0.35">
      <c r="A712" s="1">
        <v>1</v>
      </c>
      <c r="B712" s="1">
        <v>91.796800000000005</v>
      </c>
      <c r="C712" s="1">
        <v>-0.61004599999999998</v>
      </c>
      <c r="D712" s="2">
        <v>-8.7036099999999995E-9</v>
      </c>
      <c r="E712" s="1">
        <v>711</v>
      </c>
      <c r="G712" s="5">
        <f t="shared" si="22"/>
        <v>2.9954000000000036E-2</v>
      </c>
      <c r="H712" s="6">
        <f t="shared" si="23"/>
        <v>-3.4814439999999995E-2</v>
      </c>
    </row>
    <row r="713" spans="1:8" x14ac:dyDescent="0.35">
      <c r="A713" s="1">
        <v>1</v>
      </c>
      <c r="B713" s="1">
        <v>91.906800000000004</v>
      </c>
      <c r="C713" s="1">
        <v>-0.611267</v>
      </c>
      <c r="D713" s="2">
        <v>-9.0606699999999999E-9</v>
      </c>
      <c r="E713" s="1">
        <v>712</v>
      </c>
      <c r="G713" s="5">
        <f t="shared" si="22"/>
        <v>2.8733000000000009E-2</v>
      </c>
      <c r="H713" s="6">
        <f t="shared" si="23"/>
        <v>-3.6242679999999999E-2</v>
      </c>
    </row>
    <row r="714" spans="1:8" x14ac:dyDescent="0.35">
      <c r="A714" s="1">
        <v>1</v>
      </c>
      <c r="B714" s="1">
        <v>92.016800000000003</v>
      </c>
      <c r="C714" s="1">
        <v>-0.61218300000000003</v>
      </c>
      <c r="D714" s="2">
        <v>-9.16443E-9</v>
      </c>
      <c r="E714" s="1">
        <v>713</v>
      </c>
      <c r="G714" s="5">
        <f t="shared" si="22"/>
        <v>2.7816999999999981E-2</v>
      </c>
      <c r="H714" s="6">
        <f t="shared" si="23"/>
        <v>-3.6657719999999998E-2</v>
      </c>
    </row>
    <row r="715" spans="1:8" x14ac:dyDescent="0.35">
      <c r="A715" s="1">
        <v>1</v>
      </c>
      <c r="B715" s="1">
        <v>92.126800000000003</v>
      </c>
      <c r="C715" s="1">
        <v>-0.61340300000000003</v>
      </c>
      <c r="D715" s="2">
        <v>-9.2346199999999993E-9</v>
      </c>
      <c r="E715" s="1">
        <v>714</v>
      </c>
      <c r="G715" s="5">
        <f t="shared" si="22"/>
        <v>2.6596999999999982E-2</v>
      </c>
      <c r="H715" s="6">
        <f t="shared" si="23"/>
        <v>-3.6938479999999996E-2</v>
      </c>
    </row>
    <row r="716" spans="1:8" x14ac:dyDescent="0.35">
      <c r="A716" s="1">
        <v>1</v>
      </c>
      <c r="B716" s="1">
        <v>92.236800000000002</v>
      </c>
      <c r="C716" s="1">
        <v>-0.61431899999999995</v>
      </c>
      <c r="D716" s="2">
        <v>-9.1522200000000005E-9</v>
      </c>
      <c r="E716" s="1">
        <v>715</v>
      </c>
      <c r="G716" s="5">
        <f t="shared" si="22"/>
        <v>2.5681000000000065E-2</v>
      </c>
      <c r="H716" s="6">
        <f t="shared" si="23"/>
        <v>-3.6608880000000003E-2</v>
      </c>
    </row>
    <row r="717" spans="1:8" x14ac:dyDescent="0.35">
      <c r="A717" s="1">
        <v>1</v>
      </c>
      <c r="B717" s="1">
        <v>92.346800000000002</v>
      </c>
      <c r="C717" s="1">
        <v>-0.61553999999999998</v>
      </c>
      <c r="D717" s="2">
        <v>-9.6252400000000006E-9</v>
      </c>
      <c r="E717" s="1">
        <v>716</v>
      </c>
      <c r="G717" s="5">
        <f t="shared" si="22"/>
        <v>2.4460000000000037E-2</v>
      </c>
      <c r="H717" s="6">
        <f t="shared" si="23"/>
        <v>-3.8500960000000001E-2</v>
      </c>
    </row>
    <row r="718" spans="1:8" x14ac:dyDescent="0.35">
      <c r="A718" s="1">
        <v>1</v>
      </c>
      <c r="B718" s="1">
        <v>92.456800000000001</v>
      </c>
      <c r="C718" s="1">
        <v>-0.61645499999999998</v>
      </c>
      <c r="D718" s="2">
        <v>-9.5458999999999995E-9</v>
      </c>
      <c r="E718" s="1">
        <v>717</v>
      </c>
      <c r="G718" s="5">
        <f t="shared" si="22"/>
        <v>2.3545000000000038E-2</v>
      </c>
      <c r="H718" s="6">
        <f t="shared" si="23"/>
        <v>-3.8183599999999998E-2</v>
      </c>
    </row>
    <row r="719" spans="1:8" x14ac:dyDescent="0.35">
      <c r="A719" s="1">
        <v>1</v>
      </c>
      <c r="B719" s="1">
        <v>92.566800000000001</v>
      </c>
      <c r="C719" s="1">
        <v>-0.617371</v>
      </c>
      <c r="D719" s="2">
        <v>-9.7808799999999998E-9</v>
      </c>
      <c r="E719" s="1">
        <v>718</v>
      </c>
      <c r="G719" s="5">
        <f t="shared" si="22"/>
        <v>2.262900000000001E-2</v>
      </c>
      <c r="H719" s="6">
        <f t="shared" si="23"/>
        <v>-3.9123520000000002E-2</v>
      </c>
    </row>
    <row r="720" spans="1:8" x14ac:dyDescent="0.35">
      <c r="A720" s="1">
        <v>1</v>
      </c>
      <c r="B720" s="1">
        <v>92.6768</v>
      </c>
      <c r="C720" s="1">
        <v>-0.618591</v>
      </c>
      <c r="D720" s="2">
        <v>-9.7412100000000001E-9</v>
      </c>
      <c r="E720" s="1">
        <v>719</v>
      </c>
      <c r="G720" s="5">
        <f t="shared" si="22"/>
        <v>2.1409000000000011E-2</v>
      </c>
      <c r="H720" s="6">
        <f t="shared" si="23"/>
        <v>-3.8964840000000001E-2</v>
      </c>
    </row>
    <row r="721" spans="1:8" x14ac:dyDescent="0.35">
      <c r="A721" s="1">
        <v>1</v>
      </c>
      <c r="B721" s="1">
        <v>92.786799999999999</v>
      </c>
      <c r="C721" s="1">
        <v>-0.61950700000000003</v>
      </c>
      <c r="D721" s="2">
        <v>-9.9182100000000006E-9</v>
      </c>
      <c r="E721" s="1">
        <v>720</v>
      </c>
      <c r="G721" s="5">
        <f t="shared" si="22"/>
        <v>2.0492999999999983E-2</v>
      </c>
      <c r="H721" s="6">
        <f t="shared" si="23"/>
        <v>-3.9672840000000001E-2</v>
      </c>
    </row>
    <row r="722" spans="1:8" x14ac:dyDescent="0.35">
      <c r="A722" s="1">
        <v>1</v>
      </c>
      <c r="B722" s="1">
        <v>92.896799999999999</v>
      </c>
      <c r="C722" s="1">
        <v>-0.62072799999999995</v>
      </c>
      <c r="D722" s="2">
        <v>-9.9426299999999996E-9</v>
      </c>
      <c r="E722" s="1">
        <v>721</v>
      </c>
      <c r="G722" s="5">
        <f t="shared" si="22"/>
        <v>1.9272000000000067E-2</v>
      </c>
      <c r="H722" s="6">
        <f t="shared" si="23"/>
        <v>-3.9770519999999997E-2</v>
      </c>
    </row>
    <row r="723" spans="1:8" x14ac:dyDescent="0.35">
      <c r="A723" s="1">
        <v>1</v>
      </c>
      <c r="B723" s="1">
        <v>93.006799999999998</v>
      </c>
      <c r="C723" s="1">
        <v>-0.62164299999999995</v>
      </c>
      <c r="D723" s="2">
        <v>-1.03973E-8</v>
      </c>
      <c r="E723" s="1">
        <v>722</v>
      </c>
      <c r="G723" s="5">
        <f t="shared" si="22"/>
        <v>1.8357000000000068E-2</v>
      </c>
      <c r="H723" s="6">
        <f t="shared" si="23"/>
        <v>-4.15892E-2</v>
      </c>
    </row>
    <row r="724" spans="1:8" x14ac:dyDescent="0.35">
      <c r="A724" s="1">
        <v>1</v>
      </c>
      <c r="B724" s="1">
        <v>93.116799999999998</v>
      </c>
      <c r="C724" s="1">
        <v>-0.62286399999999997</v>
      </c>
      <c r="D724" s="2">
        <v>-1.02264E-8</v>
      </c>
      <c r="E724" s="1">
        <v>723</v>
      </c>
      <c r="G724" s="5">
        <f t="shared" si="22"/>
        <v>1.713600000000004E-2</v>
      </c>
      <c r="H724" s="6">
        <f t="shared" si="23"/>
        <v>-4.09056E-2</v>
      </c>
    </row>
    <row r="725" spans="1:8" x14ac:dyDescent="0.35">
      <c r="A725" s="1">
        <v>1</v>
      </c>
      <c r="B725" s="1">
        <v>93.226799999999997</v>
      </c>
      <c r="C725" s="1">
        <v>-0.62377899999999997</v>
      </c>
      <c r="D725" s="2">
        <v>-1.07452E-8</v>
      </c>
      <c r="E725" s="1">
        <v>724</v>
      </c>
      <c r="G725" s="5">
        <f t="shared" si="22"/>
        <v>1.6221000000000041E-2</v>
      </c>
      <c r="H725" s="6">
        <f t="shared" si="23"/>
        <v>-4.29808E-2</v>
      </c>
    </row>
    <row r="726" spans="1:8" x14ac:dyDescent="0.35">
      <c r="A726" s="1">
        <v>1</v>
      </c>
      <c r="B726" s="1">
        <v>93.336799999999997</v>
      </c>
      <c r="C726" s="1">
        <v>-0.625</v>
      </c>
      <c r="D726" s="2">
        <v>-1.06598E-8</v>
      </c>
      <c r="E726" s="1">
        <v>725</v>
      </c>
      <c r="G726" s="5">
        <f t="shared" si="22"/>
        <v>1.5000000000000013E-2</v>
      </c>
      <c r="H726" s="6">
        <f t="shared" si="23"/>
        <v>-4.2639200000000002E-2</v>
      </c>
    </row>
    <row r="727" spans="1:8" x14ac:dyDescent="0.35">
      <c r="A727" s="1">
        <v>1</v>
      </c>
      <c r="B727" s="1">
        <v>93.446799999999996</v>
      </c>
      <c r="C727" s="1">
        <v>-0.62591600000000003</v>
      </c>
      <c r="D727" s="2">
        <v>-1.09436E-8</v>
      </c>
      <c r="E727" s="1">
        <v>726</v>
      </c>
      <c r="G727" s="5">
        <f t="shared" si="22"/>
        <v>1.4083999999999985E-2</v>
      </c>
      <c r="H727" s="6">
        <f t="shared" si="23"/>
        <v>-4.3774399999999998E-2</v>
      </c>
    </row>
    <row r="728" spans="1:8" x14ac:dyDescent="0.35">
      <c r="A728" s="1">
        <v>1</v>
      </c>
      <c r="B728" s="1">
        <v>93.556799999999996</v>
      </c>
      <c r="C728" s="1">
        <v>-0.62713600000000003</v>
      </c>
      <c r="D728" s="2">
        <v>-1.0839800000000001E-8</v>
      </c>
      <c r="E728" s="1">
        <v>727</v>
      </c>
      <c r="G728" s="5">
        <f t="shared" si="22"/>
        <v>1.2863999999999987E-2</v>
      </c>
      <c r="H728" s="6">
        <f t="shared" si="23"/>
        <v>-4.3359200000000001E-2</v>
      </c>
    </row>
    <row r="729" spans="1:8" x14ac:dyDescent="0.35">
      <c r="A729" s="1">
        <v>1</v>
      </c>
      <c r="B729" s="1">
        <v>93.666799999999995</v>
      </c>
      <c r="C729" s="1">
        <v>-0.62805200000000005</v>
      </c>
      <c r="D729" s="2">
        <v>-1.1340300000000001E-8</v>
      </c>
      <c r="E729" s="1">
        <v>728</v>
      </c>
      <c r="G729" s="5">
        <f t="shared" si="22"/>
        <v>1.1947999999999959E-2</v>
      </c>
      <c r="H729" s="6">
        <f t="shared" si="23"/>
        <v>-4.5361200000000004E-2</v>
      </c>
    </row>
    <row r="730" spans="1:8" x14ac:dyDescent="0.35">
      <c r="A730" s="1">
        <v>1</v>
      </c>
      <c r="B730" s="1">
        <v>93.776799999999994</v>
      </c>
      <c r="C730" s="1">
        <v>-0.62927200000000005</v>
      </c>
      <c r="D730" s="2">
        <v>-1.12701E-8</v>
      </c>
      <c r="E730" s="1">
        <v>729</v>
      </c>
      <c r="G730" s="5">
        <f t="shared" si="22"/>
        <v>1.072799999999996E-2</v>
      </c>
      <c r="H730" s="6">
        <f t="shared" si="23"/>
        <v>-4.50804E-2</v>
      </c>
    </row>
    <row r="731" spans="1:8" x14ac:dyDescent="0.35">
      <c r="A731" s="1">
        <v>1</v>
      </c>
      <c r="B731" s="1">
        <v>93.886799999999994</v>
      </c>
      <c r="C731" s="1">
        <v>-0.63018799999999997</v>
      </c>
      <c r="D731" s="2">
        <v>-1.16608E-8</v>
      </c>
      <c r="E731" s="1">
        <v>730</v>
      </c>
      <c r="G731" s="5">
        <f t="shared" si="22"/>
        <v>9.8120000000000429E-3</v>
      </c>
      <c r="H731" s="6">
        <f t="shared" si="23"/>
        <v>-4.6643200000000003E-2</v>
      </c>
    </row>
    <row r="732" spans="1:8" x14ac:dyDescent="0.35">
      <c r="A732" s="1">
        <v>1</v>
      </c>
      <c r="B732" s="1">
        <v>93.996799999999993</v>
      </c>
      <c r="C732" s="1">
        <v>-0.631409</v>
      </c>
      <c r="D732" s="2">
        <v>-1.16638E-8</v>
      </c>
      <c r="E732" s="1">
        <v>731</v>
      </c>
      <c r="G732" s="5">
        <f t="shared" si="22"/>
        <v>8.5910000000000153E-3</v>
      </c>
      <c r="H732" s="6">
        <f t="shared" si="23"/>
        <v>-4.6655200000000001E-2</v>
      </c>
    </row>
    <row r="733" spans="1:8" x14ac:dyDescent="0.35">
      <c r="A733" s="1">
        <v>1</v>
      </c>
      <c r="B733" s="1">
        <v>94.106800000000007</v>
      </c>
      <c r="C733" s="1">
        <v>-0.632324</v>
      </c>
      <c r="D733" s="2">
        <v>-1.2045299999999999E-8</v>
      </c>
      <c r="E733" s="1">
        <v>732</v>
      </c>
      <c r="G733" s="5">
        <f t="shared" si="22"/>
        <v>7.6760000000000161E-3</v>
      </c>
      <c r="H733" s="6">
        <f t="shared" si="23"/>
        <v>-4.81812E-2</v>
      </c>
    </row>
    <row r="734" spans="1:8" x14ac:dyDescent="0.35">
      <c r="A734" s="1">
        <v>1</v>
      </c>
      <c r="B734" s="1">
        <v>94.216800000000006</v>
      </c>
      <c r="C734" s="1">
        <v>-0.63324000000000003</v>
      </c>
      <c r="D734" s="2">
        <v>-1.1999499999999999E-8</v>
      </c>
      <c r="E734" s="1">
        <v>733</v>
      </c>
      <c r="G734" s="5">
        <f t="shared" si="22"/>
        <v>6.7599999999999882E-3</v>
      </c>
      <c r="H734" s="6">
        <f t="shared" si="23"/>
        <v>-4.7997999999999999E-2</v>
      </c>
    </row>
    <row r="735" spans="1:8" x14ac:dyDescent="0.35">
      <c r="A735" s="1">
        <v>1</v>
      </c>
      <c r="B735" s="1">
        <v>94.326800000000006</v>
      </c>
      <c r="C735" s="1">
        <v>-0.63446000000000002</v>
      </c>
      <c r="D735" s="2">
        <v>-1.2545799999999999E-8</v>
      </c>
      <c r="E735" s="1">
        <v>734</v>
      </c>
      <c r="G735" s="5">
        <f t="shared" si="22"/>
        <v>5.5399999999999894E-3</v>
      </c>
      <c r="H735" s="6">
        <f t="shared" si="23"/>
        <v>-5.0183199999999997E-2</v>
      </c>
    </row>
    <row r="736" spans="1:8" x14ac:dyDescent="0.35">
      <c r="A736" s="1">
        <v>1</v>
      </c>
      <c r="B736" s="1">
        <v>94.436800000000005</v>
      </c>
      <c r="C736" s="1">
        <v>-0.63537600000000005</v>
      </c>
      <c r="D736" s="2">
        <v>-1.24908E-8</v>
      </c>
      <c r="E736" s="1">
        <v>735</v>
      </c>
      <c r="G736" s="5">
        <f t="shared" si="22"/>
        <v>4.6239999999999615E-3</v>
      </c>
      <c r="H736" s="6">
        <f t="shared" si="23"/>
        <v>-4.9963199999999999E-2</v>
      </c>
    </row>
    <row r="737" spans="1:8" x14ac:dyDescent="0.35">
      <c r="A737" s="1">
        <v>1</v>
      </c>
      <c r="B737" s="1">
        <v>94.546800000000005</v>
      </c>
      <c r="C737" s="1">
        <v>-0.63659699999999997</v>
      </c>
      <c r="D737" s="2">
        <v>-1.2982199999999999E-8</v>
      </c>
      <c r="E737" s="1">
        <v>736</v>
      </c>
      <c r="G737" s="5">
        <f t="shared" si="22"/>
        <v>3.4030000000000449E-3</v>
      </c>
      <c r="H737" s="6">
        <f t="shared" si="23"/>
        <v>-5.1928799999999997E-2</v>
      </c>
    </row>
    <row r="738" spans="1:8" x14ac:dyDescent="0.35">
      <c r="A738" s="1">
        <v>1</v>
      </c>
      <c r="B738" s="1">
        <v>94.656800000000004</v>
      </c>
      <c r="C738" s="1">
        <v>-0.63751199999999997</v>
      </c>
      <c r="D738" s="2">
        <v>-1.3015699999999999E-8</v>
      </c>
      <c r="E738" s="1">
        <v>737</v>
      </c>
      <c r="G738" s="5">
        <f t="shared" si="22"/>
        <v>2.4880000000000457E-3</v>
      </c>
      <c r="H738" s="6">
        <f t="shared" si="23"/>
        <v>-5.2062799999999999E-2</v>
      </c>
    </row>
    <row r="739" spans="1:8" x14ac:dyDescent="0.35">
      <c r="A739" s="1">
        <v>1</v>
      </c>
      <c r="B739" s="1">
        <v>94.766800000000003</v>
      </c>
      <c r="C739" s="1">
        <v>-0.638733</v>
      </c>
      <c r="D739" s="2">
        <v>-1.3751199999999999E-8</v>
      </c>
      <c r="E739" s="1">
        <v>738</v>
      </c>
      <c r="G739" s="5">
        <f t="shared" si="22"/>
        <v>1.2670000000000181E-3</v>
      </c>
      <c r="H739" s="6">
        <f t="shared" si="23"/>
        <v>-5.50048E-2</v>
      </c>
    </row>
    <row r="740" spans="1:8" x14ac:dyDescent="0.35">
      <c r="A740" s="1">
        <v>1</v>
      </c>
      <c r="B740" s="1">
        <v>94.876800000000003</v>
      </c>
      <c r="C740" s="1">
        <v>-0.63964799999999999</v>
      </c>
      <c r="D740" s="2">
        <v>-1.3561999999999999E-8</v>
      </c>
      <c r="E740" s="1">
        <v>739</v>
      </c>
      <c r="G740" s="5">
        <f t="shared" si="22"/>
        <v>3.5200000000001896E-4</v>
      </c>
      <c r="H740" s="6">
        <f t="shared" si="23"/>
        <v>-5.4247999999999998E-2</v>
      </c>
    </row>
    <row r="741" spans="1:8" x14ac:dyDescent="0.35">
      <c r="A741" s="1">
        <v>1</v>
      </c>
      <c r="B741" s="1">
        <v>94.986800000000002</v>
      </c>
      <c r="C741" s="1">
        <v>-0.64086900000000002</v>
      </c>
      <c r="D741" s="2">
        <v>-1.4233399999999999E-8</v>
      </c>
      <c r="E741" s="1">
        <v>740</v>
      </c>
      <c r="G741" s="5">
        <f t="shared" si="22"/>
        <v>-8.6900000000000865E-4</v>
      </c>
      <c r="H741" s="6">
        <f t="shared" si="23"/>
        <v>-5.6933599999999994E-2</v>
      </c>
    </row>
    <row r="742" spans="1:8" x14ac:dyDescent="0.35">
      <c r="A742" s="1">
        <v>1</v>
      </c>
      <c r="B742" s="1">
        <v>95.096800000000002</v>
      </c>
      <c r="C742" s="1">
        <v>-0.64178500000000005</v>
      </c>
      <c r="D742" s="2">
        <v>-1.4044200000000001E-8</v>
      </c>
      <c r="E742" s="1">
        <v>741</v>
      </c>
      <c r="G742" s="5">
        <f t="shared" si="22"/>
        <v>-1.7850000000000366E-3</v>
      </c>
      <c r="H742" s="6">
        <f t="shared" si="23"/>
        <v>-5.6176800000000006E-2</v>
      </c>
    </row>
    <row r="743" spans="1:8" x14ac:dyDescent="0.35">
      <c r="A743" s="1">
        <v>1</v>
      </c>
      <c r="B743" s="1">
        <v>95.206800000000001</v>
      </c>
      <c r="C743" s="1">
        <v>-0.64300500000000005</v>
      </c>
      <c r="D743" s="2">
        <v>-1.46271E-8</v>
      </c>
      <c r="E743" s="1">
        <v>742</v>
      </c>
      <c r="G743" s="5">
        <f t="shared" si="22"/>
        <v>-3.0050000000000354E-3</v>
      </c>
      <c r="H743" s="6">
        <f t="shared" si="23"/>
        <v>-5.8508400000000002E-2</v>
      </c>
    </row>
    <row r="744" spans="1:8" x14ac:dyDescent="0.35">
      <c r="A744" s="1">
        <v>1</v>
      </c>
      <c r="B744" s="1">
        <v>95.316800000000001</v>
      </c>
      <c r="C744" s="1">
        <v>-0.64392099999999997</v>
      </c>
      <c r="D744" s="2">
        <v>-1.46332E-8</v>
      </c>
      <c r="E744" s="1">
        <v>743</v>
      </c>
      <c r="G744" s="5">
        <f t="shared" si="22"/>
        <v>-3.9209999999999523E-3</v>
      </c>
      <c r="H744" s="6">
        <f t="shared" si="23"/>
        <v>-5.8532800000000003E-2</v>
      </c>
    </row>
    <row r="745" spans="1:8" x14ac:dyDescent="0.35">
      <c r="A745" s="1">
        <v>1</v>
      </c>
      <c r="B745" s="1">
        <v>95.4268</v>
      </c>
      <c r="C745" s="1">
        <v>-0.64514199999999999</v>
      </c>
      <c r="D745" s="2">
        <v>-1.5249599999999999E-8</v>
      </c>
      <c r="E745" s="1">
        <v>744</v>
      </c>
      <c r="G745" s="5">
        <f t="shared" si="22"/>
        <v>-5.1419999999999799E-3</v>
      </c>
      <c r="H745" s="6">
        <f t="shared" si="23"/>
        <v>-6.0998399999999994E-2</v>
      </c>
    </row>
    <row r="746" spans="1:8" x14ac:dyDescent="0.35">
      <c r="A746" s="1">
        <v>1</v>
      </c>
      <c r="B746" s="1">
        <v>95.536799999999999</v>
      </c>
      <c r="C746" s="1">
        <v>-0.64605699999999999</v>
      </c>
      <c r="D746" s="2">
        <v>-1.5173299999999999E-8</v>
      </c>
      <c r="E746" s="1">
        <v>745</v>
      </c>
      <c r="G746" s="5">
        <f t="shared" si="22"/>
        <v>-6.0569999999999791E-3</v>
      </c>
      <c r="H746" s="6">
        <f t="shared" si="23"/>
        <v>-6.0693199999999996E-2</v>
      </c>
    </row>
    <row r="747" spans="1:8" x14ac:dyDescent="0.35">
      <c r="A747" s="1">
        <v>1</v>
      </c>
      <c r="B747" s="1">
        <v>95.646799999999999</v>
      </c>
      <c r="C747" s="1">
        <v>-0.64727800000000002</v>
      </c>
      <c r="D747" s="2">
        <v>-1.58295E-8</v>
      </c>
      <c r="E747" s="1">
        <v>746</v>
      </c>
      <c r="G747" s="5">
        <f t="shared" si="22"/>
        <v>-7.2780000000000067E-3</v>
      </c>
      <c r="H747" s="6">
        <f t="shared" si="23"/>
        <v>-6.3317999999999999E-2</v>
      </c>
    </row>
    <row r="748" spans="1:8" x14ac:dyDescent="0.35">
      <c r="A748" s="1">
        <v>1</v>
      </c>
      <c r="B748" s="1">
        <v>95.756799999999998</v>
      </c>
      <c r="C748" s="1">
        <v>-0.64819300000000002</v>
      </c>
      <c r="D748" s="2">
        <v>-1.6098E-8</v>
      </c>
      <c r="E748" s="1">
        <v>747</v>
      </c>
      <c r="G748" s="5">
        <f t="shared" si="22"/>
        <v>-8.1930000000000058E-3</v>
      </c>
      <c r="H748" s="6">
        <f t="shared" si="23"/>
        <v>-6.4392000000000005E-2</v>
      </c>
    </row>
    <row r="749" spans="1:8" x14ac:dyDescent="0.35">
      <c r="A749" s="1">
        <v>1</v>
      </c>
      <c r="B749" s="1">
        <v>95.866799999999998</v>
      </c>
      <c r="C749" s="1">
        <v>-0.64941400000000005</v>
      </c>
      <c r="D749" s="2">
        <v>-1.6519200000000001E-8</v>
      </c>
      <c r="E749" s="1">
        <v>748</v>
      </c>
      <c r="G749" s="5">
        <f t="shared" si="22"/>
        <v>-9.4140000000000335E-3</v>
      </c>
      <c r="H749" s="6">
        <f t="shared" si="23"/>
        <v>-6.6076800000000005E-2</v>
      </c>
    </row>
    <row r="750" spans="1:8" x14ac:dyDescent="0.35">
      <c r="A750" s="1">
        <v>1</v>
      </c>
      <c r="B750" s="1">
        <v>95.976799999999997</v>
      </c>
      <c r="C750" s="1">
        <v>-0.65032999999999996</v>
      </c>
      <c r="D750" s="2">
        <v>-1.6809100000000001E-8</v>
      </c>
      <c r="E750" s="1">
        <v>749</v>
      </c>
      <c r="G750" s="5">
        <f t="shared" si="22"/>
        <v>-1.032999999999995E-2</v>
      </c>
      <c r="H750" s="6">
        <f t="shared" si="23"/>
        <v>-6.7236400000000002E-2</v>
      </c>
    </row>
    <row r="751" spans="1:8" x14ac:dyDescent="0.35">
      <c r="A751" s="1">
        <v>1</v>
      </c>
      <c r="B751" s="1">
        <v>96.086799999999997</v>
      </c>
      <c r="C751" s="1">
        <v>-0.65124499999999996</v>
      </c>
      <c r="D751" s="2">
        <v>-1.73798E-8</v>
      </c>
      <c r="E751" s="1">
        <v>750</v>
      </c>
      <c r="G751" s="5">
        <f t="shared" si="22"/>
        <v>-1.1244999999999949E-2</v>
      </c>
      <c r="H751" s="6">
        <f t="shared" si="23"/>
        <v>-6.9519200000000003E-2</v>
      </c>
    </row>
    <row r="752" spans="1:8" x14ac:dyDescent="0.35">
      <c r="A752" s="1">
        <v>1</v>
      </c>
      <c r="B752" s="1">
        <v>96.196799999999996</v>
      </c>
      <c r="C752" s="1">
        <v>-0.65246599999999999</v>
      </c>
      <c r="D752" s="2">
        <v>-1.7239400000000001E-8</v>
      </c>
      <c r="E752" s="1">
        <v>751</v>
      </c>
      <c r="G752" s="5">
        <f t="shared" si="22"/>
        <v>-1.2465999999999977E-2</v>
      </c>
      <c r="H752" s="6">
        <f t="shared" si="23"/>
        <v>-6.8957600000000008E-2</v>
      </c>
    </row>
    <row r="753" spans="1:8" x14ac:dyDescent="0.35">
      <c r="A753" s="1">
        <v>1</v>
      </c>
      <c r="B753" s="1">
        <v>96.306799999999996</v>
      </c>
      <c r="C753" s="1">
        <v>-0.65338099999999999</v>
      </c>
      <c r="D753" s="2">
        <v>-1.8038900000000001E-8</v>
      </c>
      <c r="E753" s="1">
        <v>752</v>
      </c>
      <c r="G753" s="5">
        <f t="shared" si="22"/>
        <v>-1.3380999999999976E-2</v>
      </c>
      <c r="H753" s="6">
        <f t="shared" si="23"/>
        <v>-7.21556E-2</v>
      </c>
    </row>
    <row r="754" spans="1:8" x14ac:dyDescent="0.35">
      <c r="A754" s="1">
        <v>1</v>
      </c>
      <c r="B754" s="1">
        <v>96.416799999999995</v>
      </c>
      <c r="C754" s="1">
        <v>-0.65460200000000002</v>
      </c>
      <c r="D754" s="2">
        <v>-1.8298299999999999E-8</v>
      </c>
      <c r="E754" s="1">
        <v>753</v>
      </c>
      <c r="G754" s="5">
        <f t="shared" si="22"/>
        <v>-1.4602000000000004E-2</v>
      </c>
      <c r="H754" s="6">
        <f t="shared" si="23"/>
        <v>-7.31932E-2</v>
      </c>
    </row>
    <row r="755" spans="1:8" x14ac:dyDescent="0.35">
      <c r="A755" s="1">
        <v>1</v>
      </c>
      <c r="B755" s="1">
        <v>96.526799999999994</v>
      </c>
      <c r="C755" s="1">
        <v>-0.65551800000000005</v>
      </c>
      <c r="D755" s="2">
        <v>-1.9006300000000001E-8</v>
      </c>
      <c r="E755" s="1">
        <v>754</v>
      </c>
      <c r="G755" s="5">
        <f t="shared" si="22"/>
        <v>-1.5518000000000032E-2</v>
      </c>
      <c r="H755" s="6">
        <f t="shared" si="23"/>
        <v>-7.6025200000000001E-2</v>
      </c>
    </row>
    <row r="756" spans="1:8" x14ac:dyDescent="0.35">
      <c r="A756" s="1">
        <v>1</v>
      </c>
      <c r="B756" s="1">
        <v>96.636799999999994</v>
      </c>
      <c r="C756" s="1">
        <v>-0.65673800000000004</v>
      </c>
      <c r="D756" s="2">
        <v>-1.8966700000000001E-8</v>
      </c>
      <c r="E756" s="1">
        <v>755</v>
      </c>
      <c r="G756" s="5">
        <f t="shared" si="22"/>
        <v>-1.6738000000000031E-2</v>
      </c>
      <c r="H756" s="6">
        <f t="shared" si="23"/>
        <v>-7.5866799999999998E-2</v>
      </c>
    </row>
    <row r="757" spans="1:8" x14ac:dyDescent="0.35">
      <c r="A757" s="1">
        <v>1</v>
      </c>
      <c r="B757" s="1">
        <v>96.746799999999993</v>
      </c>
      <c r="C757" s="1">
        <v>-0.65765399999999996</v>
      </c>
      <c r="D757" s="2">
        <v>-1.97723E-8</v>
      </c>
      <c r="E757" s="1">
        <v>756</v>
      </c>
      <c r="G757" s="5">
        <f t="shared" si="22"/>
        <v>-1.7653999999999948E-2</v>
      </c>
      <c r="H757" s="6">
        <f t="shared" si="23"/>
        <v>-7.9089199999999998E-2</v>
      </c>
    </row>
    <row r="758" spans="1:8" x14ac:dyDescent="0.35">
      <c r="A758" s="1">
        <v>1</v>
      </c>
      <c r="B758" s="1">
        <v>96.856800000000007</v>
      </c>
      <c r="C758" s="1">
        <v>-0.65887499999999999</v>
      </c>
      <c r="D758" s="2">
        <v>-1.99615E-8</v>
      </c>
      <c r="E758" s="1">
        <v>757</v>
      </c>
      <c r="G758" s="5">
        <f t="shared" si="22"/>
        <v>-1.8874999999999975E-2</v>
      </c>
      <c r="H758" s="6">
        <f t="shared" si="23"/>
        <v>-7.9846E-2</v>
      </c>
    </row>
    <row r="759" spans="1:8" x14ac:dyDescent="0.35">
      <c r="A759" s="1">
        <v>1</v>
      </c>
      <c r="B759" s="1">
        <v>96.966800000000006</v>
      </c>
      <c r="C759" s="1">
        <v>-0.65978999999999999</v>
      </c>
      <c r="D759" s="2">
        <v>-2.08099E-8</v>
      </c>
      <c r="E759" s="1">
        <v>758</v>
      </c>
      <c r="G759" s="5">
        <f t="shared" si="22"/>
        <v>-1.9789999999999974E-2</v>
      </c>
      <c r="H759" s="6">
        <f t="shared" si="23"/>
        <v>-8.3239599999999997E-2</v>
      </c>
    </row>
    <row r="760" spans="1:8" x14ac:dyDescent="0.35">
      <c r="A760" s="1">
        <v>1</v>
      </c>
      <c r="B760" s="1">
        <v>97.076800000000006</v>
      </c>
      <c r="C760" s="1">
        <v>-0.66101100000000002</v>
      </c>
      <c r="D760" s="2">
        <v>-2.0828200000000001E-8</v>
      </c>
      <c r="E760" s="1">
        <v>759</v>
      </c>
      <c r="G760" s="5">
        <f t="shared" si="22"/>
        <v>-2.1011000000000002E-2</v>
      </c>
      <c r="H760" s="6">
        <f t="shared" si="23"/>
        <v>-8.3312800000000006E-2</v>
      </c>
    </row>
    <row r="761" spans="1:8" x14ac:dyDescent="0.35">
      <c r="A761" s="1">
        <v>1</v>
      </c>
      <c r="B761" s="1">
        <v>97.186800000000005</v>
      </c>
      <c r="C761" s="1">
        <v>-0.66192600000000001</v>
      </c>
      <c r="D761" s="2">
        <v>-2.1731600000000001E-8</v>
      </c>
      <c r="E761" s="1">
        <v>760</v>
      </c>
      <c r="G761" s="5">
        <f t="shared" si="22"/>
        <v>-2.1926000000000001E-2</v>
      </c>
      <c r="H761" s="6">
        <f t="shared" si="23"/>
        <v>-8.6926400000000001E-2</v>
      </c>
    </row>
    <row r="762" spans="1:8" x14ac:dyDescent="0.35">
      <c r="A762" s="1">
        <v>1</v>
      </c>
      <c r="B762" s="1">
        <v>97.296800000000005</v>
      </c>
      <c r="C762" s="1">
        <v>-0.66284200000000004</v>
      </c>
      <c r="D762" s="2">
        <v>-2.19818E-8</v>
      </c>
      <c r="E762" s="1">
        <v>761</v>
      </c>
      <c r="G762" s="5">
        <f t="shared" si="22"/>
        <v>-2.2842000000000029E-2</v>
      </c>
      <c r="H762" s="6">
        <f t="shared" si="23"/>
        <v>-8.7927199999999997E-2</v>
      </c>
    </row>
    <row r="763" spans="1:8" x14ac:dyDescent="0.35">
      <c r="A763" s="1">
        <v>1</v>
      </c>
      <c r="B763" s="1">
        <v>97.406800000000004</v>
      </c>
      <c r="C763" s="1">
        <v>-0.66406299999999996</v>
      </c>
      <c r="D763" s="2">
        <v>-2.26501E-8</v>
      </c>
      <c r="E763" s="1">
        <v>762</v>
      </c>
      <c r="G763" s="5">
        <f t="shared" si="22"/>
        <v>-2.4062999999999946E-2</v>
      </c>
      <c r="H763" s="6">
        <f t="shared" si="23"/>
        <v>-9.0600399999999998E-2</v>
      </c>
    </row>
    <row r="764" spans="1:8" x14ac:dyDescent="0.35">
      <c r="A764" s="1">
        <v>1</v>
      </c>
      <c r="B764" s="1">
        <v>97.516800000000003</v>
      </c>
      <c r="C764" s="1">
        <v>-0.66528299999999996</v>
      </c>
      <c r="D764" s="2">
        <v>-2.30438E-8</v>
      </c>
      <c r="E764" s="1">
        <v>763</v>
      </c>
      <c r="G764" s="5">
        <f t="shared" si="22"/>
        <v>-2.5282999999999944E-2</v>
      </c>
      <c r="H764" s="6">
        <f t="shared" si="23"/>
        <v>-9.2175199999999999E-2</v>
      </c>
    </row>
    <row r="765" spans="1:8" x14ac:dyDescent="0.35">
      <c r="A765" s="1">
        <v>1</v>
      </c>
      <c r="B765" s="1">
        <v>97.626800000000003</v>
      </c>
      <c r="C765" s="1">
        <v>-0.66619899999999999</v>
      </c>
      <c r="D765" s="2">
        <v>-2.3819E-8</v>
      </c>
      <c r="E765" s="1">
        <v>764</v>
      </c>
      <c r="G765" s="5">
        <f t="shared" si="22"/>
        <v>-2.6198999999999972E-2</v>
      </c>
      <c r="H765" s="6">
        <f t="shared" si="23"/>
        <v>-9.5276E-2</v>
      </c>
    </row>
    <row r="766" spans="1:8" x14ac:dyDescent="0.35">
      <c r="A766" s="1">
        <v>1</v>
      </c>
      <c r="B766" s="1">
        <v>97.736800000000002</v>
      </c>
      <c r="C766" s="1">
        <v>-0.66741899999999998</v>
      </c>
      <c r="D766" s="2">
        <v>-2.4169899999999999E-8</v>
      </c>
      <c r="E766" s="1">
        <v>765</v>
      </c>
      <c r="G766" s="5">
        <f t="shared" si="22"/>
        <v>-2.7418999999999971E-2</v>
      </c>
      <c r="H766" s="6">
        <f t="shared" si="23"/>
        <v>-9.6679599999999991E-2</v>
      </c>
    </row>
    <row r="767" spans="1:8" x14ac:dyDescent="0.35">
      <c r="A767" s="1">
        <v>1</v>
      </c>
      <c r="B767" s="1">
        <v>97.846800000000002</v>
      </c>
      <c r="C767" s="1">
        <v>-0.66833500000000001</v>
      </c>
      <c r="D767" s="2">
        <v>-2.4945100000000001E-8</v>
      </c>
      <c r="E767" s="1">
        <v>766</v>
      </c>
      <c r="G767" s="5">
        <f t="shared" si="22"/>
        <v>-2.8334999999999999E-2</v>
      </c>
      <c r="H767" s="6">
        <f t="shared" si="23"/>
        <v>-9.9780400000000005E-2</v>
      </c>
    </row>
    <row r="768" spans="1:8" x14ac:dyDescent="0.35">
      <c r="A768" s="1">
        <v>1</v>
      </c>
      <c r="B768" s="1">
        <v>97.956800000000001</v>
      </c>
      <c r="C768" s="1">
        <v>-0.66925000000000001</v>
      </c>
      <c r="D768" s="2">
        <v>-2.5213600000000002E-8</v>
      </c>
      <c r="E768" s="1">
        <v>767</v>
      </c>
      <c r="G768" s="5">
        <f t="shared" si="22"/>
        <v>-2.9249999999999998E-2</v>
      </c>
      <c r="H768" s="6">
        <f t="shared" si="23"/>
        <v>-0.10085440000000001</v>
      </c>
    </row>
    <row r="769" spans="1:8" x14ac:dyDescent="0.35">
      <c r="A769" s="1">
        <v>1</v>
      </c>
      <c r="B769" s="1">
        <v>98.066800000000001</v>
      </c>
      <c r="C769" s="1">
        <v>-0.67047100000000004</v>
      </c>
      <c r="D769" s="2">
        <v>-2.59583E-8</v>
      </c>
      <c r="E769" s="1">
        <v>768</v>
      </c>
      <c r="G769" s="5">
        <f t="shared" si="22"/>
        <v>-3.0471000000000026E-2</v>
      </c>
      <c r="H769" s="6">
        <f t="shared" si="23"/>
        <v>-0.1038332</v>
      </c>
    </row>
    <row r="770" spans="1:8" x14ac:dyDescent="0.35">
      <c r="A770" s="1">
        <v>1</v>
      </c>
      <c r="B770" s="1">
        <v>98.1768</v>
      </c>
      <c r="C770" s="1">
        <v>-0.67138699999999996</v>
      </c>
      <c r="D770" s="2">
        <v>-2.6382399999999999E-8</v>
      </c>
      <c r="E770" s="1">
        <v>769</v>
      </c>
      <c r="G770" s="5">
        <f t="shared" si="22"/>
        <v>-3.1386999999999943E-2</v>
      </c>
      <c r="H770" s="6">
        <f t="shared" si="23"/>
        <v>-0.1055296</v>
      </c>
    </row>
    <row r="771" spans="1:8" x14ac:dyDescent="0.35">
      <c r="A771" s="1">
        <v>1</v>
      </c>
      <c r="B771" s="1">
        <v>98.286799999999999</v>
      </c>
      <c r="C771" s="1">
        <v>-0.67260699999999995</v>
      </c>
      <c r="D771" s="2">
        <v>-2.7386499999999998E-8</v>
      </c>
      <c r="E771" s="1">
        <v>770</v>
      </c>
      <c r="G771" s="5">
        <f t="shared" ref="G771:G834" si="24">C771+0.64</f>
        <v>-3.2606999999999942E-2</v>
      </c>
      <c r="H771" s="6">
        <f t="shared" ref="H771:H834" si="25">D771/0.25*1000000</f>
        <v>-0.10954599999999999</v>
      </c>
    </row>
    <row r="772" spans="1:8" x14ac:dyDescent="0.35">
      <c r="A772" s="1">
        <v>1</v>
      </c>
      <c r="B772" s="1">
        <v>98.396799999999999</v>
      </c>
      <c r="C772" s="1">
        <v>-0.67352299999999998</v>
      </c>
      <c r="D772" s="2">
        <v>-2.7713000000000001E-8</v>
      </c>
      <c r="E772" s="1">
        <v>771</v>
      </c>
      <c r="G772" s="5">
        <f t="shared" si="24"/>
        <v>-3.3522999999999969E-2</v>
      </c>
      <c r="H772" s="6">
        <f t="shared" si="25"/>
        <v>-0.11085200000000001</v>
      </c>
    </row>
    <row r="773" spans="1:8" x14ac:dyDescent="0.35">
      <c r="A773" s="1">
        <v>1</v>
      </c>
      <c r="B773" s="1">
        <v>98.506799999999998</v>
      </c>
      <c r="C773" s="1">
        <v>-0.67474400000000001</v>
      </c>
      <c r="D773" s="2">
        <v>-2.8594999999999999E-8</v>
      </c>
      <c r="E773" s="1">
        <v>772</v>
      </c>
      <c r="G773" s="5">
        <f t="shared" si="24"/>
        <v>-3.4743999999999997E-2</v>
      </c>
      <c r="H773" s="6">
        <f t="shared" si="25"/>
        <v>-0.11438</v>
      </c>
    </row>
    <row r="774" spans="1:8" x14ac:dyDescent="0.35">
      <c r="A774" s="1">
        <v>1</v>
      </c>
      <c r="B774" s="1">
        <v>98.616799999999998</v>
      </c>
      <c r="C774" s="1">
        <v>-0.67565900000000001</v>
      </c>
      <c r="D774" s="2">
        <v>-2.9092399999999999E-8</v>
      </c>
      <c r="E774" s="1">
        <v>773</v>
      </c>
      <c r="G774" s="5">
        <f t="shared" si="24"/>
        <v>-3.5658999999999996E-2</v>
      </c>
      <c r="H774" s="6">
        <f t="shared" si="25"/>
        <v>-0.11636959999999999</v>
      </c>
    </row>
    <row r="775" spans="1:8" x14ac:dyDescent="0.35">
      <c r="A775" s="1">
        <v>1</v>
      </c>
      <c r="B775" s="1">
        <v>98.726799999999997</v>
      </c>
      <c r="C775" s="1">
        <v>-0.67688000000000004</v>
      </c>
      <c r="D775" s="2">
        <v>-2.9785199999999999E-8</v>
      </c>
      <c r="E775" s="1">
        <v>774</v>
      </c>
      <c r="G775" s="5">
        <f t="shared" si="24"/>
        <v>-3.6880000000000024E-2</v>
      </c>
      <c r="H775" s="6">
        <f t="shared" si="25"/>
        <v>-0.11914079999999999</v>
      </c>
    </row>
    <row r="776" spans="1:8" x14ac:dyDescent="0.35">
      <c r="A776" s="1">
        <v>1</v>
      </c>
      <c r="B776" s="1">
        <v>98.836799999999997</v>
      </c>
      <c r="C776" s="1">
        <v>-0.67779500000000004</v>
      </c>
      <c r="D776" s="2">
        <v>-3.0429099999999999E-8</v>
      </c>
      <c r="E776" s="1">
        <v>775</v>
      </c>
      <c r="G776" s="5">
        <f t="shared" si="24"/>
        <v>-3.7795000000000023E-2</v>
      </c>
      <c r="H776" s="6">
        <f t="shared" si="25"/>
        <v>-0.1217164</v>
      </c>
    </row>
    <row r="777" spans="1:8" x14ac:dyDescent="0.35">
      <c r="A777" s="1">
        <v>1</v>
      </c>
      <c r="B777" s="1">
        <v>98.946799999999996</v>
      </c>
      <c r="C777" s="1">
        <v>-0.67901599999999995</v>
      </c>
      <c r="D777" s="2">
        <v>-3.11279E-8</v>
      </c>
      <c r="E777" s="1">
        <v>776</v>
      </c>
      <c r="G777" s="5">
        <f t="shared" si="24"/>
        <v>-3.901599999999994E-2</v>
      </c>
      <c r="H777" s="6">
        <f t="shared" si="25"/>
        <v>-0.1245116</v>
      </c>
    </row>
    <row r="778" spans="1:8" x14ac:dyDescent="0.35">
      <c r="A778" s="1">
        <v>1</v>
      </c>
      <c r="B778" s="1">
        <v>99.056799999999996</v>
      </c>
      <c r="C778" s="1">
        <v>-0.67993199999999998</v>
      </c>
      <c r="D778" s="2">
        <v>-3.1799300000000002E-8</v>
      </c>
      <c r="E778" s="1">
        <v>777</v>
      </c>
      <c r="G778" s="5">
        <f t="shared" si="24"/>
        <v>-3.9931999999999968E-2</v>
      </c>
      <c r="H778" s="6">
        <f t="shared" si="25"/>
        <v>-0.12719720000000001</v>
      </c>
    </row>
    <row r="779" spans="1:8" x14ac:dyDescent="0.35">
      <c r="A779" s="1">
        <v>1</v>
      </c>
      <c r="B779" s="1">
        <v>99.166799999999995</v>
      </c>
      <c r="C779" s="1">
        <v>-0.68115199999999998</v>
      </c>
      <c r="D779" s="2">
        <v>-3.2473799999999999E-8</v>
      </c>
      <c r="E779" s="1">
        <v>778</v>
      </c>
      <c r="G779" s="5">
        <f t="shared" si="24"/>
        <v>-4.1151999999999966E-2</v>
      </c>
      <c r="H779" s="6">
        <f t="shared" si="25"/>
        <v>-0.12989519999999999</v>
      </c>
    </row>
    <row r="780" spans="1:8" x14ac:dyDescent="0.35">
      <c r="A780" s="1">
        <v>1</v>
      </c>
      <c r="B780" s="1">
        <v>99.276799999999994</v>
      </c>
      <c r="C780" s="1">
        <v>-0.68206800000000001</v>
      </c>
      <c r="D780" s="2">
        <v>-3.3203100000000002E-8</v>
      </c>
      <c r="E780" s="1">
        <v>779</v>
      </c>
      <c r="G780" s="5">
        <f t="shared" si="24"/>
        <v>-4.2067999999999994E-2</v>
      </c>
      <c r="H780" s="6">
        <f t="shared" si="25"/>
        <v>-0.1328124</v>
      </c>
    </row>
    <row r="781" spans="1:8" x14ac:dyDescent="0.35">
      <c r="A781" s="1">
        <v>1</v>
      </c>
      <c r="B781" s="1">
        <v>99.386799999999994</v>
      </c>
      <c r="C781" s="1">
        <v>-0.68328900000000004</v>
      </c>
      <c r="D781" s="2">
        <v>-3.3874499999999997E-8</v>
      </c>
      <c r="E781" s="1">
        <v>780</v>
      </c>
      <c r="G781" s="5">
        <f t="shared" si="24"/>
        <v>-4.3289000000000022E-2</v>
      </c>
      <c r="H781" s="6">
        <f t="shared" si="25"/>
        <v>-0.13549799999999998</v>
      </c>
    </row>
    <row r="782" spans="1:8" x14ac:dyDescent="0.35">
      <c r="A782" s="1">
        <v>1</v>
      </c>
      <c r="B782" s="1">
        <v>99.496799999999993</v>
      </c>
      <c r="C782" s="1">
        <v>-0.68420400000000003</v>
      </c>
      <c r="D782" s="2">
        <v>-3.4637500000000002E-8</v>
      </c>
      <c r="E782" s="1">
        <v>781</v>
      </c>
      <c r="G782" s="5">
        <f t="shared" si="24"/>
        <v>-4.4204000000000021E-2</v>
      </c>
      <c r="H782" s="6">
        <f t="shared" si="25"/>
        <v>-0.13855000000000001</v>
      </c>
    </row>
    <row r="783" spans="1:8" x14ac:dyDescent="0.35">
      <c r="A783" s="1">
        <v>1</v>
      </c>
      <c r="B783" s="1">
        <v>99.606800000000007</v>
      </c>
      <c r="C783" s="1">
        <v>-0.68542499999999995</v>
      </c>
      <c r="D783" s="2">
        <v>-3.5522499999999999E-8</v>
      </c>
      <c r="E783" s="1">
        <v>782</v>
      </c>
      <c r="G783" s="5">
        <f t="shared" si="24"/>
        <v>-4.5424999999999938E-2</v>
      </c>
      <c r="H783" s="6">
        <f t="shared" si="25"/>
        <v>-0.14208999999999999</v>
      </c>
    </row>
    <row r="784" spans="1:8" x14ac:dyDescent="0.35">
      <c r="A784" s="1">
        <v>1</v>
      </c>
      <c r="B784" s="1">
        <v>99.716800000000006</v>
      </c>
      <c r="C784" s="1">
        <v>-0.68633999999999995</v>
      </c>
      <c r="D784" s="2">
        <v>-3.6285399999999999E-8</v>
      </c>
      <c r="E784" s="1">
        <v>783</v>
      </c>
      <c r="G784" s="5">
        <f t="shared" si="24"/>
        <v>-4.6339999999999937E-2</v>
      </c>
      <c r="H784" s="6">
        <f t="shared" si="25"/>
        <v>-0.14514159999999998</v>
      </c>
    </row>
    <row r="785" spans="1:8" x14ac:dyDescent="0.35">
      <c r="A785" s="1">
        <v>1</v>
      </c>
      <c r="B785" s="1">
        <v>99.826800000000006</v>
      </c>
      <c r="C785" s="1">
        <v>-0.68725599999999998</v>
      </c>
      <c r="D785" s="2">
        <v>-3.7017799999999997E-8</v>
      </c>
      <c r="E785" s="1">
        <v>784</v>
      </c>
      <c r="G785" s="5">
        <f t="shared" si="24"/>
        <v>-4.7255999999999965E-2</v>
      </c>
      <c r="H785" s="6">
        <f t="shared" si="25"/>
        <v>-0.14807119999999999</v>
      </c>
    </row>
    <row r="786" spans="1:8" x14ac:dyDescent="0.35">
      <c r="A786" s="1">
        <v>1</v>
      </c>
      <c r="B786" s="1">
        <v>99.936800000000005</v>
      </c>
      <c r="C786" s="1">
        <v>-0.68847700000000001</v>
      </c>
      <c r="D786" s="2">
        <v>-3.7536599999999999E-8</v>
      </c>
      <c r="E786" s="1">
        <v>785</v>
      </c>
      <c r="G786" s="5">
        <f t="shared" si="24"/>
        <v>-4.8476999999999992E-2</v>
      </c>
      <c r="H786" s="6">
        <f t="shared" si="25"/>
        <v>-0.15014639999999999</v>
      </c>
    </row>
    <row r="787" spans="1:8" x14ac:dyDescent="0.35">
      <c r="A787" s="1">
        <v>1</v>
      </c>
      <c r="B787" s="1">
        <v>100.047</v>
      </c>
      <c r="C787" s="1">
        <v>-0.689392</v>
      </c>
      <c r="D787" s="2">
        <v>-3.8421600000000003E-8</v>
      </c>
      <c r="E787" s="1">
        <v>786</v>
      </c>
      <c r="G787" s="5">
        <f t="shared" si="24"/>
        <v>-4.9391999999999991E-2</v>
      </c>
      <c r="H787" s="6">
        <f t="shared" si="25"/>
        <v>-0.1536864</v>
      </c>
    </row>
    <row r="788" spans="1:8" x14ac:dyDescent="0.35">
      <c r="A788" s="1">
        <v>1</v>
      </c>
      <c r="B788" s="1">
        <v>100.157</v>
      </c>
      <c r="C788" s="1">
        <v>-0.69061300000000003</v>
      </c>
      <c r="D788" s="2">
        <v>-3.91235E-8</v>
      </c>
      <c r="E788" s="1">
        <v>787</v>
      </c>
      <c r="G788" s="5">
        <f t="shared" si="24"/>
        <v>-5.0613000000000019E-2</v>
      </c>
      <c r="H788" s="6">
        <f t="shared" si="25"/>
        <v>-0.15649399999999999</v>
      </c>
    </row>
    <row r="789" spans="1:8" x14ac:dyDescent="0.35">
      <c r="A789" s="1">
        <v>1</v>
      </c>
      <c r="B789" s="1">
        <v>100.267</v>
      </c>
      <c r="C789" s="1">
        <v>-0.69152800000000003</v>
      </c>
      <c r="D789" s="2">
        <v>-3.9978000000000002E-8</v>
      </c>
      <c r="E789" s="1">
        <v>788</v>
      </c>
      <c r="G789" s="5">
        <f t="shared" si="24"/>
        <v>-5.1528000000000018E-2</v>
      </c>
      <c r="H789" s="6">
        <f t="shared" si="25"/>
        <v>-0.159912</v>
      </c>
    </row>
    <row r="790" spans="1:8" x14ac:dyDescent="0.35">
      <c r="A790" s="1">
        <v>1</v>
      </c>
      <c r="B790" s="1">
        <v>100.377</v>
      </c>
      <c r="C790" s="1">
        <v>-0.69274899999999995</v>
      </c>
      <c r="D790" s="2">
        <v>-4.0557899999999999E-8</v>
      </c>
      <c r="E790" s="1">
        <v>789</v>
      </c>
      <c r="G790" s="5">
        <f t="shared" si="24"/>
        <v>-5.2748999999999935E-2</v>
      </c>
      <c r="H790" s="6">
        <f t="shared" si="25"/>
        <v>-0.1622316</v>
      </c>
    </row>
    <row r="791" spans="1:8" x14ac:dyDescent="0.35">
      <c r="A791" s="1">
        <v>1</v>
      </c>
      <c r="B791" s="1">
        <v>100.48699999999999</v>
      </c>
      <c r="C791" s="1">
        <v>-0.69366499999999998</v>
      </c>
      <c r="D791" s="2">
        <v>-4.1473399999999999E-8</v>
      </c>
      <c r="E791" s="1">
        <v>790</v>
      </c>
      <c r="G791" s="5">
        <f t="shared" si="24"/>
        <v>-5.3664999999999963E-2</v>
      </c>
      <c r="H791" s="6">
        <f t="shared" si="25"/>
        <v>-0.1658936</v>
      </c>
    </row>
    <row r="792" spans="1:8" x14ac:dyDescent="0.35">
      <c r="A792" s="1">
        <v>1</v>
      </c>
      <c r="B792" s="1">
        <v>100.59699999999999</v>
      </c>
      <c r="C792" s="1">
        <v>-0.69488499999999997</v>
      </c>
      <c r="D792" s="2">
        <v>-4.2083699999999999E-8</v>
      </c>
      <c r="E792" s="1">
        <v>791</v>
      </c>
      <c r="G792" s="5">
        <f t="shared" si="24"/>
        <v>-5.4884999999999962E-2</v>
      </c>
      <c r="H792" s="6">
        <f t="shared" si="25"/>
        <v>-0.16833480000000001</v>
      </c>
    </row>
    <row r="793" spans="1:8" x14ac:dyDescent="0.35">
      <c r="A793" s="1">
        <v>1</v>
      </c>
      <c r="B793" s="1">
        <v>100.70699999999999</v>
      </c>
      <c r="C793" s="1">
        <v>-0.695801</v>
      </c>
      <c r="D793" s="2">
        <v>-4.2694099999999997E-8</v>
      </c>
      <c r="E793" s="1">
        <v>792</v>
      </c>
      <c r="G793" s="5">
        <f t="shared" si="24"/>
        <v>-5.5800999999999989E-2</v>
      </c>
      <c r="H793" s="6">
        <f t="shared" si="25"/>
        <v>-0.17077639999999999</v>
      </c>
    </row>
    <row r="794" spans="1:8" x14ac:dyDescent="0.35">
      <c r="A794" s="1">
        <v>1</v>
      </c>
      <c r="B794" s="1">
        <v>100.81699999999999</v>
      </c>
      <c r="C794" s="1">
        <v>-0.697021</v>
      </c>
      <c r="D794" s="2">
        <v>-4.3579100000000001E-8</v>
      </c>
      <c r="E794" s="1">
        <v>793</v>
      </c>
      <c r="G794" s="5">
        <f t="shared" si="24"/>
        <v>-5.7020999999999988E-2</v>
      </c>
      <c r="H794" s="6">
        <f t="shared" si="25"/>
        <v>-0.17431640000000001</v>
      </c>
    </row>
    <row r="795" spans="1:8" x14ac:dyDescent="0.35">
      <c r="A795" s="1">
        <v>1</v>
      </c>
      <c r="B795" s="1">
        <v>100.92700000000001</v>
      </c>
      <c r="C795" s="1">
        <v>-0.69793700000000003</v>
      </c>
      <c r="D795" s="2">
        <v>-4.4128399999999998E-8</v>
      </c>
      <c r="E795" s="1">
        <v>794</v>
      </c>
      <c r="G795" s="5">
        <f t="shared" si="24"/>
        <v>-5.7937000000000016E-2</v>
      </c>
      <c r="H795" s="6">
        <f t="shared" si="25"/>
        <v>-0.17651359999999999</v>
      </c>
    </row>
    <row r="796" spans="1:8" x14ac:dyDescent="0.35">
      <c r="A796" s="1">
        <v>1</v>
      </c>
      <c r="B796" s="1">
        <v>101.03700000000001</v>
      </c>
      <c r="C796" s="1">
        <v>-0.69915799999999995</v>
      </c>
      <c r="D796" s="2">
        <v>-4.4708300000000002E-8</v>
      </c>
      <c r="E796" s="1">
        <v>795</v>
      </c>
      <c r="G796" s="5">
        <f t="shared" si="24"/>
        <v>-5.9157999999999933E-2</v>
      </c>
      <c r="H796" s="6">
        <f t="shared" si="25"/>
        <v>-0.1788332</v>
      </c>
    </row>
    <row r="797" spans="1:8" x14ac:dyDescent="0.35">
      <c r="A797" s="1">
        <v>1</v>
      </c>
      <c r="B797" s="1">
        <v>101.14700000000001</v>
      </c>
      <c r="C797" s="1">
        <v>-0.70007299999999995</v>
      </c>
      <c r="D797" s="2">
        <v>-4.5715299999999999E-8</v>
      </c>
      <c r="E797" s="1">
        <v>796</v>
      </c>
      <c r="G797" s="5">
        <f t="shared" si="24"/>
        <v>-6.0072999999999932E-2</v>
      </c>
      <c r="H797" s="6">
        <f t="shared" si="25"/>
        <v>-0.1828612</v>
      </c>
    </row>
    <row r="798" spans="1:8" x14ac:dyDescent="0.35">
      <c r="A798" s="1">
        <v>1</v>
      </c>
      <c r="B798" s="1">
        <v>101.25700000000001</v>
      </c>
      <c r="C798" s="1">
        <v>-0.70129399999999997</v>
      </c>
      <c r="D798" s="2">
        <v>-4.6112100000000002E-8</v>
      </c>
      <c r="E798" s="1">
        <v>797</v>
      </c>
      <c r="G798" s="5">
        <f t="shared" si="24"/>
        <v>-6.129399999999996E-2</v>
      </c>
      <c r="H798" s="6">
        <f t="shared" si="25"/>
        <v>-0.18444840000000001</v>
      </c>
    </row>
    <row r="799" spans="1:8" x14ac:dyDescent="0.35">
      <c r="A799" s="1">
        <v>1</v>
      </c>
      <c r="B799" s="1">
        <v>101.367</v>
      </c>
      <c r="C799" s="1">
        <v>-0.70220899999999997</v>
      </c>
      <c r="D799" s="2">
        <v>-4.6813999999999998E-8</v>
      </c>
      <c r="E799" s="1">
        <v>798</v>
      </c>
      <c r="G799" s="5">
        <f t="shared" si="24"/>
        <v>-6.2208999999999959E-2</v>
      </c>
      <c r="H799" s="6">
        <f t="shared" si="25"/>
        <v>-0.18725600000000001</v>
      </c>
    </row>
    <row r="800" spans="1:8" x14ac:dyDescent="0.35">
      <c r="A800" s="1">
        <v>1</v>
      </c>
      <c r="B800" s="1">
        <v>101.477</v>
      </c>
      <c r="C800" s="1">
        <v>-0.703125</v>
      </c>
      <c r="D800" s="2">
        <v>-4.7393800000000003E-8</v>
      </c>
      <c r="E800" s="1">
        <v>799</v>
      </c>
      <c r="G800" s="5">
        <f t="shared" si="24"/>
        <v>-6.3124999999999987E-2</v>
      </c>
      <c r="H800" s="6">
        <f t="shared" si="25"/>
        <v>-0.1895752</v>
      </c>
    </row>
    <row r="801" spans="1:8" x14ac:dyDescent="0.35">
      <c r="A801" s="1">
        <v>1</v>
      </c>
      <c r="B801" s="1">
        <v>101.587</v>
      </c>
      <c r="C801" s="1">
        <v>-0.70434600000000003</v>
      </c>
      <c r="D801" s="2">
        <v>-4.8217799999999998E-8</v>
      </c>
      <c r="E801" s="1">
        <v>800</v>
      </c>
      <c r="G801" s="5">
        <f t="shared" si="24"/>
        <v>-6.4346000000000014E-2</v>
      </c>
      <c r="H801" s="6">
        <f t="shared" si="25"/>
        <v>-0.19287119999999999</v>
      </c>
    </row>
    <row r="802" spans="1:8" x14ac:dyDescent="0.35">
      <c r="A802" s="1">
        <v>1</v>
      </c>
      <c r="B802" s="1">
        <v>101.697</v>
      </c>
      <c r="C802" s="1">
        <v>-0.70526100000000003</v>
      </c>
      <c r="D802" s="2">
        <v>-4.8675499999999998E-8</v>
      </c>
      <c r="E802" s="1">
        <v>801</v>
      </c>
      <c r="G802" s="5">
        <f t="shared" si="24"/>
        <v>-6.5261000000000013E-2</v>
      </c>
      <c r="H802" s="6">
        <f t="shared" si="25"/>
        <v>-0.19470199999999999</v>
      </c>
    </row>
    <row r="803" spans="1:8" x14ac:dyDescent="0.35">
      <c r="A803" s="1">
        <v>1</v>
      </c>
      <c r="B803" s="1">
        <v>101.807</v>
      </c>
      <c r="C803" s="1">
        <v>-0.70648200000000005</v>
      </c>
      <c r="D803" s="2">
        <v>-4.93469E-8</v>
      </c>
      <c r="E803" s="1">
        <v>802</v>
      </c>
      <c r="G803" s="5">
        <f t="shared" si="24"/>
        <v>-6.6482000000000041E-2</v>
      </c>
      <c r="H803" s="6">
        <f t="shared" si="25"/>
        <v>-0.1973876</v>
      </c>
    </row>
    <row r="804" spans="1:8" x14ac:dyDescent="0.35">
      <c r="A804" s="1">
        <v>1</v>
      </c>
      <c r="B804" s="1">
        <v>101.917</v>
      </c>
      <c r="C804" s="1">
        <v>-0.70739700000000005</v>
      </c>
      <c r="D804" s="2">
        <v>-4.98352E-8</v>
      </c>
      <c r="E804" s="1">
        <v>803</v>
      </c>
      <c r="G804" s="5">
        <f t="shared" si="24"/>
        <v>-6.739700000000004E-2</v>
      </c>
      <c r="H804" s="6">
        <f t="shared" si="25"/>
        <v>-0.19934080000000001</v>
      </c>
    </row>
    <row r="805" spans="1:8" x14ac:dyDescent="0.35">
      <c r="A805" s="1">
        <v>1</v>
      </c>
      <c r="B805" s="1">
        <v>102.027</v>
      </c>
      <c r="C805" s="1">
        <v>-0.70861799999999997</v>
      </c>
      <c r="D805" s="2">
        <v>-5.0201400000000002E-8</v>
      </c>
      <c r="E805" s="1">
        <v>804</v>
      </c>
      <c r="G805" s="5">
        <f t="shared" si="24"/>
        <v>-6.8617999999999957E-2</v>
      </c>
      <c r="H805" s="6">
        <f t="shared" si="25"/>
        <v>-0.2008056</v>
      </c>
    </row>
    <row r="806" spans="1:8" x14ac:dyDescent="0.35">
      <c r="A806" s="1">
        <v>1</v>
      </c>
      <c r="B806" s="1">
        <v>102.137</v>
      </c>
      <c r="C806" s="1">
        <v>-0.709534</v>
      </c>
      <c r="D806" s="2">
        <v>-5.0842300000000003E-8</v>
      </c>
      <c r="E806" s="1">
        <v>805</v>
      </c>
      <c r="G806" s="5">
        <f t="shared" si="24"/>
        <v>-6.9533999999999985E-2</v>
      </c>
      <c r="H806" s="6">
        <f t="shared" si="25"/>
        <v>-0.2033692</v>
      </c>
    </row>
    <row r="807" spans="1:8" x14ac:dyDescent="0.35">
      <c r="A807" s="1">
        <v>1</v>
      </c>
      <c r="B807" s="1">
        <v>102.247</v>
      </c>
      <c r="C807" s="1">
        <v>-0.710754</v>
      </c>
      <c r="D807" s="2">
        <v>-5.1055899999999999E-8</v>
      </c>
      <c r="E807" s="1">
        <v>806</v>
      </c>
      <c r="G807" s="5">
        <f t="shared" si="24"/>
        <v>-7.0753999999999984E-2</v>
      </c>
      <c r="H807" s="6">
        <f t="shared" si="25"/>
        <v>-0.20422360000000001</v>
      </c>
    </row>
    <row r="808" spans="1:8" x14ac:dyDescent="0.35">
      <c r="A808" s="1">
        <v>1</v>
      </c>
      <c r="B808" s="1">
        <v>102.357</v>
      </c>
      <c r="C808" s="1">
        <v>-0.71167000000000002</v>
      </c>
      <c r="D808" s="2">
        <v>-5.1910400000000001E-8</v>
      </c>
      <c r="E808" s="1">
        <v>807</v>
      </c>
      <c r="G808" s="5">
        <f t="shared" si="24"/>
        <v>-7.1670000000000011E-2</v>
      </c>
      <c r="H808" s="6">
        <f t="shared" si="25"/>
        <v>-0.20764160000000001</v>
      </c>
    </row>
    <row r="809" spans="1:8" x14ac:dyDescent="0.35">
      <c r="A809" s="1">
        <v>1</v>
      </c>
      <c r="B809" s="1">
        <v>102.467</v>
      </c>
      <c r="C809" s="1">
        <v>-0.71289100000000005</v>
      </c>
      <c r="D809" s="2">
        <v>-5.2123999999999997E-8</v>
      </c>
      <c r="E809" s="1">
        <v>808</v>
      </c>
      <c r="G809" s="5">
        <f t="shared" si="24"/>
        <v>-7.2891000000000039E-2</v>
      </c>
      <c r="H809" s="6">
        <f t="shared" si="25"/>
        <v>-0.20849599999999999</v>
      </c>
    </row>
    <row r="810" spans="1:8" x14ac:dyDescent="0.35">
      <c r="A810" s="1">
        <v>1</v>
      </c>
      <c r="B810" s="1">
        <v>102.577</v>
      </c>
      <c r="C810" s="1">
        <v>-0.71380600000000005</v>
      </c>
      <c r="D810" s="2">
        <v>-5.2612299999999998E-8</v>
      </c>
      <c r="E810" s="1">
        <v>809</v>
      </c>
      <c r="G810" s="5">
        <f t="shared" si="24"/>
        <v>-7.3806000000000038E-2</v>
      </c>
      <c r="H810" s="6">
        <f t="shared" si="25"/>
        <v>-0.2104492</v>
      </c>
    </row>
    <row r="811" spans="1:8" x14ac:dyDescent="0.35">
      <c r="A811" s="1">
        <v>1</v>
      </c>
      <c r="B811" s="1">
        <v>102.687</v>
      </c>
      <c r="C811" s="1">
        <v>-0.71502699999999997</v>
      </c>
      <c r="D811" s="2">
        <v>-5.2734400000000003E-8</v>
      </c>
      <c r="E811" s="1">
        <v>810</v>
      </c>
      <c r="G811" s="5">
        <f t="shared" si="24"/>
        <v>-7.5026999999999955E-2</v>
      </c>
      <c r="H811" s="6">
        <f t="shared" si="25"/>
        <v>-0.2109376</v>
      </c>
    </row>
    <row r="812" spans="1:8" x14ac:dyDescent="0.35">
      <c r="A812" s="1">
        <v>1</v>
      </c>
      <c r="B812" s="1">
        <v>102.797</v>
      </c>
      <c r="C812" s="1">
        <v>-0.71594199999999997</v>
      </c>
      <c r="D812" s="2">
        <v>-5.3192100000000003E-8</v>
      </c>
      <c r="E812" s="1">
        <v>811</v>
      </c>
      <c r="G812" s="5">
        <f t="shared" si="24"/>
        <v>-7.5941999999999954E-2</v>
      </c>
      <c r="H812" s="6">
        <f t="shared" si="25"/>
        <v>-0.21276840000000002</v>
      </c>
    </row>
    <row r="813" spans="1:8" x14ac:dyDescent="0.35">
      <c r="A813" s="1">
        <v>1</v>
      </c>
      <c r="B813" s="1">
        <v>102.907</v>
      </c>
      <c r="C813" s="1">
        <v>-0.71716299999999999</v>
      </c>
      <c r="D813" s="2">
        <v>-5.3192100000000003E-8</v>
      </c>
      <c r="E813" s="1">
        <v>812</v>
      </c>
      <c r="G813" s="5">
        <f t="shared" si="24"/>
        <v>-7.7162999999999982E-2</v>
      </c>
      <c r="H813" s="6">
        <f t="shared" si="25"/>
        <v>-0.21276840000000002</v>
      </c>
    </row>
    <row r="814" spans="1:8" x14ac:dyDescent="0.35">
      <c r="A814" s="1">
        <v>1</v>
      </c>
      <c r="B814" s="1">
        <v>103.017</v>
      </c>
      <c r="C814" s="1">
        <v>-0.71807900000000002</v>
      </c>
      <c r="D814" s="2">
        <v>-5.3649900000000002E-8</v>
      </c>
      <c r="E814" s="1">
        <v>813</v>
      </c>
      <c r="G814" s="5">
        <f t="shared" si="24"/>
        <v>-7.807900000000001E-2</v>
      </c>
      <c r="H814" s="6">
        <f t="shared" si="25"/>
        <v>-0.2145996</v>
      </c>
    </row>
    <row r="815" spans="1:8" x14ac:dyDescent="0.35">
      <c r="A815" s="1">
        <v>1</v>
      </c>
      <c r="B815" s="1">
        <v>103.127</v>
      </c>
      <c r="C815" s="1">
        <v>-0.71899400000000002</v>
      </c>
      <c r="D815" s="2">
        <v>-5.3680399999999997E-8</v>
      </c>
      <c r="E815" s="1">
        <v>814</v>
      </c>
      <c r="G815" s="5">
        <f t="shared" si="24"/>
        <v>-7.8994000000000009E-2</v>
      </c>
      <c r="H815" s="6">
        <f t="shared" si="25"/>
        <v>-0.21472159999999998</v>
      </c>
    </row>
    <row r="816" spans="1:8" x14ac:dyDescent="0.35">
      <c r="A816" s="1">
        <v>1</v>
      </c>
      <c r="B816" s="1">
        <v>103.23699999999999</v>
      </c>
      <c r="C816" s="1">
        <v>-0.72021500000000005</v>
      </c>
      <c r="D816" s="2">
        <v>-5.3710899999999998E-8</v>
      </c>
      <c r="E816" s="1">
        <v>815</v>
      </c>
      <c r="G816" s="5">
        <f t="shared" si="24"/>
        <v>-8.0215000000000036E-2</v>
      </c>
      <c r="H816" s="6">
        <f t="shared" si="25"/>
        <v>-0.2148436</v>
      </c>
    </row>
    <row r="817" spans="1:8" x14ac:dyDescent="0.35">
      <c r="A817" s="1">
        <v>1</v>
      </c>
      <c r="B817" s="1">
        <v>103.34699999999999</v>
      </c>
      <c r="C817" s="1">
        <v>-0.72113000000000005</v>
      </c>
      <c r="D817" s="2">
        <v>-5.3833000000000003E-8</v>
      </c>
      <c r="E817" s="1">
        <v>816</v>
      </c>
      <c r="G817" s="5">
        <f t="shared" si="24"/>
        <v>-8.1130000000000035E-2</v>
      </c>
      <c r="H817" s="6">
        <f t="shared" si="25"/>
        <v>-0.21533200000000002</v>
      </c>
    </row>
    <row r="818" spans="1:8" x14ac:dyDescent="0.35">
      <c r="A818" s="1">
        <v>1</v>
      </c>
      <c r="B818" s="1">
        <v>103.45699999999999</v>
      </c>
      <c r="C818" s="1">
        <v>-0.72235099999999997</v>
      </c>
      <c r="D818" s="2">
        <v>-5.3772E-8</v>
      </c>
      <c r="E818" s="1">
        <v>817</v>
      </c>
      <c r="G818" s="5">
        <f t="shared" si="24"/>
        <v>-8.2350999999999952E-2</v>
      </c>
      <c r="H818" s="6">
        <f t="shared" si="25"/>
        <v>-0.215088</v>
      </c>
    </row>
    <row r="819" spans="1:8" x14ac:dyDescent="0.35">
      <c r="A819" s="1">
        <v>1</v>
      </c>
      <c r="B819" s="1">
        <v>103.56699999999999</v>
      </c>
      <c r="C819" s="1">
        <v>-0.72326699999999999</v>
      </c>
      <c r="D819" s="2">
        <v>-5.3741499999999999E-8</v>
      </c>
      <c r="E819" s="1">
        <v>818</v>
      </c>
      <c r="G819" s="5">
        <f t="shared" si="24"/>
        <v>-8.326699999999998E-2</v>
      </c>
      <c r="H819" s="6">
        <f t="shared" si="25"/>
        <v>-0.21496599999999999</v>
      </c>
    </row>
    <row r="820" spans="1:8" x14ac:dyDescent="0.35">
      <c r="A820" s="1">
        <v>1</v>
      </c>
      <c r="B820" s="1">
        <v>103.67700000000001</v>
      </c>
      <c r="C820" s="1">
        <v>-0.72448699999999999</v>
      </c>
      <c r="D820" s="2">
        <v>-5.3772E-8</v>
      </c>
      <c r="E820" s="1">
        <v>819</v>
      </c>
      <c r="G820" s="5">
        <f t="shared" si="24"/>
        <v>-8.4486999999999979E-2</v>
      </c>
      <c r="H820" s="6">
        <f t="shared" si="25"/>
        <v>-0.215088</v>
      </c>
    </row>
    <row r="821" spans="1:8" x14ac:dyDescent="0.35">
      <c r="A821" s="1">
        <v>1</v>
      </c>
      <c r="B821" s="1">
        <v>103.78700000000001</v>
      </c>
      <c r="C821" s="1">
        <v>-0.72540300000000002</v>
      </c>
      <c r="D821" s="2">
        <v>-5.3527799999999997E-8</v>
      </c>
      <c r="E821" s="1">
        <v>820</v>
      </c>
      <c r="G821" s="5">
        <f t="shared" si="24"/>
        <v>-8.5403000000000007E-2</v>
      </c>
      <c r="H821" s="6">
        <f t="shared" si="25"/>
        <v>-0.2141112</v>
      </c>
    </row>
    <row r="822" spans="1:8" x14ac:dyDescent="0.35">
      <c r="A822" s="1">
        <v>1</v>
      </c>
      <c r="B822" s="1">
        <v>103.89700000000001</v>
      </c>
      <c r="C822" s="1">
        <v>-0.72662400000000005</v>
      </c>
      <c r="D822" s="2">
        <v>-5.3436299999999999E-8</v>
      </c>
      <c r="E822" s="1">
        <v>821</v>
      </c>
      <c r="G822" s="5">
        <f t="shared" si="24"/>
        <v>-8.6624000000000034E-2</v>
      </c>
      <c r="H822" s="6">
        <f t="shared" si="25"/>
        <v>-0.2137452</v>
      </c>
    </row>
    <row r="823" spans="1:8" x14ac:dyDescent="0.35">
      <c r="A823" s="1">
        <v>1</v>
      </c>
      <c r="B823" s="1">
        <v>104.00700000000001</v>
      </c>
      <c r="C823" s="1">
        <v>-0.72753900000000005</v>
      </c>
      <c r="D823" s="2">
        <v>-5.3161600000000001E-8</v>
      </c>
      <c r="E823" s="1">
        <v>822</v>
      </c>
      <c r="G823" s="5">
        <f t="shared" si="24"/>
        <v>-8.7539000000000033E-2</v>
      </c>
      <c r="H823" s="6">
        <f t="shared" si="25"/>
        <v>-0.21264640000000001</v>
      </c>
    </row>
    <row r="824" spans="1:8" x14ac:dyDescent="0.35">
      <c r="A824" s="1">
        <v>1</v>
      </c>
      <c r="B824" s="1">
        <v>104.117</v>
      </c>
      <c r="C824" s="1">
        <v>-0.72875999999999996</v>
      </c>
      <c r="D824" s="2">
        <v>-5.3009000000000002E-8</v>
      </c>
      <c r="E824" s="1">
        <v>823</v>
      </c>
      <c r="G824" s="5">
        <f t="shared" si="24"/>
        <v>-8.875999999999995E-2</v>
      </c>
      <c r="H824" s="6">
        <f t="shared" si="25"/>
        <v>-0.212036</v>
      </c>
    </row>
    <row r="825" spans="1:8" x14ac:dyDescent="0.35">
      <c r="A825" s="1">
        <v>1</v>
      </c>
      <c r="B825" s="1">
        <v>104.227</v>
      </c>
      <c r="C825" s="1">
        <v>-0.72967499999999996</v>
      </c>
      <c r="D825" s="2">
        <v>-5.2307099999999999E-8</v>
      </c>
      <c r="E825" s="1">
        <v>824</v>
      </c>
      <c r="G825" s="5">
        <f t="shared" si="24"/>
        <v>-8.9674999999999949E-2</v>
      </c>
      <c r="H825" s="6">
        <f t="shared" si="25"/>
        <v>-0.20922839999999998</v>
      </c>
    </row>
    <row r="826" spans="1:8" x14ac:dyDescent="0.35">
      <c r="A826" s="1">
        <v>1</v>
      </c>
      <c r="B826" s="1">
        <v>104.337</v>
      </c>
      <c r="C826" s="1">
        <v>-0.73089599999999999</v>
      </c>
      <c r="D826" s="2">
        <v>-5.2093500000000003E-8</v>
      </c>
      <c r="E826" s="1">
        <v>825</v>
      </c>
      <c r="G826" s="5">
        <f t="shared" si="24"/>
        <v>-9.0895999999999977E-2</v>
      </c>
      <c r="H826" s="6">
        <f t="shared" si="25"/>
        <v>-0.208374</v>
      </c>
    </row>
    <row r="827" spans="1:8" x14ac:dyDescent="0.35">
      <c r="A827" s="1">
        <v>1</v>
      </c>
      <c r="B827" s="1">
        <v>104.447</v>
      </c>
      <c r="C827" s="1">
        <v>-0.73181200000000002</v>
      </c>
      <c r="D827" s="2">
        <v>-5.1361099999999998E-8</v>
      </c>
      <c r="E827" s="1">
        <v>826</v>
      </c>
      <c r="G827" s="5">
        <f t="shared" si="24"/>
        <v>-9.1812000000000005E-2</v>
      </c>
      <c r="H827" s="6">
        <f t="shared" si="25"/>
        <v>-0.2054444</v>
      </c>
    </row>
    <row r="828" spans="1:8" x14ac:dyDescent="0.35">
      <c r="A828" s="1">
        <v>1</v>
      </c>
      <c r="B828" s="1">
        <v>104.557</v>
      </c>
      <c r="C828" s="1">
        <v>-0.73303200000000002</v>
      </c>
      <c r="D828" s="2">
        <v>-5.1177999999999997E-8</v>
      </c>
      <c r="E828" s="1">
        <v>827</v>
      </c>
      <c r="G828" s="5">
        <f t="shared" si="24"/>
        <v>-9.3032000000000004E-2</v>
      </c>
      <c r="H828" s="6">
        <f t="shared" si="25"/>
        <v>-0.20471199999999998</v>
      </c>
    </row>
    <row r="829" spans="1:8" x14ac:dyDescent="0.35">
      <c r="A829" s="1">
        <v>1</v>
      </c>
      <c r="B829" s="1">
        <v>104.667</v>
      </c>
      <c r="C829" s="1">
        <v>-0.73394800000000004</v>
      </c>
      <c r="D829" s="2">
        <v>-5.0384499999999997E-8</v>
      </c>
      <c r="E829" s="1">
        <v>828</v>
      </c>
      <c r="G829" s="5">
        <f t="shared" si="24"/>
        <v>-9.3948000000000031E-2</v>
      </c>
      <c r="H829" s="6">
        <f t="shared" si="25"/>
        <v>-0.20153799999999999</v>
      </c>
    </row>
    <row r="830" spans="1:8" x14ac:dyDescent="0.35">
      <c r="A830" s="1">
        <v>1</v>
      </c>
      <c r="B830" s="1">
        <v>104.777</v>
      </c>
      <c r="C830" s="1">
        <v>-0.73486300000000004</v>
      </c>
      <c r="D830" s="2">
        <v>-4.9957299999999998E-8</v>
      </c>
      <c r="E830" s="1">
        <v>829</v>
      </c>
      <c r="G830" s="5">
        <f t="shared" si="24"/>
        <v>-9.4863000000000031E-2</v>
      </c>
      <c r="H830" s="6">
        <f t="shared" si="25"/>
        <v>-0.19982919999999998</v>
      </c>
    </row>
    <row r="831" spans="1:8" x14ac:dyDescent="0.35">
      <c r="A831" s="1">
        <v>1</v>
      </c>
      <c r="B831" s="1">
        <v>104.887</v>
      </c>
      <c r="C831" s="1">
        <v>-0.73608399999999996</v>
      </c>
      <c r="D831" s="2">
        <v>-4.93469E-8</v>
      </c>
      <c r="E831" s="1">
        <v>830</v>
      </c>
      <c r="G831" s="5">
        <f t="shared" si="24"/>
        <v>-9.6083999999999947E-2</v>
      </c>
      <c r="H831" s="6">
        <f t="shared" si="25"/>
        <v>-0.1973876</v>
      </c>
    </row>
    <row r="832" spans="1:8" x14ac:dyDescent="0.35">
      <c r="A832" s="1">
        <v>1</v>
      </c>
      <c r="B832" s="1">
        <v>104.997</v>
      </c>
      <c r="C832" s="1">
        <v>-0.73730499999999999</v>
      </c>
      <c r="D832" s="2">
        <v>-4.8828099999999998E-8</v>
      </c>
      <c r="E832" s="1">
        <v>831</v>
      </c>
      <c r="G832" s="5">
        <f t="shared" si="24"/>
        <v>-9.7304999999999975E-2</v>
      </c>
      <c r="H832" s="6">
        <f t="shared" si="25"/>
        <v>-0.1953124</v>
      </c>
    </row>
    <row r="833" spans="1:8" x14ac:dyDescent="0.35">
      <c r="A833" s="1">
        <v>1</v>
      </c>
      <c r="B833" s="1">
        <v>105.107</v>
      </c>
      <c r="C833" s="1">
        <v>-0.73821999999999999</v>
      </c>
      <c r="D833" s="2">
        <v>-4.7729499999999997E-8</v>
      </c>
      <c r="E833" s="1">
        <v>832</v>
      </c>
      <c r="G833" s="5">
        <f t="shared" si="24"/>
        <v>-9.8219999999999974E-2</v>
      </c>
      <c r="H833" s="6">
        <f t="shared" si="25"/>
        <v>-0.19091799999999998</v>
      </c>
    </row>
    <row r="834" spans="1:8" x14ac:dyDescent="0.35">
      <c r="A834" s="1">
        <v>1</v>
      </c>
      <c r="B834" s="1">
        <v>105.217</v>
      </c>
      <c r="C834" s="1">
        <v>-0.73913600000000002</v>
      </c>
      <c r="D834" s="2">
        <v>-4.74854E-8</v>
      </c>
      <c r="E834" s="1">
        <v>833</v>
      </c>
      <c r="G834" s="5">
        <f t="shared" si="24"/>
        <v>-9.9136000000000002E-2</v>
      </c>
      <c r="H834" s="6">
        <f t="shared" si="25"/>
        <v>-0.18994159999999999</v>
      </c>
    </row>
    <row r="835" spans="1:8" x14ac:dyDescent="0.35">
      <c r="A835" s="1">
        <v>1</v>
      </c>
      <c r="B835" s="1">
        <v>105.327</v>
      </c>
      <c r="C835" s="1">
        <v>-0.74035600000000001</v>
      </c>
      <c r="D835" s="2">
        <v>-4.6264600000000003E-8</v>
      </c>
      <c r="E835" s="1">
        <v>834</v>
      </c>
      <c r="G835" s="5">
        <f t="shared" ref="G835:G898" si="26">C835+0.64</f>
        <v>-0.100356</v>
      </c>
      <c r="H835" s="6">
        <f t="shared" ref="H835:H898" si="27">D835/0.25*1000000</f>
        <v>-0.18505840000000001</v>
      </c>
    </row>
    <row r="836" spans="1:8" x14ac:dyDescent="0.35">
      <c r="A836" s="1">
        <v>1</v>
      </c>
      <c r="B836" s="1">
        <v>105.437</v>
      </c>
      <c r="C836" s="1">
        <v>-0.74127200000000004</v>
      </c>
      <c r="D836" s="2">
        <v>-4.5715299999999999E-8</v>
      </c>
      <c r="E836" s="1">
        <v>835</v>
      </c>
      <c r="G836" s="5">
        <f t="shared" si="26"/>
        <v>-0.10127200000000003</v>
      </c>
      <c r="H836" s="6">
        <f t="shared" si="27"/>
        <v>-0.1828612</v>
      </c>
    </row>
    <row r="837" spans="1:8" x14ac:dyDescent="0.35">
      <c r="A837" s="1">
        <v>1</v>
      </c>
      <c r="B837" s="1">
        <v>105.547</v>
      </c>
      <c r="C837" s="1">
        <v>-0.74249299999999996</v>
      </c>
      <c r="D837" s="2">
        <v>-4.4555700000000002E-8</v>
      </c>
      <c r="E837" s="1">
        <v>836</v>
      </c>
      <c r="G837" s="5">
        <f t="shared" si="26"/>
        <v>-0.10249299999999995</v>
      </c>
      <c r="H837" s="6">
        <f t="shared" si="27"/>
        <v>-0.17822280000000001</v>
      </c>
    </row>
    <row r="838" spans="1:8" x14ac:dyDescent="0.35">
      <c r="A838" s="1">
        <v>1</v>
      </c>
      <c r="B838" s="1">
        <v>105.657</v>
      </c>
      <c r="C838" s="1">
        <v>-0.74340799999999996</v>
      </c>
      <c r="D838" s="2">
        <v>-4.3945299999999997E-8</v>
      </c>
      <c r="E838" s="1">
        <v>837</v>
      </c>
      <c r="G838" s="5">
        <f t="shared" si="26"/>
        <v>-0.10340799999999994</v>
      </c>
      <c r="H838" s="6">
        <f t="shared" si="27"/>
        <v>-0.1757812</v>
      </c>
    </row>
    <row r="839" spans="1:8" x14ac:dyDescent="0.35">
      <c r="A839" s="1">
        <v>1</v>
      </c>
      <c r="B839" s="1">
        <v>105.767</v>
      </c>
      <c r="C839" s="1">
        <v>-0.74462899999999999</v>
      </c>
      <c r="D839" s="2">
        <v>-4.27551E-8</v>
      </c>
      <c r="E839" s="1">
        <v>838</v>
      </c>
      <c r="G839" s="5">
        <f t="shared" si="26"/>
        <v>-0.10462899999999997</v>
      </c>
      <c r="H839" s="6">
        <f t="shared" si="27"/>
        <v>-0.17102039999999999</v>
      </c>
    </row>
    <row r="840" spans="1:8" x14ac:dyDescent="0.35">
      <c r="A840" s="1">
        <v>1</v>
      </c>
      <c r="B840" s="1">
        <v>105.877</v>
      </c>
      <c r="C840" s="1">
        <v>-0.74554399999999998</v>
      </c>
      <c r="D840" s="2">
        <v>-4.2175300000000002E-8</v>
      </c>
      <c r="E840" s="1">
        <v>839</v>
      </c>
      <c r="G840" s="5">
        <f t="shared" si="26"/>
        <v>-0.10554399999999997</v>
      </c>
      <c r="H840" s="6">
        <f t="shared" si="27"/>
        <v>-0.1687012</v>
      </c>
    </row>
    <row r="841" spans="1:8" x14ac:dyDescent="0.35">
      <c r="A841" s="1">
        <v>1</v>
      </c>
      <c r="B841" s="1">
        <v>105.98699999999999</v>
      </c>
      <c r="C841" s="1">
        <v>-0.74676500000000001</v>
      </c>
      <c r="D841" s="2">
        <v>-4.1168199999999999E-8</v>
      </c>
      <c r="E841" s="1">
        <v>840</v>
      </c>
      <c r="G841" s="5">
        <f t="shared" si="26"/>
        <v>-0.106765</v>
      </c>
      <c r="H841" s="6">
        <f t="shared" si="27"/>
        <v>-0.16467280000000001</v>
      </c>
    </row>
    <row r="842" spans="1:8" x14ac:dyDescent="0.35">
      <c r="A842" s="1">
        <v>1</v>
      </c>
      <c r="B842" s="1">
        <v>106.09699999999999</v>
      </c>
      <c r="C842" s="1">
        <v>-0.74768100000000004</v>
      </c>
      <c r="D842" s="2">
        <v>-4.0344199999999998E-8</v>
      </c>
      <c r="E842" s="1">
        <v>841</v>
      </c>
      <c r="G842" s="5">
        <f t="shared" si="26"/>
        <v>-0.10768100000000003</v>
      </c>
      <c r="H842" s="6">
        <f t="shared" si="27"/>
        <v>-0.16137679999999999</v>
      </c>
    </row>
    <row r="843" spans="1:8" x14ac:dyDescent="0.35">
      <c r="A843" s="1">
        <v>1</v>
      </c>
      <c r="B843" s="1">
        <v>106.20699999999999</v>
      </c>
      <c r="C843" s="1">
        <v>-0.74890100000000004</v>
      </c>
      <c r="D843" s="2">
        <v>-3.91235E-8</v>
      </c>
      <c r="E843" s="1">
        <v>842</v>
      </c>
      <c r="G843" s="5">
        <f t="shared" si="26"/>
        <v>-0.10890100000000003</v>
      </c>
      <c r="H843" s="6">
        <f t="shared" si="27"/>
        <v>-0.15649399999999999</v>
      </c>
    </row>
    <row r="844" spans="1:8" x14ac:dyDescent="0.35">
      <c r="A844" s="1">
        <v>1</v>
      </c>
      <c r="B844" s="1">
        <v>106.31699999999999</v>
      </c>
      <c r="C844" s="1">
        <v>-0.74981699999999996</v>
      </c>
      <c r="D844" s="2">
        <v>-3.8391100000000002E-8</v>
      </c>
      <c r="E844" s="1">
        <v>843</v>
      </c>
      <c r="G844" s="5">
        <f t="shared" si="26"/>
        <v>-0.10981699999999994</v>
      </c>
      <c r="H844" s="6">
        <f t="shared" si="27"/>
        <v>-0.15356440000000002</v>
      </c>
    </row>
    <row r="845" spans="1:8" x14ac:dyDescent="0.35">
      <c r="A845" s="1">
        <v>1</v>
      </c>
      <c r="B845" s="1">
        <v>106.42700000000001</v>
      </c>
      <c r="C845" s="1">
        <v>-0.75103799999999998</v>
      </c>
      <c r="D845" s="2">
        <v>-3.7078899999999999E-8</v>
      </c>
      <c r="E845" s="1">
        <v>844</v>
      </c>
      <c r="G845" s="5">
        <f t="shared" si="26"/>
        <v>-0.11103799999999997</v>
      </c>
      <c r="H845" s="6">
        <f t="shared" si="27"/>
        <v>-0.14831559999999999</v>
      </c>
    </row>
    <row r="846" spans="1:8" x14ac:dyDescent="0.35">
      <c r="A846" s="1">
        <v>1</v>
      </c>
      <c r="B846" s="1">
        <v>106.53700000000001</v>
      </c>
      <c r="C846" s="1">
        <v>-0.75195299999999998</v>
      </c>
      <c r="D846" s="2">
        <v>-3.6407499999999997E-8</v>
      </c>
      <c r="E846" s="1">
        <v>845</v>
      </c>
      <c r="G846" s="5">
        <f t="shared" si="26"/>
        <v>-0.11195299999999997</v>
      </c>
      <c r="H846" s="6">
        <f t="shared" si="27"/>
        <v>-0.14562999999999998</v>
      </c>
    </row>
    <row r="847" spans="1:8" x14ac:dyDescent="0.35">
      <c r="A847" s="1">
        <v>1</v>
      </c>
      <c r="B847" s="1">
        <v>106.64700000000001</v>
      </c>
      <c r="C847" s="1">
        <v>-0.75317400000000001</v>
      </c>
      <c r="D847" s="2">
        <v>-3.5095200000000002E-8</v>
      </c>
      <c r="E847" s="1">
        <v>846</v>
      </c>
      <c r="G847" s="5">
        <f t="shared" si="26"/>
        <v>-0.113174</v>
      </c>
      <c r="H847" s="6">
        <f t="shared" si="27"/>
        <v>-0.1403808</v>
      </c>
    </row>
    <row r="848" spans="1:8" x14ac:dyDescent="0.35">
      <c r="A848" s="1">
        <v>1</v>
      </c>
      <c r="B848" s="1">
        <v>106.75700000000001</v>
      </c>
      <c r="C848" s="1">
        <v>-0.75408900000000001</v>
      </c>
      <c r="D848" s="2">
        <v>-3.4545899999999998E-8</v>
      </c>
      <c r="E848" s="1">
        <v>847</v>
      </c>
      <c r="G848" s="5">
        <f t="shared" si="26"/>
        <v>-0.114089</v>
      </c>
      <c r="H848" s="6">
        <f t="shared" si="27"/>
        <v>-0.13818359999999999</v>
      </c>
    </row>
    <row r="849" spans="1:8" x14ac:dyDescent="0.35">
      <c r="A849" s="1">
        <v>1</v>
      </c>
      <c r="B849" s="1">
        <v>106.867</v>
      </c>
      <c r="C849" s="1">
        <v>-0.75500500000000004</v>
      </c>
      <c r="D849" s="2">
        <v>-3.3233600000000003E-8</v>
      </c>
      <c r="E849" s="1">
        <v>848</v>
      </c>
      <c r="G849" s="5">
        <f t="shared" si="26"/>
        <v>-0.11500500000000002</v>
      </c>
      <c r="H849" s="6">
        <f t="shared" si="27"/>
        <v>-0.13293440000000001</v>
      </c>
    </row>
    <row r="850" spans="1:8" x14ac:dyDescent="0.35">
      <c r="A850" s="1">
        <v>1</v>
      </c>
      <c r="B850" s="1">
        <v>106.977</v>
      </c>
      <c r="C850" s="1">
        <v>-0.75622599999999995</v>
      </c>
      <c r="D850" s="2">
        <v>-3.2714800000000001E-8</v>
      </c>
      <c r="E850" s="1">
        <v>849</v>
      </c>
      <c r="G850" s="5">
        <f t="shared" si="26"/>
        <v>-0.11622599999999994</v>
      </c>
      <c r="H850" s="6">
        <f t="shared" si="27"/>
        <v>-0.13085920000000001</v>
      </c>
    </row>
    <row r="851" spans="1:8" x14ac:dyDescent="0.35">
      <c r="A851" s="1">
        <v>1</v>
      </c>
      <c r="B851" s="1">
        <v>107.087</v>
      </c>
      <c r="C851" s="1">
        <v>-0.75714099999999995</v>
      </c>
      <c r="D851" s="2">
        <v>-3.1249999999999999E-8</v>
      </c>
      <c r="E851" s="1">
        <v>850</v>
      </c>
      <c r="G851" s="5">
        <f t="shared" si="26"/>
        <v>-0.11714099999999994</v>
      </c>
      <c r="H851" s="6">
        <f t="shared" si="27"/>
        <v>-0.125</v>
      </c>
    </row>
    <row r="852" spans="1:8" x14ac:dyDescent="0.35">
      <c r="A852" s="1">
        <v>1</v>
      </c>
      <c r="B852" s="1">
        <v>107.197</v>
      </c>
      <c r="C852" s="1">
        <v>-0.75836199999999998</v>
      </c>
      <c r="D852" s="2">
        <v>-3.0658000000000002E-8</v>
      </c>
      <c r="E852" s="1">
        <v>851</v>
      </c>
      <c r="G852" s="5">
        <f t="shared" si="26"/>
        <v>-0.11836199999999997</v>
      </c>
      <c r="H852" s="6">
        <f t="shared" si="27"/>
        <v>-0.122632</v>
      </c>
    </row>
    <row r="853" spans="1:8" x14ac:dyDescent="0.35">
      <c r="A853" s="1">
        <v>1</v>
      </c>
      <c r="B853" s="1">
        <v>107.307</v>
      </c>
      <c r="C853" s="1">
        <v>-0.75927699999999998</v>
      </c>
      <c r="D853" s="2">
        <v>-2.9550200000000001E-8</v>
      </c>
      <c r="E853" s="1">
        <v>852</v>
      </c>
      <c r="G853" s="5">
        <f t="shared" si="26"/>
        <v>-0.11927699999999997</v>
      </c>
      <c r="H853" s="6">
        <f t="shared" si="27"/>
        <v>-0.11820080000000001</v>
      </c>
    </row>
    <row r="854" spans="1:8" x14ac:dyDescent="0.35">
      <c r="A854" s="1">
        <v>1</v>
      </c>
      <c r="B854" s="1">
        <v>107.417</v>
      </c>
      <c r="C854" s="1">
        <v>-0.76049800000000001</v>
      </c>
      <c r="D854" s="2">
        <v>-2.88391E-8</v>
      </c>
      <c r="E854" s="1">
        <v>853</v>
      </c>
      <c r="G854" s="5">
        <f t="shared" si="26"/>
        <v>-0.12049799999999999</v>
      </c>
      <c r="H854" s="6">
        <f t="shared" si="27"/>
        <v>-0.1153564</v>
      </c>
    </row>
    <row r="855" spans="1:8" x14ac:dyDescent="0.35">
      <c r="A855" s="1">
        <v>1</v>
      </c>
      <c r="B855" s="1">
        <v>107.527</v>
      </c>
      <c r="C855" s="1">
        <v>-0.76141400000000004</v>
      </c>
      <c r="D855" s="2">
        <v>-2.80609E-8</v>
      </c>
      <c r="E855" s="1">
        <v>854</v>
      </c>
      <c r="G855" s="5">
        <f t="shared" si="26"/>
        <v>-0.12141400000000002</v>
      </c>
      <c r="H855" s="6">
        <f t="shared" si="27"/>
        <v>-0.1122436</v>
      </c>
    </row>
    <row r="856" spans="1:8" x14ac:dyDescent="0.35">
      <c r="A856" s="1">
        <v>1</v>
      </c>
      <c r="B856" s="1">
        <v>107.637</v>
      </c>
      <c r="C856" s="1">
        <v>-0.76263400000000003</v>
      </c>
      <c r="D856" s="2">
        <v>-2.72614E-8</v>
      </c>
      <c r="E856" s="1">
        <v>855</v>
      </c>
      <c r="G856" s="5">
        <f t="shared" si="26"/>
        <v>-0.12263400000000002</v>
      </c>
      <c r="H856" s="6">
        <f t="shared" si="27"/>
        <v>-0.10904560000000001</v>
      </c>
    </row>
    <row r="857" spans="1:8" x14ac:dyDescent="0.35">
      <c r="A857" s="1">
        <v>1</v>
      </c>
      <c r="B857" s="1">
        <v>107.747</v>
      </c>
      <c r="C857" s="1">
        <v>-0.76354999999999995</v>
      </c>
      <c r="D857" s="2">
        <v>-2.60712E-8</v>
      </c>
      <c r="E857" s="1">
        <v>856</v>
      </c>
      <c r="G857" s="5">
        <f t="shared" si="26"/>
        <v>-0.12354999999999994</v>
      </c>
      <c r="H857" s="6">
        <f t="shared" si="27"/>
        <v>-0.1042848</v>
      </c>
    </row>
    <row r="858" spans="1:8" x14ac:dyDescent="0.35">
      <c r="A858" s="1">
        <v>1</v>
      </c>
      <c r="B858" s="1">
        <v>107.857</v>
      </c>
      <c r="C858" s="1">
        <v>-0.76477099999999998</v>
      </c>
      <c r="D858" s="2">
        <v>-2.5546299999999999E-8</v>
      </c>
      <c r="E858" s="1">
        <v>857</v>
      </c>
      <c r="G858" s="5">
        <f t="shared" si="26"/>
        <v>-0.12477099999999997</v>
      </c>
      <c r="H858" s="6">
        <f t="shared" si="27"/>
        <v>-0.10218519999999999</v>
      </c>
    </row>
    <row r="859" spans="1:8" x14ac:dyDescent="0.35">
      <c r="A859" s="1">
        <v>1</v>
      </c>
      <c r="B859" s="1">
        <v>107.967</v>
      </c>
      <c r="C859" s="1">
        <v>-0.76568599999999998</v>
      </c>
      <c r="D859" s="2">
        <v>-2.46857E-8</v>
      </c>
      <c r="E859" s="1">
        <v>858</v>
      </c>
      <c r="G859" s="5">
        <f t="shared" si="26"/>
        <v>-0.12568599999999996</v>
      </c>
      <c r="H859" s="6">
        <f t="shared" si="27"/>
        <v>-9.8742800000000006E-2</v>
      </c>
    </row>
    <row r="860" spans="1:8" x14ac:dyDescent="0.35">
      <c r="A860" s="1">
        <v>1</v>
      </c>
      <c r="B860" s="1">
        <v>108.077</v>
      </c>
      <c r="C860" s="1">
        <v>-0.76690700000000001</v>
      </c>
      <c r="D860" s="2">
        <v>-2.4227900000000002E-8</v>
      </c>
      <c r="E860" s="1">
        <v>859</v>
      </c>
      <c r="G860" s="5">
        <f t="shared" si="26"/>
        <v>-0.12690699999999999</v>
      </c>
      <c r="H860" s="6">
        <f t="shared" si="27"/>
        <v>-9.6911600000000001E-2</v>
      </c>
    </row>
    <row r="861" spans="1:8" x14ac:dyDescent="0.35">
      <c r="A861" s="1">
        <v>1</v>
      </c>
      <c r="B861" s="1">
        <v>108.187</v>
      </c>
      <c r="C861" s="1">
        <v>-0.767822</v>
      </c>
      <c r="D861" s="2">
        <v>-2.3297099999999999E-8</v>
      </c>
      <c r="E861" s="1">
        <v>860</v>
      </c>
      <c r="G861" s="5">
        <f t="shared" si="26"/>
        <v>-0.12782199999999999</v>
      </c>
      <c r="H861" s="6">
        <f t="shared" si="27"/>
        <v>-9.3188399999999991E-2</v>
      </c>
    </row>
    <row r="862" spans="1:8" x14ac:dyDescent="0.35">
      <c r="A862" s="1">
        <v>1</v>
      </c>
      <c r="B862" s="1">
        <v>108.297</v>
      </c>
      <c r="C862" s="1">
        <v>-0.76873800000000003</v>
      </c>
      <c r="D862" s="2">
        <v>-2.2808799999999998E-8</v>
      </c>
      <c r="E862" s="1">
        <v>861</v>
      </c>
      <c r="G862" s="5">
        <f t="shared" si="26"/>
        <v>-0.12873800000000002</v>
      </c>
      <c r="H862" s="6">
        <f t="shared" si="27"/>
        <v>-9.1235199999999989E-2</v>
      </c>
    </row>
    <row r="863" spans="1:8" x14ac:dyDescent="0.35">
      <c r="A863" s="1">
        <v>1</v>
      </c>
      <c r="B863" s="1">
        <v>108.407</v>
      </c>
      <c r="C863" s="1">
        <v>-0.76995800000000003</v>
      </c>
      <c r="D863" s="2">
        <v>-2.2079499999999999E-8</v>
      </c>
      <c r="E863" s="1">
        <v>862</v>
      </c>
      <c r="G863" s="5">
        <f t="shared" si="26"/>
        <v>-0.12995800000000002</v>
      </c>
      <c r="H863" s="6">
        <f t="shared" si="27"/>
        <v>-8.8317999999999994E-2</v>
      </c>
    </row>
    <row r="864" spans="1:8" x14ac:dyDescent="0.35">
      <c r="A864" s="1">
        <v>1</v>
      </c>
      <c r="B864" s="1">
        <v>108.517</v>
      </c>
      <c r="C864" s="1">
        <v>-0.77087399999999995</v>
      </c>
      <c r="D864" s="2">
        <v>-2.1514899999999999E-8</v>
      </c>
      <c r="E864" s="1">
        <v>863</v>
      </c>
      <c r="G864" s="5">
        <f t="shared" si="26"/>
        <v>-0.13087399999999993</v>
      </c>
      <c r="H864" s="6">
        <f t="shared" si="27"/>
        <v>-8.60596E-2</v>
      </c>
    </row>
    <row r="865" spans="1:8" x14ac:dyDescent="0.35">
      <c r="A865" s="1">
        <v>1</v>
      </c>
      <c r="B865" s="1">
        <v>108.627</v>
      </c>
      <c r="C865" s="1">
        <v>-0.77209499999999998</v>
      </c>
      <c r="D865" s="2">
        <v>-2.0858800000000001E-8</v>
      </c>
      <c r="E865" s="1">
        <v>864</v>
      </c>
      <c r="G865" s="5">
        <f t="shared" si="26"/>
        <v>-0.13209499999999996</v>
      </c>
      <c r="H865" s="6">
        <f t="shared" si="27"/>
        <v>-8.3435200000000001E-2</v>
      </c>
    </row>
    <row r="866" spans="1:8" x14ac:dyDescent="0.35">
      <c r="A866" s="1">
        <v>1</v>
      </c>
      <c r="B866" s="1">
        <v>108.73699999999999</v>
      </c>
      <c r="C866" s="1">
        <v>-0.77300999999999997</v>
      </c>
      <c r="D866" s="2">
        <v>-2.06207E-8</v>
      </c>
      <c r="E866" s="1">
        <v>865</v>
      </c>
      <c r="G866" s="5">
        <f t="shared" si="26"/>
        <v>-0.13300999999999996</v>
      </c>
      <c r="H866" s="6">
        <f t="shared" si="27"/>
        <v>-8.2482799999999995E-2</v>
      </c>
    </row>
    <row r="867" spans="1:8" x14ac:dyDescent="0.35">
      <c r="A867" s="1">
        <v>1</v>
      </c>
      <c r="B867" s="1">
        <v>108.84699999999999</v>
      </c>
      <c r="C867" s="1">
        <v>-0.774231</v>
      </c>
      <c r="D867" s="2">
        <v>-1.9949299999999999E-8</v>
      </c>
      <c r="E867" s="1">
        <v>866</v>
      </c>
      <c r="G867" s="5">
        <f t="shared" si="26"/>
        <v>-0.13423099999999999</v>
      </c>
      <c r="H867" s="6">
        <f t="shared" si="27"/>
        <v>-7.9797199999999999E-2</v>
      </c>
    </row>
    <row r="868" spans="1:8" x14ac:dyDescent="0.35">
      <c r="A868" s="1">
        <v>1</v>
      </c>
      <c r="B868" s="1">
        <v>108.95699999999999</v>
      </c>
      <c r="C868" s="1">
        <v>-0.775146</v>
      </c>
      <c r="D868" s="2">
        <v>-1.9595300000000001E-8</v>
      </c>
      <c r="E868" s="1">
        <v>867</v>
      </c>
      <c r="G868" s="5">
        <f t="shared" si="26"/>
        <v>-0.13514599999999999</v>
      </c>
      <c r="H868" s="6">
        <f t="shared" si="27"/>
        <v>-7.8381199999999998E-2</v>
      </c>
    </row>
    <row r="869" spans="1:8" x14ac:dyDescent="0.35">
      <c r="A869" s="1">
        <v>1</v>
      </c>
      <c r="B869" s="1">
        <v>109.06699999999999</v>
      </c>
      <c r="C869" s="1">
        <v>-0.77636700000000003</v>
      </c>
      <c r="D869" s="2">
        <v>-1.8777500000000001E-8</v>
      </c>
      <c r="E869" s="1">
        <v>868</v>
      </c>
      <c r="G869" s="5">
        <f t="shared" si="26"/>
        <v>-0.13636700000000002</v>
      </c>
      <c r="H869" s="6">
        <f t="shared" si="27"/>
        <v>-7.5109999999999996E-2</v>
      </c>
    </row>
    <row r="870" spans="1:8" x14ac:dyDescent="0.35">
      <c r="A870" s="1">
        <v>1</v>
      </c>
      <c r="B870" s="1">
        <v>109.17700000000001</v>
      </c>
      <c r="C870" s="1">
        <v>-0.77728299999999995</v>
      </c>
      <c r="D870" s="2">
        <v>-1.8685900000000001E-8</v>
      </c>
      <c r="E870" s="1">
        <v>869</v>
      </c>
      <c r="G870" s="5">
        <f t="shared" si="26"/>
        <v>-0.13728299999999993</v>
      </c>
      <c r="H870" s="6">
        <f t="shared" si="27"/>
        <v>-7.4743600000000007E-2</v>
      </c>
    </row>
    <row r="871" spans="1:8" x14ac:dyDescent="0.35">
      <c r="A871" s="1">
        <v>1</v>
      </c>
      <c r="B871" s="1">
        <v>109.28700000000001</v>
      </c>
      <c r="C871" s="1">
        <v>-0.77850299999999995</v>
      </c>
      <c r="D871" s="2">
        <v>-1.80847E-8</v>
      </c>
      <c r="E871" s="1">
        <v>870</v>
      </c>
      <c r="G871" s="5">
        <f t="shared" si="26"/>
        <v>-0.13850299999999993</v>
      </c>
      <c r="H871" s="6">
        <f t="shared" si="27"/>
        <v>-7.2338799999999995E-2</v>
      </c>
    </row>
    <row r="872" spans="1:8" x14ac:dyDescent="0.35">
      <c r="A872" s="1">
        <v>1</v>
      </c>
      <c r="B872" s="1">
        <v>109.39700000000001</v>
      </c>
      <c r="C872" s="1">
        <v>-0.77941899999999997</v>
      </c>
      <c r="D872" s="2">
        <v>-1.8011499999999999E-8</v>
      </c>
      <c r="E872" s="1">
        <v>871</v>
      </c>
      <c r="G872" s="5">
        <f t="shared" si="26"/>
        <v>-0.13941899999999996</v>
      </c>
      <c r="H872" s="6">
        <f t="shared" si="27"/>
        <v>-7.2045999999999999E-2</v>
      </c>
    </row>
    <row r="873" spans="1:8" x14ac:dyDescent="0.35">
      <c r="A873" s="1">
        <v>1</v>
      </c>
      <c r="B873" s="1">
        <v>109.50700000000001</v>
      </c>
      <c r="C873" s="1">
        <v>-0.78033399999999997</v>
      </c>
      <c r="D873" s="2">
        <v>-1.76147E-8</v>
      </c>
      <c r="E873" s="1">
        <v>872</v>
      </c>
      <c r="G873" s="5">
        <f t="shared" si="26"/>
        <v>-0.14033399999999996</v>
      </c>
      <c r="H873" s="6">
        <f t="shared" si="27"/>
        <v>-7.0458800000000002E-2</v>
      </c>
    </row>
    <row r="874" spans="1:8" x14ac:dyDescent="0.35">
      <c r="A874" s="1">
        <v>1</v>
      </c>
      <c r="B874" s="1">
        <v>109.617</v>
      </c>
      <c r="C874" s="1">
        <v>-0.781555</v>
      </c>
      <c r="D874" s="2">
        <v>-1.7315700000000001E-8</v>
      </c>
      <c r="E874" s="1">
        <v>873</v>
      </c>
      <c r="G874" s="5">
        <f t="shared" si="26"/>
        <v>-0.14155499999999999</v>
      </c>
      <c r="H874" s="6">
        <f t="shared" si="27"/>
        <v>-6.9262799999999999E-2</v>
      </c>
    </row>
    <row r="875" spans="1:8" x14ac:dyDescent="0.35">
      <c r="A875" s="1">
        <v>1</v>
      </c>
      <c r="B875" s="1">
        <v>109.727</v>
      </c>
      <c r="C875" s="1">
        <v>-0.78277600000000003</v>
      </c>
      <c r="D875" s="2">
        <v>-1.6940300000000001E-8</v>
      </c>
      <c r="E875" s="1">
        <v>874</v>
      </c>
      <c r="G875" s="5">
        <f t="shared" si="26"/>
        <v>-0.14277600000000001</v>
      </c>
      <c r="H875" s="6">
        <f t="shared" si="27"/>
        <v>-6.7761200000000008E-2</v>
      </c>
    </row>
    <row r="876" spans="1:8" x14ac:dyDescent="0.35">
      <c r="A876" s="1">
        <v>1</v>
      </c>
      <c r="B876" s="1">
        <v>109.837</v>
      </c>
      <c r="C876" s="1">
        <v>-0.78369100000000003</v>
      </c>
      <c r="D876" s="2">
        <v>-1.68518E-8</v>
      </c>
      <c r="E876" s="1">
        <v>875</v>
      </c>
      <c r="G876" s="5">
        <f t="shared" si="26"/>
        <v>-0.14369100000000001</v>
      </c>
      <c r="H876" s="6">
        <f t="shared" si="27"/>
        <v>-6.74072E-2</v>
      </c>
    </row>
    <row r="877" spans="1:8" x14ac:dyDescent="0.35">
      <c r="A877" s="1">
        <v>1</v>
      </c>
      <c r="B877" s="1">
        <v>109.947</v>
      </c>
      <c r="C877" s="1">
        <v>-0.78460700000000005</v>
      </c>
      <c r="D877" s="2">
        <v>-1.6513099999999999E-8</v>
      </c>
      <c r="E877" s="1">
        <v>876</v>
      </c>
      <c r="G877" s="5">
        <f t="shared" si="26"/>
        <v>-0.14460700000000004</v>
      </c>
      <c r="H877" s="6">
        <f t="shared" si="27"/>
        <v>-6.6052399999999997E-2</v>
      </c>
    </row>
    <row r="878" spans="1:8" x14ac:dyDescent="0.35">
      <c r="A878" s="1">
        <v>1</v>
      </c>
      <c r="B878" s="1">
        <v>110.057</v>
      </c>
      <c r="C878" s="1">
        <v>-0.78582799999999997</v>
      </c>
      <c r="D878" s="2">
        <v>-1.6360499999999999E-8</v>
      </c>
      <c r="E878" s="1">
        <v>877</v>
      </c>
      <c r="G878" s="5">
        <f t="shared" si="26"/>
        <v>-0.14582799999999996</v>
      </c>
      <c r="H878" s="6">
        <f t="shared" si="27"/>
        <v>-6.5442E-2</v>
      </c>
    </row>
    <row r="879" spans="1:8" x14ac:dyDescent="0.35">
      <c r="A879" s="1">
        <v>1</v>
      </c>
      <c r="B879" s="1">
        <v>110.167</v>
      </c>
      <c r="C879" s="1">
        <v>-0.78674299999999997</v>
      </c>
      <c r="D879" s="2">
        <v>-1.6125500000000001E-8</v>
      </c>
      <c r="E879" s="1">
        <v>878</v>
      </c>
      <c r="G879" s="5">
        <f t="shared" si="26"/>
        <v>-0.14674299999999996</v>
      </c>
      <c r="H879" s="6">
        <f t="shared" si="27"/>
        <v>-6.4502000000000004E-2</v>
      </c>
    </row>
    <row r="880" spans="1:8" x14ac:dyDescent="0.35">
      <c r="A880" s="1">
        <v>1</v>
      </c>
      <c r="B880" s="1">
        <v>110.277</v>
      </c>
      <c r="C880" s="1">
        <v>-0.787964</v>
      </c>
      <c r="D880" s="2">
        <v>-1.5991200000000002E-8</v>
      </c>
      <c r="E880" s="1">
        <v>879</v>
      </c>
      <c r="G880" s="5">
        <f t="shared" si="26"/>
        <v>-0.14796399999999998</v>
      </c>
      <c r="H880" s="6">
        <f t="shared" si="27"/>
        <v>-6.3964800000000002E-2</v>
      </c>
    </row>
    <row r="881" spans="1:8" x14ac:dyDescent="0.35">
      <c r="A881" s="1">
        <v>1</v>
      </c>
      <c r="B881" s="1">
        <v>110.387</v>
      </c>
      <c r="C881" s="1">
        <v>-0.788879</v>
      </c>
      <c r="D881" s="2">
        <v>-1.5722700000000002E-8</v>
      </c>
      <c r="E881" s="1">
        <v>880</v>
      </c>
      <c r="G881" s="5">
        <f t="shared" si="26"/>
        <v>-0.14887899999999998</v>
      </c>
      <c r="H881" s="6">
        <f t="shared" si="27"/>
        <v>-6.2890800000000011E-2</v>
      </c>
    </row>
    <row r="882" spans="1:8" x14ac:dyDescent="0.35">
      <c r="A882" s="1">
        <v>1</v>
      </c>
      <c r="B882" s="1">
        <v>110.497</v>
      </c>
      <c r="C882" s="1">
        <v>-0.79010000000000002</v>
      </c>
      <c r="D882" s="2">
        <v>-1.57379E-8</v>
      </c>
      <c r="E882" s="1">
        <v>881</v>
      </c>
      <c r="G882" s="5">
        <f t="shared" si="26"/>
        <v>-0.15010000000000001</v>
      </c>
      <c r="H882" s="6">
        <f t="shared" si="27"/>
        <v>-6.2951599999999996E-2</v>
      </c>
    </row>
    <row r="883" spans="1:8" x14ac:dyDescent="0.35">
      <c r="A883" s="1">
        <v>1</v>
      </c>
      <c r="B883" s="1">
        <v>110.607</v>
      </c>
      <c r="C883" s="1">
        <v>-0.79101600000000005</v>
      </c>
      <c r="D883" s="2">
        <v>-1.56342E-8</v>
      </c>
      <c r="E883" s="1">
        <v>882</v>
      </c>
      <c r="G883" s="5">
        <f t="shared" si="26"/>
        <v>-0.15101600000000004</v>
      </c>
      <c r="H883" s="6">
        <f t="shared" si="27"/>
        <v>-6.2536800000000003E-2</v>
      </c>
    </row>
    <row r="884" spans="1:8" x14ac:dyDescent="0.35">
      <c r="A884" s="1">
        <v>1</v>
      </c>
      <c r="B884" s="1">
        <v>110.717</v>
      </c>
      <c r="C884" s="1">
        <v>-0.79223600000000005</v>
      </c>
      <c r="D884" s="2">
        <v>-1.5502900000000001E-8</v>
      </c>
      <c r="E884" s="1">
        <v>883</v>
      </c>
      <c r="G884" s="5">
        <f t="shared" si="26"/>
        <v>-0.15223600000000004</v>
      </c>
      <c r="H884" s="6">
        <f t="shared" si="27"/>
        <v>-6.2011600000000007E-2</v>
      </c>
    </row>
    <row r="885" spans="1:8" x14ac:dyDescent="0.35">
      <c r="A885" s="1">
        <v>1</v>
      </c>
      <c r="B885" s="1">
        <v>110.827</v>
      </c>
      <c r="C885" s="1">
        <v>-0.79315199999999997</v>
      </c>
      <c r="D885" s="2">
        <v>-1.5481600000000001E-8</v>
      </c>
      <c r="E885" s="1">
        <v>884</v>
      </c>
      <c r="G885" s="5">
        <f t="shared" si="26"/>
        <v>-0.15315199999999995</v>
      </c>
      <c r="H885" s="6">
        <f t="shared" si="27"/>
        <v>-6.1926400000000006E-2</v>
      </c>
    </row>
    <row r="886" spans="1:8" x14ac:dyDescent="0.35">
      <c r="A886" s="1">
        <v>1</v>
      </c>
      <c r="B886" s="1">
        <v>110.937</v>
      </c>
      <c r="C886" s="1">
        <v>-0.794373</v>
      </c>
      <c r="D886" s="2">
        <v>-1.5408300000000001E-8</v>
      </c>
      <c r="E886" s="1">
        <v>885</v>
      </c>
      <c r="G886" s="5">
        <f t="shared" si="26"/>
        <v>-0.15437299999999998</v>
      </c>
      <c r="H886" s="6">
        <f t="shared" si="27"/>
        <v>-6.1633200000000006E-2</v>
      </c>
    </row>
    <row r="887" spans="1:8" x14ac:dyDescent="0.35">
      <c r="A887" s="1">
        <v>1</v>
      </c>
      <c r="B887" s="1">
        <v>111.047</v>
      </c>
      <c r="C887" s="1">
        <v>-0.79528799999999999</v>
      </c>
      <c r="D887" s="2">
        <v>-1.5365600000000002E-8</v>
      </c>
      <c r="E887" s="1">
        <v>886</v>
      </c>
      <c r="G887" s="5">
        <f t="shared" si="26"/>
        <v>-0.15528799999999998</v>
      </c>
      <c r="H887" s="6">
        <f t="shared" si="27"/>
        <v>-6.1462400000000007E-2</v>
      </c>
    </row>
    <row r="888" spans="1:8" x14ac:dyDescent="0.35">
      <c r="A888" s="1">
        <v>1</v>
      </c>
      <c r="B888" s="1">
        <v>111.157</v>
      </c>
      <c r="C888" s="1">
        <v>-0.79620400000000002</v>
      </c>
      <c r="D888" s="2">
        <v>-1.5332000000000001E-8</v>
      </c>
      <c r="E888" s="1">
        <v>887</v>
      </c>
      <c r="G888" s="5">
        <f t="shared" si="26"/>
        <v>-0.15620400000000001</v>
      </c>
      <c r="H888" s="6">
        <f t="shared" si="27"/>
        <v>-6.1328000000000008E-2</v>
      </c>
    </row>
    <row r="889" spans="1:8" x14ac:dyDescent="0.35">
      <c r="A889" s="1">
        <v>1</v>
      </c>
      <c r="B889" s="1">
        <v>111.267</v>
      </c>
      <c r="C889" s="1">
        <v>-0.79742400000000002</v>
      </c>
      <c r="D889" s="2">
        <v>-1.5228299999999999E-8</v>
      </c>
      <c r="E889" s="1">
        <v>888</v>
      </c>
      <c r="G889" s="5">
        <f t="shared" si="26"/>
        <v>-0.15742400000000001</v>
      </c>
      <c r="H889" s="6">
        <f t="shared" si="27"/>
        <v>-6.0913199999999994E-2</v>
      </c>
    </row>
    <row r="890" spans="1:8" x14ac:dyDescent="0.35">
      <c r="A890" s="1">
        <v>1</v>
      </c>
      <c r="B890" s="1">
        <v>111.377</v>
      </c>
      <c r="C890" s="1">
        <v>-0.79834000000000005</v>
      </c>
      <c r="D890" s="2">
        <v>-1.5179400000000002E-8</v>
      </c>
      <c r="E890" s="1">
        <v>889</v>
      </c>
      <c r="G890" s="5">
        <f t="shared" si="26"/>
        <v>-0.15834000000000004</v>
      </c>
      <c r="H890" s="6">
        <f t="shared" si="27"/>
        <v>-6.0717600000000004E-2</v>
      </c>
    </row>
    <row r="891" spans="1:8" x14ac:dyDescent="0.35">
      <c r="A891" s="1">
        <v>1</v>
      </c>
      <c r="B891" s="1">
        <v>111.48699999999999</v>
      </c>
      <c r="C891" s="1">
        <v>-0.79956099999999997</v>
      </c>
      <c r="D891" s="2">
        <v>-1.52222E-8</v>
      </c>
      <c r="E891" s="1">
        <v>890</v>
      </c>
      <c r="G891" s="5">
        <f t="shared" si="26"/>
        <v>-0.15956099999999995</v>
      </c>
      <c r="H891" s="6">
        <f t="shared" si="27"/>
        <v>-6.08888E-2</v>
      </c>
    </row>
    <row r="892" spans="1:8" x14ac:dyDescent="0.35">
      <c r="A892" s="1">
        <v>1</v>
      </c>
      <c r="B892" s="1">
        <v>111.59699999999999</v>
      </c>
      <c r="C892" s="1">
        <v>-0.80047599999999997</v>
      </c>
      <c r="D892" s="2">
        <v>-1.5371700000000001E-8</v>
      </c>
      <c r="E892" s="1">
        <v>891</v>
      </c>
      <c r="G892" s="5">
        <f t="shared" si="26"/>
        <v>-0.16047599999999995</v>
      </c>
      <c r="H892" s="6">
        <f t="shared" si="27"/>
        <v>-6.1486800000000001E-2</v>
      </c>
    </row>
    <row r="893" spans="1:8" x14ac:dyDescent="0.35">
      <c r="A893" s="1">
        <v>1</v>
      </c>
      <c r="B893" s="1">
        <v>111.70699999999999</v>
      </c>
      <c r="C893" s="1">
        <v>-0.80169699999999999</v>
      </c>
      <c r="D893" s="2">
        <v>-1.5350300000000001E-8</v>
      </c>
      <c r="E893" s="1">
        <v>892</v>
      </c>
      <c r="G893" s="5">
        <f t="shared" si="26"/>
        <v>-0.16169699999999998</v>
      </c>
      <c r="H893" s="6">
        <f t="shared" si="27"/>
        <v>-6.1401200000000003E-2</v>
      </c>
    </row>
    <row r="894" spans="1:8" x14ac:dyDescent="0.35">
      <c r="A894" s="1">
        <v>1</v>
      </c>
      <c r="B894" s="1">
        <v>111.81699999999999</v>
      </c>
      <c r="C894" s="1">
        <v>-0.80261199999999999</v>
      </c>
      <c r="D894" s="2">
        <v>-1.5304599999999999E-8</v>
      </c>
      <c r="E894" s="1">
        <v>893</v>
      </c>
      <c r="G894" s="5">
        <f t="shared" si="26"/>
        <v>-0.16261199999999998</v>
      </c>
      <c r="H894" s="6">
        <f t="shared" si="27"/>
        <v>-6.1218399999999992E-2</v>
      </c>
    </row>
    <row r="895" spans="1:8" x14ac:dyDescent="0.35">
      <c r="A895" s="1">
        <v>1</v>
      </c>
      <c r="B895" s="1">
        <v>111.92700000000001</v>
      </c>
      <c r="C895" s="1">
        <v>-0.80383300000000002</v>
      </c>
      <c r="D895" s="2">
        <v>-1.5466300000000001E-8</v>
      </c>
      <c r="E895" s="1">
        <v>894</v>
      </c>
      <c r="G895" s="5">
        <f t="shared" si="26"/>
        <v>-0.16383300000000001</v>
      </c>
      <c r="H895" s="6">
        <f t="shared" si="27"/>
        <v>-6.1865200000000002E-2</v>
      </c>
    </row>
    <row r="896" spans="1:8" x14ac:dyDescent="0.35">
      <c r="A896" s="1">
        <v>1</v>
      </c>
      <c r="B896" s="1">
        <v>112.03700000000001</v>
      </c>
      <c r="C896" s="1">
        <v>-0.80474900000000005</v>
      </c>
      <c r="D896" s="2">
        <v>-1.5274000000000002E-8</v>
      </c>
      <c r="E896" s="1">
        <v>895</v>
      </c>
      <c r="G896" s="5">
        <f t="shared" si="26"/>
        <v>-0.16474900000000003</v>
      </c>
      <c r="H896" s="6">
        <f t="shared" si="27"/>
        <v>-6.1096000000000004E-2</v>
      </c>
    </row>
    <row r="897" spans="1:8" x14ac:dyDescent="0.35">
      <c r="A897" s="1">
        <v>1</v>
      </c>
      <c r="B897" s="1">
        <v>112.14700000000001</v>
      </c>
      <c r="C897" s="1">
        <v>-0.80596900000000005</v>
      </c>
      <c r="D897" s="2">
        <v>-1.5390000000000001E-8</v>
      </c>
      <c r="E897" s="1">
        <v>896</v>
      </c>
      <c r="G897" s="5">
        <f t="shared" si="26"/>
        <v>-0.16596900000000003</v>
      </c>
      <c r="H897" s="6">
        <f t="shared" si="27"/>
        <v>-6.1560000000000004E-2</v>
      </c>
    </row>
    <row r="898" spans="1:8" x14ac:dyDescent="0.35">
      <c r="A898" s="1">
        <v>1</v>
      </c>
      <c r="B898" s="1">
        <v>112.25700000000001</v>
      </c>
      <c r="C898" s="1">
        <v>-0.80688499999999996</v>
      </c>
      <c r="D898" s="2">
        <v>-1.5728800000000001E-8</v>
      </c>
      <c r="E898" s="1">
        <v>897</v>
      </c>
      <c r="G898" s="5">
        <f t="shared" si="26"/>
        <v>-0.16688499999999995</v>
      </c>
      <c r="H898" s="6">
        <f t="shared" si="27"/>
        <v>-6.2915200000000004E-2</v>
      </c>
    </row>
    <row r="899" spans="1:8" x14ac:dyDescent="0.35">
      <c r="A899" s="1">
        <v>1</v>
      </c>
      <c r="B899" s="1">
        <v>112.367</v>
      </c>
      <c r="C899" s="1">
        <v>-0.80810499999999996</v>
      </c>
      <c r="D899" s="2">
        <v>-1.5441900000000001E-8</v>
      </c>
      <c r="E899" s="1">
        <v>898</v>
      </c>
      <c r="G899" s="5">
        <f t="shared" ref="G899:G962" si="28">C899+0.64</f>
        <v>-0.16810499999999995</v>
      </c>
      <c r="H899" s="6">
        <f t="shared" ref="H899:H962" si="29">D899/0.25*1000000</f>
        <v>-6.1767600000000006E-2</v>
      </c>
    </row>
    <row r="900" spans="1:8" x14ac:dyDescent="0.35">
      <c r="A900" s="1">
        <v>1</v>
      </c>
      <c r="B900" s="1">
        <v>112.477</v>
      </c>
      <c r="C900" s="1">
        <v>-0.80902099999999999</v>
      </c>
      <c r="D900" s="2">
        <v>-1.53564E-8</v>
      </c>
      <c r="E900" s="1">
        <v>899</v>
      </c>
      <c r="G900" s="5">
        <f t="shared" si="28"/>
        <v>-0.16902099999999998</v>
      </c>
      <c r="H900" s="6">
        <f t="shared" si="29"/>
        <v>-6.1425600000000004E-2</v>
      </c>
    </row>
    <row r="901" spans="1:8" x14ac:dyDescent="0.35">
      <c r="A901" s="1">
        <v>1</v>
      </c>
      <c r="B901" s="1">
        <v>112.587</v>
      </c>
      <c r="C901" s="1">
        <v>-0.80993700000000002</v>
      </c>
      <c r="D901" s="2">
        <v>-1.5374799999999999E-8</v>
      </c>
      <c r="E901" s="1">
        <v>900</v>
      </c>
      <c r="G901" s="5">
        <f t="shared" si="28"/>
        <v>-0.169937</v>
      </c>
      <c r="H901" s="6">
        <f t="shared" si="29"/>
        <v>-6.1499199999999997E-2</v>
      </c>
    </row>
    <row r="902" spans="1:8" x14ac:dyDescent="0.35">
      <c r="A902" s="1">
        <v>1</v>
      </c>
      <c r="B902" s="1">
        <v>112.697</v>
      </c>
      <c r="C902" s="1">
        <v>-0.81115700000000002</v>
      </c>
      <c r="D902" s="2">
        <v>-1.55273E-8</v>
      </c>
      <c r="E902" s="1">
        <v>901</v>
      </c>
      <c r="G902" s="5">
        <f t="shared" si="28"/>
        <v>-0.171157</v>
      </c>
      <c r="H902" s="6">
        <f t="shared" si="29"/>
        <v>-6.2109200000000003E-2</v>
      </c>
    </row>
    <row r="903" spans="1:8" x14ac:dyDescent="0.35">
      <c r="A903" s="1">
        <v>1</v>
      </c>
      <c r="B903" s="1">
        <v>112.807</v>
      </c>
      <c r="C903" s="1">
        <v>-0.81207300000000004</v>
      </c>
      <c r="D903" s="2">
        <v>-1.56769E-8</v>
      </c>
      <c r="E903" s="1">
        <v>902</v>
      </c>
      <c r="G903" s="5">
        <f t="shared" si="28"/>
        <v>-0.17207300000000003</v>
      </c>
      <c r="H903" s="6">
        <f t="shared" si="29"/>
        <v>-6.2707600000000002E-2</v>
      </c>
    </row>
    <row r="904" spans="1:8" x14ac:dyDescent="0.35">
      <c r="A904" s="1">
        <v>1</v>
      </c>
      <c r="B904" s="1">
        <v>112.917</v>
      </c>
      <c r="C904" s="1">
        <v>-0.81329300000000004</v>
      </c>
      <c r="D904" s="2">
        <v>-1.5817300000000002E-8</v>
      </c>
      <c r="E904" s="1">
        <v>903</v>
      </c>
      <c r="G904" s="5">
        <f t="shared" si="28"/>
        <v>-0.17329300000000003</v>
      </c>
      <c r="H904" s="6">
        <f t="shared" si="29"/>
        <v>-6.3269200000000012E-2</v>
      </c>
    </row>
    <row r="905" spans="1:8" x14ac:dyDescent="0.35">
      <c r="A905" s="1">
        <v>1</v>
      </c>
      <c r="B905" s="1">
        <v>113.027</v>
      </c>
      <c r="C905" s="1">
        <v>-0.81420899999999996</v>
      </c>
      <c r="D905" s="2">
        <v>-1.5817300000000002E-8</v>
      </c>
      <c r="E905" s="1">
        <v>904</v>
      </c>
      <c r="G905" s="5">
        <f t="shared" si="28"/>
        <v>-0.17420899999999995</v>
      </c>
      <c r="H905" s="6">
        <f t="shared" si="29"/>
        <v>-6.3269200000000012E-2</v>
      </c>
    </row>
    <row r="906" spans="1:8" x14ac:dyDescent="0.35">
      <c r="A906" s="1">
        <v>1</v>
      </c>
      <c r="B906" s="1">
        <v>113.137</v>
      </c>
      <c r="C906" s="1">
        <v>-0.81542999999999999</v>
      </c>
      <c r="D906" s="2">
        <v>-1.5817300000000002E-8</v>
      </c>
      <c r="E906" s="1">
        <v>905</v>
      </c>
      <c r="G906" s="5">
        <f t="shared" si="28"/>
        <v>-0.17542999999999997</v>
      </c>
      <c r="H906" s="6">
        <f t="shared" si="29"/>
        <v>-6.3269200000000012E-2</v>
      </c>
    </row>
    <row r="907" spans="1:8" x14ac:dyDescent="0.35">
      <c r="A907" s="1">
        <v>1</v>
      </c>
      <c r="B907" s="1">
        <v>113.247</v>
      </c>
      <c r="C907" s="1">
        <v>-0.81634499999999999</v>
      </c>
      <c r="D907" s="2">
        <v>-1.604E-8</v>
      </c>
      <c r="E907" s="1">
        <v>906</v>
      </c>
      <c r="G907" s="5">
        <f t="shared" si="28"/>
        <v>-0.17634499999999997</v>
      </c>
      <c r="H907" s="6">
        <f t="shared" si="29"/>
        <v>-6.4159999999999995E-2</v>
      </c>
    </row>
    <row r="908" spans="1:8" x14ac:dyDescent="0.35">
      <c r="A908" s="1">
        <v>1</v>
      </c>
      <c r="B908" s="1">
        <v>113.357</v>
      </c>
      <c r="C908" s="1">
        <v>-0.81756600000000001</v>
      </c>
      <c r="D908" s="2">
        <v>-1.61163E-8</v>
      </c>
      <c r="E908" s="1">
        <v>907</v>
      </c>
      <c r="G908" s="5">
        <f t="shared" si="28"/>
        <v>-0.177566</v>
      </c>
      <c r="H908" s="6">
        <f t="shared" si="29"/>
        <v>-6.44652E-2</v>
      </c>
    </row>
    <row r="909" spans="1:8" x14ac:dyDescent="0.35">
      <c r="A909" s="1">
        <v>1</v>
      </c>
      <c r="B909" s="1">
        <v>113.467</v>
      </c>
      <c r="C909" s="1">
        <v>-0.81848100000000001</v>
      </c>
      <c r="D909" s="2">
        <v>-1.6101099999999999E-8</v>
      </c>
      <c r="E909" s="1">
        <v>908</v>
      </c>
      <c r="G909" s="5">
        <f t="shared" si="28"/>
        <v>-0.178481</v>
      </c>
      <c r="H909" s="6">
        <f t="shared" si="29"/>
        <v>-6.4404400000000001E-2</v>
      </c>
    </row>
    <row r="910" spans="1:8" x14ac:dyDescent="0.35">
      <c r="A910" s="1">
        <v>1</v>
      </c>
      <c r="B910" s="1">
        <v>113.577</v>
      </c>
      <c r="C910" s="1">
        <v>-0.81939700000000004</v>
      </c>
      <c r="D910" s="2">
        <v>-1.6198699999999999E-8</v>
      </c>
      <c r="E910" s="1">
        <v>909</v>
      </c>
      <c r="G910" s="5">
        <f t="shared" si="28"/>
        <v>-0.17939700000000003</v>
      </c>
      <c r="H910" s="6">
        <f t="shared" si="29"/>
        <v>-6.47948E-2</v>
      </c>
    </row>
    <row r="911" spans="1:8" x14ac:dyDescent="0.35">
      <c r="A911" s="1">
        <v>1</v>
      </c>
      <c r="B911" s="1">
        <v>113.687</v>
      </c>
      <c r="C911" s="1">
        <v>-0.82061799999999996</v>
      </c>
      <c r="D911" s="2">
        <v>-1.6452000000000001E-8</v>
      </c>
      <c r="E911" s="1">
        <v>910</v>
      </c>
      <c r="G911" s="5">
        <f t="shared" si="28"/>
        <v>-0.18061799999999995</v>
      </c>
      <c r="H911" s="6">
        <f t="shared" si="29"/>
        <v>-6.5808000000000005E-2</v>
      </c>
    </row>
    <row r="912" spans="1:8" x14ac:dyDescent="0.35">
      <c r="A912" s="1">
        <v>1</v>
      </c>
      <c r="B912" s="1">
        <v>113.797</v>
      </c>
      <c r="C912" s="1">
        <v>-0.82183799999999996</v>
      </c>
      <c r="D912" s="2">
        <v>-1.62872E-8</v>
      </c>
      <c r="E912" s="1">
        <v>911</v>
      </c>
      <c r="G912" s="5">
        <f t="shared" si="28"/>
        <v>-0.18183799999999994</v>
      </c>
      <c r="H912" s="6">
        <f t="shared" si="29"/>
        <v>-6.5148799999999993E-2</v>
      </c>
    </row>
    <row r="913" spans="1:8" x14ac:dyDescent="0.35">
      <c r="A913" s="1">
        <v>1</v>
      </c>
      <c r="B913" s="1">
        <v>113.907</v>
      </c>
      <c r="C913" s="1">
        <v>-0.82275399999999999</v>
      </c>
      <c r="D913" s="2">
        <v>-1.6449000000000001E-8</v>
      </c>
      <c r="E913" s="1">
        <v>912</v>
      </c>
      <c r="G913" s="5">
        <f t="shared" si="28"/>
        <v>-0.18275399999999997</v>
      </c>
      <c r="H913" s="6">
        <f t="shared" si="29"/>
        <v>-6.5796000000000007E-2</v>
      </c>
    </row>
    <row r="914" spans="1:8" x14ac:dyDescent="0.35">
      <c r="A914" s="1">
        <v>1</v>
      </c>
      <c r="B914" s="1">
        <v>114.017</v>
      </c>
      <c r="C914" s="1">
        <v>-0.82366899999999998</v>
      </c>
      <c r="D914" s="2">
        <v>-1.6482499999999999E-8</v>
      </c>
      <c r="E914" s="1">
        <v>913</v>
      </c>
      <c r="G914" s="5">
        <f t="shared" si="28"/>
        <v>-0.18366899999999997</v>
      </c>
      <c r="H914" s="6">
        <f t="shared" si="29"/>
        <v>-6.5929999999999989E-2</v>
      </c>
    </row>
    <row r="915" spans="1:8" x14ac:dyDescent="0.35">
      <c r="A915" s="1">
        <v>1</v>
      </c>
      <c r="B915" s="1">
        <v>114.127</v>
      </c>
      <c r="C915" s="1">
        <v>-0.82489000000000001</v>
      </c>
      <c r="D915" s="2">
        <v>-1.69098E-8</v>
      </c>
      <c r="E915" s="1">
        <v>914</v>
      </c>
      <c r="G915" s="5">
        <f t="shared" si="28"/>
        <v>-0.18489</v>
      </c>
      <c r="H915" s="6">
        <f t="shared" si="29"/>
        <v>-6.7639199999999997E-2</v>
      </c>
    </row>
    <row r="916" spans="1:8" x14ac:dyDescent="0.35">
      <c r="A916" s="1">
        <v>1</v>
      </c>
      <c r="B916" s="1">
        <v>114.23699999999999</v>
      </c>
      <c r="C916" s="1">
        <v>-0.82611100000000004</v>
      </c>
      <c r="D916" s="2">
        <v>-1.66656E-8</v>
      </c>
      <c r="E916" s="1">
        <v>915</v>
      </c>
      <c r="G916" s="5">
        <f t="shared" si="28"/>
        <v>-0.18611100000000003</v>
      </c>
      <c r="H916" s="6">
        <f t="shared" si="29"/>
        <v>-6.6662399999999997E-2</v>
      </c>
    </row>
    <row r="917" spans="1:8" x14ac:dyDescent="0.35">
      <c r="A917" s="1">
        <v>1</v>
      </c>
      <c r="B917" s="1">
        <v>114.34699999999999</v>
      </c>
      <c r="C917" s="1">
        <v>-0.82702600000000004</v>
      </c>
      <c r="D917" s="2">
        <v>-1.70074E-8</v>
      </c>
      <c r="E917" s="1">
        <v>916</v>
      </c>
      <c r="G917" s="5">
        <f t="shared" si="28"/>
        <v>-0.18702600000000003</v>
      </c>
      <c r="H917" s="6">
        <f t="shared" si="29"/>
        <v>-6.8029599999999996E-2</v>
      </c>
    </row>
    <row r="918" spans="1:8" x14ac:dyDescent="0.35">
      <c r="A918" s="1">
        <v>1</v>
      </c>
      <c r="B918" s="1">
        <v>114.45699999999999</v>
      </c>
      <c r="C918" s="1">
        <v>-0.82794199999999996</v>
      </c>
      <c r="D918" s="2">
        <v>-1.6778599999999999E-8</v>
      </c>
      <c r="E918" s="1">
        <v>917</v>
      </c>
      <c r="G918" s="5">
        <f t="shared" si="28"/>
        <v>-0.18794199999999994</v>
      </c>
      <c r="H918" s="6">
        <f t="shared" si="29"/>
        <v>-6.7114399999999991E-2</v>
      </c>
    </row>
    <row r="919" spans="1:8" x14ac:dyDescent="0.35">
      <c r="A919" s="1">
        <v>1</v>
      </c>
      <c r="B919" s="1">
        <v>114.56699999999999</v>
      </c>
      <c r="C919" s="1">
        <v>-0.82916299999999998</v>
      </c>
      <c r="D919" s="2">
        <v>-1.7202800000000001E-8</v>
      </c>
      <c r="E919" s="1">
        <v>918</v>
      </c>
      <c r="G919" s="5">
        <f t="shared" si="28"/>
        <v>-0.18916299999999997</v>
      </c>
      <c r="H919" s="6">
        <f t="shared" si="29"/>
        <v>-6.8811200000000003E-2</v>
      </c>
    </row>
    <row r="920" spans="1:8" x14ac:dyDescent="0.35">
      <c r="A920" s="1">
        <v>1</v>
      </c>
      <c r="B920" s="1">
        <v>114.67700000000001</v>
      </c>
      <c r="C920" s="1">
        <v>-0.83007799999999998</v>
      </c>
      <c r="D920" s="2">
        <v>-1.7111200000000001E-8</v>
      </c>
      <c r="E920" s="1">
        <v>919</v>
      </c>
      <c r="G920" s="5">
        <f t="shared" si="28"/>
        <v>-0.19007799999999997</v>
      </c>
      <c r="H920" s="6">
        <f t="shared" si="29"/>
        <v>-6.84448E-2</v>
      </c>
    </row>
    <row r="921" spans="1:8" x14ac:dyDescent="0.35">
      <c r="A921" s="1">
        <v>1</v>
      </c>
      <c r="B921" s="1">
        <v>114.78700000000001</v>
      </c>
      <c r="C921" s="1">
        <v>-0.83129900000000001</v>
      </c>
      <c r="D921" s="2">
        <v>-1.7450000000000001E-8</v>
      </c>
      <c r="E921" s="1">
        <v>920</v>
      </c>
      <c r="G921" s="5">
        <f t="shared" si="28"/>
        <v>-0.191299</v>
      </c>
      <c r="H921" s="6">
        <f t="shared" si="29"/>
        <v>-6.9800000000000001E-2</v>
      </c>
    </row>
    <row r="922" spans="1:8" x14ac:dyDescent="0.35">
      <c r="A922" s="1">
        <v>1</v>
      </c>
      <c r="B922" s="1">
        <v>114.89700000000001</v>
      </c>
      <c r="C922" s="1">
        <v>-0.83221400000000001</v>
      </c>
      <c r="D922" s="2">
        <v>-1.7239400000000001E-8</v>
      </c>
      <c r="E922" s="1">
        <v>921</v>
      </c>
      <c r="G922" s="5">
        <f t="shared" si="28"/>
        <v>-0.192214</v>
      </c>
      <c r="H922" s="6">
        <f t="shared" si="29"/>
        <v>-6.8957600000000008E-2</v>
      </c>
    </row>
    <row r="923" spans="1:8" x14ac:dyDescent="0.35">
      <c r="A923" s="1">
        <v>1</v>
      </c>
      <c r="B923" s="1">
        <v>115.00700000000001</v>
      </c>
      <c r="C923" s="1">
        <v>-0.83343500000000004</v>
      </c>
      <c r="D923" s="2">
        <v>-1.7623900000000001E-8</v>
      </c>
      <c r="E923" s="1">
        <v>922</v>
      </c>
      <c r="G923" s="5">
        <f t="shared" si="28"/>
        <v>-0.19343500000000002</v>
      </c>
      <c r="H923" s="6">
        <f t="shared" si="29"/>
        <v>-7.0495600000000005E-2</v>
      </c>
    </row>
    <row r="924" spans="1:8" x14ac:dyDescent="0.35">
      <c r="A924" s="1">
        <v>1</v>
      </c>
      <c r="B924" s="1">
        <v>115.117</v>
      </c>
      <c r="C924" s="1">
        <v>-0.83435099999999995</v>
      </c>
      <c r="D924" s="2">
        <v>-1.75903E-8</v>
      </c>
      <c r="E924" s="1">
        <v>923</v>
      </c>
      <c r="G924" s="5">
        <f t="shared" si="28"/>
        <v>-0.19435099999999994</v>
      </c>
      <c r="H924" s="6">
        <f t="shared" si="29"/>
        <v>-7.0361199999999999E-2</v>
      </c>
    </row>
    <row r="925" spans="1:8" x14ac:dyDescent="0.35">
      <c r="A925" s="1">
        <v>1</v>
      </c>
      <c r="B925" s="1">
        <v>115.227</v>
      </c>
      <c r="C925" s="1">
        <v>-0.83557099999999995</v>
      </c>
      <c r="D925" s="2">
        <v>-1.7877199999999999E-8</v>
      </c>
      <c r="E925" s="1">
        <v>924</v>
      </c>
      <c r="G925" s="5">
        <f t="shared" si="28"/>
        <v>-0.19557099999999994</v>
      </c>
      <c r="H925" s="6">
        <f t="shared" si="29"/>
        <v>-7.1508799999999997E-2</v>
      </c>
    </row>
    <row r="926" spans="1:8" x14ac:dyDescent="0.35">
      <c r="A926" s="1">
        <v>1</v>
      </c>
      <c r="B926" s="1">
        <v>115.337</v>
      </c>
      <c r="C926" s="1">
        <v>-0.83648699999999998</v>
      </c>
      <c r="D926" s="2">
        <v>-1.77795E-8</v>
      </c>
      <c r="E926" s="1">
        <v>925</v>
      </c>
      <c r="G926" s="5">
        <f t="shared" si="28"/>
        <v>-0.19648699999999997</v>
      </c>
      <c r="H926" s="6">
        <f t="shared" si="29"/>
        <v>-7.1118000000000001E-2</v>
      </c>
    </row>
    <row r="927" spans="1:8" x14ac:dyDescent="0.35">
      <c r="A927" s="1">
        <v>1</v>
      </c>
      <c r="B927" s="1">
        <v>115.447</v>
      </c>
      <c r="C927" s="1">
        <v>-0.83770800000000001</v>
      </c>
      <c r="D927" s="2">
        <v>-1.8072499999999999E-8</v>
      </c>
      <c r="E927" s="1">
        <v>926</v>
      </c>
      <c r="G927" s="5">
        <f t="shared" si="28"/>
        <v>-0.19770799999999999</v>
      </c>
      <c r="H927" s="6">
        <f t="shared" si="29"/>
        <v>-7.2289999999999993E-2</v>
      </c>
    </row>
    <row r="928" spans="1:8" x14ac:dyDescent="0.35">
      <c r="A928" s="1">
        <v>1</v>
      </c>
      <c r="B928" s="1">
        <v>115.557</v>
      </c>
      <c r="C928" s="1">
        <v>-0.83862300000000001</v>
      </c>
      <c r="D928" s="2">
        <v>-1.7868000000000002E-8</v>
      </c>
      <c r="E928" s="1">
        <v>927</v>
      </c>
      <c r="G928" s="5">
        <f t="shared" si="28"/>
        <v>-0.19862299999999999</v>
      </c>
      <c r="H928" s="6">
        <f t="shared" si="29"/>
        <v>-7.1472000000000008E-2</v>
      </c>
    </row>
    <row r="929" spans="1:8" x14ac:dyDescent="0.35">
      <c r="A929" s="1">
        <v>1</v>
      </c>
      <c r="B929" s="1">
        <v>115.667</v>
      </c>
      <c r="C929" s="1">
        <v>-0.83953900000000004</v>
      </c>
      <c r="D929" s="2">
        <v>-1.8167099999999999E-8</v>
      </c>
      <c r="E929" s="1">
        <v>928</v>
      </c>
      <c r="G929" s="5">
        <f t="shared" si="28"/>
        <v>-0.19953900000000002</v>
      </c>
      <c r="H929" s="6">
        <f t="shared" si="29"/>
        <v>-7.2668399999999994E-2</v>
      </c>
    </row>
    <row r="930" spans="1:8" x14ac:dyDescent="0.35">
      <c r="A930" s="1">
        <v>1</v>
      </c>
      <c r="B930" s="1">
        <v>115.777</v>
      </c>
      <c r="C930" s="1">
        <v>-0.84075900000000003</v>
      </c>
      <c r="D930" s="2">
        <v>-1.8264800000000001E-8</v>
      </c>
      <c r="E930" s="1">
        <v>929</v>
      </c>
      <c r="G930" s="5">
        <f t="shared" si="28"/>
        <v>-0.20075900000000002</v>
      </c>
      <c r="H930" s="6">
        <f t="shared" si="29"/>
        <v>-7.3059200000000005E-2</v>
      </c>
    </row>
    <row r="931" spans="1:8" x14ac:dyDescent="0.35">
      <c r="A931" s="1">
        <v>1</v>
      </c>
      <c r="B931" s="1">
        <v>115.887</v>
      </c>
      <c r="C931" s="1">
        <v>-0.84167499999999995</v>
      </c>
      <c r="D931" s="2">
        <v>-1.8569900000000001E-8</v>
      </c>
      <c r="E931" s="1">
        <v>930</v>
      </c>
      <c r="G931" s="5">
        <f t="shared" si="28"/>
        <v>-0.20167499999999994</v>
      </c>
      <c r="H931" s="6">
        <f t="shared" si="29"/>
        <v>-7.4279600000000001E-2</v>
      </c>
    </row>
    <row r="932" spans="1:8" x14ac:dyDescent="0.35">
      <c r="A932" s="1">
        <v>1</v>
      </c>
      <c r="B932" s="1">
        <v>115.997</v>
      </c>
      <c r="C932" s="1">
        <v>-0.84289599999999998</v>
      </c>
      <c r="D932" s="2">
        <v>-1.83075E-8</v>
      </c>
      <c r="E932" s="1">
        <v>931</v>
      </c>
      <c r="G932" s="5">
        <f t="shared" si="28"/>
        <v>-0.20289599999999997</v>
      </c>
      <c r="H932" s="6">
        <f t="shared" si="29"/>
        <v>-7.3230000000000003E-2</v>
      </c>
    </row>
    <row r="933" spans="1:8" x14ac:dyDescent="0.35">
      <c r="A933" s="1">
        <v>1</v>
      </c>
      <c r="B933" s="1">
        <v>116.107</v>
      </c>
      <c r="C933" s="1">
        <v>-0.84381099999999998</v>
      </c>
      <c r="D933" s="2">
        <v>-1.87836E-8</v>
      </c>
      <c r="E933" s="1">
        <v>932</v>
      </c>
      <c r="G933" s="5">
        <f t="shared" si="28"/>
        <v>-0.20381099999999996</v>
      </c>
      <c r="H933" s="6">
        <f t="shared" si="29"/>
        <v>-7.5134400000000004E-2</v>
      </c>
    </row>
    <row r="934" spans="1:8" x14ac:dyDescent="0.35">
      <c r="A934" s="1">
        <v>1</v>
      </c>
      <c r="B934" s="1">
        <v>116.217</v>
      </c>
      <c r="C934" s="1">
        <v>-0.84503200000000001</v>
      </c>
      <c r="D934" s="2">
        <v>-1.86829E-8</v>
      </c>
      <c r="E934" s="1">
        <v>933</v>
      </c>
      <c r="G934" s="5">
        <f t="shared" si="28"/>
        <v>-0.20503199999999999</v>
      </c>
      <c r="H934" s="6">
        <f t="shared" si="29"/>
        <v>-7.4731599999999995E-2</v>
      </c>
    </row>
    <row r="935" spans="1:8" x14ac:dyDescent="0.35">
      <c r="A935" s="1">
        <v>1</v>
      </c>
      <c r="B935" s="1">
        <v>116.327</v>
      </c>
      <c r="C935" s="1">
        <v>-0.845947</v>
      </c>
      <c r="D935" s="2">
        <v>-1.89575E-8</v>
      </c>
      <c r="E935" s="1">
        <v>934</v>
      </c>
      <c r="G935" s="5">
        <f t="shared" si="28"/>
        <v>-0.20594699999999999</v>
      </c>
      <c r="H935" s="6">
        <f t="shared" si="29"/>
        <v>-7.5829999999999995E-2</v>
      </c>
    </row>
    <row r="936" spans="1:8" x14ac:dyDescent="0.35">
      <c r="A936" s="1">
        <v>1</v>
      </c>
      <c r="B936" s="1">
        <v>116.437</v>
      </c>
      <c r="C936" s="1">
        <v>-0.84716800000000003</v>
      </c>
      <c r="D936" s="2">
        <v>-1.8859899999999999E-8</v>
      </c>
      <c r="E936" s="1">
        <v>935</v>
      </c>
      <c r="G936" s="5">
        <f t="shared" si="28"/>
        <v>-0.20716800000000002</v>
      </c>
      <c r="H936" s="6">
        <f t="shared" si="29"/>
        <v>-7.5439599999999996E-2</v>
      </c>
    </row>
    <row r="937" spans="1:8" x14ac:dyDescent="0.35">
      <c r="A937" s="1">
        <v>1</v>
      </c>
      <c r="B937" s="1">
        <v>116.547</v>
      </c>
      <c r="C937" s="1">
        <v>-0.84808300000000003</v>
      </c>
      <c r="D937" s="2">
        <v>-1.91193E-8</v>
      </c>
      <c r="E937" s="1">
        <v>936</v>
      </c>
      <c r="G937" s="5">
        <f t="shared" si="28"/>
        <v>-0.20808300000000002</v>
      </c>
      <c r="H937" s="6">
        <f t="shared" si="29"/>
        <v>-7.6477199999999995E-2</v>
      </c>
    </row>
    <row r="938" spans="1:8" x14ac:dyDescent="0.35">
      <c r="A938" s="1">
        <v>1</v>
      </c>
      <c r="B938" s="1">
        <v>116.657</v>
      </c>
      <c r="C938" s="1">
        <v>-0.84899899999999995</v>
      </c>
      <c r="D938" s="2">
        <v>-1.9189500000000001E-8</v>
      </c>
      <c r="E938" s="1">
        <v>937</v>
      </c>
      <c r="G938" s="5">
        <f t="shared" si="28"/>
        <v>-0.20899899999999993</v>
      </c>
      <c r="H938" s="6">
        <f t="shared" si="29"/>
        <v>-7.6758000000000007E-2</v>
      </c>
    </row>
    <row r="939" spans="1:8" x14ac:dyDescent="0.35">
      <c r="A939" s="1">
        <v>1</v>
      </c>
      <c r="B939" s="1">
        <v>116.767</v>
      </c>
      <c r="C939" s="1">
        <v>-0.85021999999999998</v>
      </c>
      <c r="D939" s="2">
        <v>-1.95984E-8</v>
      </c>
      <c r="E939" s="1">
        <v>938</v>
      </c>
      <c r="G939" s="5">
        <f t="shared" si="28"/>
        <v>-0.21021999999999996</v>
      </c>
      <c r="H939" s="6">
        <f t="shared" si="29"/>
        <v>-7.8393599999999994E-2</v>
      </c>
    </row>
    <row r="940" spans="1:8" x14ac:dyDescent="0.35">
      <c r="A940" s="1">
        <v>1</v>
      </c>
      <c r="B940" s="1">
        <v>116.877</v>
      </c>
      <c r="C940" s="1">
        <v>-0.85113499999999997</v>
      </c>
      <c r="D940" s="2">
        <v>-1.9415299999999998E-8</v>
      </c>
      <c r="E940" s="1">
        <v>939</v>
      </c>
      <c r="G940" s="5">
        <f t="shared" si="28"/>
        <v>-0.21113499999999996</v>
      </c>
      <c r="H940" s="6">
        <f t="shared" si="29"/>
        <v>-7.76612E-2</v>
      </c>
    </row>
    <row r="941" spans="1:8" x14ac:dyDescent="0.35">
      <c r="A941" s="1">
        <v>1</v>
      </c>
      <c r="B941" s="1">
        <v>116.98699999999999</v>
      </c>
      <c r="C941" s="1">
        <v>-0.852356</v>
      </c>
      <c r="D941" s="2">
        <v>-2.0065300000000001E-8</v>
      </c>
      <c r="E941" s="1">
        <v>940</v>
      </c>
      <c r="G941" s="5">
        <f t="shared" si="28"/>
        <v>-0.21235599999999999</v>
      </c>
      <c r="H941" s="6">
        <f t="shared" si="29"/>
        <v>-8.0261200000000005E-2</v>
      </c>
    </row>
    <row r="942" spans="1:8" x14ac:dyDescent="0.35">
      <c r="A942" s="1">
        <v>1</v>
      </c>
      <c r="B942" s="1">
        <v>117.09699999999999</v>
      </c>
      <c r="C942" s="1">
        <v>-0.853271</v>
      </c>
      <c r="D942" s="2">
        <v>-1.97906E-8</v>
      </c>
      <c r="E942" s="1">
        <v>941</v>
      </c>
      <c r="G942" s="5">
        <f t="shared" si="28"/>
        <v>-0.21327099999999999</v>
      </c>
      <c r="H942" s="6">
        <f t="shared" si="29"/>
        <v>-7.9162399999999994E-2</v>
      </c>
    </row>
    <row r="943" spans="1:8" x14ac:dyDescent="0.35">
      <c r="A943" s="1">
        <v>1</v>
      </c>
      <c r="B943" s="1">
        <v>117.20699999999999</v>
      </c>
      <c r="C943" s="1">
        <v>-0.85449200000000003</v>
      </c>
      <c r="D943" s="2">
        <v>-2.0019499999999999E-8</v>
      </c>
      <c r="E943" s="1">
        <v>942</v>
      </c>
      <c r="G943" s="5">
        <f t="shared" si="28"/>
        <v>-0.21449200000000002</v>
      </c>
      <c r="H943" s="6">
        <f t="shared" si="29"/>
        <v>-8.0077999999999996E-2</v>
      </c>
    </row>
    <row r="944" spans="1:8" x14ac:dyDescent="0.35">
      <c r="A944" s="1">
        <v>1</v>
      </c>
      <c r="B944" s="1">
        <v>117.31699999999999</v>
      </c>
      <c r="C944" s="1">
        <v>-0.85540799999999995</v>
      </c>
      <c r="D944" s="2">
        <v>-1.9760099999999998E-8</v>
      </c>
      <c r="E944" s="1">
        <v>943</v>
      </c>
      <c r="G944" s="5">
        <f t="shared" si="28"/>
        <v>-0.21540799999999993</v>
      </c>
      <c r="H944" s="6">
        <f t="shared" si="29"/>
        <v>-7.9040399999999997E-2</v>
      </c>
    </row>
    <row r="945" spans="1:8" x14ac:dyDescent="0.35">
      <c r="A945" s="1">
        <v>1</v>
      </c>
      <c r="B945" s="1">
        <v>117.42700000000001</v>
      </c>
      <c r="C945" s="1">
        <v>-0.85662799999999995</v>
      </c>
      <c r="D945" s="2">
        <v>-2.0342999999999999E-8</v>
      </c>
      <c r="E945" s="1">
        <v>944</v>
      </c>
      <c r="G945" s="5">
        <f t="shared" si="28"/>
        <v>-0.21662799999999993</v>
      </c>
      <c r="H945" s="6">
        <f t="shared" si="29"/>
        <v>-8.1372E-2</v>
      </c>
    </row>
    <row r="946" spans="1:8" x14ac:dyDescent="0.35">
      <c r="A946" s="1">
        <v>1</v>
      </c>
      <c r="B946" s="1">
        <v>117.53700000000001</v>
      </c>
      <c r="C946" s="1">
        <v>-0.85754399999999997</v>
      </c>
      <c r="D946" s="2">
        <v>-2.0114099999999999E-8</v>
      </c>
      <c r="E946" s="1">
        <v>945</v>
      </c>
      <c r="G946" s="5">
        <f t="shared" si="28"/>
        <v>-0.21754399999999996</v>
      </c>
      <c r="H946" s="6">
        <f t="shared" si="29"/>
        <v>-8.0456399999999997E-2</v>
      </c>
    </row>
    <row r="947" spans="1:8" x14ac:dyDescent="0.35">
      <c r="A947" s="1">
        <v>1</v>
      </c>
      <c r="B947" s="1">
        <v>117.64700000000001</v>
      </c>
      <c r="C947" s="1">
        <v>-0.858765</v>
      </c>
      <c r="D947" s="2">
        <v>-2.0593300000000001E-8</v>
      </c>
      <c r="E947" s="1">
        <v>946</v>
      </c>
      <c r="G947" s="5">
        <f t="shared" si="28"/>
        <v>-0.21876499999999999</v>
      </c>
      <c r="H947" s="6">
        <f t="shared" si="29"/>
        <v>-8.2373200000000008E-2</v>
      </c>
    </row>
    <row r="948" spans="1:8" x14ac:dyDescent="0.35">
      <c r="A948" s="1">
        <v>1</v>
      </c>
      <c r="B948" s="1">
        <v>117.75700000000001</v>
      </c>
      <c r="C948" s="1">
        <v>-0.85968</v>
      </c>
      <c r="D948" s="2">
        <v>-2.0495599999999999E-8</v>
      </c>
      <c r="E948" s="1">
        <v>947</v>
      </c>
      <c r="G948" s="5">
        <f t="shared" si="28"/>
        <v>-0.21967999999999999</v>
      </c>
      <c r="H948" s="6">
        <f t="shared" si="29"/>
        <v>-8.1982399999999997E-2</v>
      </c>
    </row>
    <row r="949" spans="1:8" x14ac:dyDescent="0.35">
      <c r="A949" s="1">
        <v>1</v>
      </c>
      <c r="B949" s="1">
        <v>117.867</v>
      </c>
      <c r="C949" s="1">
        <v>-0.86090100000000003</v>
      </c>
      <c r="D949" s="2">
        <v>-2.0986899999999999E-8</v>
      </c>
      <c r="E949" s="1">
        <v>948</v>
      </c>
      <c r="G949" s="5">
        <f t="shared" si="28"/>
        <v>-0.22090100000000001</v>
      </c>
      <c r="H949" s="6">
        <f t="shared" si="29"/>
        <v>-8.3947599999999997E-2</v>
      </c>
    </row>
    <row r="950" spans="1:8" x14ac:dyDescent="0.35">
      <c r="A950" s="1">
        <v>1</v>
      </c>
      <c r="B950" s="1">
        <v>117.977</v>
      </c>
      <c r="C950" s="1">
        <v>-0.86181600000000003</v>
      </c>
      <c r="D950" s="2">
        <v>-2.06177E-8</v>
      </c>
      <c r="E950" s="1">
        <v>949</v>
      </c>
      <c r="G950" s="5">
        <f t="shared" si="28"/>
        <v>-0.22181600000000001</v>
      </c>
      <c r="H950" s="6">
        <f t="shared" si="29"/>
        <v>-8.2470799999999997E-2</v>
      </c>
    </row>
    <row r="951" spans="1:8" x14ac:dyDescent="0.35">
      <c r="A951" s="1">
        <v>1</v>
      </c>
      <c r="B951" s="1">
        <v>118.087</v>
      </c>
      <c r="C951" s="1">
        <v>-0.86273200000000005</v>
      </c>
      <c r="D951" s="2">
        <v>-2.1167E-8</v>
      </c>
      <c r="E951" s="1">
        <v>950</v>
      </c>
      <c r="G951" s="5">
        <f t="shared" si="28"/>
        <v>-0.22273200000000004</v>
      </c>
      <c r="H951" s="6">
        <f t="shared" si="29"/>
        <v>-8.4668000000000007E-2</v>
      </c>
    </row>
    <row r="952" spans="1:8" x14ac:dyDescent="0.35">
      <c r="A952" s="1">
        <v>1</v>
      </c>
      <c r="B952" s="1">
        <v>118.197</v>
      </c>
      <c r="C952" s="1">
        <v>-0.86395299999999997</v>
      </c>
      <c r="D952" s="2">
        <v>-2.09961E-8</v>
      </c>
      <c r="E952" s="1">
        <v>951</v>
      </c>
      <c r="G952" s="5">
        <f t="shared" si="28"/>
        <v>-0.22395299999999996</v>
      </c>
      <c r="H952" s="6">
        <f t="shared" si="29"/>
        <v>-8.3984400000000001E-2</v>
      </c>
    </row>
    <row r="953" spans="1:8" x14ac:dyDescent="0.35">
      <c r="A953" s="1">
        <v>1</v>
      </c>
      <c r="B953" s="1">
        <v>118.307</v>
      </c>
      <c r="C953" s="1">
        <v>-0.86486799999999997</v>
      </c>
      <c r="D953" s="2">
        <v>-2.15454E-8</v>
      </c>
      <c r="E953" s="1">
        <v>952</v>
      </c>
      <c r="G953" s="5">
        <f t="shared" si="28"/>
        <v>-0.22486799999999996</v>
      </c>
      <c r="H953" s="6">
        <f t="shared" si="29"/>
        <v>-8.6181599999999997E-2</v>
      </c>
    </row>
    <row r="954" spans="1:8" x14ac:dyDescent="0.35">
      <c r="A954" s="1">
        <v>1</v>
      </c>
      <c r="B954" s="1">
        <v>118.417</v>
      </c>
      <c r="C954" s="1">
        <v>-0.866089</v>
      </c>
      <c r="D954" s="2">
        <v>-2.1401999999999999E-8</v>
      </c>
      <c r="E954" s="1">
        <v>953</v>
      </c>
      <c r="G954" s="5">
        <f t="shared" si="28"/>
        <v>-0.22608899999999998</v>
      </c>
      <c r="H954" s="6">
        <f t="shared" si="29"/>
        <v>-8.560799999999999E-2</v>
      </c>
    </row>
    <row r="955" spans="1:8" x14ac:dyDescent="0.35">
      <c r="A955" s="1">
        <v>1</v>
      </c>
      <c r="B955" s="1">
        <v>118.527</v>
      </c>
      <c r="C955" s="1">
        <v>-0.867004</v>
      </c>
      <c r="D955" s="2">
        <v>-2.1667499999999999E-8</v>
      </c>
      <c r="E955" s="1">
        <v>954</v>
      </c>
      <c r="G955" s="5">
        <f t="shared" si="28"/>
        <v>-0.22700399999999998</v>
      </c>
      <c r="H955" s="6">
        <f t="shared" si="29"/>
        <v>-8.6669999999999997E-2</v>
      </c>
    </row>
    <row r="956" spans="1:8" x14ac:dyDescent="0.35">
      <c r="A956" s="1">
        <v>1</v>
      </c>
      <c r="B956" s="1">
        <v>118.637</v>
      </c>
      <c r="C956" s="1">
        <v>-0.86822500000000002</v>
      </c>
      <c r="D956" s="2">
        <v>-2.16461E-8</v>
      </c>
      <c r="E956" s="1">
        <v>955</v>
      </c>
      <c r="G956" s="5">
        <f t="shared" si="28"/>
        <v>-0.22822500000000001</v>
      </c>
      <c r="H956" s="6">
        <f t="shared" si="29"/>
        <v>-8.6584399999999992E-2</v>
      </c>
    </row>
    <row r="957" spans="1:8" x14ac:dyDescent="0.35">
      <c r="A957" s="1">
        <v>1</v>
      </c>
      <c r="B957" s="1">
        <v>118.747</v>
      </c>
      <c r="C957" s="1">
        <v>-0.86914100000000005</v>
      </c>
      <c r="D957" s="2">
        <v>-2.20581E-8</v>
      </c>
      <c r="E957" s="1">
        <v>956</v>
      </c>
      <c r="G957" s="5">
        <f t="shared" si="28"/>
        <v>-0.22914100000000004</v>
      </c>
      <c r="H957" s="6">
        <f t="shared" si="29"/>
        <v>-8.8232400000000002E-2</v>
      </c>
    </row>
    <row r="958" spans="1:8" x14ac:dyDescent="0.35">
      <c r="A958" s="1">
        <v>1</v>
      </c>
      <c r="B958" s="1">
        <v>118.857</v>
      </c>
      <c r="C958" s="1">
        <v>-0.87036100000000005</v>
      </c>
      <c r="D958" s="2">
        <v>-2.1905500000000001E-8</v>
      </c>
      <c r="E958" s="1">
        <v>957</v>
      </c>
      <c r="G958" s="5">
        <f t="shared" si="28"/>
        <v>-0.23036100000000004</v>
      </c>
      <c r="H958" s="6">
        <f t="shared" si="29"/>
        <v>-8.7622000000000005E-2</v>
      </c>
    </row>
    <row r="959" spans="1:8" x14ac:dyDescent="0.35">
      <c r="A959" s="1">
        <v>1</v>
      </c>
      <c r="B959" s="1">
        <v>118.967</v>
      </c>
      <c r="C959" s="1">
        <v>-0.87127699999999997</v>
      </c>
      <c r="D959" s="2">
        <v>-2.2463999999999999E-8</v>
      </c>
      <c r="E959" s="1">
        <v>958</v>
      </c>
      <c r="G959" s="5">
        <f t="shared" si="28"/>
        <v>-0.23127699999999995</v>
      </c>
      <c r="H959" s="6">
        <f t="shared" si="29"/>
        <v>-8.9855999999999991E-2</v>
      </c>
    </row>
    <row r="960" spans="1:8" x14ac:dyDescent="0.35">
      <c r="A960" s="1">
        <v>1</v>
      </c>
      <c r="B960" s="1">
        <v>119.077</v>
      </c>
      <c r="C960" s="1">
        <v>-0.872498</v>
      </c>
      <c r="D960" s="2">
        <v>-2.2424299999999999E-8</v>
      </c>
      <c r="E960" s="1">
        <v>959</v>
      </c>
      <c r="G960" s="5">
        <f t="shared" si="28"/>
        <v>-0.23249799999999998</v>
      </c>
      <c r="H960" s="6">
        <f t="shared" si="29"/>
        <v>-8.9697199999999991E-2</v>
      </c>
    </row>
    <row r="961" spans="1:8" x14ac:dyDescent="0.35">
      <c r="A961" s="1">
        <v>1</v>
      </c>
      <c r="B961" s="1">
        <v>119.187</v>
      </c>
      <c r="C961" s="1">
        <v>-0.87341299999999999</v>
      </c>
      <c r="D961" s="2">
        <v>-2.2702E-8</v>
      </c>
      <c r="E961" s="1">
        <v>960</v>
      </c>
      <c r="G961" s="5">
        <f t="shared" si="28"/>
        <v>-0.23341299999999998</v>
      </c>
      <c r="H961" s="6">
        <f t="shared" si="29"/>
        <v>-9.0808E-2</v>
      </c>
    </row>
    <row r="962" spans="1:8" x14ac:dyDescent="0.35">
      <c r="A962" s="1">
        <v>1</v>
      </c>
      <c r="B962" s="1">
        <v>119.297</v>
      </c>
      <c r="C962" s="1">
        <v>-0.87463400000000002</v>
      </c>
      <c r="D962" s="2">
        <v>-2.2790500000000001E-8</v>
      </c>
      <c r="E962" s="1">
        <v>961</v>
      </c>
      <c r="G962" s="5">
        <f t="shared" si="28"/>
        <v>-0.23463400000000001</v>
      </c>
      <c r="H962" s="6">
        <f t="shared" si="29"/>
        <v>-9.1162000000000007E-2</v>
      </c>
    </row>
    <row r="963" spans="1:8" x14ac:dyDescent="0.35">
      <c r="A963" s="1">
        <v>1</v>
      </c>
      <c r="B963" s="1">
        <v>119.407</v>
      </c>
      <c r="C963" s="1">
        <v>-0.87554900000000002</v>
      </c>
      <c r="D963" s="2">
        <v>-2.3089599999999999E-8</v>
      </c>
      <c r="E963" s="1">
        <v>962</v>
      </c>
      <c r="G963" s="5">
        <f t="shared" ref="G963:G1026" si="30">C963+0.64</f>
        <v>-0.23554900000000001</v>
      </c>
      <c r="H963" s="6">
        <f t="shared" ref="H963:H1026" si="31">D963/0.25*1000000</f>
        <v>-9.2358399999999993E-2</v>
      </c>
    </row>
    <row r="964" spans="1:8" x14ac:dyDescent="0.35">
      <c r="A964" s="1">
        <v>1</v>
      </c>
      <c r="B964" s="1">
        <v>119.517</v>
      </c>
      <c r="C964" s="1">
        <v>-0.87646500000000005</v>
      </c>
      <c r="D964" s="2">
        <v>-2.3223900000000001E-8</v>
      </c>
      <c r="E964" s="1">
        <v>963</v>
      </c>
      <c r="G964" s="5">
        <f t="shared" si="30"/>
        <v>-0.23646500000000004</v>
      </c>
      <c r="H964" s="6">
        <f t="shared" si="31"/>
        <v>-9.2895600000000009E-2</v>
      </c>
    </row>
    <row r="965" spans="1:8" x14ac:dyDescent="0.35">
      <c r="A965" s="1">
        <v>1</v>
      </c>
      <c r="B965" s="1">
        <v>119.627</v>
      </c>
      <c r="C965" s="1">
        <v>-0.87768599999999997</v>
      </c>
      <c r="D965" s="2">
        <v>-2.3449699999999999E-8</v>
      </c>
      <c r="E965" s="1">
        <v>964</v>
      </c>
      <c r="G965" s="5">
        <f t="shared" si="30"/>
        <v>-0.23768599999999995</v>
      </c>
      <c r="H965" s="6">
        <f t="shared" si="31"/>
        <v>-9.3798799999999988E-2</v>
      </c>
    </row>
    <row r="966" spans="1:8" x14ac:dyDescent="0.35">
      <c r="A966" s="1">
        <v>1</v>
      </c>
      <c r="B966" s="1">
        <v>119.73699999999999</v>
      </c>
      <c r="C966" s="1">
        <v>-0.87860099999999997</v>
      </c>
      <c r="D966" s="2">
        <v>-2.3492400000000001E-8</v>
      </c>
      <c r="E966" s="1">
        <v>965</v>
      </c>
      <c r="G966" s="5">
        <f t="shared" si="30"/>
        <v>-0.23860099999999995</v>
      </c>
      <c r="H966" s="6">
        <f t="shared" si="31"/>
        <v>-9.39696E-2</v>
      </c>
    </row>
    <row r="967" spans="1:8" x14ac:dyDescent="0.35">
      <c r="A967" s="1">
        <v>1</v>
      </c>
      <c r="B967" s="1">
        <v>119.84699999999999</v>
      </c>
      <c r="C967" s="1">
        <v>-0.87982199999999999</v>
      </c>
      <c r="D967" s="2">
        <v>-2.3773200000000001E-8</v>
      </c>
      <c r="E967" s="1">
        <v>966</v>
      </c>
      <c r="G967" s="5">
        <f t="shared" si="30"/>
        <v>-0.23982199999999998</v>
      </c>
      <c r="H967" s="6">
        <f t="shared" si="31"/>
        <v>-9.5092800000000005E-2</v>
      </c>
    </row>
    <row r="968" spans="1:8" x14ac:dyDescent="0.35">
      <c r="A968" s="1">
        <v>1</v>
      </c>
      <c r="B968" s="1">
        <v>119.95699999999999</v>
      </c>
      <c r="C968" s="1">
        <v>-0.88073699999999999</v>
      </c>
      <c r="D968" s="2">
        <v>-2.3849500000000001E-8</v>
      </c>
      <c r="E968" s="1">
        <v>967</v>
      </c>
      <c r="G968" s="5">
        <f t="shared" si="30"/>
        <v>-0.24073699999999998</v>
      </c>
      <c r="H968" s="6">
        <f t="shared" si="31"/>
        <v>-9.5398000000000011E-2</v>
      </c>
    </row>
    <row r="969" spans="1:8" x14ac:dyDescent="0.35">
      <c r="A969" s="1">
        <v>1</v>
      </c>
      <c r="B969" s="1">
        <v>120.06699999999999</v>
      </c>
      <c r="C969" s="1">
        <v>-0.88195800000000002</v>
      </c>
      <c r="D969" s="2">
        <v>-2.4322500000000002E-8</v>
      </c>
      <c r="E969" s="1">
        <v>968</v>
      </c>
      <c r="G969" s="5">
        <f t="shared" si="30"/>
        <v>-0.24195800000000001</v>
      </c>
      <c r="H969" s="6">
        <f t="shared" si="31"/>
        <v>-9.7290000000000001E-2</v>
      </c>
    </row>
    <row r="970" spans="1:8" x14ac:dyDescent="0.35">
      <c r="A970" s="1">
        <v>1</v>
      </c>
      <c r="B970" s="1">
        <v>120.17700000000001</v>
      </c>
      <c r="C970" s="1">
        <v>-0.88287400000000005</v>
      </c>
      <c r="D970" s="2">
        <v>-2.4249300000000001E-8</v>
      </c>
      <c r="E970" s="1">
        <v>969</v>
      </c>
      <c r="G970" s="5">
        <f t="shared" si="30"/>
        <v>-0.24287400000000003</v>
      </c>
      <c r="H970" s="6">
        <f t="shared" si="31"/>
        <v>-9.6997200000000006E-2</v>
      </c>
    </row>
    <row r="971" spans="1:8" x14ac:dyDescent="0.35">
      <c r="A971" s="1">
        <v>1</v>
      </c>
      <c r="B971" s="1">
        <v>120.28700000000001</v>
      </c>
      <c r="C971" s="1">
        <v>-0.88409400000000005</v>
      </c>
      <c r="D971" s="2">
        <v>-2.4719199999999999E-8</v>
      </c>
      <c r="E971" s="1">
        <v>970</v>
      </c>
      <c r="G971" s="5">
        <f t="shared" si="30"/>
        <v>-0.24409400000000003</v>
      </c>
      <c r="H971" s="6">
        <f t="shared" si="31"/>
        <v>-9.8876800000000001E-2</v>
      </c>
    </row>
    <row r="972" spans="1:8" x14ac:dyDescent="0.35">
      <c r="A972" s="1">
        <v>1</v>
      </c>
      <c r="B972" s="1">
        <v>120.39700000000001</v>
      </c>
      <c r="C972" s="1">
        <v>-0.88500999999999996</v>
      </c>
      <c r="D972" s="2">
        <v>-2.4881E-8</v>
      </c>
      <c r="E972" s="1">
        <v>971</v>
      </c>
      <c r="G972" s="5">
        <f t="shared" si="30"/>
        <v>-0.24500999999999995</v>
      </c>
      <c r="H972" s="6">
        <f t="shared" si="31"/>
        <v>-9.9524000000000001E-2</v>
      </c>
    </row>
    <row r="973" spans="1:8" x14ac:dyDescent="0.35">
      <c r="A973" s="1">
        <v>1</v>
      </c>
      <c r="B973" s="1">
        <v>120.50700000000001</v>
      </c>
      <c r="C973" s="1">
        <v>-0.88622999999999996</v>
      </c>
      <c r="D973" s="2">
        <v>-2.49146E-8</v>
      </c>
      <c r="E973" s="1">
        <v>972</v>
      </c>
      <c r="G973" s="5">
        <f t="shared" si="30"/>
        <v>-0.24622999999999995</v>
      </c>
      <c r="H973" s="6">
        <f t="shared" si="31"/>
        <v>-9.9658399999999994E-2</v>
      </c>
    </row>
    <row r="974" spans="1:8" x14ac:dyDescent="0.35">
      <c r="A974" s="1">
        <v>1</v>
      </c>
      <c r="B974" s="1">
        <v>120.617</v>
      </c>
      <c r="C974" s="1">
        <v>-0.88714599999999999</v>
      </c>
      <c r="D974" s="2">
        <v>-2.5204499999999999E-8</v>
      </c>
      <c r="E974" s="1">
        <v>973</v>
      </c>
      <c r="G974" s="5">
        <f t="shared" si="30"/>
        <v>-0.24714599999999998</v>
      </c>
      <c r="H974" s="6">
        <f t="shared" si="31"/>
        <v>-0.10081799999999999</v>
      </c>
    </row>
    <row r="975" spans="1:8" x14ac:dyDescent="0.35">
      <c r="A975" s="1">
        <v>1</v>
      </c>
      <c r="B975" s="1">
        <v>120.727</v>
      </c>
      <c r="C975" s="1">
        <v>-0.88806200000000002</v>
      </c>
      <c r="D975" s="2">
        <v>-2.5329600000000001E-8</v>
      </c>
      <c r="E975" s="1">
        <v>974</v>
      </c>
      <c r="G975" s="5">
        <f t="shared" si="30"/>
        <v>-0.248062</v>
      </c>
      <c r="H975" s="6">
        <f t="shared" si="31"/>
        <v>-0.1013184</v>
      </c>
    </row>
    <row r="976" spans="1:8" x14ac:dyDescent="0.35">
      <c r="A976" s="1">
        <v>1</v>
      </c>
      <c r="B976" s="1">
        <v>120.837</v>
      </c>
      <c r="C976" s="1">
        <v>-0.88928200000000002</v>
      </c>
      <c r="D976" s="2">
        <v>-2.56195E-8</v>
      </c>
      <c r="E976" s="1">
        <v>975</v>
      </c>
      <c r="G976" s="5">
        <f t="shared" si="30"/>
        <v>-0.249282</v>
      </c>
      <c r="H976" s="6">
        <f t="shared" si="31"/>
        <v>-0.102478</v>
      </c>
    </row>
    <row r="977" spans="1:8" x14ac:dyDescent="0.35">
      <c r="A977" s="1">
        <v>1</v>
      </c>
      <c r="B977" s="1">
        <v>120.947</v>
      </c>
      <c r="C977" s="1">
        <v>-0.89019800000000004</v>
      </c>
      <c r="D977" s="2">
        <v>-2.5912500000000001E-8</v>
      </c>
      <c r="E977" s="1">
        <v>976</v>
      </c>
      <c r="G977" s="5">
        <f t="shared" si="30"/>
        <v>-0.25019800000000003</v>
      </c>
      <c r="H977" s="6">
        <f t="shared" si="31"/>
        <v>-0.10365000000000001</v>
      </c>
    </row>
    <row r="978" spans="1:8" x14ac:dyDescent="0.35">
      <c r="A978" s="1">
        <v>1</v>
      </c>
      <c r="B978" s="1">
        <v>121.057</v>
      </c>
      <c r="C978" s="1">
        <v>-0.89141800000000004</v>
      </c>
      <c r="D978" s="2">
        <v>-2.5769000000000001E-8</v>
      </c>
      <c r="E978" s="1">
        <v>977</v>
      </c>
      <c r="G978" s="5">
        <f t="shared" si="30"/>
        <v>-0.25141800000000003</v>
      </c>
      <c r="H978" s="6">
        <f t="shared" si="31"/>
        <v>-0.103076</v>
      </c>
    </row>
    <row r="979" spans="1:8" x14ac:dyDescent="0.35">
      <c r="A979" s="1">
        <v>1</v>
      </c>
      <c r="B979" s="1">
        <v>121.167</v>
      </c>
      <c r="C979" s="1">
        <v>-0.89233399999999996</v>
      </c>
      <c r="D979" s="2">
        <v>-2.6220700000000001E-8</v>
      </c>
      <c r="E979" s="1">
        <v>978</v>
      </c>
      <c r="G979" s="5">
        <f t="shared" si="30"/>
        <v>-0.25233399999999995</v>
      </c>
      <c r="H979" s="6">
        <f t="shared" si="31"/>
        <v>-0.1048828</v>
      </c>
    </row>
    <row r="980" spans="1:8" x14ac:dyDescent="0.35">
      <c r="A980" s="1">
        <v>1</v>
      </c>
      <c r="B980" s="1">
        <v>121.277</v>
      </c>
      <c r="C980" s="1">
        <v>-0.89355499999999999</v>
      </c>
      <c r="D980" s="2">
        <v>-2.6205400000000001E-8</v>
      </c>
      <c r="E980" s="1">
        <v>979</v>
      </c>
      <c r="G980" s="5">
        <f t="shared" si="30"/>
        <v>-0.25355499999999997</v>
      </c>
      <c r="H980" s="6">
        <f t="shared" si="31"/>
        <v>-0.1048216</v>
      </c>
    </row>
    <row r="981" spans="1:8" x14ac:dyDescent="0.35">
      <c r="A981" s="1">
        <v>1</v>
      </c>
      <c r="B981" s="1">
        <v>121.387</v>
      </c>
      <c r="C981" s="1">
        <v>-0.89446999999999999</v>
      </c>
      <c r="D981" s="2">
        <v>-2.6568599999999999E-8</v>
      </c>
      <c r="E981" s="1">
        <v>980</v>
      </c>
      <c r="G981" s="5">
        <f t="shared" si="30"/>
        <v>-0.25446999999999997</v>
      </c>
      <c r="H981" s="6">
        <f t="shared" si="31"/>
        <v>-0.10627439999999999</v>
      </c>
    </row>
    <row r="982" spans="1:8" x14ac:dyDescent="0.35">
      <c r="A982" s="1">
        <v>1</v>
      </c>
      <c r="B982" s="1">
        <v>121.497</v>
      </c>
      <c r="C982" s="1">
        <v>-0.89569100000000001</v>
      </c>
      <c r="D982" s="2">
        <v>-2.6724199999999999E-8</v>
      </c>
      <c r="E982" s="1">
        <v>981</v>
      </c>
      <c r="G982" s="5">
        <f t="shared" si="30"/>
        <v>-0.255691</v>
      </c>
      <c r="H982" s="6">
        <f t="shared" si="31"/>
        <v>-0.1068968</v>
      </c>
    </row>
    <row r="983" spans="1:8" x14ac:dyDescent="0.35">
      <c r="A983" s="1">
        <v>1</v>
      </c>
      <c r="B983" s="1">
        <v>121.607</v>
      </c>
      <c r="C983" s="1">
        <v>-0.89660600000000001</v>
      </c>
      <c r="D983" s="2">
        <v>-2.7197300000000002E-8</v>
      </c>
      <c r="E983" s="1">
        <v>982</v>
      </c>
      <c r="G983" s="5">
        <f t="shared" si="30"/>
        <v>-0.256606</v>
      </c>
      <c r="H983" s="6">
        <f t="shared" si="31"/>
        <v>-0.1087892</v>
      </c>
    </row>
    <row r="984" spans="1:8" x14ac:dyDescent="0.35">
      <c r="A984" s="1">
        <v>1</v>
      </c>
      <c r="B984" s="1">
        <v>121.717</v>
      </c>
      <c r="C984" s="1">
        <v>-0.89782700000000004</v>
      </c>
      <c r="D984" s="2">
        <v>-2.7380399999999999E-8</v>
      </c>
      <c r="E984" s="1">
        <v>983</v>
      </c>
      <c r="G984" s="5">
        <f t="shared" si="30"/>
        <v>-0.25782700000000003</v>
      </c>
      <c r="H984" s="6">
        <f t="shared" si="31"/>
        <v>-0.1095216</v>
      </c>
    </row>
    <row r="985" spans="1:8" x14ac:dyDescent="0.35">
      <c r="A985" s="1">
        <v>1</v>
      </c>
      <c r="B985" s="1">
        <v>121.827</v>
      </c>
      <c r="C985" s="1">
        <v>-0.89874299999999996</v>
      </c>
      <c r="D985" s="2">
        <v>-2.7694700000000001E-8</v>
      </c>
      <c r="E985" s="1">
        <v>984</v>
      </c>
      <c r="G985" s="5">
        <f t="shared" si="30"/>
        <v>-0.25874299999999995</v>
      </c>
      <c r="H985" s="6">
        <f t="shared" si="31"/>
        <v>-0.11077880000000001</v>
      </c>
    </row>
    <row r="986" spans="1:8" x14ac:dyDescent="0.35">
      <c r="A986" s="1">
        <v>1</v>
      </c>
      <c r="B986" s="1">
        <v>121.937</v>
      </c>
      <c r="C986" s="1">
        <v>-0.89996299999999996</v>
      </c>
      <c r="D986" s="2">
        <v>-2.77008E-8</v>
      </c>
      <c r="E986" s="1">
        <v>985</v>
      </c>
      <c r="G986" s="5">
        <f t="shared" si="30"/>
        <v>-0.25996299999999994</v>
      </c>
      <c r="H986" s="6">
        <f t="shared" si="31"/>
        <v>-0.1108032</v>
      </c>
    </row>
    <row r="987" spans="1:8" x14ac:dyDescent="0.35">
      <c r="A987" s="1">
        <v>1</v>
      </c>
      <c r="B987" s="1">
        <v>122.047</v>
      </c>
      <c r="C987" s="1">
        <v>-0.90087899999999999</v>
      </c>
      <c r="D987" s="2">
        <v>-2.8073100000000001E-8</v>
      </c>
      <c r="E987" s="1">
        <v>986</v>
      </c>
      <c r="G987" s="5">
        <f t="shared" si="30"/>
        <v>-0.26087899999999997</v>
      </c>
      <c r="H987" s="6">
        <f t="shared" si="31"/>
        <v>-0.1122924</v>
      </c>
    </row>
    <row r="988" spans="1:8" x14ac:dyDescent="0.35">
      <c r="A988" s="1">
        <v>1</v>
      </c>
      <c r="B988" s="1">
        <v>122.157</v>
      </c>
      <c r="C988" s="1">
        <v>-0.90210000000000001</v>
      </c>
      <c r="D988" s="2">
        <v>-2.8350799999999999E-8</v>
      </c>
      <c r="E988" s="1">
        <v>987</v>
      </c>
      <c r="G988" s="5">
        <f t="shared" si="30"/>
        <v>-0.2621</v>
      </c>
      <c r="H988" s="6">
        <f t="shared" si="31"/>
        <v>-0.1134032</v>
      </c>
    </row>
    <row r="989" spans="1:8" x14ac:dyDescent="0.35">
      <c r="A989" s="1">
        <v>1</v>
      </c>
      <c r="B989" s="1">
        <v>122.267</v>
      </c>
      <c r="C989" s="1">
        <v>-0.90301500000000001</v>
      </c>
      <c r="D989" s="2">
        <v>-2.8628500000000001E-8</v>
      </c>
      <c r="E989" s="1">
        <v>988</v>
      </c>
      <c r="G989" s="5">
        <f t="shared" si="30"/>
        <v>-0.263015</v>
      </c>
      <c r="H989" s="6">
        <f t="shared" si="31"/>
        <v>-0.114514</v>
      </c>
    </row>
    <row r="990" spans="1:8" x14ac:dyDescent="0.35">
      <c r="A990" s="1">
        <v>1</v>
      </c>
      <c r="B990" s="1">
        <v>122.377</v>
      </c>
      <c r="C990" s="1">
        <v>-0.90423600000000004</v>
      </c>
      <c r="D990" s="2">
        <v>-2.8692599999999999E-8</v>
      </c>
      <c r="E990" s="1">
        <v>989</v>
      </c>
      <c r="G990" s="5">
        <f t="shared" si="30"/>
        <v>-0.26423600000000003</v>
      </c>
      <c r="H990" s="6">
        <f t="shared" si="31"/>
        <v>-0.11477039999999999</v>
      </c>
    </row>
    <row r="991" spans="1:8" x14ac:dyDescent="0.35">
      <c r="A991" s="1">
        <v>1</v>
      </c>
      <c r="B991" s="1">
        <v>122.48699999999999</v>
      </c>
      <c r="C991" s="1">
        <v>-0.90515100000000004</v>
      </c>
      <c r="D991" s="2">
        <v>-2.9003900000000001E-8</v>
      </c>
      <c r="E991" s="1">
        <v>990</v>
      </c>
      <c r="G991" s="5">
        <f t="shared" si="30"/>
        <v>-0.26515100000000003</v>
      </c>
      <c r="H991" s="6">
        <f t="shared" si="31"/>
        <v>-0.1160156</v>
      </c>
    </row>
    <row r="992" spans="1:8" x14ac:dyDescent="0.35">
      <c r="A992" s="1">
        <v>1</v>
      </c>
      <c r="B992" s="1">
        <v>122.59699999999999</v>
      </c>
      <c r="C992" s="1">
        <v>-0.90606699999999996</v>
      </c>
      <c r="D992" s="2">
        <v>-2.94037E-8</v>
      </c>
      <c r="E992" s="1">
        <v>991</v>
      </c>
      <c r="G992" s="5">
        <f t="shared" si="30"/>
        <v>-0.26606699999999994</v>
      </c>
      <c r="H992" s="6">
        <f t="shared" si="31"/>
        <v>-0.11761480000000001</v>
      </c>
    </row>
    <row r="993" spans="1:8" x14ac:dyDescent="0.35">
      <c r="A993" s="1">
        <v>1</v>
      </c>
      <c r="B993" s="1">
        <v>122.70699999999999</v>
      </c>
      <c r="C993" s="1">
        <v>-0.90728799999999998</v>
      </c>
      <c r="D993" s="2">
        <v>-2.9571500000000001E-8</v>
      </c>
      <c r="E993" s="1">
        <v>992</v>
      </c>
      <c r="G993" s="5">
        <f t="shared" si="30"/>
        <v>-0.26728799999999997</v>
      </c>
      <c r="H993" s="6">
        <f t="shared" si="31"/>
        <v>-0.118286</v>
      </c>
    </row>
    <row r="994" spans="1:8" x14ac:dyDescent="0.35">
      <c r="A994" s="1">
        <v>1</v>
      </c>
      <c r="B994" s="1">
        <v>122.81699999999999</v>
      </c>
      <c r="C994" s="1">
        <v>-0.90820299999999998</v>
      </c>
      <c r="D994" s="2">
        <v>-3.0011000000000003E-8</v>
      </c>
      <c r="E994" s="1">
        <v>993</v>
      </c>
      <c r="G994" s="5">
        <f t="shared" si="30"/>
        <v>-0.26820299999999997</v>
      </c>
      <c r="H994" s="6">
        <f t="shared" si="31"/>
        <v>-0.12004400000000001</v>
      </c>
    </row>
    <row r="995" spans="1:8" x14ac:dyDescent="0.35">
      <c r="A995" s="1">
        <v>1</v>
      </c>
      <c r="B995" s="1">
        <v>122.92700000000001</v>
      </c>
      <c r="C995" s="1">
        <v>-0.90942400000000001</v>
      </c>
      <c r="D995" s="2">
        <v>-3.0242900000000003E-8</v>
      </c>
      <c r="E995" s="1">
        <v>994</v>
      </c>
      <c r="G995" s="5">
        <f t="shared" si="30"/>
        <v>-0.269424</v>
      </c>
      <c r="H995" s="6">
        <f t="shared" si="31"/>
        <v>-0.12097160000000001</v>
      </c>
    </row>
    <row r="996" spans="1:8" x14ac:dyDescent="0.35">
      <c r="A996" s="1">
        <v>1</v>
      </c>
      <c r="B996" s="1">
        <v>123.03700000000001</v>
      </c>
      <c r="C996" s="1">
        <v>-0.91033900000000001</v>
      </c>
      <c r="D996" s="2">
        <v>-3.0532800000000002E-8</v>
      </c>
      <c r="E996" s="1">
        <v>995</v>
      </c>
      <c r="G996" s="5">
        <f t="shared" si="30"/>
        <v>-0.270339</v>
      </c>
      <c r="H996" s="6">
        <f t="shared" si="31"/>
        <v>-0.12213120000000001</v>
      </c>
    </row>
    <row r="997" spans="1:8" x14ac:dyDescent="0.35">
      <c r="A997" s="1">
        <v>1</v>
      </c>
      <c r="B997" s="1">
        <v>123.14700000000001</v>
      </c>
      <c r="C997" s="1">
        <v>-0.91156000000000004</v>
      </c>
      <c r="D997" s="2">
        <v>-3.06396E-8</v>
      </c>
      <c r="E997" s="1">
        <v>996</v>
      </c>
      <c r="G997" s="5">
        <f t="shared" si="30"/>
        <v>-0.27156000000000002</v>
      </c>
      <c r="H997" s="6">
        <f t="shared" si="31"/>
        <v>-0.1225584</v>
      </c>
    </row>
    <row r="998" spans="1:8" x14ac:dyDescent="0.35">
      <c r="A998" s="1">
        <v>1</v>
      </c>
      <c r="B998" s="1">
        <v>123.25700000000001</v>
      </c>
      <c r="C998" s="1">
        <v>-0.91247599999999995</v>
      </c>
      <c r="D998" s="2">
        <v>-3.08228E-8</v>
      </c>
      <c r="E998" s="1">
        <v>997</v>
      </c>
      <c r="G998" s="5">
        <f t="shared" si="30"/>
        <v>-0.27247599999999994</v>
      </c>
      <c r="H998" s="6">
        <f t="shared" si="31"/>
        <v>-0.1232912</v>
      </c>
    </row>
    <row r="999" spans="1:8" x14ac:dyDescent="0.35">
      <c r="A999" s="1">
        <v>1</v>
      </c>
      <c r="B999" s="1">
        <v>123.367</v>
      </c>
      <c r="C999" s="1">
        <v>-0.91369599999999995</v>
      </c>
      <c r="D999" s="2">
        <v>-3.1051599999999997E-8</v>
      </c>
      <c r="E999" s="1">
        <v>998</v>
      </c>
      <c r="G999" s="5">
        <f t="shared" si="30"/>
        <v>-0.27369599999999994</v>
      </c>
      <c r="H999" s="6">
        <f t="shared" si="31"/>
        <v>-0.12420639999999999</v>
      </c>
    </row>
    <row r="1000" spans="1:8" x14ac:dyDescent="0.35">
      <c r="A1000" s="1">
        <v>1</v>
      </c>
      <c r="B1000" s="1">
        <v>123.477</v>
      </c>
      <c r="C1000" s="1">
        <v>-0.91461199999999998</v>
      </c>
      <c r="D1000" s="2">
        <v>-3.1738299999999999E-8</v>
      </c>
      <c r="E1000" s="1">
        <v>999</v>
      </c>
      <c r="G1000" s="5">
        <f t="shared" si="30"/>
        <v>-0.27461199999999997</v>
      </c>
      <c r="H1000" s="6">
        <f t="shared" si="31"/>
        <v>-0.12695319999999999</v>
      </c>
    </row>
    <row r="1001" spans="1:8" x14ac:dyDescent="0.35">
      <c r="A1001" s="1">
        <v>1</v>
      </c>
      <c r="B1001" s="1">
        <v>123.587</v>
      </c>
      <c r="C1001" s="1">
        <v>-0.91583300000000001</v>
      </c>
      <c r="D1001" s="2">
        <v>-3.1646700000000002E-8</v>
      </c>
      <c r="E1001" s="1">
        <v>1000</v>
      </c>
      <c r="G1001" s="5">
        <f t="shared" si="30"/>
        <v>-0.27583299999999999</v>
      </c>
      <c r="H1001" s="6">
        <f t="shared" si="31"/>
        <v>-0.1265868</v>
      </c>
    </row>
    <row r="1002" spans="1:8" x14ac:dyDescent="0.35">
      <c r="A1002" s="1">
        <v>1</v>
      </c>
      <c r="B1002" s="1">
        <v>123.697</v>
      </c>
      <c r="C1002" s="1">
        <v>-0.91674800000000001</v>
      </c>
      <c r="D1002" s="2">
        <v>-3.1890899999999999E-8</v>
      </c>
      <c r="E1002" s="1">
        <v>1001</v>
      </c>
      <c r="G1002" s="5">
        <f t="shared" si="30"/>
        <v>-0.27674799999999999</v>
      </c>
      <c r="H1002" s="6">
        <f t="shared" si="31"/>
        <v>-0.1275636</v>
      </c>
    </row>
    <row r="1003" spans="1:8" x14ac:dyDescent="0.35">
      <c r="A1003" s="1">
        <v>1</v>
      </c>
      <c r="B1003" s="1">
        <v>123.807</v>
      </c>
      <c r="C1003" s="1">
        <v>-0.91796900000000003</v>
      </c>
      <c r="D1003" s="2">
        <v>-3.2318099999999997E-8</v>
      </c>
      <c r="E1003" s="1">
        <v>1002</v>
      </c>
      <c r="G1003" s="5">
        <f t="shared" si="30"/>
        <v>-0.27796900000000002</v>
      </c>
      <c r="H1003" s="6">
        <f t="shared" si="31"/>
        <v>-0.12927239999999998</v>
      </c>
    </row>
    <row r="1004" spans="1:8" x14ac:dyDescent="0.35">
      <c r="A1004" s="1">
        <v>1</v>
      </c>
      <c r="B1004" s="1">
        <v>123.917</v>
      </c>
      <c r="C1004" s="1">
        <v>-0.91888400000000003</v>
      </c>
      <c r="D1004" s="2">
        <v>-3.2745400000000002E-8</v>
      </c>
      <c r="E1004" s="1">
        <v>1003</v>
      </c>
      <c r="G1004" s="5">
        <f t="shared" si="30"/>
        <v>-0.27888400000000002</v>
      </c>
      <c r="H1004" s="6">
        <f t="shared" si="31"/>
        <v>-0.1309816</v>
      </c>
    </row>
    <row r="1005" spans="1:8" x14ac:dyDescent="0.35">
      <c r="A1005" s="1">
        <v>1</v>
      </c>
      <c r="B1005" s="1">
        <v>124.027</v>
      </c>
      <c r="C1005" s="1">
        <v>-0.91979999999999995</v>
      </c>
      <c r="D1005" s="2">
        <v>-3.2806399999999998E-8</v>
      </c>
      <c r="E1005" s="1">
        <v>1004</v>
      </c>
      <c r="G1005" s="5">
        <f t="shared" si="30"/>
        <v>-0.27979999999999994</v>
      </c>
      <c r="H1005" s="6">
        <f t="shared" si="31"/>
        <v>-0.1312256</v>
      </c>
    </row>
    <row r="1006" spans="1:8" x14ac:dyDescent="0.35">
      <c r="A1006" s="1">
        <v>1</v>
      </c>
      <c r="B1006" s="1">
        <v>124.137</v>
      </c>
      <c r="C1006" s="1">
        <v>-0.92102099999999998</v>
      </c>
      <c r="D1006" s="2">
        <v>-3.33252E-8</v>
      </c>
      <c r="E1006" s="1">
        <v>1005</v>
      </c>
      <c r="G1006" s="5">
        <f t="shared" si="30"/>
        <v>-0.28102099999999997</v>
      </c>
      <c r="H1006" s="6">
        <f t="shared" si="31"/>
        <v>-0.1333008</v>
      </c>
    </row>
    <row r="1007" spans="1:8" x14ac:dyDescent="0.35">
      <c r="A1007" s="1">
        <v>1</v>
      </c>
      <c r="B1007" s="1">
        <v>124.247</v>
      </c>
      <c r="C1007" s="1">
        <v>-0.92193599999999998</v>
      </c>
      <c r="D1007" s="2">
        <v>-3.3392300000000002E-8</v>
      </c>
      <c r="E1007" s="1">
        <v>1006</v>
      </c>
      <c r="G1007" s="5">
        <f t="shared" si="30"/>
        <v>-0.28193599999999996</v>
      </c>
      <c r="H1007" s="6">
        <f t="shared" si="31"/>
        <v>-0.1335692</v>
      </c>
    </row>
    <row r="1008" spans="1:8" x14ac:dyDescent="0.35">
      <c r="A1008" s="1">
        <v>1</v>
      </c>
      <c r="B1008" s="1">
        <v>124.357</v>
      </c>
      <c r="C1008" s="1">
        <v>-0.92315700000000001</v>
      </c>
      <c r="D1008" s="2">
        <v>-3.4057599999999998E-8</v>
      </c>
      <c r="E1008" s="1">
        <v>1007</v>
      </c>
      <c r="G1008" s="5">
        <f t="shared" si="30"/>
        <v>-0.28315699999999999</v>
      </c>
      <c r="H1008" s="6">
        <f t="shared" si="31"/>
        <v>-0.1362304</v>
      </c>
    </row>
    <row r="1009" spans="1:8" x14ac:dyDescent="0.35">
      <c r="A1009" s="1">
        <v>1</v>
      </c>
      <c r="B1009" s="1">
        <v>124.467</v>
      </c>
      <c r="C1009" s="1">
        <v>-0.924072</v>
      </c>
      <c r="D1009" s="2">
        <v>-3.39355E-8</v>
      </c>
      <c r="E1009" s="1">
        <v>1008</v>
      </c>
      <c r="G1009" s="5">
        <f t="shared" si="30"/>
        <v>-0.28407199999999999</v>
      </c>
      <c r="H1009" s="6">
        <f t="shared" si="31"/>
        <v>-0.135742</v>
      </c>
    </row>
    <row r="1010" spans="1:8" x14ac:dyDescent="0.35">
      <c r="A1010" s="1">
        <v>1</v>
      </c>
      <c r="B1010" s="1">
        <v>124.577</v>
      </c>
      <c r="C1010" s="1">
        <v>-0.92529300000000003</v>
      </c>
      <c r="D1010" s="2">
        <v>-3.4484900000000002E-8</v>
      </c>
      <c r="E1010" s="1">
        <v>1009</v>
      </c>
      <c r="G1010" s="5">
        <f t="shared" si="30"/>
        <v>-0.28529300000000002</v>
      </c>
      <c r="H1010" s="6">
        <f t="shared" si="31"/>
        <v>-0.1379396</v>
      </c>
    </row>
    <row r="1011" spans="1:8" x14ac:dyDescent="0.35">
      <c r="A1011" s="1">
        <v>1</v>
      </c>
      <c r="B1011" s="1">
        <v>124.687</v>
      </c>
      <c r="C1011" s="1">
        <v>-0.92620800000000003</v>
      </c>
      <c r="D1011" s="2">
        <v>-3.4668000000000003E-8</v>
      </c>
      <c r="E1011" s="1">
        <v>1010</v>
      </c>
      <c r="G1011" s="5">
        <f t="shared" si="30"/>
        <v>-0.28620800000000002</v>
      </c>
      <c r="H1011" s="6">
        <f t="shared" si="31"/>
        <v>-0.13867200000000002</v>
      </c>
    </row>
    <row r="1012" spans="1:8" x14ac:dyDescent="0.35">
      <c r="A1012" s="1">
        <v>1</v>
      </c>
      <c r="B1012" s="1">
        <v>124.797</v>
      </c>
      <c r="C1012" s="1">
        <v>-0.92742899999999995</v>
      </c>
      <c r="D1012" s="2">
        <v>-3.5247800000000001E-8</v>
      </c>
      <c r="E1012" s="1">
        <v>1011</v>
      </c>
      <c r="G1012" s="5">
        <f t="shared" si="30"/>
        <v>-0.28742899999999993</v>
      </c>
      <c r="H1012" s="6">
        <f t="shared" si="31"/>
        <v>-0.14099120000000001</v>
      </c>
    </row>
    <row r="1013" spans="1:8" x14ac:dyDescent="0.35">
      <c r="A1013" s="1">
        <v>1</v>
      </c>
      <c r="B1013" s="1">
        <v>124.907</v>
      </c>
      <c r="C1013" s="1">
        <v>-0.92834499999999998</v>
      </c>
      <c r="D1013" s="2">
        <v>-3.5308799999999998E-8</v>
      </c>
      <c r="E1013" s="1">
        <v>1012</v>
      </c>
      <c r="G1013" s="5">
        <f t="shared" si="30"/>
        <v>-0.28834499999999996</v>
      </c>
      <c r="H1013" s="6">
        <f t="shared" si="31"/>
        <v>-0.14123520000000001</v>
      </c>
    </row>
    <row r="1014" spans="1:8" x14ac:dyDescent="0.35">
      <c r="A1014" s="1">
        <v>1</v>
      </c>
      <c r="B1014" s="1">
        <v>125.017</v>
      </c>
      <c r="C1014" s="1">
        <v>-0.92956499999999997</v>
      </c>
      <c r="D1014" s="2">
        <v>-3.5766599999999997E-8</v>
      </c>
      <c r="E1014" s="1">
        <v>1013</v>
      </c>
      <c r="G1014" s="5">
        <f t="shared" si="30"/>
        <v>-0.28956499999999996</v>
      </c>
      <c r="H1014" s="6">
        <f t="shared" si="31"/>
        <v>-0.14306639999999998</v>
      </c>
    </row>
    <row r="1015" spans="1:8" x14ac:dyDescent="0.35">
      <c r="A1015" s="1">
        <v>1</v>
      </c>
      <c r="B1015" s="1">
        <v>125.127</v>
      </c>
      <c r="C1015" s="1">
        <v>-0.930481</v>
      </c>
      <c r="D1015" s="2">
        <v>-3.57056E-8</v>
      </c>
      <c r="E1015" s="1">
        <v>1014</v>
      </c>
      <c r="G1015" s="5">
        <f t="shared" si="30"/>
        <v>-0.29048099999999999</v>
      </c>
      <c r="H1015" s="6">
        <f t="shared" si="31"/>
        <v>-0.14282239999999999</v>
      </c>
    </row>
    <row r="1016" spans="1:8" x14ac:dyDescent="0.35">
      <c r="A1016" s="1">
        <v>1</v>
      </c>
      <c r="B1016" s="1">
        <v>125.23699999999999</v>
      </c>
      <c r="C1016" s="1">
        <v>-0.93170200000000003</v>
      </c>
      <c r="D1016" s="2">
        <v>-3.6285399999999999E-8</v>
      </c>
      <c r="E1016" s="1">
        <v>1015</v>
      </c>
      <c r="G1016" s="5">
        <f t="shared" si="30"/>
        <v>-0.29170200000000002</v>
      </c>
      <c r="H1016" s="6">
        <f t="shared" si="31"/>
        <v>-0.14514159999999998</v>
      </c>
    </row>
    <row r="1017" spans="1:8" x14ac:dyDescent="0.35">
      <c r="A1017" s="1">
        <v>1</v>
      </c>
      <c r="B1017" s="1">
        <v>125.34699999999999</v>
      </c>
      <c r="C1017" s="1">
        <v>-0.93261700000000003</v>
      </c>
      <c r="D1017" s="2">
        <v>-3.6590599999999998E-8</v>
      </c>
      <c r="E1017" s="1">
        <v>1016</v>
      </c>
      <c r="G1017" s="5">
        <f t="shared" si="30"/>
        <v>-0.29261700000000002</v>
      </c>
      <c r="H1017" s="6">
        <f t="shared" si="31"/>
        <v>-0.1463624</v>
      </c>
    </row>
    <row r="1018" spans="1:8" x14ac:dyDescent="0.35">
      <c r="A1018" s="1">
        <v>1</v>
      </c>
      <c r="B1018" s="1">
        <v>125.45699999999999</v>
      </c>
      <c r="C1018" s="1">
        <v>-0.93353299999999995</v>
      </c>
      <c r="D1018" s="2">
        <v>-3.6865199999999997E-8</v>
      </c>
      <c r="E1018" s="1">
        <v>1017</v>
      </c>
      <c r="G1018" s="5">
        <f t="shared" si="30"/>
        <v>-0.29353299999999993</v>
      </c>
      <c r="H1018" s="6">
        <f t="shared" si="31"/>
        <v>-0.14746079999999998</v>
      </c>
    </row>
    <row r="1019" spans="1:8" x14ac:dyDescent="0.35">
      <c r="A1019" s="1">
        <v>1</v>
      </c>
      <c r="B1019" s="1">
        <v>125.56699999999999</v>
      </c>
      <c r="C1019" s="1">
        <v>-0.93475299999999995</v>
      </c>
      <c r="D1019" s="2">
        <v>-3.7078899999999999E-8</v>
      </c>
      <c r="E1019" s="1">
        <v>1018</v>
      </c>
      <c r="G1019" s="5">
        <f t="shared" si="30"/>
        <v>-0.29475299999999993</v>
      </c>
      <c r="H1019" s="6">
        <f t="shared" si="31"/>
        <v>-0.14831559999999999</v>
      </c>
    </row>
    <row r="1020" spans="1:8" x14ac:dyDescent="0.35">
      <c r="A1020" s="1">
        <v>1</v>
      </c>
      <c r="B1020" s="1">
        <v>125.67700000000001</v>
      </c>
      <c r="C1020" s="1">
        <v>-0.93566899999999997</v>
      </c>
      <c r="D1020" s="2">
        <v>-3.7628200000000002E-8</v>
      </c>
      <c r="E1020" s="1">
        <v>1019</v>
      </c>
      <c r="G1020" s="5">
        <f t="shared" si="30"/>
        <v>-0.29566899999999996</v>
      </c>
      <c r="H1020" s="6">
        <f t="shared" si="31"/>
        <v>-0.1505128</v>
      </c>
    </row>
    <row r="1021" spans="1:8" x14ac:dyDescent="0.35">
      <c r="A1021" s="1">
        <v>1</v>
      </c>
      <c r="B1021" s="1">
        <v>125.78700000000001</v>
      </c>
      <c r="C1021" s="1">
        <v>-0.93689</v>
      </c>
      <c r="D1021" s="2">
        <v>-3.7780800000000002E-8</v>
      </c>
      <c r="E1021" s="1">
        <v>1020</v>
      </c>
      <c r="G1021" s="5">
        <f t="shared" si="30"/>
        <v>-0.29688999999999999</v>
      </c>
      <c r="H1021" s="6">
        <f t="shared" si="31"/>
        <v>-0.15112320000000001</v>
      </c>
    </row>
    <row r="1022" spans="1:8" x14ac:dyDescent="0.35">
      <c r="A1022" s="1">
        <v>1</v>
      </c>
      <c r="B1022" s="1">
        <v>125.89700000000001</v>
      </c>
      <c r="C1022" s="1">
        <v>-0.937805</v>
      </c>
      <c r="D1022" s="2">
        <v>-3.8421600000000003E-8</v>
      </c>
      <c r="E1022" s="1">
        <v>1021</v>
      </c>
      <c r="G1022" s="5">
        <f t="shared" si="30"/>
        <v>-0.29780499999999999</v>
      </c>
      <c r="H1022" s="6">
        <f t="shared" si="31"/>
        <v>-0.1536864</v>
      </c>
    </row>
    <row r="1023" spans="1:8" x14ac:dyDescent="0.35">
      <c r="A1023" s="1">
        <v>1</v>
      </c>
      <c r="B1023" s="1">
        <v>126.00700000000001</v>
      </c>
      <c r="C1023" s="1">
        <v>-0.93902600000000003</v>
      </c>
      <c r="D1023" s="2">
        <v>-3.8421600000000003E-8</v>
      </c>
      <c r="E1023" s="1">
        <v>1022</v>
      </c>
      <c r="G1023" s="5">
        <f t="shared" si="30"/>
        <v>-0.29902600000000001</v>
      </c>
      <c r="H1023" s="6">
        <f t="shared" si="31"/>
        <v>-0.1536864</v>
      </c>
    </row>
    <row r="1024" spans="1:8" x14ac:dyDescent="0.35">
      <c r="A1024" s="1">
        <v>1</v>
      </c>
      <c r="B1024" s="1">
        <v>126.117</v>
      </c>
      <c r="C1024" s="1">
        <v>-0.93994100000000003</v>
      </c>
      <c r="D1024" s="2">
        <v>-3.9215100000000003E-8</v>
      </c>
      <c r="E1024" s="1">
        <v>1023</v>
      </c>
      <c r="G1024" s="5">
        <f t="shared" si="30"/>
        <v>-0.29994100000000001</v>
      </c>
      <c r="H1024" s="6">
        <f t="shared" si="31"/>
        <v>-0.15686040000000001</v>
      </c>
    </row>
    <row r="1025" spans="1:8" x14ac:dyDescent="0.35">
      <c r="A1025" s="1">
        <v>1</v>
      </c>
      <c r="B1025" s="1">
        <v>126.227</v>
      </c>
      <c r="C1025" s="1">
        <v>-0.94116200000000005</v>
      </c>
      <c r="D1025" s="2">
        <v>-3.9245599999999998E-8</v>
      </c>
      <c r="E1025" s="1">
        <v>1024</v>
      </c>
      <c r="G1025" s="5">
        <f t="shared" si="30"/>
        <v>-0.30116200000000004</v>
      </c>
      <c r="H1025" s="6">
        <f t="shared" si="31"/>
        <v>-0.15698239999999999</v>
      </c>
    </row>
    <row r="1026" spans="1:8" x14ac:dyDescent="0.35">
      <c r="A1026" s="1">
        <v>1</v>
      </c>
      <c r="B1026" s="1">
        <v>126.337</v>
      </c>
      <c r="C1026" s="1">
        <v>-0.94207799999999997</v>
      </c>
      <c r="D1026" s="2">
        <v>-3.9886499999999998E-8</v>
      </c>
      <c r="E1026" s="1">
        <v>1025</v>
      </c>
      <c r="G1026" s="5">
        <f t="shared" si="30"/>
        <v>-0.30207799999999996</v>
      </c>
      <c r="H1026" s="6">
        <f t="shared" si="31"/>
        <v>-0.15954599999999999</v>
      </c>
    </row>
    <row r="1027" spans="1:8" x14ac:dyDescent="0.35">
      <c r="A1027" s="1">
        <v>1</v>
      </c>
      <c r="B1027" s="1">
        <v>126.447</v>
      </c>
      <c r="C1027" s="1">
        <v>-0.94329799999999997</v>
      </c>
      <c r="D1027" s="2">
        <v>-3.9978000000000002E-8</v>
      </c>
      <c r="E1027" s="1">
        <v>1026</v>
      </c>
      <c r="G1027" s="5">
        <f t="shared" ref="G1027:G1090" si="32">C1027+0.64</f>
        <v>-0.30329799999999996</v>
      </c>
      <c r="H1027" s="6">
        <f t="shared" ref="H1027:H1090" si="33">D1027/0.25*1000000</f>
        <v>-0.159912</v>
      </c>
    </row>
    <row r="1028" spans="1:8" x14ac:dyDescent="0.35">
      <c r="A1028" s="1">
        <v>1</v>
      </c>
      <c r="B1028" s="1">
        <v>126.557</v>
      </c>
      <c r="C1028" s="1">
        <v>-0.944214</v>
      </c>
      <c r="D1028" s="2">
        <v>-4.0557899999999999E-8</v>
      </c>
      <c r="E1028" s="1">
        <v>1027</v>
      </c>
      <c r="G1028" s="5">
        <f t="shared" si="32"/>
        <v>-0.30421399999999998</v>
      </c>
      <c r="H1028" s="6">
        <f t="shared" si="33"/>
        <v>-0.1622316</v>
      </c>
    </row>
    <row r="1029" spans="1:8" x14ac:dyDescent="0.35">
      <c r="A1029" s="1">
        <v>1</v>
      </c>
      <c r="B1029" s="1">
        <v>126.667</v>
      </c>
      <c r="C1029" s="1">
        <v>-0.94543500000000003</v>
      </c>
      <c r="D1029" s="2">
        <v>-4.0679899999999999E-8</v>
      </c>
      <c r="E1029" s="1">
        <v>1028</v>
      </c>
      <c r="G1029" s="5">
        <f t="shared" si="32"/>
        <v>-0.30543500000000001</v>
      </c>
      <c r="H1029" s="6">
        <f t="shared" si="33"/>
        <v>-0.16271959999999999</v>
      </c>
    </row>
    <row r="1030" spans="1:8" x14ac:dyDescent="0.35">
      <c r="A1030" s="1">
        <v>1</v>
      </c>
      <c r="B1030" s="1">
        <v>126.777</v>
      </c>
      <c r="C1030" s="1">
        <v>-0.94635000000000002</v>
      </c>
      <c r="D1030" s="2">
        <v>-4.1412400000000002E-8</v>
      </c>
      <c r="E1030" s="1">
        <v>1029</v>
      </c>
      <c r="G1030" s="5">
        <f t="shared" si="32"/>
        <v>-0.30635000000000001</v>
      </c>
      <c r="H1030" s="6">
        <f t="shared" si="33"/>
        <v>-0.16564960000000001</v>
      </c>
    </row>
    <row r="1031" spans="1:8" x14ac:dyDescent="0.35">
      <c r="A1031" s="1">
        <v>1</v>
      </c>
      <c r="B1031" s="1">
        <v>126.887</v>
      </c>
      <c r="C1031" s="1">
        <v>-0.94757100000000005</v>
      </c>
      <c r="D1031" s="2">
        <v>-4.15039E-8</v>
      </c>
      <c r="E1031" s="1">
        <v>1030</v>
      </c>
      <c r="G1031" s="5">
        <f t="shared" si="32"/>
        <v>-0.30757100000000004</v>
      </c>
      <c r="H1031" s="6">
        <f t="shared" si="33"/>
        <v>-0.16601560000000001</v>
      </c>
    </row>
    <row r="1032" spans="1:8" x14ac:dyDescent="0.35">
      <c r="A1032" s="1">
        <v>1</v>
      </c>
      <c r="B1032" s="1">
        <v>126.997</v>
      </c>
      <c r="C1032" s="1">
        <v>-0.94848600000000005</v>
      </c>
      <c r="D1032" s="2">
        <v>-3.3447299999999998E-8</v>
      </c>
      <c r="E1032" s="1">
        <v>1031</v>
      </c>
      <c r="G1032" s="5">
        <f t="shared" si="32"/>
        <v>-0.30848600000000004</v>
      </c>
      <c r="H1032" s="6">
        <f t="shared" si="33"/>
        <v>-0.1337892</v>
      </c>
    </row>
    <row r="1033" spans="1:8" x14ac:dyDescent="0.35">
      <c r="A1033" s="1">
        <v>1</v>
      </c>
      <c r="B1033" s="1">
        <v>127.107</v>
      </c>
      <c r="C1033" s="1">
        <v>-0.94726600000000005</v>
      </c>
      <c r="D1033" s="2">
        <v>-3.2257100000000001E-8</v>
      </c>
      <c r="E1033" s="1">
        <v>1032</v>
      </c>
      <c r="G1033" s="5">
        <f t="shared" si="32"/>
        <v>-0.30726600000000004</v>
      </c>
      <c r="H1033" s="6">
        <f t="shared" si="33"/>
        <v>-0.12902840000000002</v>
      </c>
    </row>
    <row r="1034" spans="1:8" x14ac:dyDescent="0.35">
      <c r="A1034" s="1">
        <v>1</v>
      </c>
      <c r="B1034" s="1">
        <v>127.217</v>
      </c>
      <c r="C1034" s="1">
        <v>-0.94604500000000002</v>
      </c>
      <c r="D1034" s="2">
        <v>-3.2012899999999998E-8</v>
      </c>
      <c r="E1034" s="1">
        <v>1033</v>
      </c>
      <c r="G1034" s="5">
        <f t="shared" si="32"/>
        <v>-0.30604500000000001</v>
      </c>
      <c r="H1034" s="6">
        <f t="shared" si="33"/>
        <v>-0.12805159999999999</v>
      </c>
    </row>
    <row r="1035" spans="1:8" x14ac:dyDescent="0.35">
      <c r="A1035" s="1">
        <v>1</v>
      </c>
      <c r="B1035" s="1">
        <v>127.327</v>
      </c>
      <c r="C1035" s="1">
        <v>-0.945129</v>
      </c>
      <c r="D1035" s="2">
        <v>-3.0944799999999999E-8</v>
      </c>
      <c r="E1035" s="1">
        <v>1034</v>
      </c>
      <c r="G1035" s="5">
        <f t="shared" si="32"/>
        <v>-0.30512899999999998</v>
      </c>
      <c r="H1035" s="6">
        <f t="shared" si="33"/>
        <v>-0.12377919999999999</v>
      </c>
    </row>
    <row r="1036" spans="1:8" x14ac:dyDescent="0.35">
      <c r="A1036" s="1">
        <v>1</v>
      </c>
      <c r="B1036" s="1">
        <v>127.437</v>
      </c>
      <c r="C1036" s="1">
        <v>-0.943909</v>
      </c>
      <c r="D1036" s="2">
        <v>-3.0493199999999998E-8</v>
      </c>
      <c r="E1036" s="1">
        <v>1035</v>
      </c>
      <c r="G1036" s="5">
        <f t="shared" si="32"/>
        <v>-0.30390899999999998</v>
      </c>
      <c r="H1036" s="6">
        <f t="shared" si="33"/>
        <v>-0.12197279999999999</v>
      </c>
    </row>
    <row r="1037" spans="1:8" x14ac:dyDescent="0.35">
      <c r="A1037" s="1">
        <v>1</v>
      </c>
      <c r="B1037" s="1">
        <v>127.547</v>
      </c>
      <c r="C1037" s="1">
        <v>-0.94268799999999997</v>
      </c>
      <c r="D1037" s="2">
        <v>-2.9815699999999997E-8</v>
      </c>
      <c r="E1037" s="1">
        <v>1036</v>
      </c>
      <c r="G1037" s="5">
        <f t="shared" si="32"/>
        <v>-0.30268799999999996</v>
      </c>
      <c r="H1037" s="6">
        <f t="shared" si="33"/>
        <v>-0.11926279999999999</v>
      </c>
    </row>
    <row r="1038" spans="1:8" x14ac:dyDescent="0.35">
      <c r="A1038" s="1">
        <v>1</v>
      </c>
      <c r="B1038" s="1">
        <v>127.657</v>
      </c>
      <c r="C1038" s="1">
        <v>-0.94146700000000005</v>
      </c>
      <c r="D1038" s="2">
        <v>-2.9483E-8</v>
      </c>
      <c r="E1038" s="1">
        <v>1037</v>
      </c>
      <c r="G1038" s="5">
        <f t="shared" si="32"/>
        <v>-0.30146700000000004</v>
      </c>
      <c r="H1038" s="6">
        <f t="shared" si="33"/>
        <v>-0.117932</v>
      </c>
    </row>
    <row r="1039" spans="1:8" x14ac:dyDescent="0.35">
      <c r="A1039" s="1">
        <v>1</v>
      </c>
      <c r="B1039" s="1">
        <v>127.767</v>
      </c>
      <c r="C1039" s="1">
        <v>-0.94055200000000005</v>
      </c>
      <c r="D1039" s="2">
        <v>-2.8674299999999999E-8</v>
      </c>
      <c r="E1039" s="1">
        <v>1038</v>
      </c>
      <c r="G1039" s="5">
        <f t="shared" si="32"/>
        <v>-0.30055200000000004</v>
      </c>
      <c r="H1039" s="6">
        <f t="shared" si="33"/>
        <v>-0.1146972</v>
      </c>
    </row>
    <row r="1040" spans="1:8" x14ac:dyDescent="0.35">
      <c r="A1040" s="1">
        <v>1</v>
      </c>
      <c r="B1040" s="1">
        <v>127.877</v>
      </c>
      <c r="C1040" s="1">
        <v>-0.93933100000000003</v>
      </c>
      <c r="D1040" s="2">
        <v>-2.85339E-8</v>
      </c>
      <c r="E1040" s="1">
        <v>1039</v>
      </c>
      <c r="G1040" s="5">
        <f t="shared" si="32"/>
        <v>-0.29933100000000001</v>
      </c>
      <c r="H1040" s="6">
        <f t="shared" si="33"/>
        <v>-0.1141356</v>
      </c>
    </row>
    <row r="1041" spans="1:8" x14ac:dyDescent="0.35">
      <c r="A1041" s="1">
        <v>1</v>
      </c>
      <c r="B1041" s="1">
        <v>127.98699999999999</v>
      </c>
      <c r="C1041" s="1">
        <v>-0.93811</v>
      </c>
      <c r="D1041" s="2">
        <v>-2.7816799999999999E-8</v>
      </c>
      <c r="E1041" s="1">
        <v>1040</v>
      </c>
      <c r="G1041" s="5">
        <f t="shared" si="32"/>
        <v>-0.29810999999999999</v>
      </c>
      <c r="H1041" s="6">
        <f t="shared" si="33"/>
        <v>-0.1112672</v>
      </c>
    </row>
    <row r="1042" spans="1:8" x14ac:dyDescent="0.35">
      <c r="A1042" s="1">
        <v>1</v>
      </c>
      <c r="B1042" s="1">
        <v>128.09700000000001</v>
      </c>
      <c r="C1042" s="1">
        <v>-0.93689</v>
      </c>
      <c r="D1042" s="2">
        <v>-2.76489E-8</v>
      </c>
      <c r="E1042" s="1">
        <v>1041</v>
      </c>
      <c r="G1042" s="5">
        <f t="shared" si="32"/>
        <v>-0.29688999999999999</v>
      </c>
      <c r="H1042" s="6">
        <f t="shared" si="33"/>
        <v>-0.1105956</v>
      </c>
    </row>
    <row r="1043" spans="1:8" x14ac:dyDescent="0.35">
      <c r="A1043" s="1">
        <v>1</v>
      </c>
      <c r="B1043" s="1">
        <v>128.20699999999999</v>
      </c>
      <c r="C1043" s="1">
        <v>-0.93566899999999997</v>
      </c>
      <c r="D1043" s="2">
        <v>-2.67731E-8</v>
      </c>
      <c r="E1043" s="1">
        <v>1042</v>
      </c>
      <c r="G1043" s="5">
        <f t="shared" si="32"/>
        <v>-0.29566899999999996</v>
      </c>
      <c r="H1043" s="6">
        <f t="shared" si="33"/>
        <v>-0.1070924</v>
      </c>
    </row>
    <row r="1044" spans="1:8" x14ac:dyDescent="0.35">
      <c r="A1044" s="1">
        <v>1</v>
      </c>
      <c r="B1044" s="1">
        <v>128.31700000000001</v>
      </c>
      <c r="C1044" s="1">
        <v>-0.93475299999999995</v>
      </c>
      <c r="D1044" s="2">
        <v>-2.6763899999999999E-8</v>
      </c>
      <c r="E1044" s="1">
        <v>1043</v>
      </c>
      <c r="G1044" s="5">
        <f t="shared" si="32"/>
        <v>-0.29475299999999993</v>
      </c>
      <c r="H1044" s="6">
        <f t="shared" si="33"/>
        <v>-0.1070556</v>
      </c>
    </row>
    <row r="1045" spans="1:8" x14ac:dyDescent="0.35">
      <c r="A1045" s="1">
        <v>1</v>
      </c>
      <c r="B1045" s="1">
        <v>128.42699999999999</v>
      </c>
      <c r="C1045" s="1">
        <v>-0.93353299999999995</v>
      </c>
      <c r="D1045" s="2">
        <v>-2.59583E-8</v>
      </c>
      <c r="E1045" s="1">
        <v>1044</v>
      </c>
      <c r="G1045" s="5">
        <f t="shared" si="32"/>
        <v>-0.29353299999999993</v>
      </c>
      <c r="H1045" s="6">
        <f t="shared" si="33"/>
        <v>-0.1038332</v>
      </c>
    </row>
    <row r="1046" spans="1:8" x14ac:dyDescent="0.35">
      <c r="A1046" s="1">
        <v>1</v>
      </c>
      <c r="B1046" s="1">
        <v>128.53700000000001</v>
      </c>
      <c r="C1046" s="1">
        <v>-0.93231200000000003</v>
      </c>
      <c r="D1046" s="2">
        <v>-2.5848399999999999E-8</v>
      </c>
      <c r="E1046" s="1">
        <v>1045</v>
      </c>
      <c r="G1046" s="5">
        <f t="shared" si="32"/>
        <v>-0.29231200000000002</v>
      </c>
      <c r="H1046" s="6">
        <f t="shared" si="33"/>
        <v>-0.1033936</v>
      </c>
    </row>
    <row r="1047" spans="1:8" x14ac:dyDescent="0.35">
      <c r="A1047" s="1">
        <v>1</v>
      </c>
      <c r="B1047" s="1">
        <v>128.64699999999999</v>
      </c>
      <c r="C1047" s="1">
        <v>-0.931091</v>
      </c>
      <c r="D1047" s="2">
        <v>-2.5253300000000001E-8</v>
      </c>
      <c r="E1047" s="1">
        <v>1046</v>
      </c>
      <c r="G1047" s="5">
        <f t="shared" si="32"/>
        <v>-0.29109099999999999</v>
      </c>
      <c r="H1047" s="6">
        <f t="shared" si="33"/>
        <v>-0.1010132</v>
      </c>
    </row>
    <row r="1048" spans="1:8" x14ac:dyDescent="0.35">
      <c r="A1048" s="1">
        <v>1</v>
      </c>
      <c r="B1048" s="1">
        <v>128.75700000000001</v>
      </c>
      <c r="C1048" s="1">
        <v>-0.930176</v>
      </c>
      <c r="D1048" s="2">
        <v>-2.4972500000000001E-8</v>
      </c>
      <c r="E1048" s="1">
        <v>1047</v>
      </c>
      <c r="G1048" s="5">
        <f t="shared" si="32"/>
        <v>-0.29017599999999999</v>
      </c>
      <c r="H1048" s="6">
        <f t="shared" si="33"/>
        <v>-9.9890000000000007E-2</v>
      </c>
    </row>
    <row r="1049" spans="1:8" x14ac:dyDescent="0.35">
      <c r="A1049" s="1">
        <v>1</v>
      </c>
      <c r="B1049" s="1">
        <v>128.86699999999999</v>
      </c>
      <c r="C1049" s="1">
        <v>-0.92895499999999998</v>
      </c>
      <c r="D1049" s="2">
        <v>-2.4471999999999999E-8</v>
      </c>
      <c r="E1049" s="1">
        <v>1048</v>
      </c>
      <c r="G1049" s="5">
        <f t="shared" si="32"/>
        <v>-0.28895499999999996</v>
      </c>
      <c r="H1049" s="6">
        <f t="shared" si="33"/>
        <v>-9.7888000000000003E-2</v>
      </c>
    </row>
    <row r="1050" spans="1:8" x14ac:dyDescent="0.35">
      <c r="A1050" s="1">
        <v>1</v>
      </c>
      <c r="B1050" s="1">
        <v>128.977</v>
      </c>
      <c r="C1050" s="1">
        <v>-0.92773399999999995</v>
      </c>
      <c r="D1050" s="2">
        <v>-2.4234E-8</v>
      </c>
      <c r="E1050" s="1">
        <v>1049</v>
      </c>
      <c r="G1050" s="5">
        <f t="shared" si="32"/>
        <v>-0.28773399999999993</v>
      </c>
      <c r="H1050" s="6">
        <f t="shared" si="33"/>
        <v>-9.6936000000000008E-2</v>
      </c>
    </row>
    <row r="1051" spans="1:8" x14ac:dyDescent="0.35">
      <c r="A1051" s="1">
        <v>1</v>
      </c>
      <c r="B1051" s="1">
        <v>129.08699999999999</v>
      </c>
      <c r="C1051" s="1">
        <v>-0.92651399999999995</v>
      </c>
      <c r="D1051" s="2">
        <v>-2.3812900000000001E-8</v>
      </c>
      <c r="E1051" s="1">
        <v>1050</v>
      </c>
      <c r="G1051" s="5">
        <f t="shared" si="32"/>
        <v>-0.28651399999999994</v>
      </c>
      <c r="H1051" s="6">
        <f t="shared" si="33"/>
        <v>-9.5251600000000006E-2</v>
      </c>
    </row>
    <row r="1052" spans="1:8" x14ac:dyDescent="0.35">
      <c r="A1052" s="1">
        <v>1</v>
      </c>
      <c r="B1052" s="1">
        <v>129.197</v>
      </c>
      <c r="C1052" s="1">
        <v>-0.92559800000000003</v>
      </c>
      <c r="D1052" s="2">
        <v>-2.35901E-8</v>
      </c>
      <c r="E1052" s="1">
        <v>1051</v>
      </c>
      <c r="G1052" s="5">
        <f t="shared" si="32"/>
        <v>-0.28559800000000002</v>
      </c>
      <c r="H1052" s="6">
        <f t="shared" si="33"/>
        <v>-9.4360399999999997E-2</v>
      </c>
    </row>
    <row r="1053" spans="1:8" x14ac:dyDescent="0.35">
      <c r="A1053" s="1">
        <v>1</v>
      </c>
      <c r="B1053" s="1">
        <v>129.30699999999999</v>
      </c>
      <c r="C1053" s="1">
        <v>-0.924377</v>
      </c>
      <c r="D1053" s="2">
        <v>-2.2857699999999999E-8</v>
      </c>
      <c r="E1053" s="1">
        <v>1052</v>
      </c>
      <c r="G1053" s="5">
        <f t="shared" si="32"/>
        <v>-0.28437699999999999</v>
      </c>
      <c r="H1053" s="6">
        <f t="shared" si="33"/>
        <v>-9.1430799999999993E-2</v>
      </c>
    </row>
    <row r="1054" spans="1:8" x14ac:dyDescent="0.35">
      <c r="A1054" s="1">
        <v>1</v>
      </c>
      <c r="B1054" s="1">
        <v>129.417</v>
      </c>
      <c r="C1054" s="1">
        <v>-0.92315700000000001</v>
      </c>
      <c r="D1054" s="2">
        <v>-2.28882E-8</v>
      </c>
      <c r="E1054" s="1">
        <v>1053</v>
      </c>
      <c r="G1054" s="5">
        <f t="shared" si="32"/>
        <v>-0.28315699999999999</v>
      </c>
      <c r="H1054" s="6">
        <f t="shared" si="33"/>
        <v>-9.1552800000000004E-2</v>
      </c>
    </row>
    <row r="1055" spans="1:8" x14ac:dyDescent="0.35">
      <c r="A1055" s="1">
        <v>1</v>
      </c>
      <c r="B1055" s="1">
        <v>129.52699999999999</v>
      </c>
      <c r="C1055" s="1">
        <v>-0.92224099999999998</v>
      </c>
      <c r="D1055" s="2">
        <v>-2.21527E-8</v>
      </c>
      <c r="E1055" s="1">
        <v>1054</v>
      </c>
      <c r="G1055" s="5">
        <f t="shared" si="32"/>
        <v>-0.28224099999999996</v>
      </c>
      <c r="H1055" s="6">
        <f t="shared" si="33"/>
        <v>-8.8610800000000003E-2</v>
      </c>
    </row>
    <row r="1056" spans="1:8" x14ac:dyDescent="0.35">
      <c r="A1056" s="1">
        <v>1</v>
      </c>
      <c r="B1056" s="1">
        <v>129.637</v>
      </c>
      <c r="C1056" s="1">
        <v>-0.92102099999999998</v>
      </c>
      <c r="D1056" s="2">
        <v>-2.2088599999999998E-8</v>
      </c>
      <c r="E1056" s="1">
        <v>1055</v>
      </c>
      <c r="G1056" s="5">
        <f t="shared" si="32"/>
        <v>-0.28102099999999997</v>
      </c>
      <c r="H1056" s="6">
        <f t="shared" si="33"/>
        <v>-8.83544E-2</v>
      </c>
    </row>
    <row r="1057" spans="1:8" x14ac:dyDescent="0.35">
      <c r="A1057" s="1">
        <v>1</v>
      </c>
      <c r="B1057" s="1">
        <v>129.74700000000001</v>
      </c>
      <c r="C1057" s="1">
        <v>-0.91979999999999995</v>
      </c>
      <c r="D1057" s="2">
        <v>-2.1420299999999999E-8</v>
      </c>
      <c r="E1057" s="1">
        <v>1056</v>
      </c>
      <c r="G1057" s="5">
        <f t="shared" si="32"/>
        <v>-0.27979999999999994</v>
      </c>
      <c r="H1057" s="6">
        <f t="shared" si="33"/>
        <v>-8.5681199999999999E-2</v>
      </c>
    </row>
    <row r="1058" spans="1:8" x14ac:dyDescent="0.35">
      <c r="A1058" s="1">
        <v>1</v>
      </c>
      <c r="B1058" s="1">
        <v>129.857</v>
      </c>
      <c r="C1058" s="1">
        <v>-0.91857900000000003</v>
      </c>
      <c r="D1058" s="2">
        <v>-2.1701E-8</v>
      </c>
      <c r="E1058" s="1">
        <v>1057</v>
      </c>
      <c r="G1058" s="5">
        <f t="shared" si="32"/>
        <v>-0.27857900000000002</v>
      </c>
      <c r="H1058" s="6">
        <f t="shared" si="33"/>
        <v>-8.6804000000000006E-2</v>
      </c>
    </row>
    <row r="1059" spans="1:8" x14ac:dyDescent="0.35">
      <c r="A1059" s="1">
        <v>1</v>
      </c>
      <c r="B1059" s="1">
        <v>129.96700000000001</v>
      </c>
      <c r="C1059" s="1">
        <v>-0.91735800000000001</v>
      </c>
      <c r="D1059" s="2">
        <v>-2.08832E-8</v>
      </c>
      <c r="E1059" s="1">
        <v>1058</v>
      </c>
      <c r="G1059" s="5">
        <f t="shared" si="32"/>
        <v>-0.27735799999999999</v>
      </c>
      <c r="H1059" s="6">
        <f t="shared" si="33"/>
        <v>-8.3532800000000004E-2</v>
      </c>
    </row>
    <row r="1060" spans="1:8" x14ac:dyDescent="0.35">
      <c r="A1060" s="1">
        <v>1</v>
      </c>
      <c r="B1060" s="1">
        <v>130.077</v>
      </c>
      <c r="C1060" s="1">
        <v>-0.91644300000000001</v>
      </c>
      <c r="D1060" s="2">
        <v>-2.0935100000000001E-8</v>
      </c>
      <c r="E1060" s="1">
        <v>1059</v>
      </c>
      <c r="G1060" s="5">
        <f t="shared" si="32"/>
        <v>-0.27644299999999999</v>
      </c>
      <c r="H1060" s="6">
        <f t="shared" si="33"/>
        <v>-8.3740400000000006E-2</v>
      </c>
    </row>
    <row r="1061" spans="1:8" x14ac:dyDescent="0.35">
      <c r="A1061" s="1">
        <v>1</v>
      </c>
      <c r="B1061" s="1">
        <v>130.18700000000001</v>
      </c>
      <c r="C1061" s="1">
        <v>-0.91522199999999998</v>
      </c>
      <c r="D1061" s="2">
        <v>-2.0263699999999999E-8</v>
      </c>
      <c r="E1061" s="1">
        <v>1060</v>
      </c>
      <c r="G1061" s="5">
        <f t="shared" si="32"/>
        <v>-0.27522199999999997</v>
      </c>
      <c r="H1061" s="6">
        <f t="shared" si="33"/>
        <v>-8.1054799999999996E-2</v>
      </c>
    </row>
    <row r="1062" spans="1:8" x14ac:dyDescent="0.35">
      <c r="A1062" s="1">
        <v>1</v>
      </c>
      <c r="B1062" s="1">
        <v>130.297</v>
      </c>
      <c r="C1062" s="1">
        <v>-0.91400099999999995</v>
      </c>
      <c r="D1062" s="2">
        <v>-2.0108E-8</v>
      </c>
      <c r="E1062" s="1">
        <v>1061</v>
      </c>
      <c r="G1062" s="5">
        <f t="shared" si="32"/>
        <v>-0.27400099999999994</v>
      </c>
      <c r="H1062" s="6">
        <f t="shared" si="33"/>
        <v>-8.0432000000000003E-2</v>
      </c>
    </row>
    <row r="1063" spans="1:8" x14ac:dyDescent="0.35">
      <c r="A1063" s="1">
        <v>1</v>
      </c>
      <c r="B1063" s="1">
        <v>130.40700000000001</v>
      </c>
      <c r="C1063" s="1">
        <v>-0.91308599999999995</v>
      </c>
      <c r="D1063" s="2">
        <v>-1.9574E-8</v>
      </c>
      <c r="E1063" s="1">
        <v>1062</v>
      </c>
      <c r="G1063" s="5">
        <f t="shared" si="32"/>
        <v>-0.27308599999999994</v>
      </c>
      <c r="H1063" s="6">
        <f t="shared" si="33"/>
        <v>-7.8296000000000004E-2</v>
      </c>
    </row>
    <row r="1064" spans="1:8" x14ac:dyDescent="0.35">
      <c r="A1064" s="1">
        <v>1</v>
      </c>
      <c r="B1064" s="1">
        <v>130.517</v>
      </c>
      <c r="C1064" s="1">
        <v>-0.91186500000000004</v>
      </c>
      <c r="D1064" s="2">
        <v>-1.9656399999999999E-8</v>
      </c>
      <c r="E1064" s="1">
        <v>1063</v>
      </c>
      <c r="G1064" s="5">
        <f t="shared" si="32"/>
        <v>-0.27186500000000002</v>
      </c>
      <c r="H1064" s="6">
        <f t="shared" si="33"/>
        <v>-7.8625600000000004E-2</v>
      </c>
    </row>
    <row r="1065" spans="1:8" x14ac:dyDescent="0.35">
      <c r="A1065" s="1">
        <v>1</v>
      </c>
      <c r="B1065" s="1">
        <v>130.62700000000001</v>
      </c>
      <c r="C1065" s="1">
        <v>-0.91064500000000004</v>
      </c>
      <c r="D1065" s="2">
        <v>-1.9168099999999999E-8</v>
      </c>
      <c r="E1065" s="1">
        <v>1064</v>
      </c>
      <c r="G1065" s="5">
        <f t="shared" si="32"/>
        <v>-0.27064500000000002</v>
      </c>
      <c r="H1065" s="6">
        <f t="shared" si="33"/>
        <v>-7.6672400000000002E-2</v>
      </c>
    </row>
    <row r="1066" spans="1:8" x14ac:dyDescent="0.35">
      <c r="A1066" s="1">
        <v>1</v>
      </c>
      <c r="B1066" s="1">
        <v>130.73699999999999</v>
      </c>
      <c r="C1066" s="1">
        <v>-0.90942400000000001</v>
      </c>
      <c r="D1066" s="2">
        <v>-1.92749E-8</v>
      </c>
      <c r="E1066" s="1">
        <v>1065</v>
      </c>
      <c r="G1066" s="5">
        <f t="shared" si="32"/>
        <v>-0.269424</v>
      </c>
      <c r="H1066" s="6">
        <f t="shared" si="33"/>
        <v>-7.7099600000000004E-2</v>
      </c>
    </row>
    <row r="1067" spans="1:8" x14ac:dyDescent="0.35">
      <c r="A1067" s="1">
        <v>1</v>
      </c>
      <c r="B1067" s="1">
        <v>130.84700000000001</v>
      </c>
      <c r="C1067" s="1">
        <v>-0.90850799999999998</v>
      </c>
      <c r="D1067" s="2">
        <v>-1.8582200000000001E-8</v>
      </c>
      <c r="E1067" s="1">
        <v>1066</v>
      </c>
      <c r="G1067" s="5">
        <f t="shared" si="32"/>
        <v>-0.26850799999999997</v>
      </c>
      <c r="H1067" s="6">
        <f t="shared" si="33"/>
        <v>-7.43288E-2</v>
      </c>
    </row>
    <row r="1068" spans="1:8" x14ac:dyDescent="0.35">
      <c r="A1068" s="1">
        <v>1</v>
      </c>
      <c r="B1068" s="1">
        <v>130.95699999999999</v>
      </c>
      <c r="C1068" s="1">
        <v>-0.90728799999999998</v>
      </c>
      <c r="D1068" s="2">
        <v>-1.8594399999999999E-8</v>
      </c>
      <c r="E1068" s="1">
        <v>1067</v>
      </c>
      <c r="G1068" s="5">
        <f t="shared" si="32"/>
        <v>-0.26728799999999997</v>
      </c>
      <c r="H1068" s="6">
        <f t="shared" si="33"/>
        <v>-7.4377600000000002E-2</v>
      </c>
    </row>
    <row r="1069" spans="1:8" x14ac:dyDescent="0.35">
      <c r="A1069" s="1">
        <v>1</v>
      </c>
      <c r="B1069" s="1">
        <v>131.06700000000001</v>
      </c>
      <c r="C1069" s="1">
        <v>-0.90606699999999996</v>
      </c>
      <c r="D1069" s="2">
        <v>-1.7828400000000001E-8</v>
      </c>
      <c r="E1069" s="1">
        <v>1068</v>
      </c>
      <c r="G1069" s="5">
        <f t="shared" si="32"/>
        <v>-0.26606699999999994</v>
      </c>
      <c r="H1069" s="6">
        <f t="shared" si="33"/>
        <v>-7.1313600000000005E-2</v>
      </c>
    </row>
    <row r="1070" spans="1:8" x14ac:dyDescent="0.35">
      <c r="A1070" s="1">
        <v>1</v>
      </c>
      <c r="B1070" s="1">
        <v>131.17699999999999</v>
      </c>
      <c r="C1070" s="1">
        <v>-0.90484600000000004</v>
      </c>
      <c r="D1070" s="2">
        <v>-1.8093900000000001E-8</v>
      </c>
      <c r="E1070" s="1">
        <v>1069</v>
      </c>
      <c r="G1070" s="5">
        <f t="shared" si="32"/>
        <v>-0.26484600000000003</v>
      </c>
      <c r="H1070" s="6">
        <f t="shared" si="33"/>
        <v>-7.2375599999999998E-2</v>
      </c>
    </row>
    <row r="1071" spans="1:8" x14ac:dyDescent="0.35">
      <c r="A1071" s="1">
        <v>1</v>
      </c>
      <c r="B1071" s="1">
        <v>131.28700000000001</v>
      </c>
      <c r="C1071" s="1">
        <v>-0.90393100000000004</v>
      </c>
      <c r="D1071" s="2">
        <v>-1.74194E-8</v>
      </c>
      <c r="E1071" s="1">
        <v>1070</v>
      </c>
      <c r="G1071" s="5">
        <f t="shared" si="32"/>
        <v>-0.26393100000000003</v>
      </c>
      <c r="H1071" s="6">
        <f t="shared" si="33"/>
        <v>-6.9677600000000006E-2</v>
      </c>
    </row>
    <row r="1072" spans="1:8" x14ac:dyDescent="0.35">
      <c r="A1072" s="1">
        <v>1</v>
      </c>
      <c r="B1072" s="1">
        <v>131.39699999999999</v>
      </c>
      <c r="C1072" s="1">
        <v>-0.90271000000000001</v>
      </c>
      <c r="D1072" s="2">
        <v>-1.7578099999999999E-8</v>
      </c>
      <c r="E1072" s="1">
        <v>1071</v>
      </c>
      <c r="G1072" s="5">
        <f t="shared" si="32"/>
        <v>-0.26271</v>
      </c>
      <c r="H1072" s="6">
        <f t="shared" si="33"/>
        <v>-7.0312399999999997E-2</v>
      </c>
    </row>
    <row r="1073" spans="1:8" x14ac:dyDescent="0.35">
      <c r="A1073" s="1">
        <v>1</v>
      </c>
      <c r="B1073" s="1">
        <v>131.50700000000001</v>
      </c>
      <c r="C1073" s="1">
        <v>-0.90148899999999998</v>
      </c>
      <c r="D1073" s="2">
        <v>-1.7169200000000001E-8</v>
      </c>
      <c r="E1073" s="1">
        <v>1072</v>
      </c>
      <c r="G1073" s="5">
        <f t="shared" si="32"/>
        <v>-0.26148899999999997</v>
      </c>
      <c r="H1073" s="6">
        <f t="shared" si="33"/>
        <v>-6.8676799999999996E-2</v>
      </c>
    </row>
    <row r="1074" spans="1:8" x14ac:dyDescent="0.35">
      <c r="A1074" s="1">
        <v>1</v>
      </c>
      <c r="B1074" s="1">
        <v>131.61699999999999</v>
      </c>
      <c r="C1074" s="1">
        <v>-0.90026899999999999</v>
      </c>
      <c r="D1074" s="2">
        <v>-1.70837E-8</v>
      </c>
      <c r="E1074" s="1">
        <v>1073</v>
      </c>
      <c r="G1074" s="5">
        <f t="shared" si="32"/>
        <v>-0.26026899999999997</v>
      </c>
      <c r="H1074" s="6">
        <f t="shared" si="33"/>
        <v>-6.8334800000000001E-2</v>
      </c>
    </row>
    <row r="1075" spans="1:8" x14ac:dyDescent="0.35">
      <c r="A1075" s="1">
        <v>1</v>
      </c>
      <c r="B1075" s="1">
        <v>131.727</v>
      </c>
      <c r="C1075" s="1">
        <v>-0.89935299999999996</v>
      </c>
      <c r="D1075" s="2">
        <v>-1.67542E-8</v>
      </c>
      <c r="E1075" s="1">
        <v>1074</v>
      </c>
      <c r="G1075" s="5">
        <f t="shared" si="32"/>
        <v>-0.25935299999999994</v>
      </c>
      <c r="H1075" s="6">
        <f t="shared" si="33"/>
        <v>-6.7016800000000001E-2</v>
      </c>
    </row>
    <row r="1076" spans="1:8" x14ac:dyDescent="0.35">
      <c r="A1076" s="1">
        <v>1</v>
      </c>
      <c r="B1076" s="1">
        <v>131.83699999999999</v>
      </c>
      <c r="C1076" s="1">
        <v>-0.89813200000000004</v>
      </c>
      <c r="D1076" s="2">
        <v>-1.66443E-8</v>
      </c>
      <c r="E1076" s="1">
        <v>1075</v>
      </c>
      <c r="G1076" s="5">
        <f t="shared" si="32"/>
        <v>-0.25813200000000003</v>
      </c>
      <c r="H1076" s="6">
        <f t="shared" si="33"/>
        <v>-6.6577200000000003E-2</v>
      </c>
    </row>
    <row r="1077" spans="1:8" x14ac:dyDescent="0.35">
      <c r="A1077" s="1">
        <v>1</v>
      </c>
      <c r="B1077" s="1">
        <v>131.947</v>
      </c>
      <c r="C1077" s="1">
        <v>-0.89691200000000004</v>
      </c>
      <c r="D1077" s="2">
        <v>-1.6198699999999999E-8</v>
      </c>
      <c r="E1077" s="1">
        <v>1076</v>
      </c>
      <c r="G1077" s="5">
        <f t="shared" si="32"/>
        <v>-0.25691200000000003</v>
      </c>
      <c r="H1077" s="6">
        <f t="shared" si="33"/>
        <v>-6.47948E-2</v>
      </c>
    </row>
    <row r="1078" spans="1:8" x14ac:dyDescent="0.35">
      <c r="A1078" s="1">
        <v>1</v>
      </c>
      <c r="B1078" s="1">
        <v>132.05699999999999</v>
      </c>
      <c r="C1078" s="1">
        <v>-0.89569100000000001</v>
      </c>
      <c r="D1078" s="2">
        <v>-1.6088900000000001E-8</v>
      </c>
      <c r="E1078" s="1">
        <v>1077</v>
      </c>
      <c r="G1078" s="5">
        <f t="shared" si="32"/>
        <v>-0.255691</v>
      </c>
      <c r="H1078" s="6">
        <f t="shared" si="33"/>
        <v>-6.4355599999999999E-2</v>
      </c>
    </row>
    <row r="1079" spans="1:8" x14ac:dyDescent="0.35">
      <c r="A1079" s="1">
        <v>1</v>
      </c>
      <c r="B1079" s="1">
        <v>132.167</v>
      </c>
      <c r="C1079" s="1">
        <v>-0.89477499999999999</v>
      </c>
      <c r="D1079" s="2">
        <v>-1.56616E-8</v>
      </c>
      <c r="E1079" s="1">
        <v>1078</v>
      </c>
      <c r="G1079" s="5">
        <f t="shared" si="32"/>
        <v>-0.25477499999999997</v>
      </c>
      <c r="H1079" s="6">
        <f t="shared" si="33"/>
        <v>-6.2646400000000005E-2</v>
      </c>
    </row>
    <row r="1080" spans="1:8" x14ac:dyDescent="0.35">
      <c r="A1080" s="1">
        <v>1</v>
      </c>
      <c r="B1080" s="1">
        <v>132.27699999999999</v>
      </c>
      <c r="C1080" s="1">
        <v>-0.89355499999999999</v>
      </c>
      <c r="D1080" s="2">
        <v>-1.56982E-8</v>
      </c>
      <c r="E1080" s="1">
        <v>1079</v>
      </c>
      <c r="G1080" s="5">
        <f t="shared" si="32"/>
        <v>-0.25355499999999997</v>
      </c>
      <c r="H1080" s="6">
        <f t="shared" si="33"/>
        <v>-6.2792799999999996E-2</v>
      </c>
    </row>
    <row r="1081" spans="1:8" x14ac:dyDescent="0.35">
      <c r="A1081" s="1">
        <v>1</v>
      </c>
      <c r="B1081" s="1">
        <v>132.387</v>
      </c>
      <c r="C1081" s="1">
        <v>-0.89233399999999996</v>
      </c>
      <c r="D1081" s="2">
        <v>-1.5264899999999999E-8</v>
      </c>
      <c r="E1081" s="1">
        <v>1080</v>
      </c>
      <c r="G1081" s="5">
        <f t="shared" si="32"/>
        <v>-0.25233399999999995</v>
      </c>
      <c r="H1081" s="6">
        <f t="shared" si="33"/>
        <v>-6.1059599999999999E-2</v>
      </c>
    </row>
    <row r="1082" spans="1:8" x14ac:dyDescent="0.35">
      <c r="A1082" s="1">
        <v>1</v>
      </c>
      <c r="B1082" s="1">
        <v>132.49700000000001</v>
      </c>
      <c r="C1082" s="1">
        <v>-0.89111300000000004</v>
      </c>
      <c r="D1082" s="2">
        <v>-1.5139800000000001E-8</v>
      </c>
      <c r="E1082" s="1">
        <v>1081</v>
      </c>
      <c r="G1082" s="5">
        <f t="shared" si="32"/>
        <v>-0.25111300000000003</v>
      </c>
      <c r="H1082" s="6">
        <f t="shared" si="33"/>
        <v>-6.0559200000000007E-2</v>
      </c>
    </row>
    <row r="1083" spans="1:8" x14ac:dyDescent="0.35">
      <c r="A1083" s="1">
        <v>1</v>
      </c>
      <c r="B1083" s="1">
        <v>132.607</v>
      </c>
      <c r="C1083" s="1">
        <v>-0.89019800000000004</v>
      </c>
      <c r="D1083" s="2">
        <v>-1.47278E-8</v>
      </c>
      <c r="E1083" s="1">
        <v>1082</v>
      </c>
      <c r="G1083" s="5">
        <f t="shared" si="32"/>
        <v>-0.25019800000000003</v>
      </c>
      <c r="H1083" s="6">
        <f t="shared" si="33"/>
        <v>-5.8911200000000004E-2</v>
      </c>
    </row>
    <row r="1084" spans="1:8" x14ac:dyDescent="0.35">
      <c r="A1084" s="1">
        <v>1</v>
      </c>
      <c r="B1084" s="1">
        <v>132.71700000000001</v>
      </c>
      <c r="C1084" s="1">
        <v>-0.88897700000000002</v>
      </c>
      <c r="D1084" s="2">
        <v>-1.4782699999999999E-8</v>
      </c>
      <c r="E1084" s="1">
        <v>1083</v>
      </c>
      <c r="G1084" s="5">
        <f t="shared" si="32"/>
        <v>-0.248977</v>
      </c>
      <c r="H1084" s="6">
        <f t="shared" si="33"/>
        <v>-5.9130799999999997E-2</v>
      </c>
    </row>
    <row r="1085" spans="1:8" x14ac:dyDescent="0.35">
      <c r="A1085" s="1">
        <v>1</v>
      </c>
      <c r="B1085" s="1">
        <v>132.827</v>
      </c>
      <c r="C1085" s="1">
        <v>-0.88775599999999999</v>
      </c>
      <c r="D1085" s="2">
        <v>-1.44653E-8</v>
      </c>
      <c r="E1085" s="1">
        <v>1084</v>
      </c>
      <c r="G1085" s="5">
        <f t="shared" si="32"/>
        <v>-0.24775599999999998</v>
      </c>
      <c r="H1085" s="6">
        <f t="shared" si="33"/>
        <v>-5.7861200000000002E-2</v>
      </c>
    </row>
    <row r="1086" spans="1:8" x14ac:dyDescent="0.35">
      <c r="A1086" s="1">
        <v>1</v>
      </c>
      <c r="B1086" s="1">
        <v>132.93700000000001</v>
      </c>
      <c r="C1086" s="1">
        <v>-0.88653599999999999</v>
      </c>
      <c r="D1086" s="2">
        <v>-1.41602E-8</v>
      </c>
      <c r="E1086" s="1">
        <v>1085</v>
      </c>
      <c r="G1086" s="5">
        <f t="shared" si="32"/>
        <v>-0.24653599999999998</v>
      </c>
      <c r="H1086" s="6">
        <f t="shared" si="33"/>
        <v>-5.6640799999999998E-2</v>
      </c>
    </row>
    <row r="1087" spans="1:8" x14ac:dyDescent="0.35">
      <c r="A1087" s="1">
        <v>1</v>
      </c>
      <c r="B1087" s="1">
        <v>133.047</v>
      </c>
      <c r="C1087" s="1">
        <v>-0.88561999999999996</v>
      </c>
      <c r="D1087" s="2">
        <v>-1.39771E-8</v>
      </c>
      <c r="E1087" s="1">
        <v>1086</v>
      </c>
      <c r="G1087" s="5">
        <f t="shared" si="32"/>
        <v>-0.24561999999999995</v>
      </c>
      <c r="H1087" s="6">
        <f t="shared" si="33"/>
        <v>-5.5908400000000004E-2</v>
      </c>
    </row>
    <row r="1088" spans="1:8" x14ac:dyDescent="0.35">
      <c r="A1088" s="1">
        <v>1</v>
      </c>
      <c r="B1088" s="1">
        <v>133.15700000000001</v>
      </c>
      <c r="C1088" s="1">
        <v>-0.88439900000000005</v>
      </c>
      <c r="D1088" s="2">
        <v>-1.36261E-8</v>
      </c>
      <c r="E1088" s="1">
        <v>1087</v>
      </c>
      <c r="G1088" s="5">
        <f t="shared" si="32"/>
        <v>-0.24439900000000003</v>
      </c>
      <c r="H1088" s="6">
        <f t="shared" si="33"/>
        <v>-5.4504400000000001E-2</v>
      </c>
    </row>
    <row r="1089" spans="1:8" x14ac:dyDescent="0.35">
      <c r="A1089" s="1">
        <v>1</v>
      </c>
      <c r="B1089" s="1">
        <v>133.267</v>
      </c>
      <c r="C1089" s="1">
        <v>-0.88317900000000005</v>
      </c>
      <c r="D1089" s="2">
        <v>-1.3308700000000001E-8</v>
      </c>
      <c r="E1089" s="1">
        <v>1088</v>
      </c>
      <c r="G1089" s="5">
        <f t="shared" si="32"/>
        <v>-0.24317900000000003</v>
      </c>
      <c r="H1089" s="6">
        <f t="shared" si="33"/>
        <v>-5.3234800000000006E-2</v>
      </c>
    </row>
    <row r="1090" spans="1:8" x14ac:dyDescent="0.35">
      <c r="A1090" s="1">
        <v>1</v>
      </c>
      <c r="B1090" s="1">
        <v>133.37700000000001</v>
      </c>
      <c r="C1090" s="1">
        <v>-0.88195800000000002</v>
      </c>
      <c r="D1090" s="2">
        <v>-1.36322E-8</v>
      </c>
      <c r="E1090" s="1">
        <v>1089</v>
      </c>
      <c r="G1090" s="5">
        <f t="shared" si="32"/>
        <v>-0.24195800000000001</v>
      </c>
      <c r="H1090" s="6">
        <f t="shared" si="33"/>
        <v>-5.4528800000000002E-2</v>
      </c>
    </row>
    <row r="1091" spans="1:8" x14ac:dyDescent="0.35">
      <c r="A1091" s="1">
        <v>1</v>
      </c>
      <c r="B1091" s="1">
        <v>133.48699999999999</v>
      </c>
      <c r="C1091" s="1">
        <v>-0.88104199999999999</v>
      </c>
      <c r="D1091" s="2">
        <v>-1.30035E-8</v>
      </c>
      <c r="E1091" s="1">
        <v>1090</v>
      </c>
      <c r="G1091" s="5">
        <f t="shared" ref="G1091:G1154" si="34">C1091+0.64</f>
        <v>-0.24104199999999998</v>
      </c>
      <c r="H1091" s="6">
        <f t="shared" ref="H1091:H1154" si="35">D1091/0.25*1000000</f>
        <v>-5.2013999999999998E-2</v>
      </c>
    </row>
    <row r="1092" spans="1:8" x14ac:dyDescent="0.35">
      <c r="A1092" s="1">
        <v>1</v>
      </c>
      <c r="B1092" s="1">
        <v>133.59700000000001</v>
      </c>
      <c r="C1092" s="1">
        <v>-0.87982199999999999</v>
      </c>
      <c r="D1092" s="2">
        <v>-1.3122599999999999E-8</v>
      </c>
      <c r="E1092" s="1">
        <v>1091</v>
      </c>
      <c r="G1092" s="5">
        <f t="shared" si="34"/>
        <v>-0.23982199999999998</v>
      </c>
      <c r="H1092" s="6">
        <f t="shared" si="35"/>
        <v>-5.24904E-2</v>
      </c>
    </row>
    <row r="1093" spans="1:8" x14ac:dyDescent="0.35">
      <c r="A1093" s="1">
        <v>1</v>
      </c>
      <c r="B1093" s="1">
        <v>133.70699999999999</v>
      </c>
      <c r="C1093" s="1">
        <v>-0.87860099999999997</v>
      </c>
      <c r="D1093" s="2">
        <v>-1.28296E-8</v>
      </c>
      <c r="E1093" s="1">
        <v>1092</v>
      </c>
      <c r="G1093" s="5">
        <f t="shared" si="34"/>
        <v>-0.23860099999999995</v>
      </c>
      <c r="H1093" s="6">
        <f t="shared" si="35"/>
        <v>-5.13184E-2</v>
      </c>
    </row>
    <row r="1094" spans="1:8" x14ac:dyDescent="0.35">
      <c r="A1094" s="1">
        <v>1</v>
      </c>
      <c r="B1094" s="1">
        <v>133.81700000000001</v>
      </c>
      <c r="C1094" s="1">
        <v>-0.87738000000000005</v>
      </c>
      <c r="D1094" s="2">
        <v>-1.25183E-8</v>
      </c>
      <c r="E1094" s="1">
        <v>1093</v>
      </c>
      <c r="G1094" s="5">
        <f t="shared" si="34"/>
        <v>-0.23738000000000004</v>
      </c>
      <c r="H1094" s="6">
        <f t="shared" si="35"/>
        <v>-5.0073199999999998E-2</v>
      </c>
    </row>
    <row r="1095" spans="1:8" x14ac:dyDescent="0.35">
      <c r="A1095" s="1">
        <v>1</v>
      </c>
      <c r="B1095" s="1">
        <v>133.92699999999999</v>
      </c>
      <c r="C1095" s="1">
        <v>-0.87646500000000005</v>
      </c>
      <c r="D1095" s="2">
        <v>-1.2338300000000001E-8</v>
      </c>
      <c r="E1095" s="1">
        <v>1094</v>
      </c>
      <c r="G1095" s="5">
        <f t="shared" si="34"/>
        <v>-0.23646500000000004</v>
      </c>
      <c r="H1095" s="6">
        <f t="shared" si="35"/>
        <v>-4.93532E-2</v>
      </c>
    </row>
    <row r="1096" spans="1:8" x14ac:dyDescent="0.35">
      <c r="A1096" s="1">
        <v>1</v>
      </c>
      <c r="B1096" s="1">
        <v>134.03700000000001</v>
      </c>
      <c r="C1096" s="1">
        <v>-0.87524400000000002</v>
      </c>
      <c r="D1096" s="2">
        <v>-1.20697E-8</v>
      </c>
      <c r="E1096" s="1">
        <v>1095</v>
      </c>
      <c r="G1096" s="5">
        <f t="shared" si="34"/>
        <v>-0.23524400000000001</v>
      </c>
      <c r="H1096" s="6">
        <f t="shared" si="35"/>
        <v>-4.8278800000000004E-2</v>
      </c>
    </row>
    <row r="1097" spans="1:8" x14ac:dyDescent="0.35">
      <c r="A1097" s="1">
        <v>1</v>
      </c>
      <c r="B1097" s="1">
        <v>134.14699999999999</v>
      </c>
      <c r="C1097" s="1">
        <v>-0.87402299999999999</v>
      </c>
      <c r="D1097" s="2">
        <v>-1.20514E-8</v>
      </c>
      <c r="E1097" s="1">
        <v>1096</v>
      </c>
      <c r="G1097" s="5">
        <f t="shared" si="34"/>
        <v>-0.23402299999999998</v>
      </c>
      <c r="H1097" s="6">
        <f t="shared" si="35"/>
        <v>-4.8205600000000001E-2</v>
      </c>
    </row>
    <row r="1098" spans="1:8" x14ac:dyDescent="0.35">
      <c r="A1098" s="1">
        <v>1</v>
      </c>
      <c r="B1098" s="1">
        <v>134.25700000000001</v>
      </c>
      <c r="C1098" s="1">
        <v>-0.872803</v>
      </c>
      <c r="D1098" s="2">
        <v>-1.17981E-8</v>
      </c>
      <c r="E1098" s="1">
        <v>1097</v>
      </c>
      <c r="G1098" s="5">
        <f t="shared" si="34"/>
        <v>-0.23280299999999998</v>
      </c>
      <c r="H1098" s="6">
        <f t="shared" si="35"/>
        <v>-4.7192399999999995E-2</v>
      </c>
    </row>
    <row r="1099" spans="1:8" x14ac:dyDescent="0.35">
      <c r="A1099" s="1">
        <v>1</v>
      </c>
      <c r="B1099" s="1">
        <v>134.36699999999999</v>
      </c>
      <c r="C1099" s="1">
        <v>-0.87188699999999997</v>
      </c>
      <c r="D1099" s="2">
        <v>-1.1572300000000001E-8</v>
      </c>
      <c r="E1099" s="1">
        <v>1098</v>
      </c>
      <c r="G1099" s="5">
        <f t="shared" si="34"/>
        <v>-0.23188699999999995</v>
      </c>
      <c r="H1099" s="6">
        <f t="shared" si="35"/>
        <v>-4.6289200000000003E-2</v>
      </c>
    </row>
    <row r="1100" spans="1:8" x14ac:dyDescent="0.35">
      <c r="A1100" s="1">
        <v>1</v>
      </c>
      <c r="B1100" s="1">
        <v>134.477</v>
      </c>
      <c r="C1100" s="1">
        <v>-0.87066699999999997</v>
      </c>
      <c r="D1100" s="2">
        <v>-1.1306800000000001E-8</v>
      </c>
      <c r="E1100" s="1">
        <v>1099</v>
      </c>
      <c r="G1100" s="5">
        <f t="shared" si="34"/>
        <v>-0.23066699999999996</v>
      </c>
      <c r="H1100" s="6">
        <f t="shared" si="35"/>
        <v>-4.5227200000000002E-2</v>
      </c>
    </row>
    <row r="1101" spans="1:8" x14ac:dyDescent="0.35">
      <c r="A1101" s="1">
        <v>1</v>
      </c>
      <c r="B1101" s="1">
        <v>134.58699999999999</v>
      </c>
      <c r="C1101" s="1">
        <v>-0.86944600000000005</v>
      </c>
      <c r="D1101" s="2">
        <v>-1.1373899999999999E-8</v>
      </c>
      <c r="E1101" s="1">
        <v>1100</v>
      </c>
      <c r="G1101" s="5">
        <f t="shared" si="34"/>
        <v>-0.22944600000000004</v>
      </c>
      <c r="H1101" s="6">
        <f t="shared" si="35"/>
        <v>-4.5495599999999997E-2</v>
      </c>
    </row>
    <row r="1102" spans="1:8" x14ac:dyDescent="0.35">
      <c r="A1102" s="1">
        <v>1</v>
      </c>
      <c r="B1102" s="1">
        <v>134.697</v>
      </c>
      <c r="C1102" s="1">
        <v>-0.86822500000000002</v>
      </c>
      <c r="D1102" s="2">
        <v>-1.1093099999999999E-8</v>
      </c>
      <c r="E1102" s="1">
        <v>1101</v>
      </c>
      <c r="G1102" s="5">
        <f t="shared" si="34"/>
        <v>-0.22822500000000001</v>
      </c>
      <c r="H1102" s="6">
        <f t="shared" si="35"/>
        <v>-4.4372399999999999E-2</v>
      </c>
    </row>
    <row r="1103" spans="1:8" x14ac:dyDescent="0.35">
      <c r="A1103" s="1">
        <v>1</v>
      </c>
      <c r="B1103" s="1">
        <v>134.80699999999999</v>
      </c>
      <c r="C1103" s="1">
        <v>-0.86731000000000003</v>
      </c>
      <c r="D1103" s="2">
        <v>-1.0977200000000001E-8</v>
      </c>
      <c r="E1103" s="1">
        <v>1102</v>
      </c>
      <c r="G1103" s="5">
        <f t="shared" si="34"/>
        <v>-0.22731000000000001</v>
      </c>
      <c r="H1103" s="6">
        <f t="shared" si="35"/>
        <v>-4.3908800000000005E-2</v>
      </c>
    </row>
    <row r="1104" spans="1:8" x14ac:dyDescent="0.35">
      <c r="A1104" s="1">
        <v>1</v>
      </c>
      <c r="B1104" s="1">
        <v>134.917</v>
      </c>
      <c r="C1104" s="1">
        <v>-0.866089</v>
      </c>
      <c r="D1104" s="2">
        <v>-1.0653699999999999E-8</v>
      </c>
      <c r="E1104" s="1">
        <v>1103</v>
      </c>
      <c r="G1104" s="5">
        <f t="shared" si="34"/>
        <v>-0.22608899999999998</v>
      </c>
      <c r="H1104" s="6">
        <f t="shared" si="35"/>
        <v>-4.2614799999999994E-2</v>
      </c>
    </row>
    <row r="1105" spans="1:8" x14ac:dyDescent="0.35">
      <c r="A1105" s="1">
        <v>1</v>
      </c>
      <c r="B1105" s="1">
        <v>135.02699999999999</v>
      </c>
      <c r="C1105" s="1">
        <v>-0.86486799999999997</v>
      </c>
      <c r="D1105" s="2">
        <v>-1.08826E-8</v>
      </c>
      <c r="E1105" s="1">
        <v>1104</v>
      </c>
      <c r="G1105" s="5">
        <f t="shared" si="34"/>
        <v>-0.22486799999999996</v>
      </c>
      <c r="H1105" s="6">
        <f t="shared" si="35"/>
        <v>-4.3530400000000004E-2</v>
      </c>
    </row>
    <row r="1106" spans="1:8" x14ac:dyDescent="0.35">
      <c r="A1106" s="1">
        <v>1</v>
      </c>
      <c r="B1106" s="1">
        <v>135.137</v>
      </c>
      <c r="C1106" s="1">
        <v>-0.86395299999999997</v>
      </c>
      <c r="D1106" s="2">
        <v>-1.03027E-8</v>
      </c>
      <c r="E1106" s="1">
        <v>1105</v>
      </c>
      <c r="G1106" s="5">
        <f t="shared" si="34"/>
        <v>-0.22395299999999996</v>
      </c>
      <c r="H1106" s="6">
        <f t="shared" si="35"/>
        <v>-4.1210799999999999E-2</v>
      </c>
    </row>
    <row r="1107" spans="1:8" x14ac:dyDescent="0.35">
      <c r="A1107" s="1">
        <v>1</v>
      </c>
      <c r="B1107" s="1">
        <v>135.24700000000001</v>
      </c>
      <c r="C1107" s="1">
        <v>-0.86273200000000005</v>
      </c>
      <c r="D1107" s="2">
        <v>-1.0351600000000001E-8</v>
      </c>
      <c r="E1107" s="1">
        <v>1106</v>
      </c>
      <c r="G1107" s="5">
        <f t="shared" si="34"/>
        <v>-0.22273200000000004</v>
      </c>
      <c r="H1107" s="6">
        <f t="shared" si="35"/>
        <v>-4.1406400000000003E-2</v>
      </c>
    </row>
    <row r="1108" spans="1:8" x14ac:dyDescent="0.35">
      <c r="A1108" s="1">
        <v>1</v>
      </c>
      <c r="B1108" s="1">
        <v>135.357</v>
      </c>
      <c r="C1108" s="1">
        <v>-0.86151100000000003</v>
      </c>
      <c r="D1108" s="2">
        <v>-1.00189E-8</v>
      </c>
      <c r="E1108" s="1">
        <v>1107</v>
      </c>
      <c r="G1108" s="5">
        <f t="shared" si="34"/>
        <v>-0.22151100000000001</v>
      </c>
      <c r="H1108" s="6">
        <f t="shared" si="35"/>
        <v>-4.0075599999999996E-2</v>
      </c>
    </row>
    <row r="1109" spans="1:8" x14ac:dyDescent="0.35">
      <c r="A1109" s="1">
        <v>1</v>
      </c>
      <c r="B1109" s="1">
        <v>135.46700000000001</v>
      </c>
      <c r="C1109" s="1">
        <v>-0.86029100000000003</v>
      </c>
      <c r="D1109" s="2">
        <v>-9.9609399999999997E-9</v>
      </c>
      <c r="E1109" s="1">
        <v>1108</v>
      </c>
      <c r="G1109" s="5">
        <f t="shared" si="34"/>
        <v>-0.22029100000000001</v>
      </c>
      <c r="H1109" s="6">
        <f t="shared" si="35"/>
        <v>-3.9843759999999999E-2</v>
      </c>
    </row>
    <row r="1110" spans="1:8" x14ac:dyDescent="0.35">
      <c r="A1110" s="1">
        <v>1</v>
      </c>
      <c r="B1110" s="1">
        <v>135.577</v>
      </c>
      <c r="C1110" s="1">
        <v>-0.859375</v>
      </c>
      <c r="D1110" s="2">
        <v>-9.5703100000000002E-9</v>
      </c>
      <c r="E1110" s="1">
        <v>1109</v>
      </c>
      <c r="G1110" s="5">
        <f t="shared" si="34"/>
        <v>-0.21937499999999999</v>
      </c>
      <c r="H1110" s="6">
        <f t="shared" si="35"/>
        <v>-3.8281240000000001E-2</v>
      </c>
    </row>
    <row r="1111" spans="1:8" x14ac:dyDescent="0.35">
      <c r="A1111" s="1">
        <v>1</v>
      </c>
      <c r="B1111" s="1">
        <v>135.68700000000001</v>
      </c>
      <c r="C1111" s="1">
        <v>-0.85815399999999997</v>
      </c>
      <c r="D1111" s="2">
        <v>-9.6496599999999995E-9</v>
      </c>
      <c r="E1111" s="1">
        <v>1110</v>
      </c>
      <c r="G1111" s="5">
        <f t="shared" si="34"/>
        <v>-0.21815399999999996</v>
      </c>
      <c r="H1111" s="6">
        <f t="shared" si="35"/>
        <v>-3.8598639999999997E-2</v>
      </c>
    </row>
    <row r="1112" spans="1:8" x14ac:dyDescent="0.35">
      <c r="A1112" s="1">
        <v>1</v>
      </c>
      <c r="B1112" s="1">
        <v>135.797</v>
      </c>
      <c r="C1112" s="1">
        <v>-0.85693399999999997</v>
      </c>
      <c r="D1112" s="2">
        <v>-9.3719500000000001E-9</v>
      </c>
      <c r="E1112" s="1">
        <v>1111</v>
      </c>
      <c r="G1112" s="5">
        <f t="shared" si="34"/>
        <v>-0.21693399999999996</v>
      </c>
      <c r="H1112" s="6">
        <f t="shared" si="35"/>
        <v>-3.7487800000000002E-2</v>
      </c>
    </row>
    <row r="1113" spans="1:8" x14ac:dyDescent="0.35">
      <c r="A1113" s="1">
        <v>1</v>
      </c>
      <c r="B1113" s="1">
        <v>135.90700000000001</v>
      </c>
      <c r="C1113" s="1">
        <v>-0.85571299999999995</v>
      </c>
      <c r="D1113" s="2">
        <v>-9.5184299999999994E-9</v>
      </c>
      <c r="E1113" s="1">
        <v>1112</v>
      </c>
      <c r="G1113" s="5">
        <f t="shared" si="34"/>
        <v>-0.21571299999999993</v>
      </c>
      <c r="H1113" s="6">
        <f t="shared" si="35"/>
        <v>-3.8073719999999998E-2</v>
      </c>
    </row>
    <row r="1114" spans="1:8" x14ac:dyDescent="0.35">
      <c r="A1114" s="1">
        <v>1</v>
      </c>
      <c r="B1114" s="1">
        <v>136.017</v>
      </c>
      <c r="C1114" s="1">
        <v>-0.85479700000000003</v>
      </c>
      <c r="D1114" s="2">
        <v>-9.0148899999999997E-9</v>
      </c>
      <c r="E1114" s="1">
        <v>1113</v>
      </c>
      <c r="G1114" s="5">
        <f t="shared" si="34"/>
        <v>-0.21479700000000002</v>
      </c>
      <c r="H1114" s="6">
        <f t="shared" si="35"/>
        <v>-3.6059559999999997E-2</v>
      </c>
    </row>
    <row r="1115" spans="1:8" x14ac:dyDescent="0.35">
      <c r="A1115" s="1">
        <v>1</v>
      </c>
      <c r="B1115" s="1">
        <v>136.12700000000001</v>
      </c>
      <c r="C1115" s="1">
        <v>-0.85357700000000003</v>
      </c>
      <c r="D1115" s="2">
        <v>-8.9050300000000006E-9</v>
      </c>
      <c r="E1115" s="1">
        <v>1114</v>
      </c>
      <c r="G1115" s="5">
        <f t="shared" si="34"/>
        <v>-0.21357700000000002</v>
      </c>
      <c r="H1115" s="6">
        <f t="shared" si="35"/>
        <v>-3.5620120000000005E-2</v>
      </c>
    </row>
    <row r="1116" spans="1:8" x14ac:dyDescent="0.35">
      <c r="A1116" s="1">
        <v>1</v>
      </c>
      <c r="B1116" s="1">
        <v>136.23699999999999</v>
      </c>
      <c r="C1116" s="1">
        <v>-0.852356</v>
      </c>
      <c r="D1116" s="2">
        <v>-8.7341300000000007E-9</v>
      </c>
      <c r="E1116" s="1">
        <v>1115</v>
      </c>
      <c r="G1116" s="5">
        <f t="shared" si="34"/>
        <v>-0.21235599999999999</v>
      </c>
      <c r="H1116" s="6">
        <f t="shared" si="35"/>
        <v>-3.4936520000000006E-2</v>
      </c>
    </row>
    <row r="1117" spans="1:8" x14ac:dyDescent="0.35">
      <c r="A1117" s="1">
        <v>1</v>
      </c>
      <c r="B1117" s="1">
        <v>136.34700000000001</v>
      </c>
      <c r="C1117" s="1">
        <v>-0.85113499999999997</v>
      </c>
      <c r="D1117" s="2">
        <v>-8.8928199999999995E-9</v>
      </c>
      <c r="E1117" s="1">
        <v>1116</v>
      </c>
      <c r="G1117" s="5">
        <f t="shared" si="34"/>
        <v>-0.21113499999999996</v>
      </c>
      <c r="H1117" s="6">
        <f t="shared" si="35"/>
        <v>-3.5571279999999997E-2</v>
      </c>
    </row>
    <row r="1118" spans="1:8" x14ac:dyDescent="0.35">
      <c r="A1118" s="1">
        <v>1</v>
      </c>
      <c r="B1118" s="1">
        <v>136.45699999999999</v>
      </c>
      <c r="C1118" s="1">
        <v>-0.85021999999999998</v>
      </c>
      <c r="D1118" s="2">
        <v>-8.2794200000000008E-9</v>
      </c>
      <c r="E1118" s="1">
        <v>1117</v>
      </c>
      <c r="G1118" s="5">
        <f t="shared" si="34"/>
        <v>-0.21021999999999996</v>
      </c>
      <c r="H1118" s="6">
        <f t="shared" si="35"/>
        <v>-3.3117680000000004E-2</v>
      </c>
    </row>
    <row r="1119" spans="1:8" x14ac:dyDescent="0.35">
      <c r="A1119" s="1">
        <v>1</v>
      </c>
      <c r="B1119" s="1">
        <v>136.56700000000001</v>
      </c>
      <c r="C1119" s="1">
        <v>-0.84899899999999995</v>
      </c>
      <c r="D1119" s="2">
        <v>-8.4808300000000004E-9</v>
      </c>
      <c r="E1119" s="1">
        <v>1118</v>
      </c>
      <c r="G1119" s="5">
        <f t="shared" si="34"/>
        <v>-0.20899899999999993</v>
      </c>
      <c r="H1119" s="6">
        <f t="shared" si="35"/>
        <v>-3.392332E-2</v>
      </c>
    </row>
    <row r="1120" spans="1:8" x14ac:dyDescent="0.35">
      <c r="A1120" s="1">
        <v>1</v>
      </c>
      <c r="B1120" s="1">
        <v>136.67699999999999</v>
      </c>
      <c r="C1120" s="1">
        <v>-0.84777800000000003</v>
      </c>
      <c r="D1120" s="2">
        <v>-8.2916300000000002E-9</v>
      </c>
      <c r="E1120" s="1">
        <v>1119</v>
      </c>
      <c r="G1120" s="5">
        <f t="shared" si="34"/>
        <v>-0.20777800000000002</v>
      </c>
      <c r="H1120" s="6">
        <f t="shared" si="35"/>
        <v>-3.3166519999999998E-2</v>
      </c>
    </row>
    <row r="1121" spans="1:8" x14ac:dyDescent="0.35">
      <c r="A1121" s="1">
        <v>1</v>
      </c>
      <c r="B1121" s="1">
        <v>136.78700000000001</v>
      </c>
      <c r="C1121" s="1">
        <v>-0.84655800000000003</v>
      </c>
      <c r="D1121" s="2">
        <v>-8.1146199999999998E-9</v>
      </c>
      <c r="E1121" s="1">
        <v>1120</v>
      </c>
      <c r="G1121" s="5">
        <f t="shared" si="34"/>
        <v>-0.20655800000000002</v>
      </c>
      <c r="H1121" s="6">
        <f t="shared" si="35"/>
        <v>-3.2458479999999998E-2</v>
      </c>
    </row>
    <row r="1122" spans="1:8" x14ac:dyDescent="0.35">
      <c r="A1122" s="1">
        <v>1</v>
      </c>
      <c r="B1122" s="1">
        <v>136.89699999999999</v>
      </c>
      <c r="C1122" s="1">
        <v>-0.845642</v>
      </c>
      <c r="D1122" s="2">
        <v>-7.9315200000000003E-9</v>
      </c>
      <c r="E1122" s="1">
        <v>1121</v>
      </c>
      <c r="G1122" s="5">
        <f t="shared" si="34"/>
        <v>-0.20564199999999999</v>
      </c>
      <c r="H1122" s="6">
        <f t="shared" si="35"/>
        <v>-3.1726080000000004E-2</v>
      </c>
    </row>
    <row r="1123" spans="1:8" x14ac:dyDescent="0.35">
      <c r="A1123" s="1">
        <v>1</v>
      </c>
      <c r="B1123" s="1">
        <v>137.00700000000001</v>
      </c>
      <c r="C1123" s="1">
        <v>-0.84442099999999998</v>
      </c>
      <c r="D1123" s="2">
        <v>-7.9467799999999993E-9</v>
      </c>
      <c r="E1123" s="1">
        <v>1122</v>
      </c>
      <c r="G1123" s="5">
        <f t="shared" si="34"/>
        <v>-0.20442099999999996</v>
      </c>
      <c r="H1123" s="6">
        <f t="shared" si="35"/>
        <v>-3.1787119999999995E-2</v>
      </c>
    </row>
    <row r="1124" spans="1:8" x14ac:dyDescent="0.35">
      <c r="A1124" s="1">
        <v>1</v>
      </c>
      <c r="B1124" s="1">
        <v>137.11699999999999</v>
      </c>
      <c r="C1124" s="1">
        <v>-0.84320099999999998</v>
      </c>
      <c r="D1124" s="2">
        <v>-7.5958299999999994E-9</v>
      </c>
      <c r="E1124" s="1">
        <v>1123</v>
      </c>
      <c r="G1124" s="5">
        <f t="shared" si="34"/>
        <v>-0.20320099999999996</v>
      </c>
      <c r="H1124" s="6">
        <f t="shared" si="35"/>
        <v>-3.0383319999999998E-2</v>
      </c>
    </row>
    <row r="1125" spans="1:8" x14ac:dyDescent="0.35">
      <c r="A1125" s="1">
        <v>1</v>
      </c>
      <c r="B1125" s="1">
        <v>137.227</v>
      </c>
      <c r="C1125" s="1">
        <v>-0.84197999999999995</v>
      </c>
      <c r="D1125" s="2">
        <v>-7.7667199999999994E-9</v>
      </c>
      <c r="E1125" s="1">
        <v>1124</v>
      </c>
      <c r="G1125" s="5">
        <f t="shared" si="34"/>
        <v>-0.20197999999999994</v>
      </c>
      <c r="H1125" s="6">
        <f t="shared" si="35"/>
        <v>-3.1066879999999998E-2</v>
      </c>
    </row>
    <row r="1126" spans="1:8" x14ac:dyDescent="0.35">
      <c r="A1126" s="1">
        <v>1</v>
      </c>
      <c r="B1126" s="1">
        <v>137.33699999999999</v>
      </c>
      <c r="C1126" s="1">
        <v>-0.84106400000000003</v>
      </c>
      <c r="D1126" s="2">
        <v>-7.2540299999999996E-9</v>
      </c>
      <c r="E1126" s="1">
        <v>1125</v>
      </c>
      <c r="G1126" s="5">
        <f t="shared" si="34"/>
        <v>-0.20106400000000002</v>
      </c>
      <c r="H1126" s="6">
        <f t="shared" si="35"/>
        <v>-2.9016119999999999E-2</v>
      </c>
    </row>
    <row r="1127" spans="1:8" x14ac:dyDescent="0.35">
      <c r="A1127" s="1">
        <v>1</v>
      </c>
      <c r="B1127" s="1">
        <v>137.447</v>
      </c>
      <c r="C1127" s="1">
        <v>-0.83984400000000003</v>
      </c>
      <c r="D1127" s="2">
        <v>-7.3028600000000002E-9</v>
      </c>
      <c r="E1127" s="1">
        <v>1126</v>
      </c>
      <c r="G1127" s="5">
        <f t="shared" si="34"/>
        <v>-0.19984400000000002</v>
      </c>
      <c r="H1127" s="6">
        <f t="shared" si="35"/>
        <v>-2.9211440000000002E-2</v>
      </c>
    </row>
    <row r="1128" spans="1:8" x14ac:dyDescent="0.35">
      <c r="A1128" s="1">
        <v>1</v>
      </c>
      <c r="B1128" s="1">
        <v>137.55699999999999</v>
      </c>
      <c r="C1128" s="1">
        <v>-0.83862300000000001</v>
      </c>
      <c r="D1128" s="2">
        <v>-6.9213899999999998E-9</v>
      </c>
      <c r="E1128" s="1">
        <v>1127</v>
      </c>
      <c r="G1128" s="5">
        <f t="shared" si="34"/>
        <v>-0.19862299999999999</v>
      </c>
      <c r="H1128" s="6">
        <f t="shared" si="35"/>
        <v>-2.7685559999999998E-2</v>
      </c>
    </row>
    <row r="1129" spans="1:8" x14ac:dyDescent="0.35">
      <c r="A1129" s="1">
        <v>1</v>
      </c>
      <c r="B1129" s="1">
        <v>137.667</v>
      </c>
      <c r="C1129" s="1">
        <v>-0.83740199999999998</v>
      </c>
      <c r="D1129" s="2">
        <v>-7.0251499999999999E-9</v>
      </c>
      <c r="E1129" s="1">
        <v>1128</v>
      </c>
      <c r="G1129" s="5">
        <f t="shared" si="34"/>
        <v>-0.19740199999999997</v>
      </c>
      <c r="H1129" s="6">
        <f t="shared" si="35"/>
        <v>-2.81006E-2</v>
      </c>
    </row>
    <row r="1130" spans="1:8" x14ac:dyDescent="0.35">
      <c r="A1130" s="1">
        <v>1</v>
      </c>
      <c r="B1130" s="1">
        <v>137.77699999999999</v>
      </c>
      <c r="C1130" s="1">
        <v>-0.83648699999999998</v>
      </c>
      <c r="D1130" s="2">
        <v>-6.7657499999999997E-9</v>
      </c>
      <c r="E1130" s="1">
        <v>1129</v>
      </c>
      <c r="G1130" s="5">
        <f t="shared" si="34"/>
        <v>-0.19648699999999997</v>
      </c>
      <c r="H1130" s="6">
        <f t="shared" si="35"/>
        <v>-2.7063E-2</v>
      </c>
    </row>
    <row r="1131" spans="1:8" x14ac:dyDescent="0.35">
      <c r="A1131" s="1">
        <v>1</v>
      </c>
      <c r="B1131" s="1">
        <v>137.887</v>
      </c>
      <c r="C1131" s="1">
        <v>-0.83526599999999995</v>
      </c>
      <c r="D1131" s="2">
        <v>-6.7779500000000002E-9</v>
      </c>
      <c r="E1131" s="1">
        <v>1130</v>
      </c>
      <c r="G1131" s="5">
        <f t="shared" si="34"/>
        <v>-0.19526599999999994</v>
      </c>
      <c r="H1131" s="6">
        <f t="shared" si="35"/>
        <v>-2.7111800000000002E-2</v>
      </c>
    </row>
    <row r="1132" spans="1:8" x14ac:dyDescent="0.35">
      <c r="A1132" s="1">
        <v>1</v>
      </c>
      <c r="B1132" s="1">
        <v>137.99700000000001</v>
      </c>
      <c r="C1132" s="1">
        <v>-0.83404500000000004</v>
      </c>
      <c r="D1132" s="2">
        <v>-6.5399200000000003E-9</v>
      </c>
      <c r="E1132" s="1">
        <v>1131</v>
      </c>
      <c r="G1132" s="5">
        <f t="shared" si="34"/>
        <v>-0.19404500000000002</v>
      </c>
      <c r="H1132" s="6">
        <f t="shared" si="35"/>
        <v>-2.6159680000000001E-2</v>
      </c>
    </row>
    <row r="1133" spans="1:8" x14ac:dyDescent="0.35">
      <c r="A1133" s="1">
        <v>1</v>
      </c>
      <c r="B1133" s="1">
        <v>138.107</v>
      </c>
      <c r="C1133" s="1">
        <v>-0.83313000000000004</v>
      </c>
      <c r="D1133" s="2">
        <v>-6.7352300000000001E-9</v>
      </c>
      <c r="E1133" s="1">
        <v>1132</v>
      </c>
      <c r="G1133" s="5">
        <f t="shared" si="34"/>
        <v>-0.19313000000000002</v>
      </c>
      <c r="H1133" s="6">
        <f t="shared" si="35"/>
        <v>-2.694092E-2</v>
      </c>
    </row>
    <row r="1134" spans="1:8" x14ac:dyDescent="0.35">
      <c r="A1134" s="1">
        <v>1</v>
      </c>
      <c r="B1134" s="1">
        <v>138.21700000000001</v>
      </c>
      <c r="C1134" s="1">
        <v>-0.83190900000000001</v>
      </c>
      <c r="D1134" s="2">
        <v>-6.1004600000000003E-9</v>
      </c>
      <c r="E1134" s="1">
        <v>1133</v>
      </c>
      <c r="G1134" s="5">
        <f t="shared" si="34"/>
        <v>-0.191909</v>
      </c>
      <c r="H1134" s="6">
        <f t="shared" si="35"/>
        <v>-2.4401840000000001E-2</v>
      </c>
    </row>
    <row r="1135" spans="1:8" x14ac:dyDescent="0.35">
      <c r="A1135" s="1">
        <v>1</v>
      </c>
      <c r="B1135" s="1">
        <v>138.327</v>
      </c>
      <c r="C1135" s="1">
        <v>-0.83068799999999998</v>
      </c>
      <c r="D1135" s="2">
        <v>-6.5093999999999999E-9</v>
      </c>
      <c r="E1135" s="1">
        <v>1134</v>
      </c>
      <c r="G1135" s="5">
        <f t="shared" si="34"/>
        <v>-0.19068799999999997</v>
      </c>
      <c r="H1135" s="6">
        <f t="shared" si="35"/>
        <v>-2.6037600000000001E-2</v>
      </c>
    </row>
    <row r="1136" spans="1:8" x14ac:dyDescent="0.35">
      <c r="A1136" s="1">
        <v>1</v>
      </c>
      <c r="B1136" s="1">
        <v>138.43700000000001</v>
      </c>
      <c r="C1136" s="1">
        <v>-0.82946799999999998</v>
      </c>
      <c r="D1136" s="2">
        <v>-5.9631300000000003E-9</v>
      </c>
      <c r="E1136" s="1">
        <v>1135</v>
      </c>
      <c r="G1136" s="5">
        <f t="shared" si="34"/>
        <v>-0.18946799999999997</v>
      </c>
      <c r="H1136" s="6">
        <f t="shared" si="35"/>
        <v>-2.3852520000000002E-2</v>
      </c>
    </row>
    <row r="1137" spans="1:8" x14ac:dyDescent="0.35">
      <c r="A1137" s="1">
        <v>1</v>
      </c>
      <c r="B1137" s="1">
        <v>138.547</v>
      </c>
      <c r="C1137" s="1">
        <v>-0.82824699999999996</v>
      </c>
      <c r="D1137" s="2">
        <v>-6.0607899999999997E-9</v>
      </c>
      <c r="E1137" s="1">
        <v>1136</v>
      </c>
      <c r="G1137" s="5">
        <f t="shared" si="34"/>
        <v>-0.18824699999999994</v>
      </c>
      <c r="H1137" s="6">
        <f t="shared" si="35"/>
        <v>-2.424316E-2</v>
      </c>
    </row>
    <row r="1138" spans="1:8" x14ac:dyDescent="0.35">
      <c r="A1138" s="1">
        <v>1</v>
      </c>
      <c r="B1138" s="1">
        <v>138.65700000000001</v>
      </c>
      <c r="C1138" s="1">
        <v>-0.82733199999999996</v>
      </c>
      <c r="D1138" s="2">
        <v>-5.4473900000000001E-9</v>
      </c>
      <c r="E1138" s="1">
        <v>1137</v>
      </c>
      <c r="G1138" s="5">
        <f t="shared" si="34"/>
        <v>-0.18733199999999994</v>
      </c>
      <c r="H1138" s="6">
        <f t="shared" si="35"/>
        <v>-2.1789559999999999E-2</v>
      </c>
    </row>
    <row r="1139" spans="1:8" x14ac:dyDescent="0.35">
      <c r="A1139" s="1">
        <v>1</v>
      </c>
      <c r="B1139" s="1">
        <v>138.767</v>
      </c>
      <c r="C1139" s="1">
        <v>-0.82611100000000004</v>
      </c>
      <c r="D1139" s="2">
        <v>-5.9722900000000003E-9</v>
      </c>
      <c r="E1139" s="1">
        <v>1138</v>
      </c>
      <c r="G1139" s="5">
        <f t="shared" si="34"/>
        <v>-0.18611100000000003</v>
      </c>
      <c r="H1139" s="6">
        <f t="shared" si="35"/>
        <v>-2.388916E-2</v>
      </c>
    </row>
    <row r="1140" spans="1:8" x14ac:dyDescent="0.35">
      <c r="A1140" s="1">
        <v>1</v>
      </c>
      <c r="B1140" s="1">
        <v>138.87700000000001</v>
      </c>
      <c r="C1140" s="1">
        <v>-0.82489000000000001</v>
      </c>
      <c r="D1140" s="2">
        <v>-5.55725E-9</v>
      </c>
      <c r="E1140" s="1">
        <v>1139</v>
      </c>
      <c r="G1140" s="5">
        <f t="shared" si="34"/>
        <v>-0.18489</v>
      </c>
      <c r="H1140" s="6">
        <f t="shared" si="35"/>
        <v>-2.2228999999999999E-2</v>
      </c>
    </row>
    <row r="1141" spans="1:8" x14ac:dyDescent="0.35">
      <c r="A1141" s="1">
        <v>1</v>
      </c>
      <c r="B1141" s="1">
        <v>138.98699999999999</v>
      </c>
      <c r="C1141" s="1">
        <v>-0.82397500000000001</v>
      </c>
      <c r="D1141" s="2">
        <v>-5.5419900000000002E-9</v>
      </c>
      <c r="E1141" s="1">
        <v>1140</v>
      </c>
      <c r="G1141" s="5">
        <f t="shared" si="34"/>
        <v>-0.183975</v>
      </c>
      <c r="H1141" s="6">
        <f t="shared" si="35"/>
        <v>-2.216796E-2</v>
      </c>
    </row>
    <row r="1142" spans="1:8" x14ac:dyDescent="0.35">
      <c r="A1142" s="1">
        <v>1</v>
      </c>
      <c r="B1142" s="1">
        <v>139.09700000000001</v>
      </c>
      <c r="C1142" s="1">
        <v>-0.82275399999999999</v>
      </c>
      <c r="D1142" s="2">
        <v>-5.2002000000000003E-9</v>
      </c>
      <c r="E1142" s="1">
        <v>1141</v>
      </c>
      <c r="G1142" s="5">
        <f t="shared" si="34"/>
        <v>-0.18275399999999997</v>
      </c>
      <c r="H1142" s="6">
        <f t="shared" si="35"/>
        <v>-2.0800800000000001E-2</v>
      </c>
    </row>
    <row r="1143" spans="1:8" x14ac:dyDescent="0.35">
      <c r="A1143" s="1">
        <v>1</v>
      </c>
      <c r="B1143" s="1">
        <v>139.20699999999999</v>
      </c>
      <c r="C1143" s="1">
        <v>-0.82153299999999996</v>
      </c>
      <c r="D1143" s="2">
        <v>-5.3283700000000003E-9</v>
      </c>
      <c r="E1143" s="1">
        <v>1142</v>
      </c>
      <c r="G1143" s="5">
        <f t="shared" si="34"/>
        <v>-0.18153299999999994</v>
      </c>
      <c r="H1143" s="6">
        <f t="shared" si="35"/>
        <v>-2.1313480000000003E-2</v>
      </c>
    </row>
    <row r="1144" spans="1:8" x14ac:dyDescent="0.35">
      <c r="A1144" s="1">
        <v>1</v>
      </c>
      <c r="B1144" s="1">
        <v>139.31700000000001</v>
      </c>
      <c r="C1144" s="1">
        <v>-0.82031299999999996</v>
      </c>
      <c r="D1144" s="2">
        <v>-5.0476099999999997E-9</v>
      </c>
      <c r="E1144" s="1">
        <v>1143</v>
      </c>
      <c r="G1144" s="5">
        <f t="shared" si="34"/>
        <v>-0.18031299999999995</v>
      </c>
      <c r="H1144" s="6">
        <f t="shared" si="35"/>
        <v>-2.019044E-2</v>
      </c>
    </row>
    <row r="1145" spans="1:8" x14ac:dyDescent="0.35">
      <c r="A1145" s="1">
        <v>1</v>
      </c>
      <c r="B1145" s="1">
        <v>139.42699999999999</v>
      </c>
      <c r="C1145" s="1">
        <v>-0.81909200000000004</v>
      </c>
      <c r="D1145" s="2">
        <v>-5.1177999999999998E-9</v>
      </c>
      <c r="E1145" s="1">
        <v>1144</v>
      </c>
      <c r="G1145" s="5">
        <f t="shared" si="34"/>
        <v>-0.17909200000000003</v>
      </c>
      <c r="H1145" s="6">
        <f t="shared" si="35"/>
        <v>-2.0471199999999998E-2</v>
      </c>
    </row>
    <row r="1146" spans="1:8" x14ac:dyDescent="0.35">
      <c r="A1146" s="1">
        <v>1</v>
      </c>
      <c r="B1146" s="1">
        <v>139.53700000000001</v>
      </c>
      <c r="C1146" s="1">
        <v>-0.81817600000000001</v>
      </c>
      <c r="D1146" s="2">
        <v>-4.7271700000000003E-9</v>
      </c>
      <c r="E1146" s="1">
        <v>1145</v>
      </c>
      <c r="G1146" s="5">
        <f t="shared" si="34"/>
        <v>-0.178176</v>
      </c>
      <c r="H1146" s="6">
        <f t="shared" si="35"/>
        <v>-1.8908680000000001E-2</v>
      </c>
    </row>
    <row r="1147" spans="1:8" x14ac:dyDescent="0.35">
      <c r="A1147" s="1">
        <v>1</v>
      </c>
      <c r="B1147" s="1">
        <v>139.64699999999999</v>
      </c>
      <c r="C1147" s="1">
        <v>-0.81695600000000002</v>
      </c>
      <c r="D1147" s="2">
        <v>-4.8400900000000004E-9</v>
      </c>
      <c r="E1147" s="1">
        <v>1146</v>
      </c>
      <c r="G1147" s="5">
        <f t="shared" si="34"/>
        <v>-0.176956</v>
      </c>
      <c r="H1147" s="6">
        <f t="shared" si="35"/>
        <v>-1.936036E-2</v>
      </c>
    </row>
    <row r="1148" spans="1:8" x14ac:dyDescent="0.35">
      <c r="A1148" s="1">
        <v>1</v>
      </c>
      <c r="B1148" s="1">
        <v>139.75700000000001</v>
      </c>
      <c r="C1148" s="1">
        <v>-0.81573499999999999</v>
      </c>
      <c r="D1148" s="2">
        <v>-4.6661400000000002E-9</v>
      </c>
      <c r="E1148" s="1">
        <v>1147</v>
      </c>
      <c r="G1148" s="5">
        <f t="shared" si="34"/>
        <v>-0.17573499999999997</v>
      </c>
      <c r="H1148" s="6">
        <f t="shared" si="35"/>
        <v>-1.866456E-2</v>
      </c>
    </row>
    <row r="1149" spans="1:8" x14ac:dyDescent="0.35">
      <c r="A1149" s="1">
        <v>1</v>
      </c>
      <c r="B1149" s="1">
        <v>139.86699999999999</v>
      </c>
      <c r="C1149" s="1">
        <v>-0.81451399999999996</v>
      </c>
      <c r="D1149" s="2">
        <v>-4.8400900000000004E-9</v>
      </c>
      <c r="E1149" s="1">
        <v>1148</v>
      </c>
      <c r="G1149" s="5">
        <f t="shared" si="34"/>
        <v>-0.17451399999999995</v>
      </c>
      <c r="H1149" s="6">
        <f t="shared" si="35"/>
        <v>-1.936036E-2</v>
      </c>
    </row>
    <row r="1150" spans="1:8" x14ac:dyDescent="0.35">
      <c r="A1150" s="1">
        <v>1</v>
      </c>
      <c r="B1150" s="1">
        <v>139.977</v>
      </c>
      <c r="C1150" s="1">
        <v>-0.81359899999999996</v>
      </c>
      <c r="D1150" s="2">
        <v>-4.3579100000000003E-9</v>
      </c>
      <c r="E1150" s="1">
        <v>1149</v>
      </c>
      <c r="G1150" s="5">
        <f t="shared" si="34"/>
        <v>-0.17359899999999995</v>
      </c>
      <c r="H1150" s="6">
        <f t="shared" si="35"/>
        <v>-1.7431640000000002E-2</v>
      </c>
    </row>
    <row r="1151" spans="1:8" x14ac:dyDescent="0.35">
      <c r="A1151" s="1">
        <v>1</v>
      </c>
      <c r="B1151" s="1">
        <v>140.08699999999999</v>
      </c>
      <c r="C1151" s="1">
        <v>-0.81237800000000004</v>
      </c>
      <c r="D1151" s="2">
        <v>-4.2571999999999997E-9</v>
      </c>
      <c r="E1151" s="1">
        <v>1150</v>
      </c>
      <c r="G1151" s="5">
        <f t="shared" si="34"/>
        <v>-0.17237800000000003</v>
      </c>
      <c r="H1151" s="6">
        <f t="shared" si="35"/>
        <v>-1.70288E-2</v>
      </c>
    </row>
    <row r="1152" spans="1:8" x14ac:dyDescent="0.35">
      <c r="A1152" s="1">
        <v>1</v>
      </c>
      <c r="B1152" s="1">
        <v>140.197</v>
      </c>
      <c r="C1152" s="1">
        <v>-0.81115700000000002</v>
      </c>
      <c r="D1152" s="2">
        <v>-4.0832500000000003E-9</v>
      </c>
      <c r="E1152" s="1">
        <v>1151</v>
      </c>
      <c r="G1152" s="5">
        <f t="shared" si="34"/>
        <v>-0.171157</v>
      </c>
      <c r="H1152" s="6">
        <f t="shared" si="35"/>
        <v>-1.6333E-2</v>
      </c>
    </row>
    <row r="1153" spans="1:8" x14ac:dyDescent="0.35">
      <c r="A1153" s="1">
        <v>1</v>
      </c>
      <c r="B1153" s="1">
        <v>140.30699999999999</v>
      </c>
      <c r="C1153" s="1">
        <v>-0.81024200000000002</v>
      </c>
      <c r="D1153" s="2">
        <v>-4.0679899999999997E-9</v>
      </c>
      <c r="E1153" s="1">
        <v>1152</v>
      </c>
      <c r="G1153" s="5">
        <f t="shared" si="34"/>
        <v>-0.170242</v>
      </c>
      <c r="H1153" s="6">
        <f t="shared" si="35"/>
        <v>-1.6271959999999999E-2</v>
      </c>
    </row>
    <row r="1154" spans="1:8" x14ac:dyDescent="0.35">
      <c r="A1154" s="1">
        <v>1</v>
      </c>
      <c r="B1154" s="1">
        <v>140.417</v>
      </c>
      <c r="C1154" s="1">
        <v>-0.80902099999999999</v>
      </c>
      <c r="D1154" s="2">
        <v>-3.9581299999999999E-9</v>
      </c>
      <c r="E1154" s="1">
        <v>1153</v>
      </c>
      <c r="G1154" s="5">
        <f t="shared" si="34"/>
        <v>-0.16902099999999998</v>
      </c>
      <c r="H1154" s="6">
        <f t="shared" si="35"/>
        <v>-1.5832519999999999E-2</v>
      </c>
    </row>
    <row r="1155" spans="1:8" x14ac:dyDescent="0.35">
      <c r="A1155" s="1">
        <v>1</v>
      </c>
      <c r="B1155" s="1">
        <v>140.52699999999999</v>
      </c>
      <c r="C1155" s="1">
        <v>-0.80779999999999996</v>
      </c>
      <c r="D1155" s="2">
        <v>-3.8360599999999997E-9</v>
      </c>
      <c r="E1155" s="1">
        <v>1154</v>
      </c>
      <c r="G1155" s="5">
        <f t="shared" ref="G1155:G1218" si="36">C1155+0.64</f>
        <v>-0.16779999999999995</v>
      </c>
      <c r="H1155" s="6">
        <f t="shared" ref="H1155:H1218" si="37">D1155/0.25*1000000</f>
        <v>-1.5344239999999999E-2</v>
      </c>
    </row>
    <row r="1156" spans="1:8" x14ac:dyDescent="0.35">
      <c r="A1156" s="1">
        <v>1</v>
      </c>
      <c r="B1156" s="1">
        <v>140.637</v>
      </c>
      <c r="C1156" s="1">
        <v>-0.80657999999999996</v>
      </c>
      <c r="D1156" s="2">
        <v>-3.8055400000000001E-9</v>
      </c>
      <c r="E1156" s="1">
        <v>1155</v>
      </c>
      <c r="G1156" s="5">
        <f t="shared" si="36"/>
        <v>-0.16657999999999995</v>
      </c>
      <c r="H1156" s="6">
        <f t="shared" si="37"/>
        <v>-1.522216E-2</v>
      </c>
    </row>
    <row r="1157" spans="1:8" x14ac:dyDescent="0.35">
      <c r="A1157" s="1">
        <v>1</v>
      </c>
      <c r="B1157" s="1">
        <v>140.74700000000001</v>
      </c>
      <c r="C1157" s="1">
        <v>-0.80566400000000005</v>
      </c>
      <c r="D1157" s="2">
        <v>-3.6560100000000001E-9</v>
      </c>
      <c r="E1157" s="1">
        <v>1156</v>
      </c>
      <c r="G1157" s="5">
        <f t="shared" si="36"/>
        <v>-0.16566400000000003</v>
      </c>
      <c r="H1157" s="6">
        <f t="shared" si="37"/>
        <v>-1.462404E-2</v>
      </c>
    </row>
    <row r="1158" spans="1:8" x14ac:dyDescent="0.35">
      <c r="A1158" s="1">
        <v>1</v>
      </c>
      <c r="B1158" s="1">
        <v>140.857</v>
      </c>
      <c r="C1158" s="1">
        <v>-0.80444300000000002</v>
      </c>
      <c r="D1158" s="2">
        <v>-3.5278299999999998E-9</v>
      </c>
      <c r="E1158" s="1">
        <v>1157</v>
      </c>
      <c r="G1158" s="5">
        <f t="shared" si="36"/>
        <v>-0.16444300000000001</v>
      </c>
      <c r="H1158" s="6">
        <f t="shared" si="37"/>
        <v>-1.4111319999999998E-2</v>
      </c>
    </row>
    <row r="1159" spans="1:8" x14ac:dyDescent="0.35">
      <c r="A1159" s="1">
        <v>1</v>
      </c>
      <c r="B1159" s="1">
        <v>140.96700000000001</v>
      </c>
      <c r="C1159" s="1">
        <v>-0.80322300000000002</v>
      </c>
      <c r="D1159" s="2">
        <v>-3.25623E-9</v>
      </c>
      <c r="E1159" s="1">
        <v>1158</v>
      </c>
      <c r="G1159" s="5">
        <f t="shared" si="36"/>
        <v>-0.16322300000000001</v>
      </c>
      <c r="H1159" s="6">
        <f t="shared" si="37"/>
        <v>-1.3024920000000001E-2</v>
      </c>
    </row>
    <row r="1160" spans="1:8" x14ac:dyDescent="0.35">
      <c r="A1160" s="1">
        <v>1</v>
      </c>
      <c r="B1160" s="1">
        <v>141.077</v>
      </c>
      <c r="C1160" s="1">
        <v>-0.80200199999999999</v>
      </c>
      <c r="D1160" s="2">
        <v>-3.3081100000000001E-9</v>
      </c>
      <c r="E1160" s="1">
        <v>1159</v>
      </c>
      <c r="G1160" s="5">
        <f t="shared" si="36"/>
        <v>-0.16200199999999998</v>
      </c>
      <c r="H1160" s="6">
        <f t="shared" si="37"/>
        <v>-1.323244E-2</v>
      </c>
    </row>
    <row r="1161" spans="1:8" x14ac:dyDescent="0.35">
      <c r="A1161" s="1">
        <v>1</v>
      </c>
      <c r="B1161" s="1">
        <v>141.18700000000001</v>
      </c>
      <c r="C1161" s="1">
        <v>-0.80108599999999996</v>
      </c>
      <c r="D1161" s="2">
        <v>-3.4637500000000002E-9</v>
      </c>
      <c r="E1161" s="1">
        <v>1160</v>
      </c>
      <c r="G1161" s="5">
        <f t="shared" si="36"/>
        <v>-0.16108599999999995</v>
      </c>
      <c r="H1161" s="6">
        <f t="shared" si="37"/>
        <v>-1.3855000000000001E-2</v>
      </c>
    </row>
    <row r="1162" spans="1:8" x14ac:dyDescent="0.35">
      <c r="A1162" s="1">
        <v>1</v>
      </c>
      <c r="B1162" s="1">
        <v>141.297</v>
      </c>
      <c r="C1162" s="1">
        <v>-0.79986599999999997</v>
      </c>
      <c r="D1162" s="2">
        <v>-2.9449499999999998E-9</v>
      </c>
      <c r="E1162" s="1">
        <v>1161</v>
      </c>
      <c r="G1162" s="5">
        <f t="shared" si="36"/>
        <v>-0.15986599999999995</v>
      </c>
      <c r="H1162" s="6">
        <f t="shared" si="37"/>
        <v>-1.17798E-2</v>
      </c>
    </row>
    <row r="1163" spans="1:8" x14ac:dyDescent="0.35">
      <c r="A1163" s="1">
        <v>1</v>
      </c>
      <c r="B1163" s="1">
        <v>141.40700000000001</v>
      </c>
      <c r="C1163" s="1">
        <v>-0.79864500000000005</v>
      </c>
      <c r="D1163" s="2">
        <v>-3.0517599999999998E-9</v>
      </c>
      <c r="E1163" s="1">
        <v>1162</v>
      </c>
      <c r="G1163" s="5">
        <f t="shared" si="36"/>
        <v>-0.15864500000000004</v>
      </c>
      <c r="H1163" s="6">
        <f t="shared" si="37"/>
        <v>-1.2207039999999999E-2</v>
      </c>
    </row>
    <row r="1164" spans="1:8" x14ac:dyDescent="0.35">
      <c r="A1164" s="1">
        <v>1</v>
      </c>
      <c r="B1164" s="1">
        <v>141.517</v>
      </c>
      <c r="C1164" s="1">
        <v>-0.79742400000000002</v>
      </c>
      <c r="D1164" s="2">
        <v>-2.9998800000000002E-9</v>
      </c>
      <c r="E1164" s="1">
        <v>1163</v>
      </c>
      <c r="G1164" s="5">
        <f t="shared" si="36"/>
        <v>-0.15742400000000001</v>
      </c>
      <c r="H1164" s="6">
        <f t="shared" si="37"/>
        <v>-1.1999520000000001E-2</v>
      </c>
    </row>
    <row r="1165" spans="1:8" x14ac:dyDescent="0.35">
      <c r="A1165" s="1">
        <v>1</v>
      </c>
      <c r="B1165" s="1">
        <v>141.62700000000001</v>
      </c>
      <c r="C1165" s="1">
        <v>-0.79650900000000002</v>
      </c>
      <c r="D1165" s="2">
        <v>-3.1066900000000002E-9</v>
      </c>
      <c r="E1165" s="1">
        <v>1164</v>
      </c>
      <c r="G1165" s="5">
        <f t="shared" si="36"/>
        <v>-0.15650900000000001</v>
      </c>
      <c r="H1165" s="6">
        <f t="shared" si="37"/>
        <v>-1.242676E-2</v>
      </c>
    </row>
    <row r="1166" spans="1:8" x14ac:dyDescent="0.35">
      <c r="A1166" s="1">
        <v>1</v>
      </c>
      <c r="B1166" s="1">
        <v>141.73699999999999</v>
      </c>
      <c r="C1166" s="1">
        <v>-0.79528799999999999</v>
      </c>
      <c r="D1166" s="2">
        <v>-2.8869600000000001E-9</v>
      </c>
      <c r="E1166" s="1">
        <v>1165</v>
      </c>
      <c r="G1166" s="5">
        <f t="shared" si="36"/>
        <v>-0.15528799999999998</v>
      </c>
      <c r="H1166" s="6">
        <f t="shared" si="37"/>
        <v>-1.154784E-2</v>
      </c>
    </row>
    <row r="1167" spans="1:8" x14ac:dyDescent="0.35">
      <c r="A1167" s="1">
        <v>1</v>
      </c>
      <c r="B1167" s="1">
        <v>141.84700000000001</v>
      </c>
      <c r="C1167" s="1">
        <v>-0.79406699999999997</v>
      </c>
      <c r="D1167" s="2">
        <v>-2.63672E-9</v>
      </c>
      <c r="E1167" s="1">
        <v>1166</v>
      </c>
      <c r="G1167" s="5">
        <f t="shared" si="36"/>
        <v>-0.15406699999999995</v>
      </c>
      <c r="H1167" s="6">
        <f t="shared" si="37"/>
        <v>-1.054688E-2</v>
      </c>
    </row>
    <row r="1168" spans="1:8" x14ac:dyDescent="0.35">
      <c r="A1168" s="1">
        <v>1</v>
      </c>
      <c r="B1168" s="1">
        <v>141.95699999999999</v>
      </c>
      <c r="C1168" s="1">
        <v>-0.79284699999999997</v>
      </c>
      <c r="D1168" s="2">
        <v>-2.76489E-9</v>
      </c>
      <c r="E1168" s="1">
        <v>1167</v>
      </c>
      <c r="G1168" s="5">
        <f t="shared" si="36"/>
        <v>-0.15284699999999996</v>
      </c>
      <c r="H1168" s="6">
        <f t="shared" si="37"/>
        <v>-1.105956E-2</v>
      </c>
    </row>
    <row r="1169" spans="1:8" x14ac:dyDescent="0.35">
      <c r="A1169" s="1">
        <v>1</v>
      </c>
      <c r="B1169" s="1">
        <v>142.06700000000001</v>
      </c>
      <c r="C1169" s="1">
        <v>-0.79193100000000005</v>
      </c>
      <c r="D1169" s="2">
        <v>-2.52075E-9</v>
      </c>
      <c r="E1169" s="1">
        <v>1168</v>
      </c>
      <c r="G1169" s="5">
        <f t="shared" si="36"/>
        <v>-0.15193100000000004</v>
      </c>
      <c r="H1169" s="6">
        <f t="shared" si="37"/>
        <v>-1.0083E-2</v>
      </c>
    </row>
    <row r="1170" spans="1:8" x14ac:dyDescent="0.35">
      <c r="A1170" s="1">
        <v>1</v>
      </c>
      <c r="B1170" s="1">
        <v>142.17699999999999</v>
      </c>
      <c r="C1170" s="1">
        <v>-0.79071000000000002</v>
      </c>
      <c r="D1170" s="2">
        <v>-2.4627700000000002E-9</v>
      </c>
      <c r="E1170" s="1">
        <v>1169</v>
      </c>
      <c r="G1170" s="5">
        <f t="shared" si="36"/>
        <v>-0.15071000000000001</v>
      </c>
      <c r="H1170" s="6">
        <f t="shared" si="37"/>
        <v>-9.8510799999999999E-3</v>
      </c>
    </row>
    <row r="1171" spans="1:8" x14ac:dyDescent="0.35">
      <c r="A1171" s="1">
        <v>1</v>
      </c>
      <c r="B1171" s="1">
        <v>142.28700000000001</v>
      </c>
      <c r="C1171" s="1">
        <v>-0.78949000000000003</v>
      </c>
      <c r="D1171" s="2">
        <v>-2.28882E-9</v>
      </c>
      <c r="E1171" s="1">
        <v>1170</v>
      </c>
      <c r="G1171" s="5">
        <f t="shared" si="36"/>
        <v>-0.14949000000000001</v>
      </c>
      <c r="H1171" s="6">
        <f t="shared" si="37"/>
        <v>-9.15528E-3</v>
      </c>
    </row>
    <row r="1172" spans="1:8" x14ac:dyDescent="0.35">
      <c r="A1172" s="1">
        <v>1</v>
      </c>
      <c r="B1172" s="1">
        <v>142.39699999999999</v>
      </c>
      <c r="C1172" s="1">
        <v>-0.788269</v>
      </c>
      <c r="D1172" s="2">
        <v>-2.3803700000000001E-9</v>
      </c>
      <c r="E1172" s="1">
        <v>1171</v>
      </c>
      <c r="G1172" s="5">
        <f t="shared" si="36"/>
        <v>-0.14826899999999998</v>
      </c>
      <c r="H1172" s="6">
        <f t="shared" si="37"/>
        <v>-9.5214800000000006E-3</v>
      </c>
    </row>
    <row r="1173" spans="1:8" x14ac:dyDescent="0.35">
      <c r="A1173" s="1">
        <v>1</v>
      </c>
      <c r="B1173" s="1">
        <v>142.50700000000001</v>
      </c>
      <c r="C1173" s="1">
        <v>-0.787354</v>
      </c>
      <c r="D1173" s="2">
        <v>-1.9897500000000001E-9</v>
      </c>
      <c r="E1173" s="1">
        <v>1172</v>
      </c>
      <c r="G1173" s="5">
        <f t="shared" si="36"/>
        <v>-0.14735399999999998</v>
      </c>
      <c r="H1173" s="6">
        <f t="shared" si="37"/>
        <v>-7.9590000000000008E-3</v>
      </c>
    </row>
    <row r="1174" spans="1:8" x14ac:dyDescent="0.35">
      <c r="A1174" s="1">
        <v>1</v>
      </c>
      <c r="B1174" s="1">
        <v>142.61699999999999</v>
      </c>
      <c r="C1174" s="1">
        <v>-0.78613299999999997</v>
      </c>
      <c r="D1174" s="2">
        <v>-1.9989000000000002E-9</v>
      </c>
      <c r="E1174" s="1">
        <v>1173</v>
      </c>
      <c r="G1174" s="5">
        <f t="shared" si="36"/>
        <v>-0.14613299999999996</v>
      </c>
      <c r="H1174" s="6">
        <f t="shared" si="37"/>
        <v>-7.9956000000000003E-3</v>
      </c>
    </row>
    <row r="1175" spans="1:8" x14ac:dyDescent="0.35">
      <c r="A1175" s="1">
        <v>1</v>
      </c>
      <c r="B1175" s="1">
        <v>142.727</v>
      </c>
      <c r="C1175" s="1">
        <v>-0.78491200000000005</v>
      </c>
      <c r="D1175" s="2">
        <v>-2.0843500000000001E-9</v>
      </c>
      <c r="E1175" s="1">
        <v>1174</v>
      </c>
      <c r="G1175" s="5">
        <f t="shared" si="36"/>
        <v>-0.14491200000000004</v>
      </c>
      <c r="H1175" s="6">
        <f t="shared" si="37"/>
        <v>-8.3374E-3</v>
      </c>
    </row>
    <row r="1176" spans="1:8" x14ac:dyDescent="0.35">
      <c r="A1176" s="1">
        <v>1</v>
      </c>
      <c r="B1176" s="1">
        <v>142.83699999999999</v>
      </c>
      <c r="C1176" s="1">
        <v>-0.78369100000000003</v>
      </c>
      <c r="D1176" s="2">
        <v>-2.2003200000000001E-9</v>
      </c>
      <c r="E1176" s="1">
        <v>1175</v>
      </c>
      <c r="G1176" s="5">
        <f t="shared" si="36"/>
        <v>-0.14369100000000001</v>
      </c>
      <c r="H1176" s="6">
        <f t="shared" si="37"/>
        <v>-8.8012799999999999E-3</v>
      </c>
    </row>
    <row r="1177" spans="1:8" x14ac:dyDescent="0.35">
      <c r="A1177" s="1">
        <v>1</v>
      </c>
      <c r="B1177" s="1">
        <v>142.947</v>
      </c>
      <c r="C1177" s="1">
        <v>-0.78277600000000003</v>
      </c>
      <c r="D1177" s="2">
        <v>-1.59912E-9</v>
      </c>
      <c r="E1177" s="1">
        <v>1176</v>
      </c>
      <c r="G1177" s="5">
        <f t="shared" si="36"/>
        <v>-0.14277600000000001</v>
      </c>
      <c r="H1177" s="6">
        <f t="shared" si="37"/>
        <v>-6.3964799999999995E-3</v>
      </c>
    </row>
    <row r="1178" spans="1:8" x14ac:dyDescent="0.35">
      <c r="A1178" s="1">
        <v>1</v>
      </c>
      <c r="B1178" s="1">
        <v>143.05699999999999</v>
      </c>
      <c r="C1178" s="1">
        <v>-0.781555</v>
      </c>
      <c r="D1178" s="2">
        <v>-1.9195599999999999E-9</v>
      </c>
      <c r="E1178" s="1">
        <v>1177</v>
      </c>
      <c r="G1178" s="5">
        <f t="shared" si="36"/>
        <v>-0.14155499999999999</v>
      </c>
      <c r="H1178" s="6">
        <f t="shared" si="37"/>
        <v>-7.6782399999999994E-3</v>
      </c>
    </row>
    <row r="1179" spans="1:8" x14ac:dyDescent="0.35">
      <c r="A1179" s="1">
        <v>1</v>
      </c>
      <c r="B1179" s="1">
        <v>143.167</v>
      </c>
      <c r="C1179" s="1">
        <v>-0.78033399999999997</v>
      </c>
      <c r="D1179" s="2">
        <v>-1.4587400000000001E-9</v>
      </c>
      <c r="E1179" s="1">
        <v>1178</v>
      </c>
      <c r="G1179" s="5">
        <f t="shared" si="36"/>
        <v>-0.14033399999999996</v>
      </c>
      <c r="H1179" s="6">
        <f t="shared" si="37"/>
        <v>-5.8349600000000001E-3</v>
      </c>
    </row>
    <row r="1180" spans="1:8" x14ac:dyDescent="0.35">
      <c r="A1180" s="1">
        <v>1</v>
      </c>
      <c r="B1180" s="1">
        <v>143.27699999999999</v>
      </c>
      <c r="C1180" s="1">
        <v>-0.77911399999999997</v>
      </c>
      <c r="D1180" s="2">
        <v>-1.6845699999999999E-9</v>
      </c>
      <c r="E1180" s="1">
        <v>1179</v>
      </c>
      <c r="G1180" s="5">
        <f t="shared" si="36"/>
        <v>-0.13911399999999996</v>
      </c>
      <c r="H1180" s="6">
        <f t="shared" si="37"/>
        <v>-6.7382799999999993E-3</v>
      </c>
    </row>
    <row r="1181" spans="1:8" x14ac:dyDescent="0.35">
      <c r="A1181" s="1">
        <v>1</v>
      </c>
      <c r="B1181" s="1">
        <v>143.387</v>
      </c>
      <c r="C1181" s="1">
        <v>-0.77789299999999995</v>
      </c>
      <c r="D1181" s="2">
        <v>-1.3793899999999999E-9</v>
      </c>
      <c r="E1181" s="1">
        <v>1180</v>
      </c>
      <c r="G1181" s="5">
        <f t="shared" si="36"/>
        <v>-0.13789299999999993</v>
      </c>
      <c r="H1181" s="6">
        <f t="shared" si="37"/>
        <v>-5.5175599999999995E-3</v>
      </c>
    </row>
    <row r="1182" spans="1:8" x14ac:dyDescent="0.35">
      <c r="A1182" s="1">
        <v>1</v>
      </c>
      <c r="B1182" s="1">
        <v>143.49700000000001</v>
      </c>
      <c r="C1182" s="1">
        <v>-0.77697799999999995</v>
      </c>
      <c r="D1182" s="2">
        <v>-1.8280000000000001E-9</v>
      </c>
      <c r="E1182" s="1">
        <v>1181</v>
      </c>
      <c r="G1182" s="5">
        <f t="shared" si="36"/>
        <v>-0.13697799999999993</v>
      </c>
      <c r="H1182" s="6">
        <f t="shared" si="37"/>
        <v>-7.3120000000000008E-3</v>
      </c>
    </row>
    <row r="1183" spans="1:8" x14ac:dyDescent="0.35">
      <c r="A1183" s="1">
        <v>1</v>
      </c>
      <c r="B1183" s="1">
        <v>143.607</v>
      </c>
      <c r="C1183" s="1">
        <v>-0.77575700000000003</v>
      </c>
      <c r="D1183" s="2">
        <v>-1.4099099999999999E-9</v>
      </c>
      <c r="E1183" s="1">
        <v>1182</v>
      </c>
      <c r="G1183" s="5">
        <f t="shared" si="36"/>
        <v>-0.13575700000000002</v>
      </c>
      <c r="H1183" s="6">
        <f t="shared" si="37"/>
        <v>-5.6396399999999996E-3</v>
      </c>
    </row>
    <row r="1184" spans="1:8" x14ac:dyDescent="0.35">
      <c r="A1184" s="1">
        <v>1</v>
      </c>
      <c r="B1184" s="1">
        <v>143.71700000000001</v>
      </c>
      <c r="C1184" s="1">
        <v>-0.774536</v>
      </c>
      <c r="D1184" s="2">
        <v>-1.4526400000000001E-9</v>
      </c>
      <c r="E1184" s="1">
        <v>1183</v>
      </c>
      <c r="G1184" s="5">
        <f t="shared" si="36"/>
        <v>-0.13453599999999999</v>
      </c>
      <c r="H1184" s="6">
        <f t="shared" si="37"/>
        <v>-5.8105600000000002E-3</v>
      </c>
    </row>
    <row r="1185" spans="1:8" x14ac:dyDescent="0.35">
      <c r="A1185" s="1">
        <v>1</v>
      </c>
      <c r="B1185" s="1">
        <v>143.827</v>
      </c>
      <c r="C1185" s="1">
        <v>-0.773621</v>
      </c>
      <c r="D1185" s="2">
        <v>-1.24207E-9</v>
      </c>
      <c r="E1185" s="1">
        <v>1184</v>
      </c>
      <c r="G1185" s="5">
        <f t="shared" si="36"/>
        <v>-0.13362099999999999</v>
      </c>
      <c r="H1185" s="6">
        <f t="shared" si="37"/>
        <v>-4.9682800000000003E-3</v>
      </c>
    </row>
    <row r="1186" spans="1:8" x14ac:dyDescent="0.35">
      <c r="A1186" s="1">
        <v>1</v>
      </c>
      <c r="B1186" s="1">
        <v>143.93700000000001</v>
      </c>
      <c r="C1186" s="1">
        <v>-0.77239999999999998</v>
      </c>
      <c r="D1186" s="2">
        <v>-1.37634E-9</v>
      </c>
      <c r="E1186" s="1">
        <v>1185</v>
      </c>
      <c r="G1186" s="5">
        <f t="shared" si="36"/>
        <v>-0.13239999999999996</v>
      </c>
      <c r="H1186" s="6">
        <f t="shared" si="37"/>
        <v>-5.5053599999999999E-3</v>
      </c>
    </row>
    <row r="1187" spans="1:8" x14ac:dyDescent="0.35">
      <c r="A1187" s="1">
        <v>1</v>
      </c>
      <c r="B1187" s="1">
        <v>144.047</v>
      </c>
      <c r="C1187" s="1">
        <v>-0.77117899999999995</v>
      </c>
      <c r="D1187" s="2">
        <v>-1.0040300000000001E-9</v>
      </c>
      <c r="E1187" s="1">
        <v>1186</v>
      </c>
      <c r="G1187" s="5">
        <f t="shared" si="36"/>
        <v>-0.13117899999999993</v>
      </c>
      <c r="H1187" s="6">
        <f t="shared" si="37"/>
        <v>-4.0161200000000006E-3</v>
      </c>
    </row>
    <row r="1188" spans="1:8" x14ac:dyDescent="0.35">
      <c r="A1188" s="1">
        <v>1</v>
      </c>
      <c r="B1188" s="1">
        <v>144.15700000000001</v>
      </c>
      <c r="C1188" s="1">
        <v>-0.76995800000000003</v>
      </c>
      <c r="D1188" s="2">
        <v>-1.297E-9</v>
      </c>
      <c r="E1188" s="1">
        <v>1187</v>
      </c>
      <c r="G1188" s="5">
        <f t="shared" si="36"/>
        <v>-0.12995800000000002</v>
      </c>
      <c r="H1188" s="6">
        <f t="shared" si="37"/>
        <v>-5.1879999999999999E-3</v>
      </c>
    </row>
    <row r="1189" spans="1:8" x14ac:dyDescent="0.35">
      <c r="A1189" s="1">
        <v>1</v>
      </c>
      <c r="B1189" s="1">
        <v>144.267</v>
      </c>
      <c r="C1189" s="1">
        <v>-0.76904300000000003</v>
      </c>
      <c r="D1189" s="2">
        <v>-7.4157700000000001E-10</v>
      </c>
      <c r="E1189" s="1">
        <v>1188</v>
      </c>
      <c r="G1189" s="5">
        <f t="shared" si="36"/>
        <v>-0.12904300000000002</v>
      </c>
      <c r="H1189" s="6">
        <f t="shared" si="37"/>
        <v>-2.966308E-3</v>
      </c>
    </row>
    <row r="1190" spans="1:8" x14ac:dyDescent="0.35">
      <c r="A1190" s="1">
        <v>1</v>
      </c>
      <c r="B1190" s="1">
        <v>144.37700000000001</v>
      </c>
      <c r="C1190" s="1">
        <v>-0.767822</v>
      </c>
      <c r="D1190" s="2">
        <v>-1.0040300000000001E-9</v>
      </c>
      <c r="E1190" s="1">
        <v>1189</v>
      </c>
      <c r="G1190" s="5">
        <f t="shared" si="36"/>
        <v>-0.12782199999999999</v>
      </c>
      <c r="H1190" s="6">
        <f t="shared" si="37"/>
        <v>-4.0161200000000006E-3</v>
      </c>
    </row>
    <row r="1191" spans="1:8" x14ac:dyDescent="0.35">
      <c r="A1191" s="1">
        <v>1</v>
      </c>
      <c r="B1191" s="1">
        <v>144.48699999999999</v>
      </c>
      <c r="C1191" s="1">
        <v>-0.76660200000000001</v>
      </c>
      <c r="D1191" s="2">
        <v>-5.8898900000000004E-10</v>
      </c>
      <c r="E1191" s="1">
        <v>1190</v>
      </c>
      <c r="G1191" s="5">
        <f t="shared" si="36"/>
        <v>-0.12660199999999999</v>
      </c>
      <c r="H1191" s="6">
        <f t="shared" si="37"/>
        <v>-2.3559560000000002E-3</v>
      </c>
    </row>
    <row r="1192" spans="1:8" x14ac:dyDescent="0.35">
      <c r="A1192" s="1">
        <v>1</v>
      </c>
      <c r="B1192" s="1">
        <v>144.59700000000001</v>
      </c>
      <c r="C1192" s="1">
        <v>-0.76538099999999998</v>
      </c>
      <c r="D1192" s="2">
        <v>-9.1552700000000002E-10</v>
      </c>
      <c r="E1192" s="1">
        <v>1191</v>
      </c>
      <c r="G1192" s="5">
        <f t="shared" si="36"/>
        <v>-0.12538099999999996</v>
      </c>
      <c r="H1192" s="6">
        <f t="shared" si="37"/>
        <v>-3.6621079999999999E-3</v>
      </c>
    </row>
    <row r="1193" spans="1:8" x14ac:dyDescent="0.35">
      <c r="A1193" s="1">
        <v>1</v>
      </c>
      <c r="B1193" s="1">
        <v>144.70699999999999</v>
      </c>
      <c r="C1193" s="1">
        <v>-0.76446499999999995</v>
      </c>
      <c r="D1193" s="2">
        <v>-4.5776400000000001E-10</v>
      </c>
      <c r="E1193" s="1">
        <v>1192</v>
      </c>
      <c r="G1193" s="5">
        <f t="shared" si="36"/>
        <v>-0.12446499999999994</v>
      </c>
      <c r="H1193" s="6">
        <f t="shared" si="37"/>
        <v>-1.831056E-3</v>
      </c>
    </row>
    <row r="1194" spans="1:8" x14ac:dyDescent="0.35">
      <c r="A1194" s="1">
        <v>1</v>
      </c>
      <c r="B1194" s="1">
        <v>144.81700000000001</v>
      </c>
      <c r="C1194" s="1">
        <v>-0.76324499999999995</v>
      </c>
      <c r="D1194" s="2">
        <v>-6.0119600000000002E-10</v>
      </c>
      <c r="E1194" s="1">
        <v>1193</v>
      </c>
      <c r="G1194" s="5">
        <f t="shared" si="36"/>
        <v>-0.12324499999999994</v>
      </c>
      <c r="H1194" s="6">
        <f t="shared" si="37"/>
        <v>-2.4047840000000001E-3</v>
      </c>
    </row>
    <row r="1195" spans="1:8" x14ac:dyDescent="0.35">
      <c r="A1195" s="1">
        <v>1</v>
      </c>
      <c r="B1195" s="1">
        <v>144.92699999999999</v>
      </c>
      <c r="C1195" s="1">
        <v>-0.76202400000000003</v>
      </c>
      <c r="D1195" s="2">
        <v>-2.2888200000000001E-10</v>
      </c>
      <c r="E1195" s="1">
        <v>1194</v>
      </c>
      <c r="G1195" s="5">
        <f t="shared" si="36"/>
        <v>-0.12202400000000002</v>
      </c>
      <c r="H1195" s="6">
        <f t="shared" si="37"/>
        <v>-9.1552799999999998E-4</v>
      </c>
    </row>
    <row r="1196" spans="1:8" x14ac:dyDescent="0.35">
      <c r="A1196" s="1">
        <v>1</v>
      </c>
      <c r="B1196" s="1">
        <v>145.03700000000001</v>
      </c>
      <c r="C1196" s="1">
        <v>-0.76080300000000001</v>
      </c>
      <c r="D1196" s="2">
        <v>-6.3171400000000002E-10</v>
      </c>
      <c r="E1196" s="1">
        <v>1195</v>
      </c>
      <c r="G1196" s="5">
        <f t="shared" si="36"/>
        <v>-0.12080299999999999</v>
      </c>
      <c r="H1196" s="6">
        <f t="shared" si="37"/>
        <v>-2.5268560000000001E-3</v>
      </c>
    </row>
    <row r="1197" spans="1:8" x14ac:dyDescent="0.35">
      <c r="A1197" s="1">
        <v>1</v>
      </c>
      <c r="B1197" s="1">
        <v>145.14699999999999</v>
      </c>
      <c r="C1197" s="1">
        <v>-0.75988800000000001</v>
      </c>
      <c r="D1197" s="2">
        <v>-1.2512199999999999E-10</v>
      </c>
      <c r="E1197" s="1">
        <v>1196</v>
      </c>
      <c r="G1197" s="5">
        <f t="shared" si="36"/>
        <v>-0.11988799999999999</v>
      </c>
      <c r="H1197" s="6">
        <f t="shared" si="37"/>
        <v>-5.00488E-4</v>
      </c>
    </row>
    <row r="1198" spans="1:8" x14ac:dyDescent="0.35">
      <c r="A1198" s="1">
        <v>1</v>
      </c>
      <c r="B1198" s="1">
        <v>145.25700000000001</v>
      </c>
      <c r="C1198" s="1">
        <v>-0.75866699999999998</v>
      </c>
      <c r="D1198" s="2">
        <v>-5.2490200000000003E-10</v>
      </c>
      <c r="E1198" s="1">
        <v>1197</v>
      </c>
      <c r="G1198" s="5">
        <f t="shared" si="36"/>
        <v>-0.11866699999999997</v>
      </c>
      <c r="H1198" s="6">
        <f t="shared" si="37"/>
        <v>-2.0996080000000002E-3</v>
      </c>
    </row>
    <row r="1199" spans="1:8" x14ac:dyDescent="0.35">
      <c r="A1199" s="1">
        <v>1</v>
      </c>
      <c r="B1199" s="1">
        <v>145.36699999999999</v>
      </c>
      <c r="C1199" s="1">
        <v>-0.75744599999999995</v>
      </c>
      <c r="D1199" s="2">
        <v>-5.4931599999999997E-11</v>
      </c>
      <c r="E1199" s="1">
        <v>1198</v>
      </c>
      <c r="G1199" s="5">
        <f t="shared" si="36"/>
        <v>-0.11744599999999994</v>
      </c>
      <c r="H1199" s="6">
        <f t="shared" si="37"/>
        <v>-2.1972639999999998E-4</v>
      </c>
    </row>
    <row r="1200" spans="1:8" x14ac:dyDescent="0.35">
      <c r="A1200" s="1">
        <v>1</v>
      </c>
      <c r="B1200" s="1">
        <v>145.477</v>
      </c>
      <c r="C1200" s="1">
        <v>-0.75622599999999995</v>
      </c>
      <c r="D1200" s="2">
        <v>-4.5166000000000002E-10</v>
      </c>
      <c r="E1200" s="1">
        <v>1199</v>
      </c>
      <c r="G1200" s="5">
        <f t="shared" si="36"/>
        <v>-0.11622599999999994</v>
      </c>
      <c r="H1200" s="6">
        <f t="shared" si="37"/>
        <v>-1.80664E-3</v>
      </c>
    </row>
    <row r="1201" spans="1:8" x14ac:dyDescent="0.35">
      <c r="A1201" s="1">
        <v>1</v>
      </c>
      <c r="B1201" s="1">
        <v>145.58699999999999</v>
      </c>
      <c r="C1201" s="1">
        <v>-0.75531000000000004</v>
      </c>
      <c r="D1201" s="2">
        <v>9.7656200000000005E-11</v>
      </c>
      <c r="E1201" s="1">
        <v>1200</v>
      </c>
      <c r="G1201" s="5">
        <f t="shared" si="36"/>
        <v>-0.11531000000000002</v>
      </c>
      <c r="H1201" s="6">
        <f t="shared" si="37"/>
        <v>3.9062480000000001E-4</v>
      </c>
    </row>
    <row r="1202" spans="1:8" x14ac:dyDescent="0.35">
      <c r="A1202" s="1">
        <v>1</v>
      </c>
      <c r="B1202" s="1">
        <v>145.697</v>
      </c>
      <c r="C1202" s="1">
        <v>-0.75408900000000001</v>
      </c>
      <c r="D1202" s="2">
        <v>-2.8076199999999999E-10</v>
      </c>
      <c r="E1202" s="1">
        <v>1201</v>
      </c>
      <c r="G1202" s="5">
        <f t="shared" si="36"/>
        <v>-0.114089</v>
      </c>
      <c r="H1202" s="6">
        <f t="shared" si="37"/>
        <v>-1.123048E-3</v>
      </c>
    </row>
    <row r="1203" spans="1:8" x14ac:dyDescent="0.35">
      <c r="A1203" s="1">
        <v>1</v>
      </c>
      <c r="B1203" s="1">
        <v>145.80699999999999</v>
      </c>
      <c r="C1203" s="1">
        <v>-0.75286900000000001</v>
      </c>
      <c r="D1203" s="2">
        <v>3.2653800000000003E-10</v>
      </c>
      <c r="E1203" s="1">
        <v>1202</v>
      </c>
      <c r="G1203" s="5">
        <f t="shared" si="36"/>
        <v>-0.112869</v>
      </c>
      <c r="H1203" s="6">
        <f t="shared" si="37"/>
        <v>1.3061520000000001E-3</v>
      </c>
    </row>
    <row r="1204" spans="1:8" x14ac:dyDescent="0.35">
      <c r="A1204" s="1">
        <v>1</v>
      </c>
      <c r="B1204" s="1">
        <v>145.917</v>
      </c>
      <c r="C1204" s="1">
        <v>-0.75195299999999998</v>
      </c>
      <c r="D1204" s="2">
        <v>-3.3569300000000003E-11</v>
      </c>
      <c r="E1204" s="1">
        <v>1203</v>
      </c>
      <c r="G1204" s="5">
        <f t="shared" si="36"/>
        <v>-0.11195299999999997</v>
      </c>
      <c r="H1204" s="6">
        <f t="shared" si="37"/>
        <v>-1.3427720000000002E-4</v>
      </c>
    </row>
    <row r="1205" spans="1:8" x14ac:dyDescent="0.35">
      <c r="A1205" s="1">
        <v>1</v>
      </c>
      <c r="B1205" s="1">
        <v>146.02699999999999</v>
      </c>
      <c r="C1205" s="1">
        <v>-0.75073199999999995</v>
      </c>
      <c r="D1205" s="2">
        <v>2.5024399999999999E-10</v>
      </c>
      <c r="E1205" s="1">
        <v>1204</v>
      </c>
      <c r="G1205" s="5">
        <f t="shared" si="36"/>
        <v>-0.11073199999999994</v>
      </c>
      <c r="H1205" s="6">
        <f t="shared" si="37"/>
        <v>1.000976E-3</v>
      </c>
    </row>
    <row r="1206" spans="1:8" x14ac:dyDescent="0.35">
      <c r="A1206" s="1">
        <v>1</v>
      </c>
      <c r="B1206" s="1">
        <v>146.137</v>
      </c>
      <c r="C1206" s="1">
        <v>-0.74951199999999996</v>
      </c>
      <c r="D1206" s="2">
        <v>2.1362300000000001E-10</v>
      </c>
      <c r="E1206" s="1">
        <v>1205</v>
      </c>
      <c r="G1206" s="5">
        <f t="shared" si="36"/>
        <v>-0.10951199999999994</v>
      </c>
      <c r="H1206" s="6">
        <f t="shared" si="37"/>
        <v>8.5449199999999999E-4</v>
      </c>
    </row>
    <row r="1207" spans="1:8" x14ac:dyDescent="0.35">
      <c r="A1207" s="1">
        <v>1</v>
      </c>
      <c r="B1207" s="1">
        <v>146.24700000000001</v>
      </c>
      <c r="C1207" s="1">
        <v>-0.74829100000000004</v>
      </c>
      <c r="D1207" s="2">
        <v>4.9438500000000005E-10</v>
      </c>
      <c r="E1207" s="1">
        <v>1206</v>
      </c>
      <c r="G1207" s="5">
        <f t="shared" si="36"/>
        <v>-0.10829100000000003</v>
      </c>
      <c r="H1207" s="6">
        <f t="shared" si="37"/>
        <v>1.9775400000000003E-3</v>
      </c>
    </row>
    <row r="1208" spans="1:8" x14ac:dyDescent="0.35">
      <c r="A1208" s="1">
        <v>1</v>
      </c>
      <c r="B1208" s="1">
        <v>146.357</v>
      </c>
      <c r="C1208" s="1">
        <v>-0.74737500000000001</v>
      </c>
      <c r="D1208" s="2">
        <v>3.14331E-10</v>
      </c>
      <c r="E1208" s="1">
        <v>1207</v>
      </c>
      <c r="G1208" s="5">
        <f t="shared" si="36"/>
        <v>-0.107375</v>
      </c>
      <c r="H1208" s="6">
        <f t="shared" si="37"/>
        <v>1.257324E-3</v>
      </c>
    </row>
    <row r="1209" spans="1:8" x14ac:dyDescent="0.35">
      <c r="A1209" s="1">
        <v>1</v>
      </c>
      <c r="B1209" s="1">
        <v>146.46700000000001</v>
      </c>
      <c r="C1209" s="1">
        <v>-0.74615500000000001</v>
      </c>
      <c r="D1209" s="2">
        <v>5.5542000000000003E-10</v>
      </c>
      <c r="E1209" s="1">
        <v>1208</v>
      </c>
      <c r="G1209" s="5">
        <f t="shared" si="36"/>
        <v>-0.106155</v>
      </c>
      <c r="H1209" s="6">
        <f t="shared" si="37"/>
        <v>2.2216800000000002E-3</v>
      </c>
    </row>
    <row r="1210" spans="1:8" x14ac:dyDescent="0.35">
      <c r="A1210" s="1">
        <v>1</v>
      </c>
      <c r="B1210" s="1">
        <v>146.577</v>
      </c>
      <c r="C1210" s="1">
        <v>-0.74493399999999999</v>
      </c>
      <c r="D1210" s="2">
        <v>5.2490200000000003E-10</v>
      </c>
      <c r="E1210" s="1">
        <v>1209</v>
      </c>
      <c r="G1210" s="5">
        <f t="shared" si="36"/>
        <v>-0.10493399999999997</v>
      </c>
      <c r="H1210" s="6">
        <f t="shared" si="37"/>
        <v>2.0996080000000002E-3</v>
      </c>
    </row>
    <row r="1211" spans="1:8" x14ac:dyDescent="0.35">
      <c r="A1211" s="1">
        <v>1</v>
      </c>
      <c r="B1211" s="1">
        <v>146.68700000000001</v>
      </c>
      <c r="C1211" s="1">
        <v>-0.74371299999999996</v>
      </c>
      <c r="D1211" s="2">
        <v>5.6152299999999996E-10</v>
      </c>
      <c r="E1211" s="1">
        <v>1210</v>
      </c>
      <c r="G1211" s="5">
        <f t="shared" si="36"/>
        <v>-0.10371299999999994</v>
      </c>
      <c r="H1211" s="6">
        <f t="shared" si="37"/>
        <v>2.2460919999999999E-3</v>
      </c>
    </row>
    <row r="1212" spans="1:8" x14ac:dyDescent="0.35">
      <c r="A1212" s="1">
        <v>1</v>
      </c>
      <c r="B1212" s="1">
        <v>146.797</v>
      </c>
      <c r="C1212" s="1">
        <v>-0.74279799999999996</v>
      </c>
      <c r="D1212" s="2">
        <v>6.5002400000000003E-10</v>
      </c>
      <c r="E1212" s="1">
        <v>1211</v>
      </c>
      <c r="G1212" s="5">
        <f t="shared" si="36"/>
        <v>-0.10279799999999994</v>
      </c>
      <c r="H1212" s="6">
        <f t="shared" si="37"/>
        <v>2.6000960000000001E-3</v>
      </c>
    </row>
    <row r="1213" spans="1:8" x14ac:dyDescent="0.35">
      <c r="A1213" s="1">
        <v>1</v>
      </c>
      <c r="B1213" s="1">
        <v>146.90700000000001</v>
      </c>
      <c r="C1213" s="1">
        <v>-0.74157700000000004</v>
      </c>
      <c r="D1213" s="2">
        <v>6.1950700000000004E-10</v>
      </c>
      <c r="E1213" s="1">
        <v>1212</v>
      </c>
      <c r="G1213" s="5">
        <f t="shared" si="36"/>
        <v>-0.10157700000000003</v>
      </c>
      <c r="H1213" s="6">
        <f t="shared" si="37"/>
        <v>2.4780280000000002E-3</v>
      </c>
    </row>
    <row r="1214" spans="1:8" x14ac:dyDescent="0.35">
      <c r="A1214" s="1">
        <v>1</v>
      </c>
      <c r="B1214" s="1">
        <v>147.017</v>
      </c>
      <c r="C1214" s="1">
        <v>-0.74035600000000001</v>
      </c>
      <c r="D1214" s="2">
        <v>7.5988800000000003E-10</v>
      </c>
      <c r="E1214" s="1">
        <v>1213</v>
      </c>
      <c r="G1214" s="5">
        <f t="shared" si="36"/>
        <v>-0.100356</v>
      </c>
      <c r="H1214" s="6">
        <f t="shared" si="37"/>
        <v>3.0395520000000001E-3</v>
      </c>
    </row>
    <row r="1215" spans="1:8" x14ac:dyDescent="0.35">
      <c r="A1215" s="1">
        <v>1</v>
      </c>
      <c r="B1215" s="1">
        <v>147.12700000000001</v>
      </c>
      <c r="C1215" s="1">
        <v>-0.73913600000000002</v>
      </c>
      <c r="D1215" s="2">
        <v>8.0566400000000002E-10</v>
      </c>
      <c r="E1215" s="1">
        <v>1214</v>
      </c>
      <c r="G1215" s="5">
        <f t="shared" si="36"/>
        <v>-9.9136000000000002E-2</v>
      </c>
      <c r="H1215" s="6">
        <f t="shared" si="37"/>
        <v>3.222656E-3</v>
      </c>
    </row>
    <row r="1216" spans="1:8" x14ac:dyDescent="0.35">
      <c r="A1216" s="1">
        <v>1</v>
      </c>
      <c r="B1216" s="1">
        <v>147.23699999999999</v>
      </c>
      <c r="C1216" s="1">
        <v>-0.73821999999999999</v>
      </c>
      <c r="D1216" s="2">
        <v>9.4299299999999999E-10</v>
      </c>
      <c r="E1216" s="1">
        <v>1215</v>
      </c>
      <c r="G1216" s="5">
        <f t="shared" si="36"/>
        <v>-9.8219999999999974E-2</v>
      </c>
      <c r="H1216" s="6">
        <f t="shared" si="37"/>
        <v>3.7719720000000002E-3</v>
      </c>
    </row>
    <row r="1217" spans="1:8" x14ac:dyDescent="0.35">
      <c r="A1217" s="1">
        <v>1</v>
      </c>
      <c r="B1217" s="1">
        <v>147.34700000000001</v>
      </c>
      <c r="C1217" s="1">
        <v>-0.73699999999999999</v>
      </c>
      <c r="D1217" s="2">
        <v>1.07422E-9</v>
      </c>
      <c r="E1217" s="1">
        <v>1216</v>
      </c>
      <c r="G1217" s="5">
        <f t="shared" si="36"/>
        <v>-9.6999999999999975E-2</v>
      </c>
      <c r="H1217" s="6">
        <f t="shared" si="37"/>
        <v>4.2968800000000003E-3</v>
      </c>
    </row>
    <row r="1218" spans="1:8" x14ac:dyDescent="0.35">
      <c r="A1218" s="1">
        <v>1</v>
      </c>
      <c r="B1218" s="1">
        <v>147.45699999999999</v>
      </c>
      <c r="C1218" s="1">
        <v>-0.73577899999999996</v>
      </c>
      <c r="D1218" s="2">
        <v>8.3313E-10</v>
      </c>
      <c r="E1218" s="1">
        <v>1217</v>
      </c>
      <c r="G1218" s="5">
        <f t="shared" si="36"/>
        <v>-9.5778999999999948E-2</v>
      </c>
      <c r="H1218" s="6">
        <f t="shared" si="37"/>
        <v>3.3325199999999998E-3</v>
      </c>
    </row>
    <row r="1219" spans="1:8" x14ac:dyDescent="0.35">
      <c r="A1219" s="1">
        <v>1</v>
      </c>
      <c r="B1219" s="1">
        <v>147.56700000000001</v>
      </c>
      <c r="C1219" s="1">
        <v>-0.73455800000000004</v>
      </c>
      <c r="D1219" s="2">
        <v>7.7514600000000002E-10</v>
      </c>
      <c r="E1219" s="1">
        <v>1218</v>
      </c>
      <c r="G1219" s="5">
        <f t="shared" ref="G1219:G1282" si="38">C1219+0.64</f>
        <v>-9.4558000000000031E-2</v>
      </c>
      <c r="H1219" s="6">
        <f t="shared" ref="H1219:H1282" si="39">D1219/0.25*1000000</f>
        <v>3.100584E-3</v>
      </c>
    </row>
    <row r="1220" spans="1:8" x14ac:dyDescent="0.35">
      <c r="A1220" s="1">
        <v>1</v>
      </c>
      <c r="B1220" s="1">
        <v>147.67699999999999</v>
      </c>
      <c r="C1220" s="1">
        <v>-0.73364300000000005</v>
      </c>
      <c r="D1220" s="2">
        <v>1.12305E-9</v>
      </c>
      <c r="E1220" s="1">
        <v>1219</v>
      </c>
      <c r="G1220" s="5">
        <f t="shared" si="38"/>
        <v>-9.3643000000000032E-2</v>
      </c>
      <c r="H1220" s="6">
        <f t="shared" si="39"/>
        <v>4.4922E-3</v>
      </c>
    </row>
    <row r="1221" spans="1:8" x14ac:dyDescent="0.35">
      <c r="A1221" s="1">
        <v>1</v>
      </c>
      <c r="B1221" s="1">
        <v>147.78700000000001</v>
      </c>
      <c r="C1221" s="1">
        <v>-0.73242200000000002</v>
      </c>
      <c r="D1221" s="2">
        <v>1.16577E-9</v>
      </c>
      <c r="E1221" s="1">
        <v>1220</v>
      </c>
      <c r="G1221" s="5">
        <f t="shared" si="38"/>
        <v>-9.2422000000000004E-2</v>
      </c>
      <c r="H1221" s="6">
        <f t="shared" si="39"/>
        <v>4.66308E-3</v>
      </c>
    </row>
    <row r="1222" spans="1:8" x14ac:dyDescent="0.35">
      <c r="A1222" s="1">
        <v>1</v>
      </c>
      <c r="B1222" s="1">
        <v>147.89699999999999</v>
      </c>
      <c r="C1222" s="1">
        <v>-0.73120099999999999</v>
      </c>
      <c r="D1222" s="2">
        <v>1.12915E-9</v>
      </c>
      <c r="E1222" s="1">
        <v>1221</v>
      </c>
      <c r="G1222" s="5">
        <f t="shared" si="38"/>
        <v>-9.1200999999999977E-2</v>
      </c>
      <c r="H1222" s="6">
        <f t="shared" si="39"/>
        <v>4.5166E-3</v>
      </c>
    </row>
    <row r="1223" spans="1:8" x14ac:dyDescent="0.35">
      <c r="A1223" s="1">
        <v>1</v>
      </c>
      <c r="B1223" s="1">
        <v>148.00700000000001</v>
      </c>
      <c r="C1223" s="1">
        <v>-0.72997999999999996</v>
      </c>
      <c r="D1223" s="2">
        <v>1.2847900000000001E-9</v>
      </c>
      <c r="E1223" s="1">
        <v>1222</v>
      </c>
      <c r="G1223" s="5">
        <f t="shared" si="38"/>
        <v>-8.9979999999999949E-2</v>
      </c>
      <c r="H1223" s="6">
        <f t="shared" si="39"/>
        <v>5.1391600000000003E-3</v>
      </c>
    </row>
    <row r="1224" spans="1:8" x14ac:dyDescent="0.35">
      <c r="A1224" s="1">
        <v>1</v>
      </c>
      <c r="B1224" s="1">
        <v>148.11699999999999</v>
      </c>
      <c r="C1224" s="1">
        <v>-0.72906499999999996</v>
      </c>
      <c r="D1224" s="2">
        <v>1.3031E-9</v>
      </c>
      <c r="E1224" s="1">
        <v>1223</v>
      </c>
      <c r="G1224" s="5">
        <f t="shared" si="38"/>
        <v>-8.906499999999995E-2</v>
      </c>
      <c r="H1224" s="6">
        <f t="shared" si="39"/>
        <v>5.2123999999999998E-3</v>
      </c>
    </row>
    <row r="1225" spans="1:8" x14ac:dyDescent="0.35">
      <c r="A1225" s="1">
        <v>1</v>
      </c>
      <c r="B1225" s="1">
        <v>148.227</v>
      </c>
      <c r="C1225" s="1">
        <v>-0.72784400000000005</v>
      </c>
      <c r="D1225" s="2">
        <v>1.15967E-9</v>
      </c>
      <c r="E1225" s="1">
        <v>1224</v>
      </c>
      <c r="G1225" s="5">
        <f t="shared" si="38"/>
        <v>-8.7844000000000033E-2</v>
      </c>
      <c r="H1225" s="6">
        <f t="shared" si="39"/>
        <v>4.6386800000000001E-3</v>
      </c>
    </row>
    <row r="1226" spans="1:8" x14ac:dyDescent="0.35">
      <c r="A1226" s="1">
        <v>1</v>
      </c>
      <c r="B1226" s="1">
        <v>148.33699999999999</v>
      </c>
      <c r="C1226" s="1">
        <v>-0.72662400000000005</v>
      </c>
      <c r="D1226" s="2">
        <v>1.51367E-9</v>
      </c>
      <c r="E1226" s="1">
        <v>1225</v>
      </c>
      <c r="G1226" s="5">
        <f t="shared" si="38"/>
        <v>-8.6624000000000034E-2</v>
      </c>
      <c r="H1226" s="6">
        <f t="shared" si="39"/>
        <v>6.0546799999999998E-3</v>
      </c>
    </row>
    <row r="1227" spans="1:8" x14ac:dyDescent="0.35">
      <c r="A1227" s="1">
        <v>1</v>
      </c>
      <c r="B1227" s="1">
        <v>148.447</v>
      </c>
      <c r="C1227" s="1">
        <v>-0.72540300000000002</v>
      </c>
      <c r="D1227" s="2">
        <v>1.3946499999999999E-9</v>
      </c>
      <c r="E1227" s="1">
        <v>1226</v>
      </c>
      <c r="G1227" s="5">
        <f t="shared" si="38"/>
        <v>-8.5403000000000007E-2</v>
      </c>
      <c r="H1227" s="6">
        <f t="shared" si="39"/>
        <v>5.5785999999999995E-3</v>
      </c>
    </row>
    <row r="1228" spans="1:8" x14ac:dyDescent="0.35">
      <c r="A1228" s="1">
        <v>1</v>
      </c>
      <c r="B1228" s="1">
        <v>148.55699999999999</v>
      </c>
      <c r="C1228" s="1">
        <v>-0.72448699999999999</v>
      </c>
      <c r="D1228" s="2">
        <v>1.3977099999999999E-9</v>
      </c>
      <c r="E1228" s="1">
        <v>1227</v>
      </c>
      <c r="G1228" s="5">
        <f t="shared" si="38"/>
        <v>-8.4486999999999979E-2</v>
      </c>
      <c r="H1228" s="6">
        <f t="shared" si="39"/>
        <v>5.5908399999999997E-3</v>
      </c>
    </row>
    <row r="1229" spans="1:8" x14ac:dyDescent="0.35">
      <c r="A1229" s="1">
        <v>1</v>
      </c>
      <c r="B1229" s="1">
        <v>148.667</v>
      </c>
      <c r="C1229" s="1">
        <v>-0.72326699999999999</v>
      </c>
      <c r="D1229" s="2">
        <v>1.4251699999999999E-9</v>
      </c>
      <c r="E1229" s="1">
        <v>1228</v>
      </c>
      <c r="G1229" s="5">
        <f t="shared" si="38"/>
        <v>-8.326699999999998E-2</v>
      </c>
      <c r="H1229" s="6">
        <f t="shared" si="39"/>
        <v>5.7006799999999996E-3</v>
      </c>
    </row>
    <row r="1230" spans="1:8" x14ac:dyDescent="0.35">
      <c r="A1230" s="1">
        <v>1</v>
      </c>
      <c r="B1230" s="1">
        <v>148.77699999999999</v>
      </c>
      <c r="C1230" s="1">
        <v>-0.72204599999999997</v>
      </c>
      <c r="D1230" s="2">
        <v>1.75781E-9</v>
      </c>
      <c r="E1230" s="1">
        <v>1229</v>
      </c>
      <c r="G1230" s="5">
        <f t="shared" si="38"/>
        <v>-8.2045999999999952E-2</v>
      </c>
      <c r="H1230" s="6">
        <f t="shared" si="39"/>
        <v>7.0312400000000002E-3</v>
      </c>
    </row>
    <row r="1231" spans="1:8" x14ac:dyDescent="0.35">
      <c r="A1231" s="1">
        <v>1</v>
      </c>
      <c r="B1231" s="1">
        <v>148.887</v>
      </c>
      <c r="C1231" s="1">
        <v>-0.72082500000000005</v>
      </c>
      <c r="D1231" s="2">
        <v>1.5685999999999999E-9</v>
      </c>
      <c r="E1231" s="1">
        <v>1230</v>
      </c>
      <c r="G1231" s="5">
        <f t="shared" si="38"/>
        <v>-8.0825000000000036E-2</v>
      </c>
      <c r="H1231" s="6">
        <f t="shared" si="39"/>
        <v>6.2743999999999994E-3</v>
      </c>
    </row>
    <row r="1232" spans="1:8" x14ac:dyDescent="0.35">
      <c r="A1232" s="1">
        <v>1</v>
      </c>
      <c r="B1232" s="1">
        <v>148.99700000000001</v>
      </c>
      <c r="C1232" s="1">
        <v>-0.71991000000000005</v>
      </c>
      <c r="D1232" s="2">
        <v>1.94092E-9</v>
      </c>
      <c r="E1232" s="1">
        <v>1231</v>
      </c>
      <c r="G1232" s="5">
        <f t="shared" si="38"/>
        <v>-7.9910000000000037E-2</v>
      </c>
      <c r="H1232" s="6">
        <f t="shared" si="39"/>
        <v>7.7636800000000002E-3</v>
      </c>
    </row>
    <row r="1233" spans="1:8" x14ac:dyDescent="0.35">
      <c r="A1233" s="1">
        <v>1</v>
      </c>
      <c r="B1233" s="1">
        <v>149.107</v>
      </c>
      <c r="C1233" s="1">
        <v>-0.71868900000000002</v>
      </c>
      <c r="D1233" s="2">
        <v>1.5716599999999999E-9</v>
      </c>
      <c r="E1233" s="1">
        <v>1232</v>
      </c>
      <c r="G1233" s="5">
        <f t="shared" si="38"/>
        <v>-7.8689000000000009E-2</v>
      </c>
      <c r="H1233" s="6">
        <f t="shared" si="39"/>
        <v>6.2866399999999996E-3</v>
      </c>
    </row>
    <row r="1234" spans="1:8" x14ac:dyDescent="0.35">
      <c r="A1234" s="1">
        <v>1</v>
      </c>
      <c r="B1234" s="1">
        <v>149.21700000000001</v>
      </c>
      <c r="C1234" s="1">
        <v>-0.71746799999999999</v>
      </c>
      <c r="D1234" s="2">
        <v>1.8920899999999998E-9</v>
      </c>
      <c r="E1234" s="1">
        <v>1233</v>
      </c>
      <c r="G1234" s="5">
        <f t="shared" si="38"/>
        <v>-7.7467999999999981E-2</v>
      </c>
      <c r="H1234" s="6">
        <f t="shared" si="39"/>
        <v>7.5683599999999997E-3</v>
      </c>
    </row>
    <row r="1235" spans="1:8" x14ac:dyDescent="0.35">
      <c r="A1235" s="1">
        <v>1</v>
      </c>
      <c r="B1235" s="1">
        <v>149.327</v>
      </c>
      <c r="C1235" s="1">
        <v>-0.716248</v>
      </c>
      <c r="D1235" s="2">
        <v>1.68762E-9</v>
      </c>
      <c r="E1235" s="1">
        <v>1234</v>
      </c>
      <c r="G1235" s="5">
        <f t="shared" si="38"/>
        <v>-7.6247999999999982E-2</v>
      </c>
      <c r="H1235" s="6">
        <f t="shared" si="39"/>
        <v>6.7504799999999997E-3</v>
      </c>
    </row>
    <row r="1236" spans="1:8" x14ac:dyDescent="0.35">
      <c r="A1236" s="1">
        <v>1</v>
      </c>
      <c r="B1236" s="1">
        <v>149.43700000000001</v>
      </c>
      <c r="C1236" s="1">
        <v>-0.71533199999999997</v>
      </c>
      <c r="D1236" s="2">
        <v>1.9226099999999998E-9</v>
      </c>
      <c r="E1236" s="1">
        <v>1235</v>
      </c>
      <c r="G1236" s="5">
        <f t="shared" si="38"/>
        <v>-7.5331999999999955E-2</v>
      </c>
      <c r="H1236" s="6">
        <f t="shared" si="39"/>
        <v>7.6904399999999998E-3</v>
      </c>
    </row>
    <row r="1237" spans="1:8" x14ac:dyDescent="0.35">
      <c r="A1237" s="1">
        <v>1</v>
      </c>
      <c r="B1237" s="1">
        <v>149.547</v>
      </c>
      <c r="C1237" s="1">
        <v>-0.71411100000000005</v>
      </c>
      <c r="D1237" s="2">
        <v>1.5869100000000001E-9</v>
      </c>
      <c r="E1237" s="1">
        <v>1236</v>
      </c>
      <c r="G1237" s="5">
        <f t="shared" si="38"/>
        <v>-7.4111000000000038E-2</v>
      </c>
      <c r="H1237" s="6">
        <f t="shared" si="39"/>
        <v>6.3476399999999999E-3</v>
      </c>
    </row>
    <row r="1238" spans="1:8" x14ac:dyDescent="0.35">
      <c r="A1238" s="1">
        <v>1</v>
      </c>
      <c r="B1238" s="1">
        <v>149.65700000000001</v>
      </c>
      <c r="C1238" s="1">
        <v>-0.71289100000000005</v>
      </c>
      <c r="D1238" s="2">
        <v>2.09045E-9</v>
      </c>
      <c r="E1238" s="1">
        <v>1237</v>
      </c>
      <c r="G1238" s="5">
        <f t="shared" si="38"/>
        <v>-7.2891000000000039E-2</v>
      </c>
      <c r="H1238" s="6">
        <f t="shared" si="39"/>
        <v>8.3617999999999991E-3</v>
      </c>
    </row>
    <row r="1239" spans="1:8" x14ac:dyDescent="0.35">
      <c r="A1239" s="1">
        <v>1</v>
      </c>
      <c r="B1239" s="1">
        <v>149.767</v>
      </c>
      <c r="C1239" s="1">
        <v>-0.71197500000000002</v>
      </c>
      <c r="D1239" s="2">
        <v>1.6784700000000001E-9</v>
      </c>
      <c r="E1239" s="1">
        <v>1238</v>
      </c>
      <c r="G1239" s="5">
        <f t="shared" si="38"/>
        <v>-7.1975000000000011E-2</v>
      </c>
      <c r="H1239" s="6">
        <f t="shared" si="39"/>
        <v>6.7138800000000002E-3</v>
      </c>
    </row>
    <row r="1240" spans="1:8" x14ac:dyDescent="0.35">
      <c r="A1240" s="1">
        <v>1</v>
      </c>
      <c r="B1240" s="1">
        <v>149.87700000000001</v>
      </c>
      <c r="C1240" s="1">
        <v>-0.710754</v>
      </c>
      <c r="D1240" s="2">
        <v>2.1148700000000002E-9</v>
      </c>
      <c r="E1240" s="1">
        <v>1239</v>
      </c>
      <c r="G1240" s="5">
        <f t="shared" si="38"/>
        <v>-7.0753999999999984E-2</v>
      </c>
      <c r="H1240" s="6">
        <f t="shared" si="39"/>
        <v>8.4594800000000001E-3</v>
      </c>
    </row>
    <row r="1241" spans="1:8" x14ac:dyDescent="0.35">
      <c r="A1241" s="1">
        <v>1</v>
      </c>
      <c r="B1241" s="1">
        <v>149.98699999999999</v>
      </c>
      <c r="C1241" s="1">
        <v>-0.709534</v>
      </c>
      <c r="D1241" s="2">
        <v>2.005E-9</v>
      </c>
      <c r="E1241" s="1">
        <v>1240</v>
      </c>
      <c r="G1241" s="5">
        <f t="shared" si="38"/>
        <v>-6.9533999999999985E-2</v>
      </c>
      <c r="H1241" s="6">
        <f t="shared" si="39"/>
        <v>8.0199999999999994E-3</v>
      </c>
    </row>
    <row r="1242" spans="1:8" x14ac:dyDescent="0.35">
      <c r="A1242" s="1">
        <v>1</v>
      </c>
      <c r="B1242" s="1">
        <v>150.09700000000001</v>
      </c>
      <c r="C1242" s="1">
        <v>-0.70831299999999997</v>
      </c>
      <c r="D1242" s="2">
        <v>2.1179200000000001E-9</v>
      </c>
      <c r="E1242" s="1">
        <v>1241</v>
      </c>
      <c r="G1242" s="5">
        <f t="shared" si="38"/>
        <v>-6.8312999999999957E-2</v>
      </c>
      <c r="H1242" s="6">
        <f t="shared" si="39"/>
        <v>8.4716800000000005E-3</v>
      </c>
    </row>
    <row r="1243" spans="1:8" x14ac:dyDescent="0.35">
      <c r="A1243" s="1">
        <v>1</v>
      </c>
      <c r="B1243" s="1">
        <v>150.20699999999999</v>
      </c>
      <c r="C1243" s="1">
        <v>-0.70739700000000005</v>
      </c>
      <c r="D1243" s="2">
        <v>2.09656E-9</v>
      </c>
      <c r="E1243" s="1">
        <v>1242</v>
      </c>
      <c r="G1243" s="5">
        <f t="shared" si="38"/>
        <v>-6.739700000000004E-2</v>
      </c>
      <c r="H1243" s="6">
        <f t="shared" si="39"/>
        <v>8.3862399999999997E-3</v>
      </c>
    </row>
    <row r="1244" spans="1:8" x14ac:dyDescent="0.35">
      <c r="A1244" s="1">
        <v>1</v>
      </c>
      <c r="B1244" s="1">
        <v>150.31700000000001</v>
      </c>
      <c r="C1244" s="1">
        <v>-0.70617700000000005</v>
      </c>
      <c r="D1244" s="2">
        <v>2.27966E-9</v>
      </c>
      <c r="E1244" s="1">
        <v>1243</v>
      </c>
      <c r="G1244" s="5">
        <f t="shared" si="38"/>
        <v>-6.6177000000000041E-2</v>
      </c>
      <c r="H1244" s="6">
        <f t="shared" si="39"/>
        <v>9.118639999999999E-3</v>
      </c>
    </row>
    <row r="1245" spans="1:8" x14ac:dyDescent="0.35">
      <c r="A1245" s="1">
        <v>1</v>
      </c>
      <c r="B1245" s="1">
        <v>150.42699999999999</v>
      </c>
      <c r="C1245" s="1">
        <v>-0.70495600000000003</v>
      </c>
      <c r="D1245" s="2">
        <v>1.9195599999999999E-9</v>
      </c>
      <c r="E1245" s="1">
        <v>1244</v>
      </c>
      <c r="G1245" s="5">
        <f t="shared" si="38"/>
        <v>-6.4956000000000014E-2</v>
      </c>
      <c r="H1245" s="6">
        <f t="shared" si="39"/>
        <v>7.6782399999999994E-3</v>
      </c>
    </row>
    <row r="1246" spans="1:8" x14ac:dyDescent="0.35">
      <c r="A1246" s="1">
        <v>1</v>
      </c>
      <c r="B1246" s="1">
        <v>150.53700000000001</v>
      </c>
      <c r="C1246" s="1">
        <v>-0.703735</v>
      </c>
      <c r="D1246" s="2">
        <v>2.3437499999999999E-9</v>
      </c>
      <c r="E1246" s="1">
        <v>1245</v>
      </c>
      <c r="G1246" s="5">
        <f t="shared" si="38"/>
        <v>-6.3734999999999986E-2</v>
      </c>
      <c r="H1246" s="6">
        <f t="shared" si="39"/>
        <v>9.3749999999999997E-3</v>
      </c>
    </row>
    <row r="1247" spans="1:8" x14ac:dyDescent="0.35">
      <c r="A1247" s="1">
        <v>1</v>
      </c>
      <c r="B1247" s="1">
        <v>150.64699999999999</v>
      </c>
      <c r="C1247" s="1">
        <v>-0.70282</v>
      </c>
      <c r="D1247" s="2">
        <v>2.1392800000000001E-9</v>
      </c>
      <c r="E1247" s="1">
        <v>1246</v>
      </c>
      <c r="G1247" s="5">
        <f t="shared" si="38"/>
        <v>-6.2819999999999987E-2</v>
      </c>
      <c r="H1247" s="6">
        <f t="shared" si="39"/>
        <v>8.5571199999999997E-3</v>
      </c>
    </row>
    <row r="1248" spans="1:8" x14ac:dyDescent="0.35">
      <c r="A1248" s="1">
        <v>1</v>
      </c>
      <c r="B1248" s="1">
        <v>150.75700000000001</v>
      </c>
      <c r="C1248" s="1">
        <v>-0.70159899999999997</v>
      </c>
      <c r="D1248" s="2">
        <v>2.3895300000000001E-9</v>
      </c>
      <c r="E1248" s="1">
        <v>1247</v>
      </c>
      <c r="G1248" s="5">
        <f t="shared" si="38"/>
        <v>-6.1598999999999959E-2</v>
      </c>
      <c r="H1248" s="6">
        <f t="shared" si="39"/>
        <v>9.5581199999999998E-3</v>
      </c>
    </row>
    <row r="1249" spans="1:8" x14ac:dyDescent="0.35">
      <c r="A1249" s="1">
        <v>1</v>
      </c>
      <c r="B1249" s="1">
        <v>150.86699999999999</v>
      </c>
      <c r="C1249" s="1">
        <v>-0.70037799999999995</v>
      </c>
      <c r="D1249" s="2">
        <v>2.1392800000000001E-9</v>
      </c>
      <c r="E1249" s="1">
        <v>1248</v>
      </c>
      <c r="G1249" s="5">
        <f t="shared" si="38"/>
        <v>-6.0377999999999932E-2</v>
      </c>
      <c r="H1249" s="6">
        <f t="shared" si="39"/>
        <v>8.5571199999999997E-3</v>
      </c>
    </row>
    <row r="1250" spans="1:8" x14ac:dyDescent="0.35">
      <c r="A1250" s="1">
        <v>1</v>
      </c>
      <c r="B1250" s="1">
        <v>150.977</v>
      </c>
      <c r="C1250" s="1">
        <v>-0.69915799999999995</v>
      </c>
      <c r="D1250" s="2">
        <v>2.54211E-9</v>
      </c>
      <c r="E1250" s="1">
        <v>1249</v>
      </c>
      <c r="G1250" s="5">
        <f t="shared" si="38"/>
        <v>-5.9157999999999933E-2</v>
      </c>
      <c r="H1250" s="6">
        <f t="shared" si="39"/>
        <v>1.0168440000000001E-2</v>
      </c>
    </row>
    <row r="1251" spans="1:8" x14ac:dyDescent="0.35">
      <c r="A1251" s="1">
        <v>1</v>
      </c>
      <c r="B1251" s="1">
        <v>151.08699999999999</v>
      </c>
      <c r="C1251" s="1">
        <v>-0.69824200000000003</v>
      </c>
      <c r="D1251" s="2">
        <v>2.2003200000000001E-9</v>
      </c>
      <c r="E1251" s="1">
        <v>1250</v>
      </c>
      <c r="G1251" s="5">
        <f t="shared" si="38"/>
        <v>-5.8242000000000016E-2</v>
      </c>
      <c r="H1251" s="6">
        <f t="shared" si="39"/>
        <v>8.8012799999999999E-3</v>
      </c>
    </row>
    <row r="1252" spans="1:8" x14ac:dyDescent="0.35">
      <c r="A1252" s="1">
        <v>1</v>
      </c>
      <c r="B1252" s="1">
        <v>151.197</v>
      </c>
      <c r="C1252" s="1">
        <v>-0.697021</v>
      </c>
      <c r="D1252" s="2">
        <v>2.7282700000000001E-9</v>
      </c>
      <c r="E1252" s="1">
        <v>1251</v>
      </c>
      <c r="G1252" s="5">
        <f t="shared" si="38"/>
        <v>-5.7020999999999988E-2</v>
      </c>
      <c r="H1252" s="6">
        <f t="shared" si="39"/>
        <v>1.091308E-2</v>
      </c>
    </row>
    <row r="1253" spans="1:8" x14ac:dyDescent="0.35">
      <c r="A1253" s="1">
        <v>1</v>
      </c>
      <c r="B1253" s="1">
        <v>151.30699999999999</v>
      </c>
      <c r="C1253" s="1">
        <v>-0.695801</v>
      </c>
      <c r="D1253" s="2">
        <v>2.3559600000000002E-9</v>
      </c>
      <c r="E1253" s="1">
        <v>1252</v>
      </c>
      <c r="G1253" s="5">
        <f t="shared" si="38"/>
        <v>-5.5800999999999989E-2</v>
      </c>
      <c r="H1253" s="6">
        <f t="shared" si="39"/>
        <v>9.423840000000001E-3</v>
      </c>
    </row>
    <row r="1254" spans="1:8" x14ac:dyDescent="0.35">
      <c r="A1254" s="1">
        <v>1</v>
      </c>
      <c r="B1254" s="1">
        <v>151.417</v>
      </c>
      <c r="C1254" s="1">
        <v>-0.69457999999999998</v>
      </c>
      <c r="D1254" s="2">
        <v>2.80457E-9</v>
      </c>
      <c r="E1254" s="1">
        <v>1253</v>
      </c>
      <c r="G1254" s="5">
        <f t="shared" si="38"/>
        <v>-5.4579999999999962E-2</v>
      </c>
      <c r="H1254" s="6">
        <f t="shared" si="39"/>
        <v>1.1218280000000001E-2</v>
      </c>
    </row>
    <row r="1255" spans="1:8" x14ac:dyDescent="0.35">
      <c r="A1255" s="1">
        <v>1</v>
      </c>
      <c r="B1255" s="1">
        <v>151.52699999999999</v>
      </c>
      <c r="C1255" s="1">
        <v>-0.69366499999999998</v>
      </c>
      <c r="D1255" s="2">
        <v>2.5146500000000002E-9</v>
      </c>
      <c r="E1255" s="1">
        <v>1254</v>
      </c>
      <c r="G1255" s="5">
        <f t="shared" si="38"/>
        <v>-5.3664999999999963E-2</v>
      </c>
      <c r="H1255" s="6">
        <f t="shared" si="39"/>
        <v>1.0058600000000001E-2</v>
      </c>
    </row>
    <row r="1256" spans="1:8" x14ac:dyDescent="0.35">
      <c r="A1256" s="1">
        <v>1</v>
      </c>
      <c r="B1256" s="1">
        <v>151.637</v>
      </c>
      <c r="C1256" s="1">
        <v>-0.69244399999999995</v>
      </c>
      <c r="D1256" s="2">
        <v>2.7832000000000001E-9</v>
      </c>
      <c r="E1256" s="1">
        <v>1255</v>
      </c>
      <c r="G1256" s="5">
        <f t="shared" si="38"/>
        <v>-5.2443999999999935E-2</v>
      </c>
      <c r="H1256" s="6">
        <f t="shared" si="39"/>
        <v>1.11328E-2</v>
      </c>
    </row>
    <row r="1257" spans="1:8" x14ac:dyDescent="0.35">
      <c r="A1257" s="1">
        <v>1</v>
      </c>
      <c r="B1257" s="1">
        <v>151.74700000000001</v>
      </c>
      <c r="C1257" s="1">
        <v>-0.69122300000000003</v>
      </c>
      <c r="D1257" s="2">
        <v>2.6946999999999998E-9</v>
      </c>
      <c r="E1257" s="1">
        <v>1256</v>
      </c>
      <c r="G1257" s="5">
        <f t="shared" si="38"/>
        <v>-5.1223000000000019E-2</v>
      </c>
      <c r="H1257" s="6">
        <f t="shared" si="39"/>
        <v>1.07788E-2</v>
      </c>
    </row>
    <row r="1258" spans="1:8" x14ac:dyDescent="0.35">
      <c r="A1258" s="1">
        <v>1</v>
      </c>
      <c r="B1258" s="1">
        <v>151.857</v>
      </c>
      <c r="C1258" s="1">
        <v>-0.690002</v>
      </c>
      <c r="D1258" s="2">
        <v>2.71912E-9</v>
      </c>
      <c r="E1258" s="1">
        <v>1257</v>
      </c>
      <c r="G1258" s="5">
        <f t="shared" si="38"/>
        <v>-5.0001999999999991E-2</v>
      </c>
      <c r="H1258" s="6">
        <f t="shared" si="39"/>
        <v>1.0876480000000001E-2</v>
      </c>
    </row>
    <row r="1259" spans="1:8" x14ac:dyDescent="0.35">
      <c r="A1259" s="1">
        <v>1</v>
      </c>
      <c r="B1259" s="1">
        <v>151.96700000000001</v>
      </c>
      <c r="C1259" s="1">
        <v>-0.68908700000000001</v>
      </c>
      <c r="D1259" s="2">
        <v>2.6092499999999999E-9</v>
      </c>
      <c r="E1259" s="1">
        <v>1258</v>
      </c>
      <c r="G1259" s="5">
        <f t="shared" si="38"/>
        <v>-4.9086999999999992E-2</v>
      </c>
      <c r="H1259" s="6">
        <f t="shared" si="39"/>
        <v>1.0437E-2</v>
      </c>
    </row>
    <row r="1260" spans="1:8" x14ac:dyDescent="0.35">
      <c r="A1260" s="1">
        <v>1</v>
      </c>
      <c r="B1260" s="1">
        <v>152.077</v>
      </c>
      <c r="C1260" s="1">
        <v>-0.68786599999999998</v>
      </c>
      <c r="D1260" s="2">
        <v>2.83813E-9</v>
      </c>
      <c r="E1260" s="1">
        <v>1259</v>
      </c>
      <c r="G1260" s="5">
        <f t="shared" si="38"/>
        <v>-4.7865999999999964E-2</v>
      </c>
      <c r="H1260" s="6">
        <f t="shared" si="39"/>
        <v>1.135252E-2</v>
      </c>
    </row>
    <row r="1261" spans="1:8" x14ac:dyDescent="0.35">
      <c r="A1261" s="1">
        <v>1</v>
      </c>
      <c r="B1261" s="1">
        <v>152.18700000000001</v>
      </c>
      <c r="C1261" s="1">
        <v>-0.68664599999999998</v>
      </c>
      <c r="D1261" s="2">
        <v>2.84729E-9</v>
      </c>
      <c r="E1261" s="1">
        <v>1260</v>
      </c>
      <c r="G1261" s="5">
        <f t="shared" si="38"/>
        <v>-4.6645999999999965E-2</v>
      </c>
      <c r="H1261" s="6">
        <f t="shared" si="39"/>
        <v>1.1389160000000001E-2</v>
      </c>
    </row>
    <row r="1262" spans="1:8" x14ac:dyDescent="0.35">
      <c r="A1262" s="1">
        <v>1</v>
      </c>
      <c r="B1262" s="1">
        <v>152.297</v>
      </c>
      <c r="C1262" s="1">
        <v>-0.68572999999999995</v>
      </c>
      <c r="D1262" s="2">
        <v>2.7496300000000002E-9</v>
      </c>
      <c r="E1262" s="1">
        <v>1261</v>
      </c>
      <c r="G1262" s="5">
        <f t="shared" si="38"/>
        <v>-4.5729999999999937E-2</v>
      </c>
      <c r="H1262" s="6">
        <f t="shared" si="39"/>
        <v>1.0998520000000001E-2</v>
      </c>
    </row>
    <row r="1263" spans="1:8" x14ac:dyDescent="0.35">
      <c r="A1263" s="1">
        <v>1</v>
      </c>
      <c r="B1263" s="1">
        <v>152.40700000000001</v>
      </c>
      <c r="C1263" s="1">
        <v>-0.68450900000000003</v>
      </c>
      <c r="D1263" s="2">
        <v>2.73132E-9</v>
      </c>
      <c r="E1263" s="1">
        <v>1262</v>
      </c>
      <c r="G1263" s="5">
        <f t="shared" si="38"/>
        <v>-4.4509000000000021E-2</v>
      </c>
      <c r="H1263" s="6">
        <f t="shared" si="39"/>
        <v>1.0925280000000001E-2</v>
      </c>
    </row>
    <row r="1264" spans="1:8" x14ac:dyDescent="0.35">
      <c r="A1264" s="1">
        <v>1</v>
      </c>
      <c r="B1264" s="1">
        <v>152.517</v>
      </c>
      <c r="C1264" s="1">
        <v>-0.68328900000000004</v>
      </c>
      <c r="D1264" s="2">
        <v>2.9418900000000001E-9</v>
      </c>
      <c r="E1264" s="1">
        <v>1263</v>
      </c>
      <c r="G1264" s="5">
        <f t="shared" si="38"/>
        <v>-4.3289000000000022E-2</v>
      </c>
      <c r="H1264" s="6">
        <f t="shared" si="39"/>
        <v>1.176756E-2</v>
      </c>
    </row>
    <row r="1265" spans="1:8" x14ac:dyDescent="0.35">
      <c r="A1265" s="1">
        <v>1</v>
      </c>
      <c r="B1265" s="1">
        <v>152.62700000000001</v>
      </c>
      <c r="C1265" s="1">
        <v>-0.68206800000000001</v>
      </c>
      <c r="D1265" s="2">
        <v>2.9998800000000002E-9</v>
      </c>
      <c r="E1265" s="1">
        <v>1264</v>
      </c>
      <c r="G1265" s="5">
        <f t="shared" si="38"/>
        <v>-4.2067999999999994E-2</v>
      </c>
      <c r="H1265" s="6">
        <f t="shared" si="39"/>
        <v>1.1999520000000001E-2</v>
      </c>
    </row>
    <row r="1266" spans="1:8" x14ac:dyDescent="0.35">
      <c r="A1266" s="1">
        <v>1</v>
      </c>
      <c r="B1266" s="1">
        <v>152.73699999999999</v>
      </c>
      <c r="C1266" s="1">
        <v>-0.68115199999999998</v>
      </c>
      <c r="D1266" s="2">
        <v>2.8747600000000001E-9</v>
      </c>
      <c r="E1266" s="1">
        <v>1265</v>
      </c>
      <c r="G1266" s="5">
        <f t="shared" si="38"/>
        <v>-4.1151999999999966E-2</v>
      </c>
      <c r="H1266" s="6">
        <f t="shared" si="39"/>
        <v>1.149904E-2</v>
      </c>
    </row>
    <row r="1267" spans="1:8" x14ac:dyDescent="0.35">
      <c r="A1267" s="1">
        <v>1</v>
      </c>
      <c r="B1267" s="1">
        <v>152.84700000000001</v>
      </c>
      <c r="C1267" s="1">
        <v>-0.67993199999999998</v>
      </c>
      <c r="D1267" s="2">
        <v>2.85645E-9</v>
      </c>
      <c r="E1267" s="1">
        <v>1266</v>
      </c>
      <c r="G1267" s="5">
        <f t="shared" si="38"/>
        <v>-3.9931999999999968E-2</v>
      </c>
      <c r="H1267" s="6">
        <f t="shared" si="39"/>
        <v>1.14258E-2</v>
      </c>
    </row>
    <row r="1268" spans="1:8" x14ac:dyDescent="0.35">
      <c r="A1268" s="1">
        <v>1</v>
      </c>
      <c r="B1268" s="1">
        <v>152.95699999999999</v>
      </c>
      <c r="C1268" s="1">
        <v>-0.67871099999999995</v>
      </c>
      <c r="D1268" s="2">
        <v>2.96326E-9</v>
      </c>
      <c r="E1268" s="1">
        <v>1267</v>
      </c>
      <c r="G1268" s="5">
        <f t="shared" si="38"/>
        <v>-3.871099999999994E-2</v>
      </c>
      <c r="H1268" s="6">
        <f t="shared" si="39"/>
        <v>1.185304E-2</v>
      </c>
    </row>
    <row r="1269" spans="1:8" x14ac:dyDescent="0.35">
      <c r="A1269" s="1">
        <v>1</v>
      </c>
      <c r="B1269" s="1">
        <v>153.06700000000001</v>
      </c>
      <c r="C1269" s="1">
        <v>-0.67749000000000004</v>
      </c>
      <c r="D1269" s="2">
        <v>2.9449499999999998E-9</v>
      </c>
      <c r="E1269" s="1">
        <v>1268</v>
      </c>
      <c r="G1269" s="5">
        <f t="shared" si="38"/>
        <v>-3.7490000000000023E-2</v>
      </c>
      <c r="H1269" s="6">
        <f t="shared" si="39"/>
        <v>1.17798E-2</v>
      </c>
    </row>
    <row r="1270" spans="1:8" x14ac:dyDescent="0.35">
      <c r="A1270" s="1">
        <v>1</v>
      </c>
      <c r="B1270" s="1">
        <v>153.17699999999999</v>
      </c>
      <c r="C1270" s="1">
        <v>-0.67657500000000004</v>
      </c>
      <c r="D1270" s="2">
        <v>3.0731199999999998E-9</v>
      </c>
      <c r="E1270" s="1">
        <v>1269</v>
      </c>
      <c r="G1270" s="5">
        <f t="shared" si="38"/>
        <v>-3.6575000000000024E-2</v>
      </c>
      <c r="H1270" s="6">
        <f t="shared" si="39"/>
        <v>1.229248E-2</v>
      </c>
    </row>
    <row r="1271" spans="1:8" x14ac:dyDescent="0.35">
      <c r="A1271" s="1">
        <v>1</v>
      </c>
      <c r="B1271" s="1">
        <v>153.28700000000001</v>
      </c>
      <c r="C1271" s="1">
        <v>-0.67535400000000001</v>
      </c>
      <c r="D1271" s="2">
        <v>3.0517599999999998E-9</v>
      </c>
      <c r="E1271" s="1">
        <v>1270</v>
      </c>
      <c r="G1271" s="5">
        <f t="shared" si="38"/>
        <v>-3.5353999999999997E-2</v>
      </c>
      <c r="H1271" s="6">
        <f t="shared" si="39"/>
        <v>1.2207039999999999E-2</v>
      </c>
    </row>
    <row r="1272" spans="1:8" x14ac:dyDescent="0.35">
      <c r="A1272" s="1">
        <v>1</v>
      </c>
      <c r="B1272" s="1">
        <v>153.39699999999999</v>
      </c>
      <c r="C1272" s="1">
        <v>-0.67413299999999998</v>
      </c>
      <c r="D1272" s="2">
        <v>3.0212399999999998E-9</v>
      </c>
      <c r="E1272" s="1">
        <v>1271</v>
      </c>
      <c r="G1272" s="5">
        <f t="shared" si="38"/>
        <v>-3.4132999999999969E-2</v>
      </c>
      <c r="H1272" s="6">
        <f t="shared" si="39"/>
        <v>1.2084959999999999E-2</v>
      </c>
    </row>
    <row r="1273" spans="1:8" x14ac:dyDescent="0.35">
      <c r="A1273" s="1">
        <v>1</v>
      </c>
      <c r="B1273" s="1">
        <v>153.50700000000001</v>
      </c>
      <c r="C1273" s="1">
        <v>-0.67291299999999998</v>
      </c>
      <c r="D1273" s="2">
        <v>3.16467E-9</v>
      </c>
      <c r="E1273" s="1">
        <v>1272</v>
      </c>
      <c r="G1273" s="5">
        <f t="shared" si="38"/>
        <v>-3.291299999999997E-2</v>
      </c>
      <c r="H1273" s="6">
        <f t="shared" si="39"/>
        <v>1.265868E-2</v>
      </c>
    </row>
    <row r="1274" spans="1:8" x14ac:dyDescent="0.35">
      <c r="A1274" s="1">
        <v>1</v>
      </c>
      <c r="B1274" s="1">
        <v>153.61699999999999</v>
      </c>
      <c r="C1274" s="1">
        <v>-0.67199699999999996</v>
      </c>
      <c r="D1274" s="2">
        <v>3.2226600000000001E-9</v>
      </c>
      <c r="E1274" s="1">
        <v>1273</v>
      </c>
      <c r="G1274" s="5">
        <f t="shared" si="38"/>
        <v>-3.1996999999999942E-2</v>
      </c>
      <c r="H1274" s="6">
        <f t="shared" si="39"/>
        <v>1.289064E-2</v>
      </c>
    </row>
    <row r="1275" spans="1:8" x14ac:dyDescent="0.35">
      <c r="A1275" s="1">
        <v>1</v>
      </c>
      <c r="B1275" s="1">
        <v>153.727</v>
      </c>
      <c r="C1275" s="1">
        <v>-0.67077600000000004</v>
      </c>
      <c r="D1275" s="2">
        <v>3.3172600000000002E-9</v>
      </c>
      <c r="E1275" s="1">
        <v>1274</v>
      </c>
      <c r="G1275" s="5">
        <f t="shared" si="38"/>
        <v>-3.0776000000000026E-2</v>
      </c>
      <c r="H1275" s="6">
        <f t="shared" si="39"/>
        <v>1.3269040000000001E-2</v>
      </c>
    </row>
    <row r="1276" spans="1:8" x14ac:dyDescent="0.35">
      <c r="A1276" s="1">
        <v>1</v>
      </c>
      <c r="B1276" s="1">
        <v>153.83699999999999</v>
      </c>
      <c r="C1276" s="1">
        <v>-0.66955600000000004</v>
      </c>
      <c r="D1276" s="2">
        <v>3.22571E-9</v>
      </c>
      <c r="E1276" s="1">
        <v>1275</v>
      </c>
      <c r="G1276" s="5">
        <f t="shared" si="38"/>
        <v>-2.9556000000000027E-2</v>
      </c>
      <c r="H1276" s="6">
        <f t="shared" si="39"/>
        <v>1.290284E-2</v>
      </c>
    </row>
    <row r="1277" spans="1:8" x14ac:dyDescent="0.35">
      <c r="A1277" s="1">
        <v>1</v>
      </c>
      <c r="B1277" s="1">
        <v>153.947</v>
      </c>
      <c r="C1277" s="1">
        <v>-0.66864000000000001</v>
      </c>
      <c r="D1277" s="2">
        <v>3.2501199999999999E-9</v>
      </c>
      <c r="E1277" s="1">
        <v>1276</v>
      </c>
      <c r="G1277" s="5">
        <f t="shared" si="38"/>
        <v>-2.8639999999999999E-2</v>
      </c>
      <c r="H1277" s="6">
        <f t="shared" si="39"/>
        <v>1.300048E-2</v>
      </c>
    </row>
    <row r="1278" spans="1:8" x14ac:dyDescent="0.35">
      <c r="A1278" s="1">
        <v>1</v>
      </c>
      <c r="B1278" s="1">
        <v>154.05699999999999</v>
      </c>
      <c r="C1278" s="1">
        <v>-0.66741899999999998</v>
      </c>
      <c r="D1278" s="2">
        <v>3.2653800000000002E-9</v>
      </c>
      <c r="E1278" s="1">
        <v>1277</v>
      </c>
      <c r="G1278" s="5">
        <f t="shared" si="38"/>
        <v>-2.7418999999999971E-2</v>
      </c>
      <c r="H1278" s="6">
        <f t="shared" si="39"/>
        <v>1.306152E-2</v>
      </c>
    </row>
    <row r="1279" spans="1:8" x14ac:dyDescent="0.35">
      <c r="A1279" s="1">
        <v>1</v>
      </c>
      <c r="B1279" s="1">
        <v>154.167</v>
      </c>
      <c r="C1279" s="1">
        <v>-0.66619899999999999</v>
      </c>
      <c r="D1279" s="2">
        <v>3.4668000000000001E-9</v>
      </c>
      <c r="E1279" s="1">
        <v>1278</v>
      </c>
      <c r="G1279" s="5">
        <f t="shared" si="38"/>
        <v>-2.6198999999999972E-2</v>
      </c>
      <c r="H1279" s="6">
        <f t="shared" si="39"/>
        <v>1.38672E-2</v>
      </c>
    </row>
    <row r="1280" spans="1:8" x14ac:dyDescent="0.35">
      <c r="A1280" s="1">
        <v>1</v>
      </c>
      <c r="B1280" s="1">
        <v>154.27699999999999</v>
      </c>
      <c r="C1280" s="1">
        <v>-0.66497799999999996</v>
      </c>
      <c r="D1280" s="2">
        <v>3.0975300000000002E-9</v>
      </c>
      <c r="E1280" s="1">
        <v>1279</v>
      </c>
      <c r="G1280" s="5">
        <f t="shared" si="38"/>
        <v>-2.4977999999999945E-2</v>
      </c>
      <c r="H1280" s="6">
        <f t="shared" si="39"/>
        <v>1.2390120000000001E-2</v>
      </c>
    </row>
    <row r="1281" spans="1:8" x14ac:dyDescent="0.35">
      <c r="A1281" s="1">
        <v>1</v>
      </c>
      <c r="B1281" s="1">
        <v>154.387</v>
      </c>
      <c r="C1281" s="1">
        <v>-0.66375700000000004</v>
      </c>
      <c r="D1281" s="2">
        <v>3.4332300000000001E-9</v>
      </c>
      <c r="E1281" s="1">
        <v>1280</v>
      </c>
      <c r="G1281" s="5">
        <f t="shared" si="38"/>
        <v>-2.3757000000000028E-2</v>
      </c>
      <c r="H1281" s="6">
        <f t="shared" si="39"/>
        <v>1.3732920000000001E-2</v>
      </c>
    </row>
    <row r="1282" spans="1:8" x14ac:dyDescent="0.35">
      <c r="A1282" s="1">
        <v>1</v>
      </c>
      <c r="B1282" s="1">
        <v>154.49700000000001</v>
      </c>
      <c r="C1282" s="1">
        <v>-0.66284200000000004</v>
      </c>
      <c r="D1282" s="2">
        <v>3.0639599999999998E-9</v>
      </c>
      <c r="E1282" s="1">
        <v>1281</v>
      </c>
      <c r="G1282" s="5">
        <f t="shared" si="38"/>
        <v>-2.2842000000000029E-2</v>
      </c>
      <c r="H1282" s="6">
        <f t="shared" si="39"/>
        <v>1.2255839999999999E-2</v>
      </c>
    </row>
    <row r="1283" spans="1:8" x14ac:dyDescent="0.35">
      <c r="A1283" s="1">
        <v>1</v>
      </c>
      <c r="B1283" s="1">
        <v>154.607</v>
      </c>
      <c r="C1283" s="1">
        <v>-0.66162100000000001</v>
      </c>
      <c r="D1283" s="2">
        <v>3.5156199999999999E-9</v>
      </c>
      <c r="E1283" s="1">
        <v>1282</v>
      </c>
      <c r="G1283" s="5">
        <f t="shared" ref="G1283:G1346" si="40">C1283+0.64</f>
        <v>-2.1621000000000001E-2</v>
      </c>
      <c r="H1283" s="6">
        <f t="shared" ref="H1283:H1346" si="41">D1283/0.25*1000000</f>
        <v>1.406248E-2</v>
      </c>
    </row>
    <row r="1284" spans="1:8" x14ac:dyDescent="0.35">
      <c r="A1284" s="1">
        <v>1</v>
      </c>
      <c r="B1284" s="1">
        <v>154.71700000000001</v>
      </c>
      <c r="C1284" s="1">
        <v>-0.66039999999999999</v>
      </c>
      <c r="D1284" s="2">
        <v>3.2623299999999998E-9</v>
      </c>
      <c r="E1284" s="1">
        <v>1283</v>
      </c>
      <c r="G1284" s="5">
        <f t="shared" si="40"/>
        <v>-2.0399999999999974E-2</v>
      </c>
      <c r="H1284" s="6">
        <f t="shared" si="41"/>
        <v>1.304932E-2</v>
      </c>
    </row>
    <row r="1285" spans="1:8" x14ac:dyDescent="0.35">
      <c r="A1285" s="1">
        <v>1</v>
      </c>
      <c r="B1285" s="1">
        <v>154.827</v>
      </c>
      <c r="C1285" s="1">
        <v>-0.65948499999999999</v>
      </c>
      <c r="D1285" s="2">
        <v>3.4759500000000002E-9</v>
      </c>
      <c r="E1285" s="1">
        <v>1284</v>
      </c>
      <c r="G1285" s="5">
        <f t="shared" si="40"/>
        <v>-1.9484999999999975E-2</v>
      </c>
      <c r="H1285" s="6">
        <f t="shared" si="41"/>
        <v>1.3903800000000001E-2</v>
      </c>
    </row>
    <row r="1286" spans="1:8" x14ac:dyDescent="0.35">
      <c r="A1286" s="1">
        <v>1</v>
      </c>
      <c r="B1286" s="1">
        <v>154.93700000000001</v>
      </c>
      <c r="C1286" s="1">
        <v>-0.65826399999999996</v>
      </c>
      <c r="D1286" s="2">
        <v>3.2135000000000001E-9</v>
      </c>
      <c r="E1286" s="1">
        <v>1285</v>
      </c>
      <c r="G1286" s="5">
        <f t="shared" si="40"/>
        <v>-1.8263999999999947E-2</v>
      </c>
      <c r="H1286" s="6">
        <f t="shared" si="41"/>
        <v>1.2854000000000001E-2</v>
      </c>
    </row>
    <row r="1287" spans="1:8" x14ac:dyDescent="0.35">
      <c r="A1287" s="1">
        <v>1</v>
      </c>
      <c r="B1287" s="1">
        <v>155.047</v>
      </c>
      <c r="C1287" s="1">
        <v>-0.65704300000000004</v>
      </c>
      <c r="D1287" s="2">
        <v>3.5888699999999998E-9</v>
      </c>
      <c r="E1287" s="1">
        <v>1286</v>
      </c>
      <c r="G1287" s="5">
        <f t="shared" si="40"/>
        <v>-1.704300000000003E-2</v>
      </c>
      <c r="H1287" s="6">
        <f t="shared" si="41"/>
        <v>1.4355479999999999E-2</v>
      </c>
    </row>
    <row r="1288" spans="1:8" x14ac:dyDescent="0.35">
      <c r="A1288" s="1">
        <v>1</v>
      </c>
      <c r="B1288" s="1">
        <v>155.15700000000001</v>
      </c>
      <c r="C1288" s="1">
        <v>-0.65582300000000004</v>
      </c>
      <c r="D1288" s="2">
        <v>3.4301799999999998E-9</v>
      </c>
      <c r="E1288" s="1">
        <v>1287</v>
      </c>
      <c r="G1288" s="5">
        <f t="shared" si="40"/>
        <v>-1.5823000000000031E-2</v>
      </c>
      <c r="H1288" s="6">
        <f t="shared" si="41"/>
        <v>1.3720719999999999E-2</v>
      </c>
    </row>
    <row r="1289" spans="1:8" x14ac:dyDescent="0.35">
      <c r="A1289" s="1">
        <v>1</v>
      </c>
      <c r="B1289" s="1">
        <v>155.267</v>
      </c>
      <c r="C1289" s="1">
        <v>-0.65490700000000002</v>
      </c>
      <c r="D1289" s="2">
        <v>3.6346400000000002E-9</v>
      </c>
      <c r="E1289" s="1">
        <v>1288</v>
      </c>
      <c r="G1289" s="5">
        <f t="shared" si="40"/>
        <v>-1.4907000000000004E-2</v>
      </c>
      <c r="H1289" s="6">
        <f t="shared" si="41"/>
        <v>1.4538560000000001E-2</v>
      </c>
    </row>
    <row r="1290" spans="1:8" x14ac:dyDescent="0.35">
      <c r="A1290" s="1">
        <v>1</v>
      </c>
      <c r="B1290" s="1">
        <v>155.37700000000001</v>
      </c>
      <c r="C1290" s="1">
        <v>-0.65368700000000002</v>
      </c>
      <c r="D1290" s="2">
        <v>3.3508300000000001E-9</v>
      </c>
      <c r="E1290" s="1">
        <v>1289</v>
      </c>
      <c r="G1290" s="5">
        <f t="shared" si="40"/>
        <v>-1.3687000000000005E-2</v>
      </c>
      <c r="H1290" s="6">
        <f t="shared" si="41"/>
        <v>1.340332E-2</v>
      </c>
    </row>
    <row r="1291" spans="1:8" x14ac:dyDescent="0.35">
      <c r="A1291" s="1">
        <v>1</v>
      </c>
      <c r="B1291" s="1">
        <v>155.48699999999999</v>
      </c>
      <c r="C1291" s="1">
        <v>-0.65246599999999999</v>
      </c>
      <c r="D1291" s="2">
        <v>3.4576400000000001E-9</v>
      </c>
      <c r="E1291" s="1">
        <v>1290</v>
      </c>
      <c r="G1291" s="5">
        <f t="shared" si="40"/>
        <v>-1.2465999999999977E-2</v>
      </c>
      <c r="H1291" s="6">
        <f t="shared" si="41"/>
        <v>1.383056E-2</v>
      </c>
    </row>
    <row r="1292" spans="1:8" x14ac:dyDescent="0.35">
      <c r="A1292" s="1">
        <v>1</v>
      </c>
      <c r="B1292" s="1">
        <v>155.59700000000001</v>
      </c>
      <c r="C1292" s="1">
        <v>-0.65124499999999996</v>
      </c>
      <c r="D1292" s="2">
        <v>3.4484899999999999E-9</v>
      </c>
      <c r="E1292" s="1">
        <v>1291</v>
      </c>
      <c r="G1292" s="5">
        <f t="shared" si="40"/>
        <v>-1.1244999999999949E-2</v>
      </c>
      <c r="H1292" s="6">
        <f t="shared" si="41"/>
        <v>1.3793959999999999E-2</v>
      </c>
    </row>
    <row r="1293" spans="1:8" x14ac:dyDescent="0.35">
      <c r="A1293" s="1">
        <v>1</v>
      </c>
      <c r="B1293" s="1">
        <v>155.70699999999999</v>
      </c>
      <c r="C1293" s="1">
        <v>-0.65032999999999996</v>
      </c>
      <c r="D1293" s="2">
        <v>3.8085900000000004E-9</v>
      </c>
      <c r="E1293" s="1">
        <v>1292</v>
      </c>
      <c r="G1293" s="5">
        <f t="shared" si="40"/>
        <v>-1.032999999999995E-2</v>
      </c>
      <c r="H1293" s="6">
        <f t="shared" si="41"/>
        <v>1.5234360000000002E-2</v>
      </c>
    </row>
    <row r="1294" spans="1:8" x14ac:dyDescent="0.35">
      <c r="A1294" s="1">
        <v>1</v>
      </c>
      <c r="B1294" s="1">
        <v>155.81700000000001</v>
      </c>
      <c r="C1294" s="1">
        <v>-0.64910900000000005</v>
      </c>
      <c r="D1294" s="2">
        <v>3.3996599999999998E-9</v>
      </c>
      <c r="E1294" s="1">
        <v>1293</v>
      </c>
      <c r="G1294" s="5">
        <f t="shared" si="40"/>
        <v>-9.1090000000000337E-3</v>
      </c>
      <c r="H1294" s="6">
        <f t="shared" si="41"/>
        <v>1.3598639999999999E-2</v>
      </c>
    </row>
    <row r="1295" spans="1:8" x14ac:dyDescent="0.35">
      <c r="A1295" s="1">
        <v>1</v>
      </c>
      <c r="B1295" s="1">
        <v>155.92699999999999</v>
      </c>
      <c r="C1295" s="1">
        <v>-0.64788800000000002</v>
      </c>
      <c r="D1295" s="2">
        <v>3.9215099999999996E-9</v>
      </c>
      <c r="E1295" s="1">
        <v>1294</v>
      </c>
      <c r="G1295" s="5">
        <f t="shared" si="40"/>
        <v>-7.8880000000000061E-3</v>
      </c>
      <c r="H1295" s="6">
        <f t="shared" si="41"/>
        <v>1.5686039999999998E-2</v>
      </c>
    </row>
    <row r="1296" spans="1:8" x14ac:dyDescent="0.35">
      <c r="A1296" s="1">
        <v>1</v>
      </c>
      <c r="B1296" s="1">
        <v>156.03700000000001</v>
      </c>
      <c r="C1296" s="1">
        <v>-0.64666699999999999</v>
      </c>
      <c r="D1296" s="2">
        <v>3.6560100000000001E-9</v>
      </c>
      <c r="E1296" s="1">
        <v>1295</v>
      </c>
      <c r="G1296" s="5">
        <f t="shared" si="40"/>
        <v>-6.6669999999999785E-3</v>
      </c>
      <c r="H1296" s="6">
        <f t="shared" si="41"/>
        <v>1.462404E-2</v>
      </c>
    </row>
    <row r="1297" spans="1:8" x14ac:dyDescent="0.35">
      <c r="A1297" s="1">
        <v>1</v>
      </c>
      <c r="B1297" s="1">
        <v>156.14699999999999</v>
      </c>
      <c r="C1297" s="1">
        <v>-0.64544699999999999</v>
      </c>
      <c r="D1297" s="2">
        <v>3.9032000000000003E-9</v>
      </c>
      <c r="E1297" s="1">
        <v>1296</v>
      </c>
      <c r="G1297" s="5">
        <f t="shared" si="40"/>
        <v>-5.4469999999999796E-3</v>
      </c>
      <c r="H1297" s="6">
        <f t="shared" si="41"/>
        <v>1.5612800000000001E-2</v>
      </c>
    </row>
    <row r="1298" spans="1:8" x14ac:dyDescent="0.35">
      <c r="A1298" s="1">
        <v>1</v>
      </c>
      <c r="B1298" s="1">
        <v>156.25700000000001</v>
      </c>
      <c r="C1298" s="1">
        <v>-0.64453099999999997</v>
      </c>
      <c r="D1298" s="2">
        <v>3.5278299999999998E-9</v>
      </c>
      <c r="E1298" s="1">
        <v>1297</v>
      </c>
      <c r="G1298" s="5">
        <f t="shared" si="40"/>
        <v>-4.5309999999999517E-3</v>
      </c>
      <c r="H1298" s="6">
        <f t="shared" si="41"/>
        <v>1.4111319999999998E-2</v>
      </c>
    </row>
    <row r="1299" spans="1:8" x14ac:dyDescent="0.35">
      <c r="A1299" s="1">
        <v>1</v>
      </c>
      <c r="B1299" s="1">
        <v>156.36699999999999</v>
      </c>
      <c r="C1299" s="1">
        <v>-0.64331099999999997</v>
      </c>
      <c r="D1299" s="2">
        <v>4.1198699999999998E-9</v>
      </c>
      <c r="E1299" s="1">
        <v>1298</v>
      </c>
      <c r="G1299" s="5">
        <f t="shared" si="40"/>
        <v>-3.3109999999999529E-3</v>
      </c>
      <c r="H1299" s="6">
        <f t="shared" si="41"/>
        <v>1.6479479999999998E-2</v>
      </c>
    </row>
    <row r="1300" spans="1:8" x14ac:dyDescent="0.35">
      <c r="A1300" s="1">
        <v>1</v>
      </c>
      <c r="B1300" s="1">
        <v>156.477</v>
      </c>
      <c r="C1300" s="1">
        <v>-0.64209000000000005</v>
      </c>
      <c r="D1300" s="2">
        <v>3.6621099999999999E-9</v>
      </c>
      <c r="E1300" s="1">
        <v>1299</v>
      </c>
      <c r="G1300" s="5">
        <f t="shared" si="40"/>
        <v>-2.0900000000000363E-3</v>
      </c>
      <c r="H1300" s="6">
        <f t="shared" si="41"/>
        <v>1.4648439999999999E-2</v>
      </c>
    </row>
    <row r="1301" spans="1:8" x14ac:dyDescent="0.35">
      <c r="A1301" s="1">
        <v>1</v>
      </c>
      <c r="B1301" s="1">
        <v>156.58699999999999</v>
      </c>
      <c r="C1301" s="1">
        <v>-0.64117400000000002</v>
      </c>
      <c r="D1301" s="2">
        <v>4.0466300000000001E-9</v>
      </c>
      <c r="E1301" s="1">
        <v>1300</v>
      </c>
      <c r="G1301" s="5">
        <f t="shared" si="40"/>
        <v>-1.1740000000000084E-3</v>
      </c>
      <c r="H1301" s="6">
        <f t="shared" si="41"/>
        <v>1.6186519999999999E-2</v>
      </c>
    </row>
    <row r="1302" spans="1:8" x14ac:dyDescent="0.35">
      <c r="A1302" s="1">
        <v>1</v>
      </c>
      <c r="B1302" s="1">
        <v>156.697</v>
      </c>
      <c r="C1302" s="1">
        <v>-0.63995400000000002</v>
      </c>
      <c r="D1302" s="2">
        <v>3.7780799999999998E-9</v>
      </c>
      <c r="E1302" s="1">
        <v>1301</v>
      </c>
      <c r="G1302" s="5">
        <f t="shared" si="40"/>
        <v>4.5999999999990493E-5</v>
      </c>
      <c r="H1302" s="6">
        <f t="shared" si="41"/>
        <v>1.5112319999999999E-2</v>
      </c>
    </row>
    <row r="1303" spans="1:8" x14ac:dyDescent="0.35">
      <c r="A1303" s="1">
        <v>1</v>
      </c>
      <c r="B1303" s="1">
        <v>156.80699999999999</v>
      </c>
      <c r="C1303" s="1">
        <v>-0.638733</v>
      </c>
      <c r="D1303" s="2">
        <v>3.9581299999999999E-9</v>
      </c>
      <c r="E1303" s="1">
        <v>1302</v>
      </c>
      <c r="G1303" s="5">
        <f t="shared" si="40"/>
        <v>1.2670000000000181E-3</v>
      </c>
      <c r="H1303" s="6">
        <f t="shared" si="41"/>
        <v>1.5832519999999999E-2</v>
      </c>
    </row>
    <row r="1304" spans="1:8" x14ac:dyDescent="0.35">
      <c r="A1304" s="1">
        <v>1</v>
      </c>
      <c r="B1304" s="1">
        <v>156.917</v>
      </c>
      <c r="C1304" s="1">
        <v>-0.63751199999999997</v>
      </c>
      <c r="D1304" s="2">
        <v>3.8543699999999998E-9</v>
      </c>
      <c r="E1304" s="1">
        <v>1303</v>
      </c>
      <c r="G1304" s="5">
        <f t="shared" si="40"/>
        <v>2.4880000000000457E-3</v>
      </c>
      <c r="H1304" s="6">
        <f t="shared" si="41"/>
        <v>1.5417479999999999E-2</v>
      </c>
    </row>
    <row r="1305" spans="1:8" x14ac:dyDescent="0.35">
      <c r="A1305" s="1">
        <v>1</v>
      </c>
      <c r="B1305" s="1">
        <v>157.02699999999999</v>
      </c>
      <c r="C1305" s="1">
        <v>-0.63659699999999997</v>
      </c>
      <c r="D1305" s="2">
        <v>4.1015599999999996E-9</v>
      </c>
      <c r="E1305" s="1">
        <v>1304</v>
      </c>
      <c r="G1305" s="5">
        <f t="shared" si="40"/>
        <v>3.4030000000000449E-3</v>
      </c>
      <c r="H1305" s="6">
        <f t="shared" si="41"/>
        <v>1.6406239999999999E-2</v>
      </c>
    </row>
    <row r="1306" spans="1:8" x14ac:dyDescent="0.35">
      <c r="A1306" s="1">
        <v>1</v>
      </c>
      <c r="B1306" s="1">
        <v>157.137</v>
      </c>
      <c r="C1306" s="1">
        <v>-0.63537600000000005</v>
      </c>
      <c r="D1306" s="2">
        <v>3.8818399999999999E-9</v>
      </c>
      <c r="E1306" s="1">
        <v>1305</v>
      </c>
      <c r="G1306" s="5">
        <f t="shared" si="40"/>
        <v>4.6239999999999615E-3</v>
      </c>
      <c r="H1306" s="6">
        <f t="shared" si="41"/>
        <v>1.552736E-2</v>
      </c>
    </row>
    <row r="1307" spans="1:8" x14ac:dyDescent="0.35">
      <c r="A1307" s="1">
        <v>1</v>
      </c>
      <c r="B1307" s="1">
        <v>157.24700000000001</v>
      </c>
      <c r="C1307" s="1">
        <v>-0.63415500000000002</v>
      </c>
      <c r="D1307" s="2">
        <v>3.9825399999999998E-9</v>
      </c>
      <c r="E1307" s="1">
        <v>1306</v>
      </c>
      <c r="G1307" s="5">
        <f t="shared" si="40"/>
        <v>5.8449999999999891E-3</v>
      </c>
      <c r="H1307" s="6">
        <f t="shared" si="41"/>
        <v>1.5930159999999999E-2</v>
      </c>
    </row>
    <row r="1308" spans="1:8" x14ac:dyDescent="0.35">
      <c r="A1308" s="1">
        <v>1</v>
      </c>
      <c r="B1308" s="1">
        <v>157.357</v>
      </c>
      <c r="C1308" s="1">
        <v>-0.63293500000000003</v>
      </c>
      <c r="D1308" s="2">
        <v>4.0466300000000001E-9</v>
      </c>
      <c r="E1308" s="1">
        <v>1307</v>
      </c>
      <c r="G1308" s="5">
        <f t="shared" si="40"/>
        <v>7.064999999999988E-3</v>
      </c>
      <c r="H1308" s="6">
        <f t="shared" si="41"/>
        <v>1.6186519999999999E-2</v>
      </c>
    </row>
    <row r="1309" spans="1:8" x14ac:dyDescent="0.35">
      <c r="A1309" s="1">
        <v>1</v>
      </c>
      <c r="B1309" s="1">
        <v>157.46700000000001</v>
      </c>
      <c r="C1309" s="1">
        <v>-0.632019</v>
      </c>
      <c r="D1309" s="2">
        <v>3.9337199999999999E-9</v>
      </c>
      <c r="E1309" s="1">
        <v>1308</v>
      </c>
      <c r="G1309" s="5">
        <f t="shared" si="40"/>
        <v>7.9810000000000159E-3</v>
      </c>
      <c r="H1309" s="6">
        <f t="shared" si="41"/>
        <v>1.573488E-2</v>
      </c>
    </row>
    <row r="1310" spans="1:8" x14ac:dyDescent="0.35">
      <c r="A1310" s="1">
        <v>1</v>
      </c>
      <c r="B1310" s="1">
        <v>157.577</v>
      </c>
      <c r="C1310" s="1">
        <v>-0.63079799999999997</v>
      </c>
      <c r="D1310" s="2">
        <v>3.7933299999999998E-9</v>
      </c>
      <c r="E1310" s="1">
        <v>1309</v>
      </c>
      <c r="G1310" s="5">
        <f t="shared" si="40"/>
        <v>9.2020000000000435E-3</v>
      </c>
      <c r="H1310" s="6">
        <f t="shared" si="41"/>
        <v>1.5173319999999999E-2</v>
      </c>
    </row>
    <row r="1311" spans="1:8" x14ac:dyDescent="0.35">
      <c r="A1311" s="1">
        <v>1</v>
      </c>
      <c r="B1311" s="1">
        <v>157.68700000000001</v>
      </c>
      <c r="C1311" s="1">
        <v>-0.62957799999999997</v>
      </c>
      <c r="D1311" s="2">
        <v>4.1259800000000003E-9</v>
      </c>
      <c r="E1311" s="1">
        <v>1310</v>
      </c>
      <c r="G1311" s="5">
        <f t="shared" si="40"/>
        <v>1.0422000000000042E-2</v>
      </c>
      <c r="H1311" s="6">
        <f t="shared" si="41"/>
        <v>1.6503920000000002E-2</v>
      </c>
    </row>
    <row r="1312" spans="1:8" x14ac:dyDescent="0.35">
      <c r="A1312" s="1">
        <v>1</v>
      </c>
      <c r="B1312" s="1">
        <v>157.797</v>
      </c>
      <c r="C1312" s="1">
        <v>-0.62835700000000005</v>
      </c>
      <c r="D1312" s="2">
        <v>3.9886500000000003E-9</v>
      </c>
      <c r="E1312" s="1">
        <v>1311</v>
      </c>
      <c r="G1312" s="5">
        <f t="shared" si="40"/>
        <v>1.1642999999999959E-2</v>
      </c>
      <c r="H1312" s="6">
        <f t="shared" si="41"/>
        <v>1.5954600000000003E-2</v>
      </c>
    </row>
    <row r="1313" spans="1:8" x14ac:dyDescent="0.35">
      <c r="A1313" s="1">
        <v>1</v>
      </c>
      <c r="B1313" s="1">
        <v>157.90700000000001</v>
      </c>
      <c r="C1313" s="1">
        <v>-0.62744100000000003</v>
      </c>
      <c r="D1313" s="2">
        <v>4.0862999999999998E-9</v>
      </c>
      <c r="E1313" s="1">
        <v>1312</v>
      </c>
      <c r="G1313" s="5">
        <f t="shared" si="40"/>
        <v>1.2558999999999987E-2</v>
      </c>
      <c r="H1313" s="6">
        <f t="shared" si="41"/>
        <v>1.6345200000000001E-2</v>
      </c>
    </row>
    <row r="1314" spans="1:8" x14ac:dyDescent="0.35">
      <c r="A1314" s="1">
        <v>1</v>
      </c>
      <c r="B1314" s="1">
        <v>158.017</v>
      </c>
      <c r="C1314" s="1">
        <v>-0.62622100000000003</v>
      </c>
      <c r="D1314" s="2">
        <v>4.0252699999999997E-9</v>
      </c>
      <c r="E1314" s="1">
        <v>1313</v>
      </c>
      <c r="G1314" s="5">
        <f t="shared" si="40"/>
        <v>1.3778999999999986E-2</v>
      </c>
      <c r="H1314" s="6">
        <f t="shared" si="41"/>
        <v>1.610108E-2</v>
      </c>
    </row>
    <row r="1315" spans="1:8" x14ac:dyDescent="0.35">
      <c r="A1315" s="1">
        <v>1</v>
      </c>
      <c r="B1315" s="1">
        <v>158.12700000000001</v>
      </c>
      <c r="C1315" s="1">
        <v>-0.625</v>
      </c>
      <c r="D1315" s="2">
        <v>4.03748E-9</v>
      </c>
      <c r="E1315" s="1">
        <v>1314</v>
      </c>
      <c r="G1315" s="5">
        <f t="shared" si="40"/>
        <v>1.5000000000000013E-2</v>
      </c>
      <c r="H1315" s="6">
        <f t="shared" si="41"/>
        <v>1.6149920000000002E-2</v>
      </c>
    </row>
    <row r="1316" spans="1:8" x14ac:dyDescent="0.35">
      <c r="A1316" s="1">
        <v>1</v>
      </c>
      <c r="B1316" s="1">
        <v>158.23699999999999</v>
      </c>
      <c r="C1316" s="1">
        <v>-0.62377899999999997</v>
      </c>
      <c r="D1316" s="2">
        <v>3.9367700000000003E-9</v>
      </c>
      <c r="E1316" s="1">
        <v>1315</v>
      </c>
      <c r="G1316" s="5">
        <f t="shared" si="40"/>
        <v>1.6221000000000041E-2</v>
      </c>
      <c r="H1316" s="6">
        <f t="shared" si="41"/>
        <v>1.574708E-2</v>
      </c>
    </row>
    <row r="1317" spans="1:8" x14ac:dyDescent="0.35">
      <c r="A1317" s="1">
        <v>1</v>
      </c>
      <c r="B1317" s="1">
        <v>158.34700000000001</v>
      </c>
      <c r="C1317" s="1">
        <v>-0.62286399999999997</v>
      </c>
      <c r="D1317" s="2">
        <v>3.9886500000000003E-9</v>
      </c>
      <c r="E1317" s="1">
        <v>1316</v>
      </c>
      <c r="G1317" s="5">
        <f t="shared" si="40"/>
        <v>1.713600000000004E-2</v>
      </c>
      <c r="H1317" s="6">
        <f t="shared" si="41"/>
        <v>1.5954600000000003E-2</v>
      </c>
    </row>
    <row r="1318" spans="1:8" x14ac:dyDescent="0.35">
      <c r="A1318" s="1">
        <v>1</v>
      </c>
      <c r="B1318" s="1">
        <v>158.45699999999999</v>
      </c>
      <c r="C1318" s="1">
        <v>-0.62164299999999995</v>
      </c>
      <c r="D1318" s="2">
        <v>3.9611800000000002E-9</v>
      </c>
      <c r="E1318" s="1">
        <v>1317</v>
      </c>
      <c r="G1318" s="5">
        <f t="shared" si="40"/>
        <v>1.8357000000000068E-2</v>
      </c>
      <c r="H1318" s="6">
        <f t="shared" si="41"/>
        <v>1.584472E-2</v>
      </c>
    </row>
    <row r="1319" spans="1:8" x14ac:dyDescent="0.35">
      <c r="A1319" s="1">
        <v>1</v>
      </c>
      <c r="B1319" s="1">
        <v>158.56700000000001</v>
      </c>
      <c r="C1319" s="1">
        <v>-0.62042200000000003</v>
      </c>
      <c r="D1319" s="2">
        <v>4.1198699999999998E-9</v>
      </c>
      <c r="E1319" s="1">
        <v>1318</v>
      </c>
      <c r="G1319" s="5">
        <f t="shared" si="40"/>
        <v>1.9577999999999984E-2</v>
      </c>
      <c r="H1319" s="6">
        <f t="shared" si="41"/>
        <v>1.6479479999999998E-2</v>
      </c>
    </row>
    <row r="1320" spans="1:8" x14ac:dyDescent="0.35">
      <c r="A1320" s="1">
        <v>1</v>
      </c>
      <c r="B1320" s="1">
        <v>158.67699999999999</v>
      </c>
      <c r="C1320" s="1">
        <v>-0.61920200000000003</v>
      </c>
      <c r="D1320" s="2">
        <v>4.0588399999999996E-9</v>
      </c>
      <c r="E1320" s="1">
        <v>1319</v>
      </c>
      <c r="G1320" s="5">
        <f t="shared" si="40"/>
        <v>2.0797999999999983E-2</v>
      </c>
      <c r="H1320" s="6">
        <f t="shared" si="41"/>
        <v>1.6235359999999997E-2</v>
      </c>
    </row>
    <row r="1321" spans="1:8" x14ac:dyDescent="0.35">
      <c r="A1321" s="1">
        <v>1</v>
      </c>
      <c r="B1321" s="1">
        <v>158.78700000000001</v>
      </c>
      <c r="C1321" s="1">
        <v>-0.618286</v>
      </c>
      <c r="D1321" s="2">
        <v>4.1473399999999999E-9</v>
      </c>
      <c r="E1321" s="1">
        <v>1320</v>
      </c>
      <c r="G1321" s="5">
        <f t="shared" si="40"/>
        <v>2.1714000000000011E-2</v>
      </c>
      <c r="H1321" s="6">
        <f t="shared" si="41"/>
        <v>1.6589360000000001E-2</v>
      </c>
    </row>
    <row r="1322" spans="1:8" x14ac:dyDescent="0.35">
      <c r="A1322" s="1">
        <v>1</v>
      </c>
      <c r="B1322" s="1">
        <v>158.89699999999999</v>
      </c>
      <c r="C1322" s="1">
        <v>-0.61706499999999997</v>
      </c>
      <c r="D1322" s="2">
        <v>4.1351300000000004E-9</v>
      </c>
      <c r="E1322" s="1">
        <v>1321</v>
      </c>
      <c r="G1322" s="5">
        <f t="shared" si="40"/>
        <v>2.2935000000000039E-2</v>
      </c>
      <c r="H1322" s="6">
        <f t="shared" si="41"/>
        <v>1.6540520000000003E-2</v>
      </c>
    </row>
    <row r="1323" spans="1:8" x14ac:dyDescent="0.35">
      <c r="A1323" s="1">
        <v>1</v>
      </c>
      <c r="B1323" s="1">
        <v>159.00700000000001</v>
      </c>
      <c r="C1323" s="1">
        <v>-0.61584499999999998</v>
      </c>
      <c r="D1323" s="2">
        <v>4.16565E-9</v>
      </c>
      <c r="E1323" s="1">
        <v>1322</v>
      </c>
      <c r="G1323" s="5">
        <f t="shared" si="40"/>
        <v>2.4155000000000038E-2</v>
      </c>
      <c r="H1323" s="6">
        <f t="shared" si="41"/>
        <v>1.66626E-2</v>
      </c>
    </row>
    <row r="1324" spans="1:8" x14ac:dyDescent="0.35">
      <c r="A1324" s="1">
        <v>1</v>
      </c>
      <c r="B1324" s="1">
        <v>159.11699999999999</v>
      </c>
      <c r="C1324" s="1">
        <v>-0.61462399999999995</v>
      </c>
      <c r="D1324" s="2">
        <v>4.3426499999999997E-9</v>
      </c>
      <c r="E1324" s="1">
        <v>1323</v>
      </c>
      <c r="G1324" s="5">
        <f t="shared" si="40"/>
        <v>2.5376000000000065E-2</v>
      </c>
      <c r="H1324" s="6">
        <f t="shared" si="41"/>
        <v>1.73706E-2</v>
      </c>
    </row>
    <row r="1325" spans="1:8" x14ac:dyDescent="0.35">
      <c r="A1325" s="1">
        <v>1</v>
      </c>
      <c r="B1325" s="1">
        <v>159.227</v>
      </c>
      <c r="C1325" s="1">
        <v>-0.61370800000000003</v>
      </c>
      <c r="D1325" s="2">
        <v>4.1625999999999997E-9</v>
      </c>
      <c r="E1325" s="1">
        <v>1324</v>
      </c>
      <c r="G1325" s="5">
        <f t="shared" si="40"/>
        <v>2.6291999999999982E-2</v>
      </c>
      <c r="H1325" s="6">
        <f t="shared" si="41"/>
        <v>1.6650399999999999E-2</v>
      </c>
    </row>
    <row r="1326" spans="1:8" x14ac:dyDescent="0.35">
      <c r="A1326" s="1">
        <v>1</v>
      </c>
      <c r="B1326" s="1">
        <v>159.33699999999999</v>
      </c>
      <c r="C1326" s="1">
        <v>-0.61248800000000003</v>
      </c>
      <c r="D1326" s="2">
        <v>4.35486E-9</v>
      </c>
      <c r="E1326" s="1">
        <v>1325</v>
      </c>
      <c r="G1326" s="5">
        <f t="shared" si="40"/>
        <v>2.7511999999999981E-2</v>
      </c>
      <c r="H1326" s="6">
        <f t="shared" si="41"/>
        <v>1.7419440000000001E-2</v>
      </c>
    </row>
    <row r="1327" spans="1:8" x14ac:dyDescent="0.35">
      <c r="A1327" s="1">
        <v>1</v>
      </c>
      <c r="B1327" s="1">
        <v>159.447</v>
      </c>
      <c r="C1327" s="1">
        <v>-0.611267</v>
      </c>
      <c r="D1327" s="2">
        <v>4.0862999999999998E-9</v>
      </c>
      <c r="E1327" s="1">
        <v>1326</v>
      </c>
      <c r="G1327" s="5">
        <f t="shared" si="40"/>
        <v>2.8733000000000009E-2</v>
      </c>
      <c r="H1327" s="6">
        <f t="shared" si="41"/>
        <v>1.6345200000000001E-2</v>
      </c>
    </row>
    <row r="1328" spans="1:8" x14ac:dyDescent="0.35">
      <c r="A1328" s="1">
        <v>1</v>
      </c>
      <c r="B1328" s="1">
        <v>159.55699999999999</v>
      </c>
      <c r="C1328" s="1">
        <v>-0.61004599999999998</v>
      </c>
      <c r="D1328" s="2">
        <v>4.3426499999999997E-9</v>
      </c>
      <c r="E1328" s="1">
        <v>1327</v>
      </c>
      <c r="G1328" s="5">
        <f t="shared" si="40"/>
        <v>2.9954000000000036E-2</v>
      </c>
      <c r="H1328" s="6">
        <f t="shared" si="41"/>
        <v>1.73706E-2</v>
      </c>
    </row>
    <row r="1329" spans="1:8" x14ac:dyDescent="0.35">
      <c r="A1329" s="1">
        <v>1</v>
      </c>
      <c r="B1329" s="1">
        <v>159.667</v>
      </c>
      <c r="C1329" s="1">
        <v>-0.60913099999999998</v>
      </c>
      <c r="D1329" s="2">
        <v>4.1625999999999997E-9</v>
      </c>
      <c r="E1329" s="1">
        <v>1328</v>
      </c>
      <c r="G1329" s="5">
        <f t="shared" si="40"/>
        <v>3.0869000000000035E-2</v>
      </c>
      <c r="H1329" s="6">
        <f t="shared" si="41"/>
        <v>1.6650399999999999E-2</v>
      </c>
    </row>
    <row r="1330" spans="1:8" x14ac:dyDescent="0.35">
      <c r="A1330" s="1">
        <v>1</v>
      </c>
      <c r="B1330" s="1">
        <v>159.77699999999999</v>
      </c>
      <c r="C1330" s="1">
        <v>-0.60790999999999995</v>
      </c>
      <c r="D1330" s="2">
        <v>4.26025E-9</v>
      </c>
      <c r="E1330" s="1">
        <v>1329</v>
      </c>
      <c r="G1330" s="5">
        <f t="shared" si="40"/>
        <v>3.2090000000000063E-2</v>
      </c>
      <c r="H1330" s="6">
        <f t="shared" si="41"/>
        <v>1.7041000000000001E-2</v>
      </c>
    </row>
    <row r="1331" spans="1:8" x14ac:dyDescent="0.35">
      <c r="A1331" s="1">
        <v>1</v>
      </c>
      <c r="B1331" s="1">
        <v>159.887</v>
      </c>
      <c r="C1331" s="1">
        <v>-0.60668900000000003</v>
      </c>
      <c r="D1331" s="2">
        <v>4.2846699999999998E-9</v>
      </c>
      <c r="E1331" s="1">
        <v>1330</v>
      </c>
      <c r="G1331" s="5">
        <f t="shared" si="40"/>
        <v>3.331099999999998E-2</v>
      </c>
      <c r="H1331" s="6">
        <f t="shared" si="41"/>
        <v>1.713868E-2</v>
      </c>
    </row>
    <row r="1332" spans="1:8" x14ac:dyDescent="0.35">
      <c r="A1332" s="1">
        <v>1</v>
      </c>
      <c r="B1332" s="1">
        <v>159.99700000000001</v>
      </c>
      <c r="C1332" s="1">
        <v>-0.60546900000000003</v>
      </c>
      <c r="D1332" s="2">
        <v>4.4769300000000002E-9</v>
      </c>
      <c r="E1332" s="1">
        <v>1331</v>
      </c>
      <c r="G1332" s="5">
        <f t="shared" si="40"/>
        <v>3.4530999999999978E-2</v>
      </c>
      <c r="H1332" s="6">
        <f t="shared" si="41"/>
        <v>1.7907720000000002E-2</v>
      </c>
    </row>
    <row r="1333" spans="1:8" x14ac:dyDescent="0.35">
      <c r="A1333" s="1">
        <v>1</v>
      </c>
      <c r="B1333" s="1">
        <v>160.107</v>
      </c>
      <c r="C1333" s="1">
        <v>-0.60455300000000001</v>
      </c>
      <c r="D1333" s="2">
        <v>4.1595500000000002E-9</v>
      </c>
      <c r="E1333" s="1">
        <v>1332</v>
      </c>
      <c r="G1333" s="5">
        <f t="shared" si="40"/>
        <v>3.5447000000000006E-2</v>
      </c>
      <c r="H1333" s="6">
        <f t="shared" si="41"/>
        <v>1.6638200000000002E-2</v>
      </c>
    </row>
    <row r="1334" spans="1:8" x14ac:dyDescent="0.35">
      <c r="A1334" s="1">
        <v>1</v>
      </c>
      <c r="B1334" s="1">
        <v>160.21700000000001</v>
      </c>
      <c r="C1334" s="1">
        <v>-0.60333300000000001</v>
      </c>
      <c r="D1334" s="2">
        <v>4.35486E-9</v>
      </c>
      <c r="E1334" s="1">
        <v>1333</v>
      </c>
      <c r="G1334" s="5">
        <f t="shared" si="40"/>
        <v>3.6667000000000005E-2</v>
      </c>
      <c r="H1334" s="6">
        <f t="shared" si="41"/>
        <v>1.7419440000000001E-2</v>
      </c>
    </row>
    <row r="1335" spans="1:8" x14ac:dyDescent="0.35">
      <c r="A1335" s="1">
        <v>1</v>
      </c>
      <c r="B1335" s="1">
        <v>160.327</v>
      </c>
      <c r="C1335" s="1">
        <v>-0.60211199999999998</v>
      </c>
      <c r="D1335" s="2">
        <v>4.3212900000000001E-9</v>
      </c>
      <c r="E1335" s="1">
        <v>1334</v>
      </c>
      <c r="G1335" s="5">
        <f t="shared" si="40"/>
        <v>3.7888000000000033E-2</v>
      </c>
      <c r="H1335" s="6">
        <f t="shared" si="41"/>
        <v>1.7285160000000001E-2</v>
      </c>
    </row>
    <row r="1336" spans="1:8" x14ac:dyDescent="0.35">
      <c r="A1336" s="1">
        <v>1</v>
      </c>
      <c r="B1336" s="1">
        <v>160.43700000000001</v>
      </c>
      <c r="C1336" s="1">
        <v>-0.60119599999999995</v>
      </c>
      <c r="D1336" s="2">
        <v>4.6142600000000002E-9</v>
      </c>
      <c r="E1336" s="1">
        <v>1335</v>
      </c>
      <c r="G1336" s="5">
        <f t="shared" si="40"/>
        <v>3.8804000000000061E-2</v>
      </c>
      <c r="H1336" s="6">
        <f t="shared" si="41"/>
        <v>1.8457040000000001E-2</v>
      </c>
    </row>
    <row r="1337" spans="1:8" x14ac:dyDescent="0.35">
      <c r="A1337" s="1">
        <v>1</v>
      </c>
      <c r="B1337" s="1">
        <v>160.547</v>
      </c>
      <c r="C1337" s="1">
        <v>-0.59997599999999995</v>
      </c>
      <c r="D1337" s="2">
        <v>4.1320800000000001E-9</v>
      </c>
      <c r="E1337" s="1">
        <v>1336</v>
      </c>
      <c r="G1337" s="5">
        <f t="shared" si="40"/>
        <v>4.002400000000006E-2</v>
      </c>
      <c r="H1337" s="6">
        <f t="shared" si="41"/>
        <v>1.6528319999999999E-2</v>
      </c>
    </row>
    <row r="1338" spans="1:8" x14ac:dyDescent="0.35">
      <c r="A1338" s="1">
        <v>1</v>
      </c>
      <c r="B1338" s="1">
        <v>160.65700000000001</v>
      </c>
      <c r="C1338" s="1">
        <v>-0.59875500000000004</v>
      </c>
      <c r="D1338" s="2">
        <v>4.5654299999999996E-9</v>
      </c>
      <c r="E1338" s="1">
        <v>1337</v>
      </c>
      <c r="G1338" s="5">
        <f t="shared" si="40"/>
        <v>4.1244999999999976E-2</v>
      </c>
      <c r="H1338" s="6">
        <f t="shared" si="41"/>
        <v>1.8261719999999999E-2</v>
      </c>
    </row>
    <row r="1339" spans="1:8" x14ac:dyDescent="0.35">
      <c r="A1339" s="1">
        <v>1</v>
      </c>
      <c r="B1339" s="1">
        <v>160.767</v>
      </c>
      <c r="C1339" s="1">
        <v>-0.59753400000000001</v>
      </c>
      <c r="D1339" s="2">
        <v>4.2327899999999998E-9</v>
      </c>
      <c r="E1339" s="1">
        <v>1338</v>
      </c>
      <c r="G1339" s="5">
        <f t="shared" si="40"/>
        <v>4.2466000000000004E-2</v>
      </c>
      <c r="H1339" s="6">
        <f t="shared" si="41"/>
        <v>1.6931160000000001E-2</v>
      </c>
    </row>
    <row r="1340" spans="1:8" x14ac:dyDescent="0.35">
      <c r="A1340" s="1">
        <v>1</v>
      </c>
      <c r="B1340" s="1">
        <v>160.87700000000001</v>
      </c>
      <c r="C1340" s="1">
        <v>-0.59661900000000001</v>
      </c>
      <c r="D1340" s="2">
        <v>4.4403099999999999E-9</v>
      </c>
      <c r="E1340" s="1">
        <v>1339</v>
      </c>
      <c r="G1340" s="5">
        <f t="shared" si="40"/>
        <v>4.3381000000000003E-2</v>
      </c>
      <c r="H1340" s="6">
        <f t="shared" si="41"/>
        <v>1.7761240000000001E-2</v>
      </c>
    </row>
    <row r="1341" spans="1:8" x14ac:dyDescent="0.35">
      <c r="A1341" s="1">
        <v>1</v>
      </c>
      <c r="B1341" s="1">
        <v>160.98699999999999</v>
      </c>
      <c r="C1341" s="1">
        <v>-0.59539799999999998</v>
      </c>
      <c r="D1341" s="2">
        <v>4.1961700000000004E-9</v>
      </c>
      <c r="E1341" s="1">
        <v>1340</v>
      </c>
      <c r="G1341" s="5">
        <f t="shared" si="40"/>
        <v>4.4602000000000031E-2</v>
      </c>
      <c r="H1341" s="6">
        <f t="shared" si="41"/>
        <v>1.6784680000000003E-2</v>
      </c>
    </row>
    <row r="1342" spans="1:8" x14ac:dyDescent="0.35">
      <c r="A1342" s="1">
        <v>1</v>
      </c>
      <c r="B1342" s="1">
        <v>161.09700000000001</v>
      </c>
      <c r="C1342" s="1">
        <v>-0.59417699999999996</v>
      </c>
      <c r="D1342" s="2">
        <v>4.4342000000000003E-9</v>
      </c>
      <c r="E1342" s="1">
        <v>1341</v>
      </c>
      <c r="G1342" s="5">
        <f t="shared" si="40"/>
        <v>4.5823000000000058E-2</v>
      </c>
      <c r="H1342" s="6">
        <f t="shared" si="41"/>
        <v>1.77368E-2</v>
      </c>
    </row>
    <row r="1343" spans="1:8" x14ac:dyDescent="0.35">
      <c r="A1343" s="1">
        <v>1</v>
      </c>
      <c r="B1343" s="1">
        <v>161.20699999999999</v>
      </c>
      <c r="C1343" s="1">
        <v>-0.59295699999999996</v>
      </c>
      <c r="D1343" s="2">
        <v>4.21753E-9</v>
      </c>
      <c r="E1343" s="1">
        <v>1342</v>
      </c>
      <c r="G1343" s="5">
        <f t="shared" si="40"/>
        <v>4.7043000000000057E-2</v>
      </c>
      <c r="H1343" s="6">
        <f t="shared" si="41"/>
        <v>1.6870119999999999E-2</v>
      </c>
    </row>
    <row r="1344" spans="1:8" x14ac:dyDescent="0.35">
      <c r="A1344" s="1">
        <v>1</v>
      </c>
      <c r="B1344" s="1">
        <v>161.31700000000001</v>
      </c>
      <c r="C1344" s="1">
        <v>-0.59204100000000004</v>
      </c>
      <c r="D1344" s="2">
        <v>4.6539299999999999E-9</v>
      </c>
      <c r="E1344" s="1">
        <v>1343</v>
      </c>
      <c r="G1344" s="5">
        <f t="shared" si="40"/>
        <v>4.7958999999999974E-2</v>
      </c>
      <c r="H1344" s="6">
        <f t="shared" si="41"/>
        <v>1.8615719999999999E-2</v>
      </c>
    </row>
    <row r="1345" spans="1:8" x14ac:dyDescent="0.35">
      <c r="A1345" s="1">
        <v>1</v>
      </c>
      <c r="B1345" s="1">
        <v>161.42699999999999</v>
      </c>
      <c r="C1345" s="1">
        <v>-0.59082000000000001</v>
      </c>
      <c r="D1345" s="2">
        <v>4.3670700000000003E-9</v>
      </c>
      <c r="E1345" s="1">
        <v>1344</v>
      </c>
      <c r="G1345" s="5">
        <f t="shared" si="40"/>
        <v>4.9180000000000001E-2</v>
      </c>
      <c r="H1345" s="6">
        <f t="shared" si="41"/>
        <v>1.7468280000000003E-2</v>
      </c>
    </row>
    <row r="1346" spans="1:8" x14ac:dyDescent="0.35">
      <c r="A1346" s="1">
        <v>1</v>
      </c>
      <c r="B1346" s="1">
        <v>161.53700000000001</v>
      </c>
      <c r="C1346" s="1">
        <v>-0.58960000000000001</v>
      </c>
      <c r="D1346" s="2">
        <v>4.6356199999999998E-9</v>
      </c>
      <c r="E1346" s="1">
        <v>1345</v>
      </c>
      <c r="G1346" s="5">
        <f t="shared" si="40"/>
        <v>5.04E-2</v>
      </c>
      <c r="H1346" s="6">
        <f t="shared" si="41"/>
        <v>1.854248E-2</v>
      </c>
    </row>
    <row r="1347" spans="1:8" x14ac:dyDescent="0.35">
      <c r="A1347" s="1">
        <v>1</v>
      </c>
      <c r="B1347" s="1">
        <v>161.64699999999999</v>
      </c>
      <c r="C1347" s="1">
        <v>-0.58837899999999999</v>
      </c>
      <c r="D1347" s="2">
        <v>4.3182399999999998E-9</v>
      </c>
      <c r="E1347" s="1">
        <v>1346</v>
      </c>
      <c r="G1347" s="5">
        <f t="shared" ref="G1347:G1410" si="42">C1347+0.64</f>
        <v>5.1621000000000028E-2</v>
      </c>
      <c r="H1347" s="6">
        <f t="shared" ref="H1347:H1410" si="43">D1347/0.25*1000000</f>
        <v>1.727296E-2</v>
      </c>
    </row>
    <row r="1348" spans="1:8" x14ac:dyDescent="0.35">
      <c r="A1348" s="1">
        <v>1</v>
      </c>
      <c r="B1348" s="1">
        <v>161.75700000000001</v>
      </c>
      <c r="C1348" s="1">
        <v>-0.58746299999999996</v>
      </c>
      <c r="D1348" s="2">
        <v>4.5257599999999999E-9</v>
      </c>
      <c r="E1348" s="1">
        <v>1347</v>
      </c>
      <c r="G1348" s="5">
        <f t="shared" si="42"/>
        <v>5.2537000000000056E-2</v>
      </c>
      <c r="H1348" s="6">
        <f t="shared" si="43"/>
        <v>1.8103040000000001E-2</v>
      </c>
    </row>
    <row r="1349" spans="1:8" x14ac:dyDescent="0.35">
      <c r="A1349" s="1">
        <v>1</v>
      </c>
      <c r="B1349" s="1">
        <v>161.86699999999999</v>
      </c>
      <c r="C1349" s="1">
        <v>-0.58624299999999996</v>
      </c>
      <c r="D1349" s="2">
        <v>4.3579100000000003E-9</v>
      </c>
      <c r="E1349" s="1">
        <v>1348</v>
      </c>
      <c r="G1349" s="5">
        <f t="shared" si="42"/>
        <v>5.3757000000000055E-2</v>
      </c>
      <c r="H1349" s="6">
        <f t="shared" si="43"/>
        <v>1.7431640000000002E-2</v>
      </c>
    </row>
    <row r="1350" spans="1:8" x14ac:dyDescent="0.35">
      <c r="A1350" s="1">
        <v>1</v>
      </c>
      <c r="B1350" s="1">
        <v>161.977</v>
      </c>
      <c r="C1350" s="1">
        <v>-0.58502200000000004</v>
      </c>
      <c r="D1350" s="2">
        <v>4.5013400000000001E-9</v>
      </c>
      <c r="E1350" s="1">
        <v>1349</v>
      </c>
      <c r="G1350" s="5">
        <f t="shared" si="42"/>
        <v>5.4977999999999971E-2</v>
      </c>
      <c r="H1350" s="6">
        <f t="shared" si="43"/>
        <v>1.8005360000000002E-2</v>
      </c>
    </row>
    <row r="1351" spans="1:8" x14ac:dyDescent="0.35">
      <c r="A1351" s="1">
        <v>1</v>
      </c>
      <c r="B1351" s="1">
        <v>162.08699999999999</v>
      </c>
      <c r="C1351" s="1">
        <v>-0.58380100000000001</v>
      </c>
      <c r="D1351" s="2">
        <v>4.1687000000000003E-9</v>
      </c>
      <c r="E1351" s="1">
        <v>1350</v>
      </c>
      <c r="G1351" s="5">
        <f t="shared" si="42"/>
        <v>5.6198999999999999E-2</v>
      </c>
      <c r="H1351" s="6">
        <f t="shared" si="43"/>
        <v>1.66748E-2</v>
      </c>
    </row>
    <row r="1352" spans="1:8" x14ac:dyDescent="0.35">
      <c r="A1352" s="1">
        <v>1</v>
      </c>
      <c r="B1352" s="1">
        <v>162.197</v>
      </c>
      <c r="C1352" s="1">
        <v>-0.58258100000000002</v>
      </c>
      <c r="D1352" s="2">
        <v>4.6112099999999998E-9</v>
      </c>
      <c r="E1352" s="1">
        <v>1351</v>
      </c>
      <c r="G1352" s="5">
        <f t="shared" si="42"/>
        <v>5.7418999999999998E-2</v>
      </c>
      <c r="H1352" s="6">
        <f t="shared" si="43"/>
        <v>1.8444840000000001E-2</v>
      </c>
    </row>
    <row r="1353" spans="1:8" x14ac:dyDescent="0.35">
      <c r="A1353" s="1">
        <v>1</v>
      </c>
      <c r="B1353" s="1">
        <v>162.30699999999999</v>
      </c>
      <c r="C1353" s="1">
        <v>-0.58166499999999999</v>
      </c>
      <c r="D1353" s="2">
        <v>4.5593299999999998E-9</v>
      </c>
      <c r="E1353" s="1">
        <v>1352</v>
      </c>
      <c r="G1353" s="5">
        <f t="shared" si="42"/>
        <v>5.8335000000000026E-2</v>
      </c>
      <c r="H1353" s="6">
        <f t="shared" si="43"/>
        <v>1.8237319999999998E-2</v>
      </c>
    </row>
    <row r="1354" spans="1:8" x14ac:dyDescent="0.35">
      <c r="A1354" s="1">
        <v>1</v>
      </c>
      <c r="B1354" s="1">
        <v>162.417</v>
      </c>
      <c r="C1354" s="1">
        <v>-0.58044399999999996</v>
      </c>
      <c r="D1354" s="2">
        <v>4.7485399999999998E-9</v>
      </c>
      <c r="E1354" s="1">
        <v>1353</v>
      </c>
      <c r="G1354" s="5">
        <f t="shared" si="42"/>
        <v>5.9556000000000053E-2</v>
      </c>
      <c r="H1354" s="6">
        <f t="shared" si="43"/>
        <v>1.899416E-2</v>
      </c>
    </row>
    <row r="1355" spans="1:8" x14ac:dyDescent="0.35">
      <c r="A1355" s="1">
        <v>1</v>
      </c>
      <c r="B1355" s="1">
        <v>162.52699999999999</v>
      </c>
      <c r="C1355" s="1">
        <v>-0.57922399999999996</v>
      </c>
      <c r="D1355" s="2">
        <v>4.4494600000000001E-9</v>
      </c>
      <c r="E1355" s="1">
        <v>1354</v>
      </c>
      <c r="G1355" s="5">
        <f t="shared" si="42"/>
        <v>6.0776000000000052E-2</v>
      </c>
      <c r="H1355" s="6">
        <f t="shared" si="43"/>
        <v>1.7797839999999999E-2</v>
      </c>
    </row>
    <row r="1356" spans="1:8" x14ac:dyDescent="0.35">
      <c r="A1356" s="1">
        <v>1</v>
      </c>
      <c r="B1356" s="1">
        <v>162.637</v>
      </c>
      <c r="C1356" s="1">
        <v>-0.57800300000000004</v>
      </c>
      <c r="D1356" s="2">
        <v>4.6600299999999997E-9</v>
      </c>
      <c r="E1356" s="1">
        <v>1355</v>
      </c>
      <c r="G1356" s="5">
        <f t="shared" si="42"/>
        <v>6.1996999999999969E-2</v>
      </c>
      <c r="H1356" s="6">
        <f t="shared" si="43"/>
        <v>1.864012E-2</v>
      </c>
    </row>
    <row r="1357" spans="1:8" x14ac:dyDescent="0.35">
      <c r="A1357" s="1">
        <v>1</v>
      </c>
      <c r="B1357" s="1">
        <v>162.74700000000001</v>
      </c>
      <c r="C1357" s="1">
        <v>-0.57708700000000002</v>
      </c>
      <c r="D1357" s="2">
        <v>4.6142600000000002E-9</v>
      </c>
      <c r="E1357" s="1">
        <v>1356</v>
      </c>
      <c r="G1357" s="5">
        <f t="shared" si="42"/>
        <v>6.2912999999999997E-2</v>
      </c>
      <c r="H1357" s="6">
        <f t="shared" si="43"/>
        <v>1.8457040000000001E-2</v>
      </c>
    </row>
    <row r="1358" spans="1:8" x14ac:dyDescent="0.35">
      <c r="A1358" s="1">
        <v>1</v>
      </c>
      <c r="B1358" s="1">
        <v>162.857</v>
      </c>
      <c r="C1358" s="1">
        <v>-0.57586700000000002</v>
      </c>
      <c r="D1358" s="2">
        <v>4.6264599999999998E-9</v>
      </c>
      <c r="E1358" s="1">
        <v>1357</v>
      </c>
      <c r="G1358" s="5">
        <f t="shared" si="42"/>
        <v>6.4132999999999996E-2</v>
      </c>
      <c r="H1358" s="6">
        <f t="shared" si="43"/>
        <v>1.8505839999999999E-2</v>
      </c>
    </row>
    <row r="1359" spans="1:8" x14ac:dyDescent="0.35">
      <c r="A1359" s="1">
        <v>1</v>
      </c>
      <c r="B1359" s="1">
        <v>162.96700000000001</v>
      </c>
      <c r="C1359" s="1">
        <v>-0.57464599999999999</v>
      </c>
      <c r="D1359" s="2">
        <v>4.5562699999999996E-9</v>
      </c>
      <c r="E1359" s="1">
        <v>1358</v>
      </c>
      <c r="G1359" s="5">
        <f t="shared" si="42"/>
        <v>6.5354000000000023E-2</v>
      </c>
      <c r="H1359" s="6">
        <f t="shared" si="43"/>
        <v>1.8225079999999998E-2</v>
      </c>
    </row>
    <row r="1360" spans="1:8" x14ac:dyDescent="0.35">
      <c r="A1360" s="1">
        <v>1</v>
      </c>
      <c r="B1360" s="1">
        <v>163.077</v>
      </c>
      <c r="C1360" s="1">
        <v>-0.57342499999999996</v>
      </c>
      <c r="D1360" s="2">
        <v>4.7546399999999996E-9</v>
      </c>
      <c r="E1360" s="1">
        <v>1359</v>
      </c>
      <c r="G1360" s="5">
        <f t="shared" si="42"/>
        <v>6.6575000000000051E-2</v>
      </c>
      <c r="H1360" s="6">
        <f t="shared" si="43"/>
        <v>1.9018559999999997E-2</v>
      </c>
    </row>
    <row r="1361" spans="1:8" x14ac:dyDescent="0.35">
      <c r="A1361" s="1">
        <v>1</v>
      </c>
      <c r="B1361" s="1">
        <v>163.18700000000001</v>
      </c>
      <c r="C1361" s="1">
        <v>-0.57250999999999996</v>
      </c>
      <c r="D1361" s="2">
        <v>4.6234100000000003E-9</v>
      </c>
      <c r="E1361" s="1">
        <v>1360</v>
      </c>
      <c r="G1361" s="5">
        <f t="shared" si="42"/>
        <v>6.749000000000005E-2</v>
      </c>
      <c r="H1361" s="6">
        <f t="shared" si="43"/>
        <v>1.8493640000000002E-2</v>
      </c>
    </row>
    <row r="1362" spans="1:8" x14ac:dyDescent="0.35">
      <c r="A1362" s="1">
        <v>1</v>
      </c>
      <c r="B1362" s="1">
        <v>163.297</v>
      </c>
      <c r="C1362" s="1">
        <v>-0.57128900000000005</v>
      </c>
      <c r="D1362" s="2">
        <v>4.6935999999999996E-9</v>
      </c>
      <c r="E1362" s="1">
        <v>1361</v>
      </c>
      <c r="G1362" s="5">
        <f t="shared" si="42"/>
        <v>6.8710999999999967E-2</v>
      </c>
      <c r="H1362" s="6">
        <f t="shared" si="43"/>
        <v>1.8774399999999997E-2</v>
      </c>
    </row>
    <row r="1363" spans="1:8" x14ac:dyDescent="0.35">
      <c r="A1363" s="1">
        <v>1</v>
      </c>
      <c r="B1363" s="1">
        <v>163.40700000000001</v>
      </c>
      <c r="C1363" s="1">
        <v>-0.57006800000000002</v>
      </c>
      <c r="D1363" s="2">
        <v>4.6081499999999996E-9</v>
      </c>
      <c r="E1363" s="1">
        <v>1362</v>
      </c>
      <c r="G1363" s="5">
        <f t="shared" si="42"/>
        <v>6.9931999999999994E-2</v>
      </c>
      <c r="H1363" s="6">
        <f t="shared" si="43"/>
        <v>1.8432599999999997E-2</v>
      </c>
    </row>
    <row r="1364" spans="1:8" x14ac:dyDescent="0.35">
      <c r="A1364" s="1">
        <v>1</v>
      </c>
      <c r="B1364" s="1">
        <v>163.517</v>
      </c>
      <c r="C1364" s="1">
        <v>-0.56915300000000002</v>
      </c>
      <c r="D1364" s="2">
        <v>4.6417200000000004E-9</v>
      </c>
      <c r="E1364" s="1">
        <v>1363</v>
      </c>
      <c r="G1364" s="5">
        <f t="shared" si="42"/>
        <v>7.0846999999999993E-2</v>
      </c>
      <c r="H1364" s="6">
        <f t="shared" si="43"/>
        <v>1.8566880000000001E-2</v>
      </c>
    </row>
    <row r="1365" spans="1:8" x14ac:dyDescent="0.35">
      <c r="A1365" s="1">
        <v>1</v>
      </c>
      <c r="B1365" s="1">
        <v>163.62700000000001</v>
      </c>
      <c r="C1365" s="1">
        <v>-0.56793199999999999</v>
      </c>
      <c r="D1365" s="2">
        <v>4.62036E-9</v>
      </c>
      <c r="E1365" s="1">
        <v>1364</v>
      </c>
      <c r="G1365" s="5">
        <f t="shared" si="42"/>
        <v>7.2068000000000021E-2</v>
      </c>
      <c r="H1365" s="6">
        <f t="shared" si="43"/>
        <v>1.8481439999999998E-2</v>
      </c>
    </row>
    <row r="1366" spans="1:8" x14ac:dyDescent="0.35">
      <c r="A1366" s="1">
        <v>1</v>
      </c>
      <c r="B1366" s="1">
        <v>163.73699999999999</v>
      </c>
      <c r="C1366" s="1">
        <v>-0.56671099999999996</v>
      </c>
      <c r="D1366" s="2">
        <v>4.6783399999999998E-9</v>
      </c>
      <c r="E1366" s="1">
        <v>1365</v>
      </c>
      <c r="G1366" s="5">
        <f t="shared" si="42"/>
        <v>7.3289000000000049E-2</v>
      </c>
      <c r="H1366" s="6">
        <f t="shared" si="43"/>
        <v>1.8713359999999998E-2</v>
      </c>
    </row>
    <row r="1367" spans="1:8" x14ac:dyDescent="0.35">
      <c r="A1367" s="1">
        <v>1</v>
      </c>
      <c r="B1367" s="1">
        <v>163.84700000000001</v>
      </c>
      <c r="C1367" s="1">
        <v>-0.56549099999999997</v>
      </c>
      <c r="D1367" s="2">
        <v>4.7180200000000002E-9</v>
      </c>
      <c r="E1367" s="1">
        <v>1366</v>
      </c>
      <c r="G1367" s="5">
        <f t="shared" si="42"/>
        <v>7.4509000000000047E-2</v>
      </c>
      <c r="H1367" s="6">
        <f t="shared" si="43"/>
        <v>1.8872079999999999E-2</v>
      </c>
    </row>
    <row r="1368" spans="1:8" x14ac:dyDescent="0.35">
      <c r="A1368" s="1">
        <v>1</v>
      </c>
      <c r="B1368" s="1">
        <v>163.95699999999999</v>
      </c>
      <c r="C1368" s="1">
        <v>-0.56457500000000005</v>
      </c>
      <c r="D1368" s="2">
        <v>4.7302199999999998E-9</v>
      </c>
      <c r="E1368" s="1">
        <v>1367</v>
      </c>
      <c r="G1368" s="5">
        <f t="shared" si="42"/>
        <v>7.5424999999999964E-2</v>
      </c>
      <c r="H1368" s="6">
        <f t="shared" si="43"/>
        <v>1.8920879999999998E-2</v>
      </c>
    </row>
    <row r="1369" spans="1:8" x14ac:dyDescent="0.35">
      <c r="A1369" s="1">
        <v>1</v>
      </c>
      <c r="B1369" s="1">
        <v>164.06700000000001</v>
      </c>
      <c r="C1369" s="1">
        <v>-0.56335400000000002</v>
      </c>
      <c r="D1369" s="2">
        <v>4.73328E-9</v>
      </c>
      <c r="E1369" s="1">
        <v>1368</v>
      </c>
      <c r="G1369" s="5">
        <f t="shared" si="42"/>
        <v>7.6645999999999992E-2</v>
      </c>
      <c r="H1369" s="6">
        <f t="shared" si="43"/>
        <v>1.8933120000000001E-2</v>
      </c>
    </row>
    <row r="1370" spans="1:8" x14ac:dyDescent="0.35">
      <c r="A1370" s="1">
        <v>1</v>
      </c>
      <c r="B1370" s="1">
        <v>164.17699999999999</v>
      </c>
      <c r="C1370" s="1">
        <v>-0.56213400000000002</v>
      </c>
      <c r="D1370" s="2">
        <v>4.54407E-9</v>
      </c>
      <c r="E1370" s="1">
        <v>1369</v>
      </c>
      <c r="G1370" s="5">
        <f t="shared" si="42"/>
        <v>7.7865999999999991E-2</v>
      </c>
      <c r="H1370" s="6">
        <f t="shared" si="43"/>
        <v>1.817628E-2</v>
      </c>
    </row>
    <row r="1371" spans="1:8" x14ac:dyDescent="0.35">
      <c r="A1371" s="1">
        <v>1</v>
      </c>
      <c r="B1371" s="1">
        <v>164.28700000000001</v>
      </c>
      <c r="C1371" s="1">
        <v>-0.56091299999999999</v>
      </c>
      <c r="D1371" s="2">
        <v>4.7668499999999999E-9</v>
      </c>
      <c r="E1371" s="1">
        <v>1370</v>
      </c>
      <c r="G1371" s="5">
        <f t="shared" si="42"/>
        <v>7.9087000000000018E-2</v>
      </c>
      <c r="H1371" s="6">
        <f t="shared" si="43"/>
        <v>1.9067399999999998E-2</v>
      </c>
    </row>
    <row r="1372" spans="1:8" x14ac:dyDescent="0.35">
      <c r="A1372" s="1">
        <v>1</v>
      </c>
      <c r="B1372" s="1">
        <v>164.39699999999999</v>
      </c>
      <c r="C1372" s="1">
        <v>-0.559998</v>
      </c>
      <c r="D1372" s="2">
        <v>4.7485399999999998E-9</v>
      </c>
      <c r="E1372" s="1">
        <v>1371</v>
      </c>
      <c r="G1372" s="5">
        <f t="shared" si="42"/>
        <v>8.0002000000000018E-2</v>
      </c>
      <c r="H1372" s="6">
        <f t="shared" si="43"/>
        <v>1.899416E-2</v>
      </c>
    </row>
    <row r="1373" spans="1:8" x14ac:dyDescent="0.35">
      <c r="A1373" s="1">
        <v>1</v>
      </c>
      <c r="B1373" s="1">
        <v>164.50700000000001</v>
      </c>
      <c r="C1373" s="1">
        <v>-0.55877699999999997</v>
      </c>
      <c r="D1373" s="2">
        <v>4.7729499999999997E-9</v>
      </c>
      <c r="E1373" s="1">
        <v>1372</v>
      </c>
      <c r="G1373" s="5">
        <f t="shared" si="42"/>
        <v>8.1223000000000045E-2</v>
      </c>
      <c r="H1373" s="6">
        <f t="shared" si="43"/>
        <v>1.9091799999999999E-2</v>
      </c>
    </row>
    <row r="1374" spans="1:8" x14ac:dyDescent="0.35">
      <c r="A1374" s="1">
        <v>1</v>
      </c>
      <c r="B1374" s="1">
        <v>164.61699999999999</v>
      </c>
      <c r="C1374" s="1">
        <v>-0.55755600000000005</v>
      </c>
      <c r="D1374" s="2">
        <v>4.6112099999999998E-9</v>
      </c>
      <c r="E1374" s="1">
        <v>1373</v>
      </c>
      <c r="G1374" s="5">
        <f t="shared" si="42"/>
        <v>8.2443999999999962E-2</v>
      </c>
      <c r="H1374" s="6">
        <f t="shared" si="43"/>
        <v>1.8444840000000001E-2</v>
      </c>
    </row>
    <row r="1375" spans="1:8" x14ac:dyDescent="0.35">
      <c r="A1375" s="1">
        <v>1</v>
      </c>
      <c r="B1375" s="1">
        <v>164.727</v>
      </c>
      <c r="C1375" s="1">
        <v>-0.55633500000000002</v>
      </c>
      <c r="D1375" s="2">
        <v>4.9652100000000001E-9</v>
      </c>
      <c r="E1375" s="1">
        <v>1374</v>
      </c>
      <c r="G1375" s="5">
        <f t="shared" si="42"/>
        <v>8.3664999999999989E-2</v>
      </c>
      <c r="H1375" s="6">
        <f t="shared" si="43"/>
        <v>1.9860840000000001E-2</v>
      </c>
    </row>
    <row r="1376" spans="1:8" x14ac:dyDescent="0.35">
      <c r="A1376" s="1">
        <v>1</v>
      </c>
      <c r="B1376" s="1">
        <v>164.83699999999999</v>
      </c>
      <c r="C1376" s="1">
        <v>-0.55542000000000002</v>
      </c>
      <c r="D1376" s="2">
        <v>4.67224E-9</v>
      </c>
      <c r="E1376" s="1">
        <v>1375</v>
      </c>
      <c r="G1376" s="5">
        <f t="shared" si="42"/>
        <v>8.4579999999999989E-2</v>
      </c>
      <c r="H1376" s="6">
        <f t="shared" si="43"/>
        <v>1.8688960000000001E-2</v>
      </c>
    </row>
    <row r="1377" spans="1:8" x14ac:dyDescent="0.35">
      <c r="A1377" s="1">
        <v>1</v>
      </c>
      <c r="B1377" s="1">
        <v>164.947</v>
      </c>
      <c r="C1377" s="1">
        <v>-0.554199</v>
      </c>
      <c r="D1377" s="2">
        <v>4.8156699999999998E-9</v>
      </c>
      <c r="E1377" s="1">
        <v>1376</v>
      </c>
      <c r="G1377" s="5">
        <f t="shared" si="42"/>
        <v>8.5801000000000016E-2</v>
      </c>
      <c r="H1377" s="6">
        <f t="shared" si="43"/>
        <v>1.9262680000000001E-2</v>
      </c>
    </row>
    <row r="1378" spans="1:8" x14ac:dyDescent="0.35">
      <c r="A1378" s="1">
        <v>1</v>
      </c>
      <c r="B1378" s="1">
        <v>165.05699999999999</v>
      </c>
      <c r="C1378" s="1">
        <v>-0.552979</v>
      </c>
      <c r="D1378" s="2">
        <v>4.7454799999999996E-9</v>
      </c>
      <c r="E1378" s="1">
        <v>1377</v>
      </c>
      <c r="G1378" s="5">
        <f t="shared" si="42"/>
        <v>8.7021000000000015E-2</v>
      </c>
      <c r="H1378" s="6">
        <f t="shared" si="43"/>
        <v>1.8981919999999999E-2</v>
      </c>
    </row>
    <row r="1379" spans="1:8" x14ac:dyDescent="0.35">
      <c r="A1379" s="1">
        <v>1</v>
      </c>
      <c r="B1379" s="1">
        <v>165.167</v>
      </c>
      <c r="C1379" s="1">
        <v>-0.55175799999999997</v>
      </c>
      <c r="D1379" s="2">
        <v>4.7607400000000003E-9</v>
      </c>
      <c r="E1379" s="1">
        <v>1378</v>
      </c>
      <c r="G1379" s="5">
        <f t="shared" si="42"/>
        <v>8.8242000000000043E-2</v>
      </c>
      <c r="H1379" s="6">
        <f t="shared" si="43"/>
        <v>1.9042960000000001E-2</v>
      </c>
    </row>
    <row r="1380" spans="1:8" x14ac:dyDescent="0.35">
      <c r="A1380" s="1">
        <v>1</v>
      </c>
      <c r="B1380" s="1">
        <v>165.27699999999999</v>
      </c>
      <c r="C1380" s="1">
        <v>-0.55084200000000005</v>
      </c>
      <c r="D1380" s="2">
        <v>4.7119099999999997E-9</v>
      </c>
      <c r="E1380" s="1">
        <v>1379</v>
      </c>
      <c r="G1380" s="5">
        <f t="shared" si="42"/>
        <v>8.915799999999996E-2</v>
      </c>
      <c r="H1380" s="6">
        <f t="shared" si="43"/>
        <v>1.8847639999999999E-2</v>
      </c>
    </row>
    <row r="1381" spans="1:8" x14ac:dyDescent="0.35">
      <c r="A1381" s="1">
        <v>1</v>
      </c>
      <c r="B1381" s="1">
        <v>165.387</v>
      </c>
      <c r="C1381" s="1">
        <v>-0.54962200000000005</v>
      </c>
      <c r="D1381" s="2">
        <v>4.8583999999999997E-9</v>
      </c>
      <c r="E1381" s="1">
        <v>1380</v>
      </c>
      <c r="G1381" s="5">
        <f t="shared" si="42"/>
        <v>9.0377999999999958E-2</v>
      </c>
      <c r="H1381" s="6">
        <f t="shared" si="43"/>
        <v>1.9433599999999999E-2</v>
      </c>
    </row>
    <row r="1382" spans="1:8" x14ac:dyDescent="0.35">
      <c r="A1382" s="1">
        <v>1</v>
      </c>
      <c r="B1382" s="1">
        <v>165.49700000000001</v>
      </c>
      <c r="C1382" s="1">
        <v>-0.54840100000000003</v>
      </c>
      <c r="D1382" s="2">
        <v>4.35486E-9</v>
      </c>
      <c r="E1382" s="1">
        <v>1381</v>
      </c>
      <c r="G1382" s="5">
        <f t="shared" si="42"/>
        <v>9.1598999999999986E-2</v>
      </c>
      <c r="H1382" s="6">
        <f t="shared" si="43"/>
        <v>1.7419440000000001E-2</v>
      </c>
    </row>
    <row r="1383" spans="1:8" x14ac:dyDescent="0.35">
      <c r="A1383" s="1">
        <v>1</v>
      </c>
      <c r="B1383" s="1">
        <v>165.607</v>
      </c>
      <c r="C1383" s="1">
        <v>-0.54718</v>
      </c>
      <c r="D1383" s="2">
        <v>4.9316400000000001E-9</v>
      </c>
      <c r="E1383" s="1">
        <v>1382</v>
      </c>
      <c r="G1383" s="5">
        <f t="shared" si="42"/>
        <v>9.2820000000000014E-2</v>
      </c>
      <c r="H1383" s="6">
        <f t="shared" si="43"/>
        <v>1.9726560000000001E-2</v>
      </c>
    </row>
    <row r="1384" spans="1:8" x14ac:dyDescent="0.35">
      <c r="A1384" s="1">
        <v>1</v>
      </c>
      <c r="B1384" s="1">
        <v>165.71700000000001</v>
      </c>
      <c r="C1384" s="1">
        <v>-0.54595899999999997</v>
      </c>
      <c r="D1384" s="2">
        <v>4.6691899999999997E-9</v>
      </c>
      <c r="E1384" s="1">
        <v>1383</v>
      </c>
      <c r="G1384" s="5">
        <f t="shared" si="42"/>
        <v>9.4041000000000041E-2</v>
      </c>
      <c r="H1384" s="6">
        <f t="shared" si="43"/>
        <v>1.8676759999999997E-2</v>
      </c>
    </row>
    <row r="1385" spans="1:8" x14ac:dyDescent="0.35">
      <c r="A1385" s="1">
        <v>1</v>
      </c>
      <c r="B1385" s="1">
        <v>165.827</v>
      </c>
      <c r="C1385" s="1">
        <v>-0.54504399999999997</v>
      </c>
      <c r="D1385" s="2">
        <v>4.8645000000000003E-9</v>
      </c>
      <c r="E1385" s="1">
        <v>1384</v>
      </c>
      <c r="G1385" s="5">
        <f t="shared" si="42"/>
        <v>9.495600000000004E-2</v>
      </c>
      <c r="H1385" s="6">
        <f t="shared" si="43"/>
        <v>1.9458E-2</v>
      </c>
    </row>
    <row r="1386" spans="1:8" x14ac:dyDescent="0.35">
      <c r="A1386" s="1">
        <v>1</v>
      </c>
      <c r="B1386" s="1">
        <v>165.93700000000001</v>
      </c>
      <c r="C1386" s="1">
        <v>-0.54382299999999995</v>
      </c>
      <c r="D1386" s="2">
        <v>4.6173099999999996E-9</v>
      </c>
      <c r="E1386" s="1">
        <v>1385</v>
      </c>
      <c r="G1386" s="5">
        <f t="shared" si="42"/>
        <v>9.6177000000000068E-2</v>
      </c>
      <c r="H1386" s="6">
        <f t="shared" si="43"/>
        <v>1.8469239999999998E-2</v>
      </c>
    </row>
    <row r="1387" spans="1:8" x14ac:dyDescent="0.35">
      <c r="A1387" s="1">
        <v>1</v>
      </c>
      <c r="B1387" s="1">
        <v>166.047</v>
      </c>
      <c r="C1387" s="1">
        <v>-0.54260299999999995</v>
      </c>
      <c r="D1387" s="2">
        <v>4.99878E-9</v>
      </c>
      <c r="E1387" s="1">
        <v>1386</v>
      </c>
      <c r="G1387" s="5">
        <f t="shared" si="42"/>
        <v>9.7397000000000067E-2</v>
      </c>
      <c r="H1387" s="6">
        <f t="shared" si="43"/>
        <v>1.9995120000000002E-2</v>
      </c>
    </row>
    <row r="1388" spans="1:8" x14ac:dyDescent="0.35">
      <c r="A1388" s="1">
        <v>1</v>
      </c>
      <c r="B1388" s="1">
        <v>166.15700000000001</v>
      </c>
      <c r="C1388" s="1">
        <v>-0.54138200000000003</v>
      </c>
      <c r="D1388" s="2">
        <v>4.6478300000000001E-9</v>
      </c>
      <c r="E1388" s="1">
        <v>1387</v>
      </c>
      <c r="G1388" s="5">
        <f t="shared" si="42"/>
        <v>9.8617999999999983E-2</v>
      </c>
      <c r="H1388" s="6">
        <f t="shared" si="43"/>
        <v>1.8591320000000001E-2</v>
      </c>
    </row>
    <row r="1389" spans="1:8" x14ac:dyDescent="0.35">
      <c r="A1389" s="1">
        <v>1</v>
      </c>
      <c r="B1389" s="1">
        <v>166.267</v>
      </c>
      <c r="C1389" s="1">
        <v>-0.540466</v>
      </c>
      <c r="D1389" s="2">
        <v>5.0018300000000003E-9</v>
      </c>
      <c r="E1389" s="1">
        <v>1388</v>
      </c>
      <c r="G1389" s="5">
        <f t="shared" si="42"/>
        <v>9.9534000000000011E-2</v>
      </c>
      <c r="H1389" s="6">
        <f t="shared" si="43"/>
        <v>2.0007320000000002E-2</v>
      </c>
    </row>
    <row r="1390" spans="1:8" x14ac:dyDescent="0.35">
      <c r="A1390" s="1">
        <v>1</v>
      </c>
      <c r="B1390" s="1">
        <v>166.37700000000001</v>
      </c>
      <c r="C1390" s="1">
        <v>-0.539246</v>
      </c>
      <c r="D1390" s="2">
        <v>4.7363300000000003E-9</v>
      </c>
      <c r="E1390" s="1">
        <v>1389</v>
      </c>
      <c r="G1390" s="5">
        <f t="shared" si="42"/>
        <v>0.10075400000000001</v>
      </c>
      <c r="H1390" s="6">
        <f t="shared" si="43"/>
        <v>1.8945320000000002E-2</v>
      </c>
    </row>
    <row r="1391" spans="1:8" x14ac:dyDescent="0.35">
      <c r="A1391" s="1">
        <v>1</v>
      </c>
      <c r="B1391" s="1">
        <v>166.48699999999999</v>
      </c>
      <c r="C1391" s="1">
        <v>-0.53802499999999998</v>
      </c>
      <c r="D1391" s="2">
        <v>4.9194299999999998E-9</v>
      </c>
      <c r="E1391" s="1">
        <v>1390</v>
      </c>
      <c r="G1391" s="5">
        <f t="shared" si="42"/>
        <v>0.10197500000000004</v>
      </c>
      <c r="H1391" s="6">
        <f t="shared" si="43"/>
        <v>1.9677719999999999E-2</v>
      </c>
    </row>
    <row r="1392" spans="1:8" x14ac:dyDescent="0.35">
      <c r="A1392" s="1">
        <v>1</v>
      </c>
      <c r="B1392" s="1">
        <v>166.59700000000001</v>
      </c>
      <c r="C1392" s="1">
        <v>-0.53710899999999995</v>
      </c>
      <c r="D1392" s="2">
        <v>4.6539299999999999E-9</v>
      </c>
      <c r="E1392" s="1">
        <v>1391</v>
      </c>
      <c r="G1392" s="5">
        <f t="shared" si="42"/>
        <v>0.10289100000000007</v>
      </c>
      <c r="H1392" s="6">
        <f t="shared" si="43"/>
        <v>1.8615719999999999E-2</v>
      </c>
    </row>
    <row r="1393" spans="1:8" x14ac:dyDescent="0.35">
      <c r="A1393" s="1">
        <v>1</v>
      </c>
      <c r="B1393" s="1">
        <v>166.70699999999999</v>
      </c>
      <c r="C1393" s="1">
        <v>-0.53588899999999995</v>
      </c>
      <c r="D1393" s="2">
        <v>4.9774200000000004E-9</v>
      </c>
      <c r="E1393" s="1">
        <v>1392</v>
      </c>
      <c r="G1393" s="5">
        <f t="shared" si="42"/>
        <v>0.10411100000000006</v>
      </c>
      <c r="H1393" s="6">
        <f t="shared" si="43"/>
        <v>1.9909680000000003E-2</v>
      </c>
    </row>
    <row r="1394" spans="1:8" x14ac:dyDescent="0.35">
      <c r="A1394" s="1">
        <v>1</v>
      </c>
      <c r="B1394" s="1">
        <v>166.81700000000001</v>
      </c>
      <c r="C1394" s="1">
        <v>-0.53466800000000003</v>
      </c>
      <c r="D1394" s="2">
        <v>4.6997100000000001E-9</v>
      </c>
      <c r="E1394" s="1">
        <v>1393</v>
      </c>
      <c r="G1394" s="5">
        <f t="shared" si="42"/>
        <v>0.10533199999999998</v>
      </c>
      <c r="H1394" s="6">
        <f t="shared" si="43"/>
        <v>1.8798840000000001E-2</v>
      </c>
    </row>
    <row r="1395" spans="1:8" x14ac:dyDescent="0.35">
      <c r="A1395" s="1">
        <v>1</v>
      </c>
      <c r="B1395" s="1">
        <v>166.92699999999999</v>
      </c>
      <c r="C1395" s="1">
        <v>-0.533447</v>
      </c>
      <c r="D1395" s="2">
        <v>5.0872800000000002E-9</v>
      </c>
      <c r="E1395" s="1">
        <v>1394</v>
      </c>
      <c r="G1395" s="5">
        <f t="shared" si="42"/>
        <v>0.10655300000000001</v>
      </c>
      <c r="H1395" s="6">
        <f t="shared" si="43"/>
        <v>2.0349120000000002E-2</v>
      </c>
    </row>
    <row r="1396" spans="1:8" x14ac:dyDescent="0.35">
      <c r="A1396" s="1">
        <v>1</v>
      </c>
      <c r="B1396" s="1">
        <v>167.03700000000001</v>
      </c>
      <c r="C1396" s="1">
        <v>-0.53253200000000001</v>
      </c>
      <c r="D1396" s="2">
        <v>4.7302199999999998E-9</v>
      </c>
      <c r="E1396" s="1">
        <v>1395</v>
      </c>
      <c r="G1396" s="5">
        <f t="shared" si="42"/>
        <v>0.10746800000000001</v>
      </c>
      <c r="H1396" s="6">
        <f t="shared" si="43"/>
        <v>1.8920879999999998E-2</v>
      </c>
    </row>
    <row r="1397" spans="1:8" x14ac:dyDescent="0.35">
      <c r="A1397" s="1">
        <v>1</v>
      </c>
      <c r="B1397" s="1">
        <v>167.14699999999999</v>
      </c>
      <c r="C1397" s="1">
        <v>-0.53131099999999998</v>
      </c>
      <c r="D1397" s="2">
        <v>5.0903299999999997E-9</v>
      </c>
      <c r="E1397" s="1">
        <v>1396</v>
      </c>
      <c r="G1397" s="5">
        <f t="shared" si="42"/>
        <v>0.10868900000000004</v>
      </c>
      <c r="H1397" s="6">
        <f t="shared" si="43"/>
        <v>2.0361319999999999E-2</v>
      </c>
    </row>
    <row r="1398" spans="1:8" x14ac:dyDescent="0.35">
      <c r="A1398" s="1">
        <v>1</v>
      </c>
      <c r="B1398" s="1">
        <v>167.25700000000001</v>
      </c>
      <c r="C1398" s="1">
        <v>-0.53008999999999995</v>
      </c>
      <c r="D1398" s="2">
        <v>4.54407E-9</v>
      </c>
      <c r="E1398" s="1">
        <v>1397</v>
      </c>
      <c r="G1398" s="5">
        <f t="shared" si="42"/>
        <v>0.10991000000000006</v>
      </c>
      <c r="H1398" s="6">
        <f t="shared" si="43"/>
        <v>1.817628E-2</v>
      </c>
    </row>
    <row r="1399" spans="1:8" x14ac:dyDescent="0.35">
      <c r="A1399" s="1">
        <v>1</v>
      </c>
      <c r="B1399" s="1">
        <v>167.36699999999999</v>
      </c>
      <c r="C1399" s="1">
        <v>-0.52886999999999995</v>
      </c>
      <c r="D1399" s="2">
        <v>5.1635700000000002E-9</v>
      </c>
      <c r="E1399" s="1">
        <v>1398</v>
      </c>
      <c r="G1399" s="5">
        <f t="shared" si="42"/>
        <v>0.11113000000000006</v>
      </c>
      <c r="H1399" s="6">
        <f t="shared" si="43"/>
        <v>2.0654280000000001E-2</v>
      </c>
    </row>
    <row r="1400" spans="1:8" x14ac:dyDescent="0.35">
      <c r="A1400" s="1">
        <v>1</v>
      </c>
      <c r="B1400" s="1">
        <v>167.477</v>
      </c>
      <c r="C1400" s="1">
        <v>-0.52795400000000003</v>
      </c>
      <c r="D1400" s="2">
        <v>4.7973599999999997E-9</v>
      </c>
      <c r="E1400" s="1">
        <v>1399</v>
      </c>
      <c r="G1400" s="5">
        <f t="shared" si="42"/>
        <v>0.11204599999999998</v>
      </c>
      <c r="H1400" s="6">
        <f t="shared" si="43"/>
        <v>1.9189439999999999E-2</v>
      </c>
    </row>
    <row r="1401" spans="1:8" x14ac:dyDescent="0.35">
      <c r="A1401" s="1">
        <v>1</v>
      </c>
      <c r="B1401" s="1">
        <v>167.58699999999999</v>
      </c>
      <c r="C1401" s="1">
        <v>-0.52673300000000001</v>
      </c>
      <c r="D1401" s="2">
        <v>5.1086399999999998E-9</v>
      </c>
      <c r="E1401" s="1">
        <v>1400</v>
      </c>
      <c r="G1401" s="5">
        <f t="shared" si="42"/>
        <v>0.11326700000000001</v>
      </c>
      <c r="H1401" s="6">
        <f t="shared" si="43"/>
        <v>2.0434560000000001E-2</v>
      </c>
    </row>
    <row r="1402" spans="1:8" x14ac:dyDescent="0.35">
      <c r="A1402" s="1">
        <v>1</v>
      </c>
      <c r="B1402" s="1">
        <v>167.697</v>
      </c>
      <c r="C1402" s="1">
        <v>-0.52551300000000001</v>
      </c>
      <c r="D1402" s="2">
        <v>4.9499500000000003E-9</v>
      </c>
      <c r="E1402" s="1">
        <v>1401</v>
      </c>
      <c r="G1402" s="5">
        <f t="shared" si="42"/>
        <v>0.11448700000000001</v>
      </c>
      <c r="H1402" s="6">
        <f t="shared" si="43"/>
        <v>1.9799799999999999E-2</v>
      </c>
    </row>
    <row r="1403" spans="1:8" x14ac:dyDescent="0.35">
      <c r="A1403" s="1">
        <v>1</v>
      </c>
      <c r="B1403" s="1">
        <v>167.80699999999999</v>
      </c>
      <c r="C1403" s="1">
        <v>-0.52429199999999998</v>
      </c>
      <c r="D1403" s="2">
        <v>5.1147500000000004E-9</v>
      </c>
      <c r="E1403" s="1">
        <v>1402</v>
      </c>
      <c r="G1403" s="5">
        <f t="shared" si="42"/>
        <v>0.11570800000000003</v>
      </c>
      <c r="H1403" s="6">
        <f t="shared" si="43"/>
        <v>2.0459000000000001E-2</v>
      </c>
    </row>
    <row r="1404" spans="1:8" x14ac:dyDescent="0.35">
      <c r="A1404" s="1">
        <v>1</v>
      </c>
      <c r="B1404" s="1">
        <v>167.917</v>
      </c>
      <c r="C1404" s="1">
        <v>-0.52337599999999995</v>
      </c>
      <c r="D1404" s="2">
        <v>4.8034700000000002E-9</v>
      </c>
      <c r="E1404" s="1">
        <v>1403</v>
      </c>
      <c r="G1404" s="5">
        <f t="shared" si="42"/>
        <v>0.11662400000000006</v>
      </c>
      <c r="H1404" s="6">
        <f t="shared" si="43"/>
        <v>1.9213879999999999E-2</v>
      </c>
    </row>
    <row r="1405" spans="1:8" x14ac:dyDescent="0.35">
      <c r="A1405" s="1">
        <v>1</v>
      </c>
      <c r="B1405" s="1">
        <v>168.02699999999999</v>
      </c>
      <c r="C1405" s="1">
        <v>-0.52215599999999995</v>
      </c>
      <c r="D1405" s="2">
        <v>5.1147500000000004E-9</v>
      </c>
      <c r="E1405" s="1">
        <v>1404</v>
      </c>
      <c r="G1405" s="5">
        <f t="shared" si="42"/>
        <v>0.11784400000000006</v>
      </c>
      <c r="H1405" s="6">
        <f t="shared" si="43"/>
        <v>2.0459000000000001E-2</v>
      </c>
    </row>
    <row r="1406" spans="1:8" x14ac:dyDescent="0.35">
      <c r="A1406" s="1">
        <v>1</v>
      </c>
      <c r="B1406" s="1">
        <v>168.137</v>
      </c>
      <c r="C1406" s="1">
        <v>-0.52093500000000004</v>
      </c>
      <c r="D1406" s="2">
        <v>4.8828099999999996E-9</v>
      </c>
      <c r="E1406" s="1">
        <v>1405</v>
      </c>
      <c r="G1406" s="5">
        <f t="shared" si="42"/>
        <v>0.11906499999999998</v>
      </c>
      <c r="H1406" s="6">
        <f t="shared" si="43"/>
        <v>1.9531239999999998E-2</v>
      </c>
    </row>
    <row r="1407" spans="1:8" x14ac:dyDescent="0.35">
      <c r="A1407" s="1">
        <v>1</v>
      </c>
      <c r="B1407" s="1">
        <v>168.24700000000001</v>
      </c>
      <c r="C1407" s="1">
        <v>-0.51971400000000001</v>
      </c>
      <c r="D1407" s="2">
        <v>4.8858599999999999E-9</v>
      </c>
      <c r="E1407" s="1">
        <v>1406</v>
      </c>
      <c r="G1407" s="5">
        <f t="shared" si="42"/>
        <v>0.120286</v>
      </c>
      <c r="H1407" s="6">
        <f t="shared" si="43"/>
        <v>1.9543439999999999E-2</v>
      </c>
    </row>
    <row r="1408" spans="1:8" x14ac:dyDescent="0.35">
      <c r="A1408" s="1">
        <v>1</v>
      </c>
      <c r="B1408" s="1">
        <v>168.357</v>
      </c>
      <c r="C1408" s="1">
        <v>-0.51879900000000001</v>
      </c>
      <c r="D1408" s="2">
        <v>4.7943100000000002E-9</v>
      </c>
      <c r="E1408" s="1">
        <v>1407</v>
      </c>
      <c r="G1408" s="5">
        <f t="shared" si="42"/>
        <v>0.121201</v>
      </c>
      <c r="H1408" s="6">
        <f t="shared" si="43"/>
        <v>1.9177240000000002E-2</v>
      </c>
    </row>
    <row r="1409" spans="1:8" x14ac:dyDescent="0.35">
      <c r="A1409" s="1">
        <v>1</v>
      </c>
      <c r="B1409" s="1">
        <v>168.46700000000001</v>
      </c>
      <c r="C1409" s="1">
        <v>-0.51757799999999998</v>
      </c>
      <c r="D1409" s="2">
        <v>5.1849399999999997E-9</v>
      </c>
      <c r="E1409" s="1">
        <v>1408</v>
      </c>
      <c r="G1409" s="5">
        <f t="shared" si="42"/>
        <v>0.12242200000000003</v>
      </c>
      <c r="H1409" s="6">
        <f t="shared" si="43"/>
        <v>2.0739759999999999E-2</v>
      </c>
    </row>
    <row r="1410" spans="1:8" x14ac:dyDescent="0.35">
      <c r="A1410" s="1">
        <v>1</v>
      </c>
      <c r="B1410" s="1">
        <v>168.577</v>
      </c>
      <c r="C1410" s="1">
        <v>-0.51635699999999995</v>
      </c>
      <c r="D1410" s="2">
        <v>4.9713099999999999E-9</v>
      </c>
      <c r="E1410" s="1">
        <v>1409</v>
      </c>
      <c r="G1410" s="5">
        <f t="shared" si="42"/>
        <v>0.12364300000000006</v>
      </c>
      <c r="H1410" s="6">
        <f t="shared" si="43"/>
        <v>1.9885239999999998E-2</v>
      </c>
    </row>
    <row r="1411" spans="1:8" x14ac:dyDescent="0.35">
      <c r="A1411" s="1">
        <v>1</v>
      </c>
      <c r="B1411" s="1">
        <v>168.68700000000001</v>
      </c>
      <c r="C1411" s="1">
        <v>-0.51513699999999996</v>
      </c>
      <c r="D1411" s="2">
        <v>4.8828099999999996E-9</v>
      </c>
      <c r="E1411" s="1">
        <v>1410</v>
      </c>
      <c r="G1411" s="5">
        <f t="shared" ref="G1411:G1474" si="44">C1411+0.64</f>
        <v>0.12486300000000006</v>
      </c>
      <c r="H1411" s="6">
        <f t="shared" ref="H1411:H1474" si="45">D1411/0.25*1000000</f>
        <v>1.9531239999999998E-2</v>
      </c>
    </row>
    <row r="1412" spans="1:8" x14ac:dyDescent="0.35">
      <c r="A1412" s="1">
        <v>1</v>
      </c>
      <c r="B1412" s="1">
        <v>168.797</v>
      </c>
      <c r="C1412" s="1">
        <v>-0.51422100000000004</v>
      </c>
      <c r="D1412" s="2">
        <v>4.9316400000000001E-9</v>
      </c>
      <c r="E1412" s="1">
        <v>1411</v>
      </c>
      <c r="G1412" s="5">
        <f t="shared" si="44"/>
        <v>0.12577899999999997</v>
      </c>
      <c r="H1412" s="6">
        <f t="shared" si="45"/>
        <v>1.9726560000000001E-2</v>
      </c>
    </row>
    <row r="1413" spans="1:8" x14ac:dyDescent="0.35">
      <c r="A1413" s="1">
        <v>1</v>
      </c>
      <c r="B1413" s="1">
        <v>168.90700000000001</v>
      </c>
      <c r="C1413" s="1">
        <v>-0.51300000000000001</v>
      </c>
      <c r="D1413" s="2">
        <v>5.1940899999999998E-9</v>
      </c>
      <c r="E1413" s="1">
        <v>1412</v>
      </c>
      <c r="G1413" s="5">
        <f t="shared" si="44"/>
        <v>0.127</v>
      </c>
      <c r="H1413" s="6">
        <f t="shared" si="45"/>
        <v>2.0776360000000001E-2</v>
      </c>
    </row>
    <row r="1414" spans="1:8" x14ac:dyDescent="0.35">
      <c r="A1414" s="1">
        <v>1</v>
      </c>
      <c r="B1414" s="1">
        <v>169.017</v>
      </c>
      <c r="C1414" s="1">
        <v>-0.51178000000000001</v>
      </c>
      <c r="D1414" s="2">
        <v>4.9560500000000001E-9</v>
      </c>
      <c r="E1414" s="1">
        <v>1413</v>
      </c>
      <c r="G1414" s="5">
        <f t="shared" si="44"/>
        <v>0.12822</v>
      </c>
      <c r="H1414" s="6">
        <f t="shared" si="45"/>
        <v>1.98242E-2</v>
      </c>
    </row>
    <row r="1415" spans="1:8" x14ac:dyDescent="0.35">
      <c r="A1415" s="1">
        <v>1</v>
      </c>
      <c r="B1415" s="1">
        <v>169.12700000000001</v>
      </c>
      <c r="C1415" s="1">
        <v>-0.51055899999999999</v>
      </c>
      <c r="D1415" s="2">
        <v>5.1696799999999999E-9</v>
      </c>
      <c r="E1415" s="1">
        <v>1414</v>
      </c>
      <c r="G1415" s="5">
        <f t="shared" si="44"/>
        <v>0.12944100000000003</v>
      </c>
      <c r="H1415" s="6">
        <f t="shared" si="45"/>
        <v>2.0678720000000001E-2</v>
      </c>
    </row>
    <row r="1416" spans="1:8" x14ac:dyDescent="0.35">
      <c r="A1416" s="1">
        <v>1</v>
      </c>
      <c r="B1416" s="1">
        <v>169.23699999999999</v>
      </c>
      <c r="C1416" s="1">
        <v>-0.50964399999999999</v>
      </c>
      <c r="D1416" s="2">
        <v>4.9682600000000004E-9</v>
      </c>
      <c r="E1416" s="1">
        <v>1415</v>
      </c>
      <c r="G1416" s="5">
        <f t="shared" si="44"/>
        <v>0.13035600000000003</v>
      </c>
      <c r="H1416" s="6">
        <f t="shared" si="45"/>
        <v>1.9873040000000002E-2</v>
      </c>
    </row>
    <row r="1417" spans="1:8" x14ac:dyDescent="0.35">
      <c r="A1417" s="1">
        <v>1</v>
      </c>
      <c r="B1417" s="1">
        <v>169.34700000000001</v>
      </c>
      <c r="C1417" s="1">
        <v>-0.50842299999999996</v>
      </c>
      <c r="D1417" s="2">
        <v>5.0781300000000001E-9</v>
      </c>
      <c r="E1417" s="1">
        <v>1416</v>
      </c>
      <c r="G1417" s="5">
        <f t="shared" si="44"/>
        <v>0.13157700000000006</v>
      </c>
      <c r="H1417" s="6">
        <f t="shared" si="45"/>
        <v>2.0312520000000001E-2</v>
      </c>
    </row>
    <row r="1418" spans="1:8" x14ac:dyDescent="0.35">
      <c r="A1418" s="1">
        <v>1</v>
      </c>
      <c r="B1418" s="1">
        <v>169.45699999999999</v>
      </c>
      <c r="C1418" s="1">
        <v>-0.50720200000000004</v>
      </c>
      <c r="D1418" s="2">
        <v>5.17883E-9</v>
      </c>
      <c r="E1418" s="1">
        <v>1417</v>
      </c>
      <c r="G1418" s="5">
        <f t="shared" si="44"/>
        <v>0.13279799999999997</v>
      </c>
      <c r="H1418" s="6">
        <f t="shared" si="45"/>
        <v>2.0715319999999999E-2</v>
      </c>
    </row>
    <row r="1419" spans="1:8" x14ac:dyDescent="0.35">
      <c r="A1419" s="1">
        <v>1</v>
      </c>
      <c r="B1419" s="1">
        <v>169.56700000000001</v>
      </c>
      <c r="C1419" s="1">
        <v>-0.50598100000000001</v>
      </c>
      <c r="D1419" s="2">
        <v>5.0323499999999999E-9</v>
      </c>
      <c r="E1419" s="1">
        <v>1418</v>
      </c>
      <c r="G1419" s="5">
        <f t="shared" si="44"/>
        <v>0.134019</v>
      </c>
      <c r="H1419" s="6">
        <f t="shared" si="45"/>
        <v>2.0129399999999999E-2</v>
      </c>
    </row>
    <row r="1420" spans="1:8" x14ac:dyDescent="0.35">
      <c r="A1420" s="1">
        <v>1</v>
      </c>
      <c r="B1420" s="1">
        <v>169.67699999999999</v>
      </c>
      <c r="C1420" s="1">
        <v>-0.50506600000000001</v>
      </c>
      <c r="D1420" s="2">
        <v>5.2154500000000002E-9</v>
      </c>
      <c r="E1420" s="1">
        <v>1419</v>
      </c>
      <c r="G1420" s="5">
        <f t="shared" si="44"/>
        <v>0.134934</v>
      </c>
      <c r="H1420" s="6">
        <f t="shared" si="45"/>
        <v>2.08618E-2</v>
      </c>
    </row>
    <row r="1421" spans="1:8" x14ac:dyDescent="0.35">
      <c r="A1421" s="1">
        <v>1</v>
      </c>
      <c r="B1421" s="1">
        <v>169.78700000000001</v>
      </c>
      <c r="C1421" s="1">
        <v>-0.50384499999999999</v>
      </c>
      <c r="D1421" s="2">
        <v>4.9713099999999999E-9</v>
      </c>
      <c r="E1421" s="1">
        <v>1420</v>
      </c>
      <c r="G1421" s="5">
        <f t="shared" si="44"/>
        <v>0.13615500000000003</v>
      </c>
      <c r="H1421" s="6">
        <f t="shared" si="45"/>
        <v>1.9885239999999998E-2</v>
      </c>
    </row>
    <row r="1422" spans="1:8" x14ac:dyDescent="0.35">
      <c r="A1422" s="1">
        <v>1</v>
      </c>
      <c r="B1422" s="1">
        <v>169.89699999999999</v>
      </c>
      <c r="C1422" s="1">
        <v>-0.50262499999999999</v>
      </c>
      <c r="D1422" s="2">
        <v>5.1910400000000003E-9</v>
      </c>
      <c r="E1422" s="1">
        <v>1421</v>
      </c>
      <c r="G1422" s="5">
        <f t="shared" si="44"/>
        <v>0.13737500000000002</v>
      </c>
      <c r="H1422" s="6">
        <f t="shared" si="45"/>
        <v>2.076416E-2</v>
      </c>
    </row>
    <row r="1423" spans="1:8" x14ac:dyDescent="0.35">
      <c r="A1423" s="1">
        <v>1</v>
      </c>
      <c r="B1423" s="1">
        <v>170.00700000000001</v>
      </c>
      <c r="C1423" s="1">
        <v>-0.50140399999999996</v>
      </c>
      <c r="D1423" s="2">
        <v>5.05066E-9</v>
      </c>
      <c r="E1423" s="1">
        <v>1422</v>
      </c>
      <c r="G1423" s="5">
        <f t="shared" si="44"/>
        <v>0.13859600000000005</v>
      </c>
      <c r="H1423" s="6">
        <f t="shared" si="45"/>
        <v>2.0202640000000001E-2</v>
      </c>
    </row>
    <row r="1424" spans="1:8" x14ac:dyDescent="0.35">
      <c r="A1424" s="1">
        <v>1</v>
      </c>
      <c r="B1424" s="1">
        <v>170.11699999999999</v>
      </c>
      <c r="C1424" s="1">
        <v>-0.50048800000000004</v>
      </c>
      <c r="D1424" s="2">
        <v>5.0781300000000001E-9</v>
      </c>
      <c r="E1424" s="1">
        <v>1423</v>
      </c>
      <c r="G1424" s="5">
        <f t="shared" si="44"/>
        <v>0.13951199999999997</v>
      </c>
      <c r="H1424" s="6">
        <f t="shared" si="45"/>
        <v>2.0312520000000001E-2</v>
      </c>
    </row>
    <row r="1425" spans="1:8" x14ac:dyDescent="0.35">
      <c r="A1425" s="1">
        <v>1</v>
      </c>
      <c r="B1425" s="1">
        <v>170.227</v>
      </c>
      <c r="C1425" s="1">
        <v>-0.49923699999999999</v>
      </c>
      <c r="D1425" s="2">
        <v>4.9652100000000001E-9</v>
      </c>
      <c r="E1425" s="1">
        <v>1424</v>
      </c>
      <c r="G1425" s="5">
        <f t="shared" si="44"/>
        <v>0.14076300000000003</v>
      </c>
      <c r="H1425" s="6">
        <f t="shared" si="45"/>
        <v>1.9860840000000001E-2</v>
      </c>
    </row>
    <row r="1426" spans="1:8" x14ac:dyDescent="0.35">
      <c r="A1426" s="1">
        <v>1</v>
      </c>
      <c r="B1426" s="1">
        <v>170.33699999999999</v>
      </c>
      <c r="C1426" s="1">
        <v>-0.49807699999999999</v>
      </c>
      <c r="D1426" s="2">
        <v>5.1422099999999998E-9</v>
      </c>
      <c r="E1426" s="1">
        <v>1425</v>
      </c>
      <c r="G1426" s="5">
        <f t="shared" si="44"/>
        <v>0.14192300000000002</v>
      </c>
      <c r="H1426" s="6">
        <f t="shared" si="45"/>
        <v>2.0568839999999998E-2</v>
      </c>
    </row>
    <row r="1427" spans="1:8" x14ac:dyDescent="0.35">
      <c r="A1427" s="1">
        <v>1</v>
      </c>
      <c r="B1427" s="1">
        <v>170.447</v>
      </c>
      <c r="C1427" s="1">
        <v>-0.496948</v>
      </c>
      <c r="D1427" s="2">
        <v>4.9194299999999998E-9</v>
      </c>
      <c r="E1427" s="1">
        <v>1426</v>
      </c>
      <c r="G1427" s="5">
        <f t="shared" si="44"/>
        <v>0.14305200000000001</v>
      </c>
      <c r="H1427" s="6">
        <f t="shared" si="45"/>
        <v>1.9677719999999999E-2</v>
      </c>
    </row>
    <row r="1428" spans="1:8" x14ac:dyDescent="0.35">
      <c r="A1428" s="1">
        <v>1</v>
      </c>
      <c r="B1428" s="1">
        <v>170.55699999999999</v>
      </c>
      <c r="C1428" s="1">
        <v>-0.49578899999999998</v>
      </c>
      <c r="D1428" s="2">
        <v>5.23071E-9</v>
      </c>
      <c r="E1428" s="1">
        <v>1427</v>
      </c>
      <c r="G1428" s="5">
        <f t="shared" si="44"/>
        <v>0.14421100000000003</v>
      </c>
      <c r="H1428" s="6">
        <f t="shared" si="45"/>
        <v>2.0922840000000002E-2</v>
      </c>
    </row>
    <row r="1429" spans="1:8" x14ac:dyDescent="0.35">
      <c r="A1429" s="1">
        <v>1</v>
      </c>
      <c r="B1429" s="1">
        <v>170.667</v>
      </c>
      <c r="C1429" s="1">
        <v>-0.49465900000000002</v>
      </c>
      <c r="D1429" s="2">
        <v>4.98962E-9</v>
      </c>
      <c r="E1429" s="1">
        <v>1428</v>
      </c>
      <c r="G1429" s="5">
        <f t="shared" si="44"/>
        <v>0.145341</v>
      </c>
      <c r="H1429" s="6">
        <f t="shared" si="45"/>
        <v>1.9958480000000001E-2</v>
      </c>
    </row>
    <row r="1430" spans="1:8" x14ac:dyDescent="0.35">
      <c r="A1430" s="1">
        <v>1</v>
      </c>
      <c r="B1430" s="1">
        <v>170.77699999999999</v>
      </c>
      <c r="C1430" s="1">
        <v>-0.49349999999999999</v>
      </c>
      <c r="D1430" s="2">
        <v>5.2490200000000001E-9</v>
      </c>
      <c r="E1430" s="1">
        <v>1429</v>
      </c>
      <c r="G1430" s="5">
        <f t="shared" si="44"/>
        <v>0.14650000000000002</v>
      </c>
      <c r="H1430" s="6">
        <f t="shared" si="45"/>
        <v>2.099608E-2</v>
      </c>
    </row>
    <row r="1431" spans="1:8" x14ac:dyDescent="0.35">
      <c r="A1431" s="1">
        <v>1</v>
      </c>
      <c r="B1431" s="1">
        <v>170.887</v>
      </c>
      <c r="C1431" s="1">
        <v>-0.492371</v>
      </c>
      <c r="D1431" s="2">
        <v>5.0201400000000004E-9</v>
      </c>
      <c r="E1431" s="1">
        <v>1430</v>
      </c>
      <c r="G1431" s="5">
        <f t="shared" si="44"/>
        <v>0.14762900000000001</v>
      </c>
      <c r="H1431" s="6">
        <f t="shared" si="45"/>
        <v>2.0080560000000001E-2</v>
      </c>
    </row>
    <row r="1432" spans="1:8" x14ac:dyDescent="0.35">
      <c r="A1432" s="1">
        <v>1</v>
      </c>
      <c r="B1432" s="1">
        <v>170.99700000000001</v>
      </c>
      <c r="C1432" s="1">
        <v>-0.49121100000000001</v>
      </c>
      <c r="D1432" s="2">
        <v>5.2337600000000003E-9</v>
      </c>
      <c r="E1432" s="1">
        <v>1431</v>
      </c>
      <c r="G1432" s="5">
        <f t="shared" si="44"/>
        <v>0.148789</v>
      </c>
      <c r="H1432" s="6">
        <f t="shared" si="45"/>
        <v>2.0935040000000002E-2</v>
      </c>
    </row>
    <row r="1433" spans="1:8" x14ac:dyDescent="0.35">
      <c r="A1433" s="1">
        <v>1</v>
      </c>
      <c r="B1433" s="1">
        <v>171.107</v>
      </c>
      <c r="C1433" s="1">
        <v>-0.49008200000000002</v>
      </c>
      <c r="D1433" s="2">
        <v>4.9468999999999999E-9</v>
      </c>
      <c r="E1433" s="1">
        <v>1432</v>
      </c>
      <c r="G1433" s="5">
        <f t="shared" si="44"/>
        <v>0.149918</v>
      </c>
      <c r="H1433" s="6">
        <f t="shared" si="45"/>
        <v>1.9787599999999999E-2</v>
      </c>
    </row>
    <row r="1434" spans="1:8" x14ac:dyDescent="0.35">
      <c r="A1434" s="1">
        <v>1</v>
      </c>
      <c r="B1434" s="1">
        <v>171.21700000000001</v>
      </c>
      <c r="C1434" s="1">
        <v>-0.48892200000000002</v>
      </c>
      <c r="D1434" s="2">
        <v>5.3131099999999997E-9</v>
      </c>
      <c r="E1434" s="1">
        <v>1433</v>
      </c>
      <c r="G1434" s="5">
        <f t="shared" si="44"/>
        <v>0.15107799999999999</v>
      </c>
      <c r="H1434" s="6">
        <f t="shared" si="45"/>
        <v>2.1252439999999997E-2</v>
      </c>
    </row>
    <row r="1435" spans="1:8" x14ac:dyDescent="0.35">
      <c r="A1435" s="1">
        <v>1</v>
      </c>
      <c r="B1435" s="1">
        <v>171.327</v>
      </c>
      <c r="C1435" s="1">
        <v>-0.48779299999999998</v>
      </c>
      <c r="D1435" s="2">
        <v>5.1757799999999997E-9</v>
      </c>
      <c r="E1435" s="1">
        <v>1434</v>
      </c>
      <c r="G1435" s="5">
        <f t="shared" si="44"/>
        <v>0.15220700000000004</v>
      </c>
      <c r="H1435" s="6">
        <f t="shared" si="45"/>
        <v>2.0703119999999998E-2</v>
      </c>
    </row>
    <row r="1436" spans="1:8" x14ac:dyDescent="0.35">
      <c r="A1436" s="1">
        <v>1</v>
      </c>
      <c r="B1436" s="1">
        <v>171.43700000000001</v>
      </c>
      <c r="C1436" s="1">
        <v>-0.48663299999999998</v>
      </c>
      <c r="D1436" s="2">
        <v>5.3497299999999999E-9</v>
      </c>
      <c r="E1436" s="1">
        <v>1435</v>
      </c>
      <c r="G1436" s="5">
        <f t="shared" si="44"/>
        <v>0.15336700000000003</v>
      </c>
      <c r="H1436" s="6">
        <f t="shared" si="45"/>
        <v>2.1398919999999998E-2</v>
      </c>
    </row>
    <row r="1437" spans="1:8" x14ac:dyDescent="0.35">
      <c r="A1437" s="1">
        <v>1</v>
      </c>
      <c r="B1437" s="1">
        <v>171.547</v>
      </c>
      <c r="C1437" s="1">
        <v>-0.48550399999999999</v>
      </c>
      <c r="D1437" s="2">
        <v>5.1147500000000004E-9</v>
      </c>
      <c r="E1437" s="1">
        <v>1436</v>
      </c>
      <c r="G1437" s="5">
        <f t="shared" si="44"/>
        <v>0.15449600000000002</v>
      </c>
      <c r="H1437" s="6">
        <f t="shared" si="45"/>
        <v>2.0459000000000001E-2</v>
      </c>
    </row>
    <row r="1438" spans="1:8" x14ac:dyDescent="0.35">
      <c r="A1438" s="1">
        <v>1</v>
      </c>
      <c r="B1438" s="1">
        <v>171.65700000000001</v>
      </c>
      <c r="C1438" s="1">
        <v>-0.484344</v>
      </c>
      <c r="D1438" s="2">
        <v>5.4992700000000002E-9</v>
      </c>
      <c r="E1438" s="1">
        <v>1437</v>
      </c>
      <c r="G1438" s="5">
        <f t="shared" si="44"/>
        <v>0.15565600000000002</v>
      </c>
      <c r="H1438" s="6">
        <f t="shared" si="45"/>
        <v>2.1997080000000002E-2</v>
      </c>
    </row>
    <row r="1439" spans="1:8" x14ac:dyDescent="0.35">
      <c r="A1439" s="1">
        <v>1</v>
      </c>
      <c r="B1439" s="1">
        <v>171.767</v>
      </c>
      <c r="C1439" s="1">
        <v>-0.48318499999999998</v>
      </c>
      <c r="D1439" s="2">
        <v>4.9255400000000003E-9</v>
      </c>
      <c r="E1439" s="1">
        <v>1438</v>
      </c>
      <c r="G1439" s="5">
        <f t="shared" si="44"/>
        <v>0.15681500000000004</v>
      </c>
      <c r="H1439" s="6">
        <f t="shared" si="45"/>
        <v>1.970216E-2</v>
      </c>
    </row>
    <row r="1440" spans="1:8" x14ac:dyDescent="0.35">
      <c r="A1440" s="1">
        <v>1</v>
      </c>
      <c r="B1440" s="1">
        <v>171.87700000000001</v>
      </c>
      <c r="C1440" s="1">
        <v>-0.48205599999999998</v>
      </c>
      <c r="D1440" s="2">
        <v>5.2368199999999997E-9</v>
      </c>
      <c r="E1440" s="1">
        <v>1439</v>
      </c>
      <c r="G1440" s="5">
        <f t="shared" si="44"/>
        <v>0.15794400000000003</v>
      </c>
      <c r="H1440" s="6">
        <f t="shared" si="45"/>
        <v>2.0947279999999999E-2</v>
      </c>
    </row>
    <row r="1441" spans="1:8" x14ac:dyDescent="0.35">
      <c r="A1441" s="1">
        <v>1</v>
      </c>
      <c r="B1441" s="1">
        <v>171.98699999999999</v>
      </c>
      <c r="C1441" s="1">
        <v>-0.48092699999999999</v>
      </c>
      <c r="D1441" s="2">
        <v>5.0964400000000002E-9</v>
      </c>
      <c r="E1441" s="1">
        <v>1440</v>
      </c>
      <c r="G1441" s="5">
        <f t="shared" si="44"/>
        <v>0.15907300000000002</v>
      </c>
      <c r="H1441" s="6">
        <f t="shared" si="45"/>
        <v>2.0385759999999999E-2</v>
      </c>
    </row>
    <row r="1442" spans="1:8" x14ac:dyDescent="0.35">
      <c r="A1442" s="1">
        <v>1</v>
      </c>
      <c r="B1442" s="1">
        <v>172.09700000000001</v>
      </c>
      <c r="C1442" s="1">
        <v>-0.479767</v>
      </c>
      <c r="D1442" s="2">
        <v>5.3588899999999999E-9</v>
      </c>
      <c r="E1442" s="1">
        <v>1441</v>
      </c>
      <c r="G1442" s="5">
        <f t="shared" si="44"/>
        <v>0.16023300000000001</v>
      </c>
      <c r="H1442" s="6">
        <f t="shared" si="45"/>
        <v>2.1435559999999999E-2</v>
      </c>
    </row>
    <row r="1443" spans="1:8" x14ac:dyDescent="0.35">
      <c r="A1443" s="1">
        <v>1</v>
      </c>
      <c r="B1443" s="1">
        <v>172.20699999999999</v>
      </c>
      <c r="C1443" s="1">
        <v>-0.47863800000000001</v>
      </c>
      <c r="D1443" s="2">
        <v>5.2581800000000001E-9</v>
      </c>
      <c r="E1443" s="1">
        <v>1442</v>
      </c>
      <c r="G1443" s="5">
        <f t="shared" si="44"/>
        <v>0.16136200000000001</v>
      </c>
      <c r="H1443" s="6">
        <f t="shared" si="45"/>
        <v>2.1032720000000001E-2</v>
      </c>
    </row>
    <row r="1444" spans="1:8" x14ac:dyDescent="0.35">
      <c r="A1444" s="1">
        <v>1</v>
      </c>
      <c r="B1444" s="1">
        <v>172.31700000000001</v>
      </c>
      <c r="C1444" s="1">
        <v>-0.47747800000000001</v>
      </c>
      <c r="D1444" s="2">
        <v>5.4687499999999998E-9</v>
      </c>
      <c r="E1444" s="1">
        <v>1443</v>
      </c>
      <c r="G1444" s="5">
        <f t="shared" si="44"/>
        <v>0.162522</v>
      </c>
      <c r="H1444" s="6">
        <f t="shared" si="45"/>
        <v>2.1874999999999999E-2</v>
      </c>
    </row>
    <row r="1445" spans="1:8" x14ac:dyDescent="0.35">
      <c r="A1445" s="1">
        <v>1</v>
      </c>
      <c r="B1445" s="1">
        <v>172.42699999999999</v>
      </c>
      <c r="C1445" s="1">
        <v>-0.47634900000000002</v>
      </c>
      <c r="D1445" s="2">
        <v>5.1971400000000001E-9</v>
      </c>
      <c r="E1445" s="1">
        <v>1444</v>
      </c>
      <c r="G1445" s="5">
        <f t="shared" si="44"/>
        <v>0.16365099999999999</v>
      </c>
      <c r="H1445" s="6">
        <f t="shared" si="45"/>
        <v>2.0788560000000001E-2</v>
      </c>
    </row>
    <row r="1446" spans="1:8" x14ac:dyDescent="0.35">
      <c r="A1446" s="1">
        <v>1</v>
      </c>
      <c r="B1446" s="1">
        <v>172.53700000000001</v>
      </c>
      <c r="C1446" s="1">
        <v>-0.47518899999999997</v>
      </c>
      <c r="D1446" s="2">
        <v>5.3375200000000004E-9</v>
      </c>
      <c r="E1446" s="1">
        <v>1445</v>
      </c>
      <c r="G1446" s="5">
        <f t="shared" si="44"/>
        <v>0.16481100000000004</v>
      </c>
      <c r="H1446" s="6">
        <f t="shared" si="45"/>
        <v>2.135008E-2</v>
      </c>
    </row>
    <row r="1447" spans="1:8" x14ac:dyDescent="0.35">
      <c r="A1447" s="1">
        <v>1</v>
      </c>
      <c r="B1447" s="1">
        <v>172.64699999999999</v>
      </c>
      <c r="C1447" s="1">
        <v>-0.47403000000000001</v>
      </c>
      <c r="D1447" s="2">
        <v>5.1208500000000002E-9</v>
      </c>
      <c r="E1447" s="1">
        <v>1446</v>
      </c>
      <c r="G1447" s="5">
        <f t="shared" si="44"/>
        <v>0.16597000000000001</v>
      </c>
      <c r="H1447" s="6">
        <f t="shared" si="45"/>
        <v>2.0483400000000002E-2</v>
      </c>
    </row>
    <row r="1448" spans="1:8" x14ac:dyDescent="0.35">
      <c r="A1448" s="1">
        <v>1</v>
      </c>
      <c r="B1448" s="1">
        <v>172.75700000000001</v>
      </c>
      <c r="C1448" s="1">
        <v>-0.47289999999999999</v>
      </c>
      <c r="D1448" s="2">
        <v>5.42908E-9</v>
      </c>
      <c r="E1448" s="1">
        <v>1447</v>
      </c>
      <c r="G1448" s="5">
        <f t="shared" si="44"/>
        <v>0.16710000000000003</v>
      </c>
      <c r="H1448" s="6">
        <f t="shared" si="45"/>
        <v>2.1716320000000001E-2</v>
      </c>
    </row>
    <row r="1449" spans="1:8" x14ac:dyDescent="0.35">
      <c r="A1449" s="1">
        <v>1</v>
      </c>
      <c r="B1449" s="1">
        <v>172.86699999999999</v>
      </c>
      <c r="C1449" s="1">
        <v>-0.471771</v>
      </c>
      <c r="D1449" s="2">
        <v>5.4168699999999997E-9</v>
      </c>
      <c r="E1449" s="1">
        <v>1448</v>
      </c>
      <c r="G1449" s="5">
        <f t="shared" si="44"/>
        <v>0.16822900000000002</v>
      </c>
      <c r="H1449" s="6">
        <f t="shared" si="45"/>
        <v>2.1667479999999999E-2</v>
      </c>
    </row>
    <row r="1450" spans="1:8" x14ac:dyDescent="0.35">
      <c r="A1450" s="1">
        <v>1</v>
      </c>
      <c r="B1450" s="1">
        <v>172.977</v>
      </c>
      <c r="C1450" s="1">
        <v>-0.47061199999999997</v>
      </c>
      <c r="D1450" s="2">
        <v>5.2856400000000004E-9</v>
      </c>
      <c r="E1450" s="1">
        <v>1449</v>
      </c>
      <c r="G1450" s="5">
        <f t="shared" si="44"/>
        <v>0.16938800000000004</v>
      </c>
      <c r="H1450" s="6">
        <f t="shared" si="45"/>
        <v>2.1142560000000001E-2</v>
      </c>
    </row>
    <row r="1451" spans="1:8" x14ac:dyDescent="0.35">
      <c r="A1451" s="1">
        <v>1</v>
      </c>
      <c r="B1451" s="1">
        <v>173.08699999999999</v>
      </c>
      <c r="C1451" s="1">
        <v>-0.46948200000000001</v>
      </c>
      <c r="D1451" s="2">
        <v>5.4626499999999999E-9</v>
      </c>
      <c r="E1451" s="1">
        <v>1450</v>
      </c>
      <c r="G1451" s="5">
        <f t="shared" si="44"/>
        <v>0.170518</v>
      </c>
      <c r="H1451" s="6">
        <f t="shared" si="45"/>
        <v>2.1850600000000001E-2</v>
      </c>
    </row>
    <row r="1452" spans="1:8" x14ac:dyDescent="0.35">
      <c r="A1452" s="1">
        <v>1</v>
      </c>
      <c r="B1452" s="1">
        <v>173.197</v>
      </c>
      <c r="C1452" s="1">
        <v>-0.46832299999999999</v>
      </c>
      <c r="D1452" s="2">
        <v>5.2520800000000003E-9</v>
      </c>
      <c r="E1452" s="1">
        <v>1451</v>
      </c>
      <c r="G1452" s="5">
        <f t="shared" si="44"/>
        <v>0.17167700000000002</v>
      </c>
      <c r="H1452" s="6">
        <f t="shared" si="45"/>
        <v>2.100832E-2</v>
      </c>
    </row>
    <row r="1453" spans="1:8" x14ac:dyDescent="0.35">
      <c r="A1453" s="1">
        <v>1</v>
      </c>
      <c r="B1453" s="1">
        <v>173.30699999999999</v>
      </c>
      <c r="C1453" s="1">
        <v>-0.46716299999999999</v>
      </c>
      <c r="D1453" s="2">
        <v>5.4504399999999996E-9</v>
      </c>
      <c r="E1453" s="1">
        <v>1452</v>
      </c>
      <c r="G1453" s="5">
        <f t="shared" si="44"/>
        <v>0.17283700000000002</v>
      </c>
      <c r="H1453" s="6">
        <f t="shared" si="45"/>
        <v>2.180176E-2</v>
      </c>
    </row>
    <row r="1454" spans="1:8" x14ac:dyDescent="0.35">
      <c r="A1454" s="1">
        <v>1</v>
      </c>
      <c r="B1454" s="1">
        <v>173.417</v>
      </c>
      <c r="C1454" s="1">
        <v>-0.466034</v>
      </c>
      <c r="D1454" s="2">
        <v>5.4595899999999998E-9</v>
      </c>
      <c r="E1454" s="1">
        <v>1453</v>
      </c>
      <c r="G1454" s="5">
        <f t="shared" si="44"/>
        <v>0.17396600000000001</v>
      </c>
      <c r="H1454" s="6">
        <f t="shared" si="45"/>
        <v>2.1838359999999998E-2</v>
      </c>
    </row>
    <row r="1455" spans="1:8" x14ac:dyDescent="0.35">
      <c r="A1455" s="1">
        <v>1</v>
      </c>
      <c r="B1455" s="1">
        <v>173.52699999999999</v>
      </c>
      <c r="C1455" s="1">
        <v>-0.46490500000000001</v>
      </c>
      <c r="D1455" s="2">
        <v>5.4595899999999998E-9</v>
      </c>
      <c r="E1455" s="1">
        <v>1454</v>
      </c>
      <c r="G1455" s="5">
        <f t="shared" si="44"/>
        <v>0.175095</v>
      </c>
      <c r="H1455" s="6">
        <f t="shared" si="45"/>
        <v>2.1838359999999998E-2</v>
      </c>
    </row>
    <row r="1456" spans="1:8" x14ac:dyDescent="0.35">
      <c r="A1456" s="1">
        <v>1</v>
      </c>
      <c r="B1456" s="1">
        <v>173.637</v>
      </c>
      <c r="C1456" s="1">
        <v>-0.46374500000000002</v>
      </c>
      <c r="D1456" s="2">
        <v>5.4840100000000004E-9</v>
      </c>
      <c r="E1456" s="1">
        <v>1455</v>
      </c>
      <c r="G1456" s="5">
        <f t="shared" si="44"/>
        <v>0.176255</v>
      </c>
      <c r="H1456" s="6">
        <f t="shared" si="45"/>
        <v>2.193604E-2</v>
      </c>
    </row>
    <row r="1457" spans="1:8" x14ac:dyDescent="0.35">
      <c r="A1457" s="1">
        <v>1</v>
      </c>
      <c r="B1457" s="1">
        <v>173.74700000000001</v>
      </c>
      <c r="C1457" s="1">
        <v>-0.46258500000000002</v>
      </c>
      <c r="D1457" s="2">
        <v>5.3649899999999997E-9</v>
      </c>
      <c r="E1457" s="1">
        <v>1456</v>
      </c>
      <c r="G1457" s="5">
        <f t="shared" si="44"/>
        <v>0.17741499999999999</v>
      </c>
      <c r="H1457" s="6">
        <f t="shared" si="45"/>
        <v>2.145996E-2</v>
      </c>
    </row>
    <row r="1458" spans="1:8" x14ac:dyDescent="0.35">
      <c r="A1458" s="1">
        <v>1</v>
      </c>
      <c r="B1458" s="1">
        <v>173.857</v>
      </c>
      <c r="C1458" s="1">
        <v>-0.46145599999999998</v>
      </c>
      <c r="D1458" s="2">
        <v>5.4138200000000002E-9</v>
      </c>
      <c r="E1458" s="1">
        <v>1457</v>
      </c>
      <c r="G1458" s="5">
        <f t="shared" si="44"/>
        <v>0.17854400000000004</v>
      </c>
      <c r="H1458" s="6">
        <f t="shared" si="45"/>
        <v>2.1655280000000002E-2</v>
      </c>
    </row>
    <row r="1459" spans="1:8" x14ac:dyDescent="0.35">
      <c r="A1459" s="1">
        <v>1</v>
      </c>
      <c r="B1459" s="1">
        <v>173.96700000000001</v>
      </c>
      <c r="C1459" s="1">
        <v>-0.46029700000000001</v>
      </c>
      <c r="D1459" s="2">
        <v>5.45349E-9</v>
      </c>
      <c r="E1459" s="1">
        <v>1458</v>
      </c>
      <c r="G1459" s="5">
        <f t="shared" si="44"/>
        <v>0.179703</v>
      </c>
      <c r="H1459" s="6">
        <f t="shared" si="45"/>
        <v>2.181396E-2</v>
      </c>
    </row>
    <row r="1460" spans="1:8" x14ac:dyDescent="0.35">
      <c r="A1460" s="1">
        <v>1</v>
      </c>
      <c r="B1460" s="1">
        <v>174.077</v>
      </c>
      <c r="C1460" s="1">
        <v>-0.45916699999999999</v>
      </c>
      <c r="D1460" s="2">
        <v>5.3649899999999997E-9</v>
      </c>
      <c r="E1460" s="1">
        <v>1459</v>
      </c>
      <c r="G1460" s="5">
        <f t="shared" si="44"/>
        <v>0.18083300000000002</v>
      </c>
      <c r="H1460" s="6">
        <f t="shared" si="45"/>
        <v>2.145996E-2</v>
      </c>
    </row>
    <row r="1461" spans="1:8" x14ac:dyDescent="0.35">
      <c r="A1461" s="1">
        <v>1</v>
      </c>
      <c r="B1461" s="1">
        <v>174.18700000000001</v>
      </c>
      <c r="C1461" s="1">
        <v>-0.458038</v>
      </c>
      <c r="D1461" s="2">
        <v>5.5175800000000003E-9</v>
      </c>
      <c r="E1461" s="1">
        <v>1460</v>
      </c>
      <c r="G1461" s="5">
        <f t="shared" si="44"/>
        <v>0.18196200000000001</v>
      </c>
      <c r="H1461" s="6">
        <f t="shared" si="45"/>
        <v>2.2070320000000001E-2</v>
      </c>
    </row>
    <row r="1462" spans="1:8" x14ac:dyDescent="0.35">
      <c r="A1462" s="1">
        <v>1</v>
      </c>
      <c r="B1462" s="1">
        <v>174.297</v>
      </c>
      <c r="C1462" s="1">
        <v>-0.45687899999999998</v>
      </c>
      <c r="D1462" s="2">
        <v>5.3436300000000001E-9</v>
      </c>
      <c r="E1462" s="1">
        <v>1461</v>
      </c>
      <c r="G1462" s="5">
        <f t="shared" si="44"/>
        <v>0.18312100000000003</v>
      </c>
      <c r="H1462" s="6">
        <f t="shared" si="45"/>
        <v>2.1374520000000001E-2</v>
      </c>
    </row>
    <row r="1463" spans="1:8" x14ac:dyDescent="0.35">
      <c r="A1463" s="1">
        <v>1</v>
      </c>
      <c r="B1463" s="1">
        <v>174.40700000000001</v>
      </c>
      <c r="C1463" s="1">
        <v>-0.45571899999999999</v>
      </c>
      <c r="D1463" s="2">
        <v>5.4626499999999999E-9</v>
      </c>
      <c r="E1463" s="1">
        <v>1462</v>
      </c>
      <c r="G1463" s="5">
        <f t="shared" si="44"/>
        <v>0.18428100000000003</v>
      </c>
      <c r="H1463" s="6">
        <f t="shared" si="45"/>
        <v>2.1850600000000001E-2</v>
      </c>
    </row>
    <row r="1464" spans="1:8" x14ac:dyDescent="0.35">
      <c r="A1464" s="1">
        <v>1</v>
      </c>
      <c r="B1464" s="1">
        <v>174.517</v>
      </c>
      <c r="C1464" s="1">
        <v>-0.45458999999999999</v>
      </c>
      <c r="D1464" s="2">
        <v>5.3772E-9</v>
      </c>
      <c r="E1464" s="1">
        <v>1463</v>
      </c>
      <c r="G1464" s="5">
        <f t="shared" si="44"/>
        <v>0.18541000000000002</v>
      </c>
      <c r="H1464" s="6">
        <f t="shared" si="45"/>
        <v>2.1508800000000002E-2</v>
      </c>
    </row>
    <row r="1465" spans="1:8" x14ac:dyDescent="0.35">
      <c r="A1465" s="1">
        <v>1</v>
      </c>
      <c r="B1465" s="1">
        <v>174.62700000000001</v>
      </c>
      <c r="C1465" s="1">
        <v>-0.45343</v>
      </c>
      <c r="D1465" s="2">
        <v>5.6915299999999997E-9</v>
      </c>
      <c r="E1465" s="1">
        <v>1464</v>
      </c>
      <c r="G1465" s="5">
        <f t="shared" si="44"/>
        <v>0.18657000000000001</v>
      </c>
      <c r="H1465" s="6">
        <f t="shared" si="45"/>
        <v>2.2766119999999997E-2</v>
      </c>
    </row>
    <row r="1466" spans="1:8" x14ac:dyDescent="0.35">
      <c r="A1466" s="1">
        <v>1</v>
      </c>
      <c r="B1466" s="1">
        <v>174.73699999999999</v>
      </c>
      <c r="C1466" s="1">
        <v>-0.45230100000000001</v>
      </c>
      <c r="D1466" s="2">
        <v>5.2856400000000004E-9</v>
      </c>
      <c r="E1466" s="1">
        <v>1465</v>
      </c>
      <c r="G1466" s="5">
        <f t="shared" si="44"/>
        <v>0.187699</v>
      </c>
      <c r="H1466" s="6">
        <f t="shared" si="45"/>
        <v>2.1142560000000001E-2</v>
      </c>
    </row>
    <row r="1467" spans="1:8" x14ac:dyDescent="0.35">
      <c r="A1467" s="1">
        <v>1</v>
      </c>
      <c r="B1467" s="1">
        <v>174.84700000000001</v>
      </c>
      <c r="C1467" s="1">
        <v>-0.45114100000000001</v>
      </c>
      <c r="D1467" s="2">
        <v>5.6701700000000001E-9</v>
      </c>
      <c r="E1467" s="1">
        <v>1466</v>
      </c>
      <c r="G1467" s="5">
        <f t="shared" si="44"/>
        <v>0.188859</v>
      </c>
      <c r="H1467" s="6">
        <f t="shared" si="45"/>
        <v>2.2680680000000002E-2</v>
      </c>
    </row>
    <row r="1468" spans="1:8" x14ac:dyDescent="0.35">
      <c r="A1468" s="1">
        <v>1</v>
      </c>
      <c r="B1468" s="1">
        <v>174.95699999999999</v>
      </c>
      <c r="C1468" s="1">
        <v>-0.45001200000000002</v>
      </c>
      <c r="D1468" s="2">
        <v>5.3344700000000001E-9</v>
      </c>
      <c r="E1468" s="1">
        <v>1467</v>
      </c>
      <c r="G1468" s="5">
        <f t="shared" si="44"/>
        <v>0.18998799999999999</v>
      </c>
      <c r="H1468" s="6">
        <f t="shared" si="45"/>
        <v>2.133788E-2</v>
      </c>
    </row>
    <row r="1469" spans="1:8" x14ac:dyDescent="0.35">
      <c r="A1469" s="1">
        <v>1</v>
      </c>
      <c r="B1469" s="1">
        <v>175.06700000000001</v>
      </c>
      <c r="C1469" s="1">
        <v>-0.448853</v>
      </c>
      <c r="D1469" s="2">
        <v>5.6030300000000002E-9</v>
      </c>
      <c r="E1469" s="1">
        <v>1468</v>
      </c>
      <c r="G1469" s="5">
        <f t="shared" si="44"/>
        <v>0.19114700000000001</v>
      </c>
      <c r="H1469" s="6">
        <f t="shared" si="45"/>
        <v>2.2412120000000001E-2</v>
      </c>
    </row>
    <row r="1470" spans="1:8" x14ac:dyDescent="0.35">
      <c r="A1470" s="1">
        <v>1</v>
      </c>
      <c r="B1470" s="1">
        <v>175.17699999999999</v>
      </c>
      <c r="C1470" s="1">
        <v>-0.44772299999999998</v>
      </c>
      <c r="D1470" s="2">
        <v>5.2948000000000004E-9</v>
      </c>
      <c r="E1470" s="1">
        <v>1469</v>
      </c>
      <c r="G1470" s="5">
        <f t="shared" si="44"/>
        <v>0.19227700000000003</v>
      </c>
      <c r="H1470" s="6">
        <f t="shared" si="45"/>
        <v>2.1179200000000002E-2</v>
      </c>
    </row>
    <row r="1471" spans="1:8" x14ac:dyDescent="0.35">
      <c r="A1471" s="1">
        <v>1</v>
      </c>
      <c r="B1471" s="1">
        <v>175.28700000000001</v>
      </c>
      <c r="C1471" s="1">
        <v>-0.44656400000000002</v>
      </c>
      <c r="D1471" s="2">
        <v>5.6640600000000004E-9</v>
      </c>
      <c r="E1471" s="1">
        <v>1470</v>
      </c>
      <c r="G1471" s="5">
        <f t="shared" si="44"/>
        <v>0.193436</v>
      </c>
      <c r="H1471" s="6">
        <f t="shared" si="45"/>
        <v>2.2656240000000001E-2</v>
      </c>
    </row>
    <row r="1472" spans="1:8" x14ac:dyDescent="0.35">
      <c r="A1472" s="1">
        <v>1</v>
      </c>
      <c r="B1472" s="1">
        <v>175.39699999999999</v>
      </c>
      <c r="C1472" s="1">
        <v>-0.44543500000000003</v>
      </c>
      <c r="D1472" s="2">
        <v>5.1910400000000003E-9</v>
      </c>
      <c r="E1472" s="1">
        <v>1471</v>
      </c>
      <c r="G1472" s="5">
        <f t="shared" si="44"/>
        <v>0.19456499999999999</v>
      </c>
      <c r="H1472" s="6">
        <f t="shared" si="45"/>
        <v>2.076416E-2</v>
      </c>
    </row>
    <row r="1473" spans="1:8" x14ac:dyDescent="0.35">
      <c r="A1473" s="1">
        <v>1</v>
      </c>
      <c r="B1473" s="1">
        <v>175.50700000000001</v>
      </c>
      <c r="C1473" s="1">
        <v>-0.44427499999999998</v>
      </c>
      <c r="D1473" s="2">
        <v>5.6213400000000004E-9</v>
      </c>
      <c r="E1473" s="1">
        <v>1472</v>
      </c>
      <c r="G1473" s="5">
        <f t="shared" si="44"/>
        <v>0.19572500000000004</v>
      </c>
      <c r="H1473" s="6">
        <f t="shared" si="45"/>
        <v>2.2485360000000003E-2</v>
      </c>
    </row>
    <row r="1474" spans="1:8" x14ac:dyDescent="0.35">
      <c r="A1474" s="1">
        <v>1</v>
      </c>
      <c r="B1474" s="1">
        <v>175.61699999999999</v>
      </c>
      <c r="C1474" s="1">
        <v>-0.44314599999999998</v>
      </c>
      <c r="D1474" s="2">
        <v>5.5267299999999996E-9</v>
      </c>
      <c r="E1474" s="1">
        <v>1473</v>
      </c>
      <c r="G1474" s="5">
        <f t="shared" si="44"/>
        <v>0.19685400000000003</v>
      </c>
      <c r="H1474" s="6">
        <f t="shared" si="45"/>
        <v>2.2106919999999999E-2</v>
      </c>
    </row>
    <row r="1475" spans="1:8" x14ac:dyDescent="0.35">
      <c r="A1475" s="1">
        <v>1</v>
      </c>
      <c r="B1475" s="1">
        <v>175.727</v>
      </c>
      <c r="C1475" s="1">
        <v>-0.44198599999999999</v>
      </c>
      <c r="D1475" s="2">
        <v>5.5175800000000003E-9</v>
      </c>
      <c r="E1475" s="1">
        <v>1474</v>
      </c>
      <c r="G1475" s="5">
        <f t="shared" ref="G1475:G1538" si="46">C1475+0.64</f>
        <v>0.19801400000000002</v>
      </c>
      <c r="H1475" s="6">
        <f t="shared" ref="H1475:H1538" si="47">D1475/0.25*1000000</f>
        <v>2.2070320000000001E-2</v>
      </c>
    </row>
    <row r="1476" spans="1:8" x14ac:dyDescent="0.35">
      <c r="A1476" s="1">
        <v>1</v>
      </c>
      <c r="B1476" s="1">
        <v>175.83699999999999</v>
      </c>
      <c r="C1476" s="1">
        <v>-0.440857</v>
      </c>
      <c r="D1476" s="2">
        <v>5.31616E-9</v>
      </c>
      <c r="E1476" s="1">
        <v>1475</v>
      </c>
      <c r="G1476" s="5">
        <f t="shared" si="46"/>
        <v>0.19914300000000001</v>
      </c>
      <c r="H1476" s="6">
        <f t="shared" si="47"/>
        <v>2.1264640000000001E-2</v>
      </c>
    </row>
    <row r="1477" spans="1:8" x14ac:dyDescent="0.35">
      <c r="A1477" s="1">
        <v>1</v>
      </c>
      <c r="B1477" s="1">
        <v>175.947</v>
      </c>
      <c r="C1477" s="1">
        <v>-0.439697</v>
      </c>
      <c r="D1477" s="2">
        <v>5.5511500000000002E-9</v>
      </c>
      <c r="E1477" s="1">
        <v>1476</v>
      </c>
      <c r="G1477" s="5">
        <f t="shared" si="46"/>
        <v>0.20030300000000001</v>
      </c>
      <c r="H1477" s="6">
        <f t="shared" si="47"/>
        <v>2.2204600000000001E-2</v>
      </c>
    </row>
    <row r="1478" spans="1:8" x14ac:dyDescent="0.35">
      <c r="A1478" s="1">
        <v>1</v>
      </c>
      <c r="B1478" s="1">
        <v>176.05699999999999</v>
      </c>
      <c r="C1478" s="1">
        <v>-0.43856800000000001</v>
      </c>
      <c r="D1478" s="2">
        <v>5.3924599999999998E-9</v>
      </c>
      <c r="E1478" s="1">
        <v>1477</v>
      </c>
      <c r="G1478" s="5">
        <f t="shared" si="46"/>
        <v>0.201432</v>
      </c>
      <c r="H1478" s="6">
        <f t="shared" si="47"/>
        <v>2.156984E-2</v>
      </c>
    </row>
    <row r="1479" spans="1:8" x14ac:dyDescent="0.35">
      <c r="A1479" s="1">
        <v>1</v>
      </c>
      <c r="B1479" s="1">
        <v>176.167</v>
      </c>
      <c r="C1479" s="1">
        <v>-0.43740800000000002</v>
      </c>
      <c r="D1479" s="2">
        <v>5.8685300000000002E-9</v>
      </c>
      <c r="E1479" s="1">
        <v>1478</v>
      </c>
      <c r="G1479" s="5">
        <f t="shared" si="46"/>
        <v>0.20259199999999999</v>
      </c>
      <c r="H1479" s="6">
        <f t="shared" si="47"/>
        <v>2.3474120000000001E-2</v>
      </c>
    </row>
    <row r="1480" spans="1:8" x14ac:dyDescent="0.35">
      <c r="A1480" s="1">
        <v>1</v>
      </c>
      <c r="B1480" s="1">
        <v>176.27699999999999</v>
      </c>
      <c r="C1480" s="1">
        <v>-0.43627899999999997</v>
      </c>
      <c r="D1480" s="2">
        <v>5.3070099999999999E-9</v>
      </c>
      <c r="E1480" s="1">
        <v>1479</v>
      </c>
      <c r="G1480" s="5">
        <f t="shared" si="46"/>
        <v>0.20372100000000004</v>
      </c>
      <c r="H1480" s="6">
        <f t="shared" si="47"/>
        <v>2.122804E-2</v>
      </c>
    </row>
    <row r="1481" spans="1:8" x14ac:dyDescent="0.35">
      <c r="A1481" s="1">
        <v>1</v>
      </c>
      <c r="B1481" s="1">
        <v>176.387</v>
      </c>
      <c r="C1481" s="1">
        <v>-0.43514999999999998</v>
      </c>
      <c r="D1481" s="2">
        <v>5.5969199999999997E-9</v>
      </c>
      <c r="E1481" s="1">
        <v>1480</v>
      </c>
      <c r="G1481" s="5">
        <f t="shared" si="46"/>
        <v>0.20485000000000003</v>
      </c>
      <c r="H1481" s="6">
        <f t="shared" si="47"/>
        <v>2.238768E-2</v>
      </c>
    </row>
    <row r="1482" spans="1:8" x14ac:dyDescent="0.35">
      <c r="A1482" s="1">
        <v>1</v>
      </c>
      <c r="B1482" s="1">
        <v>176.49700000000001</v>
      </c>
      <c r="C1482" s="1">
        <v>-0.43398999999999999</v>
      </c>
      <c r="D1482" s="2">
        <v>5.5267299999999996E-9</v>
      </c>
      <c r="E1482" s="1">
        <v>1481</v>
      </c>
      <c r="G1482" s="5">
        <f t="shared" si="46"/>
        <v>0.20601000000000003</v>
      </c>
      <c r="H1482" s="6">
        <f t="shared" si="47"/>
        <v>2.2106919999999999E-2</v>
      </c>
    </row>
    <row r="1483" spans="1:8" x14ac:dyDescent="0.35">
      <c r="A1483" s="1">
        <v>1</v>
      </c>
      <c r="B1483" s="1">
        <v>176.607</v>
      </c>
      <c r="C1483" s="1">
        <v>-0.432861</v>
      </c>
      <c r="D1483" s="2">
        <v>5.5847200000000001E-9</v>
      </c>
      <c r="E1483" s="1">
        <v>1482</v>
      </c>
      <c r="G1483" s="5">
        <f t="shared" si="46"/>
        <v>0.20713900000000002</v>
      </c>
      <c r="H1483" s="6">
        <f t="shared" si="47"/>
        <v>2.2338880000000002E-2</v>
      </c>
    </row>
    <row r="1484" spans="1:8" x14ac:dyDescent="0.35">
      <c r="A1484" s="1">
        <v>1</v>
      </c>
      <c r="B1484" s="1">
        <v>176.71700000000001</v>
      </c>
      <c r="C1484" s="1">
        <v>-0.43170199999999997</v>
      </c>
      <c r="D1484" s="2">
        <v>5.3802500000000003E-9</v>
      </c>
      <c r="E1484" s="1">
        <v>1483</v>
      </c>
      <c r="G1484" s="5">
        <f t="shared" si="46"/>
        <v>0.20829800000000004</v>
      </c>
      <c r="H1484" s="6">
        <f t="shared" si="47"/>
        <v>2.1521000000000002E-2</v>
      </c>
    </row>
    <row r="1485" spans="1:8" x14ac:dyDescent="0.35">
      <c r="A1485" s="1">
        <v>1</v>
      </c>
      <c r="B1485" s="1">
        <v>176.827</v>
      </c>
      <c r="C1485" s="1">
        <v>-0.43054199999999998</v>
      </c>
      <c r="D1485" s="2">
        <v>5.7708699999999999E-9</v>
      </c>
      <c r="E1485" s="1">
        <v>1484</v>
      </c>
      <c r="G1485" s="5">
        <f t="shared" si="46"/>
        <v>0.20945800000000003</v>
      </c>
      <c r="H1485" s="6">
        <f t="shared" si="47"/>
        <v>2.308348E-2</v>
      </c>
    </row>
    <row r="1486" spans="1:8" x14ac:dyDescent="0.35">
      <c r="A1486" s="1">
        <v>1</v>
      </c>
      <c r="B1486" s="1">
        <v>176.93700000000001</v>
      </c>
      <c r="C1486" s="1">
        <v>-0.42941299999999999</v>
      </c>
      <c r="D1486" s="2">
        <v>5.5725099999999998E-9</v>
      </c>
      <c r="E1486" s="1">
        <v>1485</v>
      </c>
      <c r="G1486" s="5">
        <f t="shared" si="46"/>
        <v>0.21058700000000002</v>
      </c>
      <c r="H1486" s="6">
        <f t="shared" si="47"/>
        <v>2.2290040000000001E-2</v>
      </c>
    </row>
    <row r="1487" spans="1:8" x14ac:dyDescent="0.35">
      <c r="A1487" s="1">
        <v>1</v>
      </c>
      <c r="B1487" s="1">
        <v>177.047</v>
      </c>
      <c r="C1487" s="1">
        <v>-0.428284</v>
      </c>
      <c r="D1487" s="2">
        <v>5.6549100000000003E-9</v>
      </c>
      <c r="E1487" s="1">
        <v>1486</v>
      </c>
      <c r="G1487" s="5">
        <f t="shared" si="46"/>
        <v>0.21171600000000002</v>
      </c>
      <c r="H1487" s="6">
        <f t="shared" si="47"/>
        <v>2.261964E-2</v>
      </c>
    </row>
    <row r="1488" spans="1:8" x14ac:dyDescent="0.35">
      <c r="A1488" s="1">
        <v>1</v>
      </c>
      <c r="B1488" s="1">
        <v>177.15700000000001</v>
      </c>
      <c r="C1488" s="1">
        <v>-0.427124</v>
      </c>
      <c r="D1488" s="2">
        <v>5.55725E-9</v>
      </c>
      <c r="E1488" s="1">
        <v>1487</v>
      </c>
      <c r="G1488" s="5">
        <f t="shared" si="46"/>
        <v>0.21287600000000001</v>
      </c>
      <c r="H1488" s="6">
        <f t="shared" si="47"/>
        <v>2.2228999999999999E-2</v>
      </c>
    </row>
    <row r="1489" spans="1:8" x14ac:dyDescent="0.35">
      <c r="A1489" s="1">
        <v>1</v>
      </c>
      <c r="B1489" s="1">
        <v>177.267</v>
      </c>
      <c r="C1489" s="1">
        <v>-0.42599500000000001</v>
      </c>
      <c r="D1489" s="2">
        <v>5.6396499999999996E-9</v>
      </c>
      <c r="E1489" s="1">
        <v>1488</v>
      </c>
      <c r="G1489" s="5">
        <f t="shared" si="46"/>
        <v>0.214005</v>
      </c>
      <c r="H1489" s="6">
        <f t="shared" si="47"/>
        <v>2.2558599999999998E-2</v>
      </c>
    </row>
    <row r="1490" spans="1:8" x14ac:dyDescent="0.35">
      <c r="A1490" s="1">
        <v>1</v>
      </c>
      <c r="B1490" s="1">
        <v>177.37700000000001</v>
      </c>
      <c r="C1490" s="1">
        <v>-0.42483500000000002</v>
      </c>
      <c r="D1490" s="2">
        <v>5.4809600000000001E-9</v>
      </c>
      <c r="E1490" s="1">
        <v>1489</v>
      </c>
      <c r="G1490" s="5">
        <f t="shared" si="46"/>
        <v>0.215165</v>
      </c>
      <c r="H1490" s="6">
        <f t="shared" si="47"/>
        <v>2.192384E-2</v>
      </c>
    </row>
    <row r="1491" spans="1:8" x14ac:dyDescent="0.35">
      <c r="A1491" s="1">
        <v>1</v>
      </c>
      <c r="B1491" s="1">
        <v>177.48699999999999</v>
      </c>
      <c r="C1491" s="1">
        <v>-0.42370600000000003</v>
      </c>
      <c r="D1491" s="2">
        <v>5.5786099999999996E-9</v>
      </c>
      <c r="E1491" s="1">
        <v>1490</v>
      </c>
      <c r="G1491" s="5">
        <f t="shared" si="46"/>
        <v>0.21629399999999999</v>
      </c>
      <c r="H1491" s="6">
        <f t="shared" si="47"/>
        <v>2.2314439999999998E-2</v>
      </c>
    </row>
    <row r="1492" spans="1:8" x14ac:dyDescent="0.35">
      <c r="A1492" s="1">
        <v>1</v>
      </c>
      <c r="B1492" s="1">
        <v>177.59700000000001</v>
      </c>
      <c r="C1492" s="1">
        <v>-0.42254599999999998</v>
      </c>
      <c r="D1492" s="2">
        <v>5.4992700000000002E-9</v>
      </c>
      <c r="E1492" s="1">
        <v>1491</v>
      </c>
      <c r="G1492" s="5">
        <f t="shared" si="46"/>
        <v>0.21745400000000004</v>
      </c>
      <c r="H1492" s="6">
        <f t="shared" si="47"/>
        <v>2.1997080000000002E-2</v>
      </c>
    </row>
    <row r="1493" spans="1:8" x14ac:dyDescent="0.35">
      <c r="A1493" s="1">
        <v>1</v>
      </c>
      <c r="B1493" s="1">
        <v>177.70699999999999</v>
      </c>
      <c r="C1493" s="1">
        <v>-0.42141699999999999</v>
      </c>
      <c r="D1493" s="2">
        <v>5.3832999999999998E-9</v>
      </c>
      <c r="E1493" s="1">
        <v>1492</v>
      </c>
      <c r="G1493" s="5">
        <f t="shared" si="46"/>
        <v>0.21858300000000003</v>
      </c>
      <c r="H1493" s="6">
        <f t="shared" si="47"/>
        <v>2.1533199999999999E-2</v>
      </c>
    </row>
    <row r="1494" spans="1:8" x14ac:dyDescent="0.35">
      <c r="A1494" s="1">
        <v>1</v>
      </c>
      <c r="B1494" s="1">
        <v>177.81700000000001</v>
      </c>
      <c r="C1494" s="1">
        <v>-0.42025800000000002</v>
      </c>
      <c r="D1494" s="2">
        <v>5.2948000000000004E-9</v>
      </c>
      <c r="E1494" s="1">
        <v>1493</v>
      </c>
      <c r="G1494" s="5">
        <f t="shared" si="46"/>
        <v>0.21974199999999999</v>
      </c>
      <c r="H1494" s="6">
        <f t="shared" si="47"/>
        <v>2.1179200000000002E-2</v>
      </c>
    </row>
    <row r="1495" spans="1:8" x14ac:dyDescent="0.35">
      <c r="A1495" s="1">
        <v>1</v>
      </c>
      <c r="B1495" s="1">
        <v>177.92699999999999</v>
      </c>
      <c r="C1495" s="1">
        <v>-0.419128</v>
      </c>
      <c r="D1495" s="2">
        <v>5.4992700000000002E-9</v>
      </c>
      <c r="E1495" s="1">
        <v>1494</v>
      </c>
      <c r="G1495" s="5">
        <f t="shared" si="46"/>
        <v>0.22087200000000001</v>
      </c>
      <c r="H1495" s="6">
        <f t="shared" si="47"/>
        <v>2.1997080000000002E-2</v>
      </c>
    </row>
    <row r="1496" spans="1:8" x14ac:dyDescent="0.35">
      <c r="A1496" s="1">
        <v>1</v>
      </c>
      <c r="B1496" s="1">
        <v>178.03700000000001</v>
      </c>
      <c r="C1496" s="1">
        <v>-0.41796899999999998</v>
      </c>
      <c r="D1496" s="2">
        <v>5.3436300000000001E-9</v>
      </c>
      <c r="E1496" s="1">
        <v>1495</v>
      </c>
      <c r="G1496" s="5">
        <f t="shared" si="46"/>
        <v>0.22203100000000003</v>
      </c>
      <c r="H1496" s="6">
        <f t="shared" si="47"/>
        <v>2.1374520000000001E-2</v>
      </c>
    </row>
    <row r="1497" spans="1:8" x14ac:dyDescent="0.35">
      <c r="A1497" s="1">
        <v>1</v>
      </c>
      <c r="B1497" s="1">
        <v>178.14699999999999</v>
      </c>
      <c r="C1497" s="1">
        <v>-0.41680899999999999</v>
      </c>
      <c r="D1497" s="2">
        <v>5.4748500000000004E-9</v>
      </c>
      <c r="E1497" s="1">
        <v>1496</v>
      </c>
      <c r="G1497" s="5">
        <f t="shared" si="46"/>
        <v>0.22319100000000003</v>
      </c>
      <c r="H1497" s="6">
        <f t="shared" si="47"/>
        <v>2.1899400000000003E-2</v>
      </c>
    </row>
    <row r="1498" spans="1:8" x14ac:dyDescent="0.35">
      <c r="A1498" s="1">
        <v>1</v>
      </c>
      <c r="B1498" s="1">
        <v>178.25700000000001</v>
      </c>
      <c r="C1498" s="1">
        <v>-0.41567999999999999</v>
      </c>
      <c r="D1498" s="2">
        <v>5.6213400000000004E-9</v>
      </c>
      <c r="E1498" s="1">
        <v>1497</v>
      </c>
      <c r="G1498" s="5">
        <f t="shared" si="46"/>
        <v>0.22432000000000002</v>
      </c>
      <c r="H1498" s="6">
        <f t="shared" si="47"/>
        <v>2.2485360000000003E-2</v>
      </c>
    </row>
    <row r="1499" spans="1:8" x14ac:dyDescent="0.35">
      <c r="A1499" s="1">
        <v>1</v>
      </c>
      <c r="B1499" s="1">
        <v>178.36699999999999</v>
      </c>
      <c r="C1499" s="1">
        <v>-0.414551</v>
      </c>
      <c r="D1499" s="2">
        <v>5.3222699999999997E-9</v>
      </c>
      <c r="E1499" s="1">
        <v>1498</v>
      </c>
      <c r="G1499" s="5">
        <f t="shared" si="46"/>
        <v>0.22544900000000001</v>
      </c>
      <c r="H1499" s="6">
        <f t="shared" si="47"/>
        <v>2.1289079999999998E-2</v>
      </c>
    </row>
    <row r="1500" spans="1:8" x14ac:dyDescent="0.35">
      <c r="A1500" s="1">
        <v>1</v>
      </c>
      <c r="B1500" s="1">
        <v>178.477</v>
      </c>
      <c r="C1500" s="1">
        <v>-0.41339100000000001</v>
      </c>
      <c r="D1500" s="2">
        <v>5.4412799999999996E-9</v>
      </c>
      <c r="E1500" s="1">
        <v>1499</v>
      </c>
      <c r="G1500" s="5">
        <f t="shared" si="46"/>
        <v>0.226609</v>
      </c>
      <c r="H1500" s="6">
        <f t="shared" si="47"/>
        <v>2.1765119999999999E-2</v>
      </c>
    </row>
    <row r="1501" spans="1:8" x14ac:dyDescent="0.35">
      <c r="A1501" s="1">
        <v>1</v>
      </c>
      <c r="B1501" s="1">
        <v>178.58699999999999</v>
      </c>
      <c r="C1501" s="1">
        <v>-0.41226200000000002</v>
      </c>
      <c r="D1501" s="2">
        <v>5.4229700000000004E-9</v>
      </c>
      <c r="E1501" s="1">
        <v>1500</v>
      </c>
      <c r="G1501" s="5">
        <f t="shared" si="46"/>
        <v>0.227738</v>
      </c>
      <c r="H1501" s="6">
        <f t="shared" si="47"/>
        <v>2.169188E-2</v>
      </c>
    </row>
    <row r="1502" spans="1:8" x14ac:dyDescent="0.35">
      <c r="A1502" s="1">
        <v>1</v>
      </c>
      <c r="B1502" s="1">
        <v>178.697</v>
      </c>
      <c r="C1502" s="1">
        <v>-0.41110200000000002</v>
      </c>
      <c r="D1502" s="2">
        <v>5.5480999999999999E-9</v>
      </c>
      <c r="E1502" s="1">
        <v>1501</v>
      </c>
      <c r="G1502" s="5">
        <f t="shared" si="46"/>
        <v>0.22889799999999999</v>
      </c>
      <c r="H1502" s="6">
        <f t="shared" si="47"/>
        <v>2.2192400000000001E-2</v>
      </c>
    </row>
    <row r="1503" spans="1:8" x14ac:dyDescent="0.35">
      <c r="A1503" s="1">
        <v>1</v>
      </c>
      <c r="B1503" s="1">
        <v>178.80699999999999</v>
      </c>
      <c r="C1503" s="1">
        <v>-0.409943</v>
      </c>
      <c r="D1503" s="2">
        <v>5.2978499999999999E-9</v>
      </c>
      <c r="E1503" s="1">
        <v>1502</v>
      </c>
      <c r="G1503" s="5">
        <f t="shared" si="46"/>
        <v>0.23005700000000001</v>
      </c>
      <c r="H1503" s="6">
        <f t="shared" si="47"/>
        <v>2.1191399999999999E-2</v>
      </c>
    </row>
    <row r="1504" spans="1:8" x14ac:dyDescent="0.35">
      <c r="A1504" s="1">
        <v>1</v>
      </c>
      <c r="B1504" s="1">
        <v>178.917</v>
      </c>
      <c r="C1504" s="1">
        <v>-0.40881299999999998</v>
      </c>
      <c r="D1504" s="2">
        <v>5.69458E-9</v>
      </c>
      <c r="E1504" s="1">
        <v>1503</v>
      </c>
      <c r="G1504" s="5">
        <f t="shared" si="46"/>
        <v>0.23118700000000003</v>
      </c>
      <c r="H1504" s="6">
        <f t="shared" si="47"/>
        <v>2.2778320000000001E-2</v>
      </c>
    </row>
    <row r="1505" spans="1:8" x14ac:dyDescent="0.35">
      <c r="A1505" s="1">
        <v>1</v>
      </c>
      <c r="B1505" s="1">
        <v>179.02699999999999</v>
      </c>
      <c r="C1505" s="1">
        <v>-0.40768399999999999</v>
      </c>
      <c r="D1505" s="2">
        <v>5.4077099999999997E-9</v>
      </c>
      <c r="E1505" s="1">
        <v>1504</v>
      </c>
      <c r="G1505" s="5">
        <f t="shared" si="46"/>
        <v>0.23231600000000002</v>
      </c>
      <c r="H1505" s="6">
        <f t="shared" si="47"/>
        <v>2.1630839999999998E-2</v>
      </c>
    </row>
    <row r="1506" spans="1:8" x14ac:dyDescent="0.35">
      <c r="A1506" s="1">
        <v>1</v>
      </c>
      <c r="B1506" s="1">
        <v>179.137</v>
      </c>
      <c r="C1506" s="1">
        <v>-0.40652500000000003</v>
      </c>
      <c r="D1506" s="2">
        <v>5.5450399999999997E-9</v>
      </c>
      <c r="E1506" s="1">
        <v>1505</v>
      </c>
      <c r="G1506" s="5">
        <f t="shared" si="46"/>
        <v>0.23347499999999999</v>
      </c>
      <c r="H1506" s="6">
        <f t="shared" si="47"/>
        <v>2.2180159999999997E-2</v>
      </c>
    </row>
    <row r="1507" spans="1:8" x14ac:dyDescent="0.35">
      <c r="A1507" s="1">
        <v>1</v>
      </c>
      <c r="B1507" s="1">
        <v>179.24700000000001</v>
      </c>
      <c r="C1507" s="1">
        <v>-0.40536499999999998</v>
      </c>
      <c r="D1507" s="2">
        <v>5.4809600000000001E-9</v>
      </c>
      <c r="E1507" s="1">
        <v>1506</v>
      </c>
      <c r="G1507" s="5">
        <f t="shared" si="46"/>
        <v>0.23463500000000004</v>
      </c>
      <c r="H1507" s="6">
        <f t="shared" si="47"/>
        <v>2.192384E-2</v>
      </c>
    </row>
    <row r="1508" spans="1:8" x14ac:dyDescent="0.35">
      <c r="A1508" s="1">
        <v>1</v>
      </c>
      <c r="B1508" s="1">
        <v>179.357</v>
      </c>
      <c r="C1508" s="1">
        <v>-0.40423599999999998</v>
      </c>
      <c r="D1508" s="2">
        <v>5.7891800000000001E-9</v>
      </c>
      <c r="E1508" s="1">
        <v>1507</v>
      </c>
      <c r="G1508" s="5">
        <f t="shared" si="46"/>
        <v>0.23576400000000003</v>
      </c>
      <c r="H1508" s="6">
        <f t="shared" si="47"/>
        <v>2.3156719999999999E-2</v>
      </c>
    </row>
    <row r="1509" spans="1:8" x14ac:dyDescent="0.35">
      <c r="A1509" s="1">
        <v>1</v>
      </c>
      <c r="B1509" s="1">
        <v>179.46700000000001</v>
      </c>
      <c r="C1509" s="1">
        <v>-0.40307599999999999</v>
      </c>
      <c r="D1509" s="2">
        <v>5.3863500000000001E-9</v>
      </c>
      <c r="E1509" s="1">
        <v>1508</v>
      </c>
      <c r="G1509" s="5">
        <f t="shared" si="46"/>
        <v>0.23692400000000002</v>
      </c>
      <c r="H1509" s="6">
        <f t="shared" si="47"/>
        <v>2.1545399999999999E-2</v>
      </c>
    </row>
    <row r="1510" spans="1:8" x14ac:dyDescent="0.35">
      <c r="A1510" s="1">
        <v>1</v>
      </c>
      <c r="B1510" s="1">
        <v>179.577</v>
      </c>
      <c r="C1510" s="1">
        <v>-0.401947</v>
      </c>
      <c r="D1510" s="2">
        <v>5.5297899999999998E-9</v>
      </c>
      <c r="E1510" s="1">
        <v>1509</v>
      </c>
      <c r="G1510" s="5">
        <f t="shared" si="46"/>
        <v>0.23805300000000001</v>
      </c>
      <c r="H1510" s="6">
        <f t="shared" si="47"/>
        <v>2.2119159999999999E-2</v>
      </c>
    </row>
    <row r="1511" spans="1:8" x14ac:dyDescent="0.35">
      <c r="A1511" s="1">
        <v>1</v>
      </c>
      <c r="B1511" s="1">
        <v>179.68700000000001</v>
      </c>
      <c r="C1511" s="1">
        <v>-0.400787</v>
      </c>
      <c r="D1511" s="2">
        <v>5.3924599999999998E-9</v>
      </c>
      <c r="E1511" s="1">
        <v>1510</v>
      </c>
      <c r="G1511" s="5">
        <f t="shared" si="46"/>
        <v>0.23921300000000001</v>
      </c>
      <c r="H1511" s="6">
        <f t="shared" si="47"/>
        <v>2.156984E-2</v>
      </c>
    </row>
    <row r="1512" spans="1:8" x14ac:dyDescent="0.35">
      <c r="A1512" s="1">
        <v>1</v>
      </c>
      <c r="B1512" s="1">
        <v>179.797</v>
      </c>
      <c r="C1512" s="1">
        <v>-0.39965800000000001</v>
      </c>
      <c r="D1512" s="2">
        <v>5.7128900000000001E-9</v>
      </c>
      <c r="E1512" s="1">
        <v>1511</v>
      </c>
      <c r="G1512" s="5">
        <f t="shared" si="46"/>
        <v>0.240342</v>
      </c>
      <c r="H1512" s="6">
        <f t="shared" si="47"/>
        <v>2.285156E-2</v>
      </c>
    </row>
    <row r="1513" spans="1:8" x14ac:dyDescent="0.35">
      <c r="A1513" s="1">
        <v>1</v>
      </c>
      <c r="B1513" s="1">
        <v>179.90700000000001</v>
      </c>
      <c r="C1513" s="1">
        <v>-0.39852900000000002</v>
      </c>
      <c r="D1513" s="2">
        <v>5.3009000000000002E-9</v>
      </c>
      <c r="E1513" s="1">
        <v>1512</v>
      </c>
      <c r="G1513" s="5">
        <f t="shared" si="46"/>
        <v>0.24147099999999999</v>
      </c>
      <c r="H1513" s="6">
        <f t="shared" si="47"/>
        <v>2.12036E-2</v>
      </c>
    </row>
    <row r="1514" spans="1:8" x14ac:dyDescent="0.35">
      <c r="A1514" s="1">
        <v>1</v>
      </c>
      <c r="B1514" s="1">
        <v>180.017</v>
      </c>
      <c r="C1514" s="1">
        <v>-0.39736900000000003</v>
      </c>
      <c r="D1514" s="2">
        <v>5.6457500000000003E-9</v>
      </c>
      <c r="E1514" s="1">
        <v>1513</v>
      </c>
      <c r="G1514" s="5">
        <f t="shared" si="46"/>
        <v>0.24263099999999999</v>
      </c>
      <c r="H1514" s="6">
        <f t="shared" si="47"/>
        <v>2.2583000000000002E-2</v>
      </c>
    </row>
    <row r="1515" spans="1:8" x14ac:dyDescent="0.35">
      <c r="A1515" s="1">
        <v>1</v>
      </c>
      <c r="B1515" s="1">
        <v>180.12700000000001</v>
      </c>
      <c r="C1515" s="1">
        <v>-0.39621000000000001</v>
      </c>
      <c r="D1515" s="2">
        <v>5.2581800000000001E-9</v>
      </c>
      <c r="E1515" s="1">
        <v>1514</v>
      </c>
      <c r="G1515" s="5">
        <f t="shared" si="46"/>
        <v>0.24379000000000001</v>
      </c>
      <c r="H1515" s="6">
        <f t="shared" si="47"/>
        <v>2.1032720000000001E-2</v>
      </c>
    </row>
    <row r="1516" spans="1:8" x14ac:dyDescent="0.35">
      <c r="A1516" s="1">
        <v>1</v>
      </c>
      <c r="B1516" s="1">
        <v>180.23699999999999</v>
      </c>
      <c r="C1516" s="1">
        <v>-0.39508100000000002</v>
      </c>
      <c r="D1516" s="2">
        <v>5.55725E-9</v>
      </c>
      <c r="E1516" s="1">
        <v>1515</v>
      </c>
      <c r="G1516" s="5">
        <f t="shared" si="46"/>
        <v>0.244919</v>
      </c>
      <c r="H1516" s="6">
        <f t="shared" si="47"/>
        <v>2.2228999999999999E-2</v>
      </c>
    </row>
    <row r="1517" spans="1:8" x14ac:dyDescent="0.35">
      <c r="A1517" s="1">
        <v>1</v>
      </c>
      <c r="B1517" s="1">
        <v>180.34700000000001</v>
      </c>
      <c r="C1517" s="1">
        <v>-0.39392100000000002</v>
      </c>
      <c r="D1517" s="2">
        <v>5.3772E-9</v>
      </c>
      <c r="E1517" s="1">
        <v>1516</v>
      </c>
      <c r="G1517" s="5">
        <f t="shared" si="46"/>
        <v>0.24607899999999999</v>
      </c>
      <c r="H1517" s="6">
        <f t="shared" si="47"/>
        <v>2.1508800000000002E-2</v>
      </c>
    </row>
    <row r="1518" spans="1:8" x14ac:dyDescent="0.35">
      <c r="A1518" s="1">
        <v>1</v>
      </c>
      <c r="B1518" s="1">
        <v>180.45699999999999</v>
      </c>
      <c r="C1518" s="1">
        <v>-0.39279199999999997</v>
      </c>
      <c r="D1518" s="2">
        <v>5.70374E-9</v>
      </c>
      <c r="E1518" s="1">
        <v>1517</v>
      </c>
      <c r="G1518" s="5">
        <f t="shared" si="46"/>
        <v>0.24720800000000004</v>
      </c>
      <c r="H1518" s="6">
        <f t="shared" si="47"/>
        <v>2.2814959999999999E-2</v>
      </c>
    </row>
    <row r="1519" spans="1:8" x14ac:dyDescent="0.35">
      <c r="A1519" s="1">
        <v>1</v>
      </c>
      <c r="B1519" s="1">
        <v>180.56700000000001</v>
      </c>
      <c r="C1519" s="1">
        <v>-0.39166299999999998</v>
      </c>
      <c r="D1519" s="2">
        <v>5.3192100000000003E-9</v>
      </c>
      <c r="E1519" s="1">
        <v>1518</v>
      </c>
      <c r="G1519" s="5">
        <f t="shared" si="46"/>
        <v>0.24833700000000003</v>
      </c>
      <c r="H1519" s="6">
        <f t="shared" si="47"/>
        <v>2.1276840000000002E-2</v>
      </c>
    </row>
    <row r="1520" spans="1:8" x14ac:dyDescent="0.35">
      <c r="A1520" s="1">
        <v>1</v>
      </c>
      <c r="B1520" s="1">
        <v>180.67699999999999</v>
      </c>
      <c r="C1520" s="1">
        <v>-0.39050299999999999</v>
      </c>
      <c r="D1520" s="2">
        <v>5.6152299999999999E-9</v>
      </c>
      <c r="E1520" s="1">
        <v>1519</v>
      </c>
      <c r="G1520" s="5">
        <f t="shared" si="46"/>
        <v>0.24949700000000002</v>
      </c>
      <c r="H1520" s="6">
        <f t="shared" si="47"/>
        <v>2.2460919999999999E-2</v>
      </c>
    </row>
    <row r="1521" spans="1:8" x14ac:dyDescent="0.35">
      <c r="A1521" s="1">
        <v>1</v>
      </c>
      <c r="B1521" s="1">
        <v>180.78700000000001</v>
      </c>
      <c r="C1521" s="1">
        <v>-0.38934299999999999</v>
      </c>
      <c r="D1521" s="2">
        <v>5.3466800000000004E-9</v>
      </c>
      <c r="E1521" s="1">
        <v>1520</v>
      </c>
      <c r="G1521" s="5">
        <f t="shared" si="46"/>
        <v>0.25065700000000002</v>
      </c>
      <c r="H1521" s="6">
        <f t="shared" si="47"/>
        <v>2.1386720000000001E-2</v>
      </c>
    </row>
    <row r="1522" spans="1:8" x14ac:dyDescent="0.35">
      <c r="A1522" s="1">
        <v>1</v>
      </c>
      <c r="B1522" s="1">
        <v>180.89699999999999</v>
      </c>
      <c r="C1522" s="1">
        <v>-0.388214</v>
      </c>
      <c r="D1522" s="2">
        <v>5.6457500000000003E-9</v>
      </c>
      <c r="E1522" s="1">
        <v>1521</v>
      </c>
      <c r="G1522" s="5">
        <f t="shared" si="46"/>
        <v>0.25178600000000001</v>
      </c>
      <c r="H1522" s="6">
        <f t="shared" si="47"/>
        <v>2.2583000000000002E-2</v>
      </c>
    </row>
    <row r="1523" spans="1:8" x14ac:dyDescent="0.35">
      <c r="A1523" s="1">
        <v>1</v>
      </c>
      <c r="B1523" s="1">
        <v>181.00700000000001</v>
      </c>
      <c r="C1523" s="1">
        <v>-0.38705400000000001</v>
      </c>
      <c r="D1523" s="2">
        <v>5.4657000000000003E-9</v>
      </c>
      <c r="E1523" s="1">
        <v>1522</v>
      </c>
      <c r="G1523" s="5">
        <f t="shared" si="46"/>
        <v>0.252946</v>
      </c>
      <c r="H1523" s="6">
        <f t="shared" si="47"/>
        <v>2.1862800000000002E-2</v>
      </c>
    </row>
    <row r="1524" spans="1:8" x14ac:dyDescent="0.35">
      <c r="A1524" s="1">
        <v>1</v>
      </c>
      <c r="B1524" s="1">
        <v>181.11699999999999</v>
      </c>
      <c r="C1524" s="1">
        <v>-0.38592500000000002</v>
      </c>
      <c r="D1524" s="2">
        <v>5.7739300000000001E-9</v>
      </c>
      <c r="E1524" s="1">
        <v>1523</v>
      </c>
      <c r="G1524" s="5">
        <f t="shared" si="46"/>
        <v>0.254075</v>
      </c>
      <c r="H1524" s="6">
        <f t="shared" si="47"/>
        <v>2.309572E-2</v>
      </c>
    </row>
    <row r="1525" spans="1:8" x14ac:dyDescent="0.35">
      <c r="A1525" s="1">
        <v>1</v>
      </c>
      <c r="B1525" s="1">
        <v>181.227</v>
      </c>
      <c r="C1525" s="1">
        <v>-0.38479600000000003</v>
      </c>
      <c r="D1525" s="2">
        <v>5.4107699999999999E-9</v>
      </c>
      <c r="E1525" s="1">
        <v>1524</v>
      </c>
      <c r="G1525" s="5">
        <f t="shared" si="46"/>
        <v>0.25520399999999999</v>
      </c>
      <c r="H1525" s="6">
        <f t="shared" si="47"/>
        <v>2.1643079999999999E-2</v>
      </c>
    </row>
    <row r="1526" spans="1:8" x14ac:dyDescent="0.35">
      <c r="A1526" s="1">
        <v>1</v>
      </c>
      <c r="B1526" s="1">
        <v>181.33699999999999</v>
      </c>
      <c r="C1526" s="1">
        <v>-0.38363599999999998</v>
      </c>
      <c r="D1526" s="2">
        <v>5.9417699999999998E-9</v>
      </c>
      <c r="E1526" s="1">
        <v>1525</v>
      </c>
      <c r="G1526" s="5">
        <f t="shared" si="46"/>
        <v>0.25636400000000004</v>
      </c>
      <c r="H1526" s="6">
        <f t="shared" si="47"/>
        <v>2.3767079999999999E-2</v>
      </c>
    </row>
    <row r="1527" spans="1:8" x14ac:dyDescent="0.35">
      <c r="A1527" s="1">
        <v>1</v>
      </c>
      <c r="B1527" s="1">
        <v>181.447</v>
      </c>
      <c r="C1527" s="1">
        <v>-0.38250699999999999</v>
      </c>
      <c r="D1527" s="2">
        <v>5.6274400000000002E-9</v>
      </c>
      <c r="E1527" s="1">
        <v>1526</v>
      </c>
      <c r="G1527" s="5">
        <f t="shared" si="46"/>
        <v>0.25749300000000003</v>
      </c>
      <c r="H1527" s="6">
        <f t="shared" si="47"/>
        <v>2.250976E-2</v>
      </c>
    </row>
    <row r="1528" spans="1:8" x14ac:dyDescent="0.35">
      <c r="A1528" s="1">
        <v>1</v>
      </c>
      <c r="B1528" s="1">
        <v>181.55699999999999</v>
      </c>
      <c r="C1528" s="1">
        <v>-0.38134800000000002</v>
      </c>
      <c r="D1528" s="2">
        <v>5.8715799999999997E-9</v>
      </c>
      <c r="E1528" s="1">
        <v>1527</v>
      </c>
      <c r="G1528" s="5">
        <f t="shared" si="46"/>
        <v>0.25865199999999999</v>
      </c>
      <c r="H1528" s="6">
        <f t="shared" si="47"/>
        <v>2.3486319999999998E-2</v>
      </c>
    </row>
    <row r="1529" spans="1:8" x14ac:dyDescent="0.35">
      <c r="A1529" s="1">
        <v>1</v>
      </c>
      <c r="B1529" s="1">
        <v>181.667</v>
      </c>
      <c r="C1529" s="1">
        <v>-0.38021899999999997</v>
      </c>
      <c r="D1529" s="2">
        <v>5.5175800000000003E-9</v>
      </c>
      <c r="E1529" s="1">
        <v>1528</v>
      </c>
      <c r="G1529" s="5">
        <f t="shared" si="46"/>
        <v>0.25978100000000004</v>
      </c>
      <c r="H1529" s="6">
        <f t="shared" si="47"/>
        <v>2.2070320000000001E-2</v>
      </c>
    </row>
    <row r="1530" spans="1:8" x14ac:dyDescent="0.35">
      <c r="A1530" s="1">
        <v>1</v>
      </c>
      <c r="B1530" s="1">
        <v>181.77699999999999</v>
      </c>
      <c r="C1530" s="1">
        <v>-0.37905899999999998</v>
      </c>
      <c r="D1530" s="2">
        <v>5.8258100000000002E-9</v>
      </c>
      <c r="E1530" s="1">
        <v>1529</v>
      </c>
      <c r="G1530" s="5">
        <f t="shared" si="46"/>
        <v>0.26094100000000003</v>
      </c>
      <c r="H1530" s="6">
        <f t="shared" si="47"/>
        <v>2.3303239999999999E-2</v>
      </c>
    </row>
    <row r="1531" spans="1:8" x14ac:dyDescent="0.35">
      <c r="A1531" s="1">
        <v>1</v>
      </c>
      <c r="B1531" s="1">
        <v>181.887</v>
      </c>
      <c r="C1531" s="1">
        <v>-0.37792999999999999</v>
      </c>
      <c r="D1531" s="2">
        <v>5.3558299999999997E-9</v>
      </c>
      <c r="E1531" s="1">
        <v>1530</v>
      </c>
      <c r="G1531" s="5">
        <f t="shared" si="46"/>
        <v>0.26207000000000003</v>
      </c>
      <c r="H1531" s="6">
        <f t="shared" si="47"/>
        <v>2.1423319999999999E-2</v>
      </c>
    </row>
    <row r="1532" spans="1:8" x14ac:dyDescent="0.35">
      <c r="A1532" s="1">
        <v>1</v>
      </c>
      <c r="B1532" s="1">
        <v>181.99700000000001</v>
      </c>
      <c r="C1532" s="1">
        <v>-0.37676999999999999</v>
      </c>
      <c r="D1532" s="2">
        <v>5.7006799999999998E-9</v>
      </c>
      <c r="E1532" s="1">
        <v>1531</v>
      </c>
      <c r="G1532" s="5">
        <f t="shared" si="46"/>
        <v>0.26323000000000002</v>
      </c>
      <c r="H1532" s="6">
        <f t="shared" si="47"/>
        <v>2.2802719999999999E-2</v>
      </c>
    </row>
    <row r="1533" spans="1:8" x14ac:dyDescent="0.35">
      <c r="A1533" s="1">
        <v>1</v>
      </c>
      <c r="B1533" s="1">
        <v>182.107</v>
      </c>
      <c r="C1533" s="1">
        <v>-0.375641</v>
      </c>
      <c r="D1533" s="2">
        <v>5.7312000000000002E-9</v>
      </c>
      <c r="E1533" s="1">
        <v>1532</v>
      </c>
      <c r="G1533" s="5">
        <f t="shared" si="46"/>
        <v>0.26435900000000001</v>
      </c>
      <c r="H1533" s="6">
        <f t="shared" si="47"/>
        <v>2.2924800000000002E-2</v>
      </c>
    </row>
    <row r="1534" spans="1:8" x14ac:dyDescent="0.35">
      <c r="A1534" s="1">
        <v>1</v>
      </c>
      <c r="B1534" s="1">
        <v>182.21700000000001</v>
      </c>
      <c r="C1534" s="1">
        <v>-0.37448100000000001</v>
      </c>
      <c r="D1534" s="2">
        <v>5.8288599999999997E-9</v>
      </c>
      <c r="E1534" s="1">
        <v>1533</v>
      </c>
      <c r="G1534" s="5">
        <f t="shared" si="46"/>
        <v>0.26551900000000001</v>
      </c>
      <c r="H1534" s="6">
        <f t="shared" si="47"/>
        <v>2.331544E-2</v>
      </c>
    </row>
    <row r="1535" spans="1:8" x14ac:dyDescent="0.35">
      <c r="A1535" s="1">
        <v>1</v>
      </c>
      <c r="B1535" s="1">
        <v>182.327</v>
      </c>
      <c r="C1535" s="1">
        <v>-0.37335200000000002</v>
      </c>
      <c r="D1535" s="2">
        <v>5.5633499999999998E-9</v>
      </c>
      <c r="E1535" s="1">
        <v>1534</v>
      </c>
      <c r="G1535" s="5">
        <f t="shared" si="46"/>
        <v>0.266648</v>
      </c>
      <c r="H1535" s="6">
        <f t="shared" si="47"/>
        <v>2.22534E-2</v>
      </c>
    </row>
    <row r="1536" spans="1:8" x14ac:dyDescent="0.35">
      <c r="A1536" s="1">
        <v>1</v>
      </c>
      <c r="B1536" s="1">
        <v>182.43700000000001</v>
      </c>
      <c r="C1536" s="1">
        <v>-0.37219200000000002</v>
      </c>
      <c r="D1536" s="2">
        <v>5.8990499999999998E-9</v>
      </c>
      <c r="E1536" s="1">
        <v>1535</v>
      </c>
      <c r="G1536" s="5">
        <f t="shared" si="46"/>
        <v>0.26780799999999999</v>
      </c>
      <c r="H1536" s="6">
        <f t="shared" si="47"/>
        <v>2.3596199999999998E-2</v>
      </c>
    </row>
    <row r="1537" spans="1:8" x14ac:dyDescent="0.35">
      <c r="A1537" s="1">
        <v>1</v>
      </c>
      <c r="B1537" s="1">
        <v>182.547</v>
      </c>
      <c r="C1537" s="1">
        <v>-0.37106299999999998</v>
      </c>
      <c r="D1537" s="2">
        <v>5.6366000000000002E-9</v>
      </c>
      <c r="E1537" s="1">
        <v>1536</v>
      </c>
      <c r="G1537" s="5">
        <f t="shared" si="46"/>
        <v>0.26893700000000004</v>
      </c>
      <c r="H1537" s="6">
        <f t="shared" si="47"/>
        <v>2.2546400000000001E-2</v>
      </c>
    </row>
    <row r="1538" spans="1:8" x14ac:dyDescent="0.35">
      <c r="A1538" s="1">
        <v>1</v>
      </c>
      <c r="B1538" s="1">
        <v>182.65700000000001</v>
      </c>
      <c r="C1538" s="1">
        <v>-0.36990400000000001</v>
      </c>
      <c r="D1538" s="2">
        <v>5.8502200000000001E-9</v>
      </c>
      <c r="E1538" s="1">
        <v>1537</v>
      </c>
      <c r="G1538" s="5">
        <f t="shared" si="46"/>
        <v>0.270096</v>
      </c>
      <c r="H1538" s="6">
        <f t="shared" si="47"/>
        <v>2.3400879999999999E-2</v>
      </c>
    </row>
    <row r="1539" spans="1:8" x14ac:dyDescent="0.35">
      <c r="A1539" s="1">
        <v>1</v>
      </c>
      <c r="B1539" s="1">
        <v>182.767</v>
      </c>
      <c r="C1539" s="1">
        <v>-0.36877399999999999</v>
      </c>
      <c r="D1539" s="2">
        <v>5.6366000000000002E-9</v>
      </c>
      <c r="E1539" s="1">
        <v>1538</v>
      </c>
      <c r="G1539" s="5">
        <f t="shared" ref="G1539:G1602" si="48">C1539+0.64</f>
        <v>0.27122600000000002</v>
      </c>
      <c r="H1539" s="6">
        <f t="shared" ref="H1539:H1602" si="49">D1539/0.25*1000000</f>
        <v>2.2546400000000001E-2</v>
      </c>
    </row>
    <row r="1540" spans="1:8" x14ac:dyDescent="0.35">
      <c r="A1540" s="1">
        <v>1</v>
      </c>
      <c r="B1540" s="1">
        <v>182.87700000000001</v>
      </c>
      <c r="C1540" s="1">
        <v>-0.36761500000000003</v>
      </c>
      <c r="D1540" s="2">
        <v>5.6823699999999997E-9</v>
      </c>
      <c r="E1540" s="1">
        <v>1539</v>
      </c>
      <c r="G1540" s="5">
        <f t="shared" si="48"/>
        <v>0.27238499999999999</v>
      </c>
      <c r="H1540" s="6">
        <f t="shared" si="49"/>
        <v>2.272948E-2</v>
      </c>
    </row>
    <row r="1541" spans="1:8" x14ac:dyDescent="0.35">
      <c r="A1541" s="1">
        <v>1</v>
      </c>
      <c r="B1541" s="1">
        <v>182.98699999999999</v>
      </c>
      <c r="C1541" s="1">
        <v>-0.36648599999999998</v>
      </c>
      <c r="D1541" s="2">
        <v>5.7861299999999997E-9</v>
      </c>
      <c r="E1541" s="1">
        <v>1540</v>
      </c>
      <c r="G1541" s="5">
        <f t="shared" si="48"/>
        <v>0.27351400000000003</v>
      </c>
      <c r="H1541" s="6">
        <f t="shared" si="49"/>
        <v>2.3144519999999998E-2</v>
      </c>
    </row>
    <row r="1542" spans="1:8" x14ac:dyDescent="0.35">
      <c r="A1542" s="1">
        <v>1</v>
      </c>
      <c r="B1542" s="1">
        <v>183.09700000000001</v>
      </c>
      <c r="C1542" s="1">
        <v>-0.36532599999999998</v>
      </c>
      <c r="D1542" s="2">
        <v>5.7403600000000002E-9</v>
      </c>
      <c r="E1542" s="1">
        <v>1541</v>
      </c>
      <c r="G1542" s="5">
        <f t="shared" si="48"/>
        <v>0.27467400000000003</v>
      </c>
      <c r="H1542" s="6">
        <f t="shared" si="49"/>
        <v>2.296144E-2</v>
      </c>
    </row>
    <row r="1543" spans="1:8" x14ac:dyDescent="0.35">
      <c r="A1543" s="1">
        <v>1</v>
      </c>
      <c r="B1543" s="1">
        <v>183.20699999999999</v>
      </c>
      <c r="C1543" s="1">
        <v>-0.36419699999999999</v>
      </c>
      <c r="D1543" s="2">
        <v>5.83191E-9</v>
      </c>
      <c r="E1543" s="1">
        <v>1542</v>
      </c>
      <c r="G1543" s="5">
        <f t="shared" si="48"/>
        <v>0.27580300000000002</v>
      </c>
      <c r="H1543" s="6">
        <f t="shared" si="49"/>
        <v>2.332764E-2</v>
      </c>
    </row>
    <row r="1544" spans="1:8" x14ac:dyDescent="0.35">
      <c r="A1544" s="1">
        <v>1</v>
      </c>
      <c r="B1544" s="1">
        <v>183.31700000000001</v>
      </c>
      <c r="C1544" s="1">
        <v>-0.363037</v>
      </c>
      <c r="D1544" s="2">
        <v>5.87463E-9</v>
      </c>
      <c r="E1544" s="1">
        <v>1543</v>
      </c>
      <c r="G1544" s="5">
        <f t="shared" si="48"/>
        <v>0.27696300000000001</v>
      </c>
      <c r="H1544" s="6">
        <f t="shared" si="49"/>
        <v>2.3498519999999998E-2</v>
      </c>
    </row>
    <row r="1545" spans="1:8" x14ac:dyDescent="0.35">
      <c r="A1545" s="1">
        <v>1</v>
      </c>
      <c r="B1545" s="1">
        <v>183.42699999999999</v>
      </c>
      <c r="C1545" s="1">
        <v>-0.36190800000000001</v>
      </c>
      <c r="D1545" s="2">
        <v>5.6274400000000002E-9</v>
      </c>
      <c r="E1545" s="1">
        <v>1544</v>
      </c>
      <c r="G1545" s="5">
        <f t="shared" si="48"/>
        <v>0.27809200000000001</v>
      </c>
      <c r="H1545" s="6">
        <f t="shared" si="49"/>
        <v>2.250976E-2</v>
      </c>
    </row>
    <row r="1546" spans="1:8" x14ac:dyDescent="0.35">
      <c r="A1546" s="1">
        <v>1</v>
      </c>
      <c r="B1546" s="1">
        <v>183.53700000000001</v>
      </c>
      <c r="C1546" s="1">
        <v>-0.36077900000000002</v>
      </c>
      <c r="D1546" s="2">
        <v>5.6915299999999997E-9</v>
      </c>
      <c r="E1546" s="1">
        <v>1545</v>
      </c>
      <c r="G1546" s="5">
        <f t="shared" si="48"/>
        <v>0.279221</v>
      </c>
      <c r="H1546" s="6">
        <f t="shared" si="49"/>
        <v>2.2766119999999997E-2</v>
      </c>
    </row>
    <row r="1547" spans="1:8" x14ac:dyDescent="0.35">
      <c r="A1547" s="1">
        <v>1</v>
      </c>
      <c r="B1547" s="1">
        <v>183.64699999999999</v>
      </c>
      <c r="C1547" s="1">
        <v>-0.35961900000000002</v>
      </c>
      <c r="D1547" s="2">
        <v>5.6243899999999998E-9</v>
      </c>
      <c r="E1547" s="1">
        <v>1546</v>
      </c>
      <c r="G1547" s="5">
        <f t="shared" si="48"/>
        <v>0.28038099999999999</v>
      </c>
      <c r="H1547" s="6">
        <f t="shared" si="49"/>
        <v>2.249756E-2</v>
      </c>
    </row>
    <row r="1548" spans="1:8" x14ac:dyDescent="0.35">
      <c r="A1548" s="1">
        <v>1</v>
      </c>
      <c r="B1548" s="1">
        <v>183.75700000000001</v>
      </c>
      <c r="C1548" s="1">
        <v>-0.35848999999999998</v>
      </c>
      <c r="D1548" s="2">
        <v>5.7922400000000003E-9</v>
      </c>
      <c r="E1548" s="1">
        <v>1547</v>
      </c>
      <c r="G1548" s="5">
        <f t="shared" si="48"/>
        <v>0.28151000000000004</v>
      </c>
      <c r="H1548" s="6">
        <f t="shared" si="49"/>
        <v>2.3168960000000002E-2</v>
      </c>
    </row>
    <row r="1549" spans="1:8" x14ac:dyDescent="0.35">
      <c r="A1549" s="1">
        <v>1</v>
      </c>
      <c r="B1549" s="1">
        <v>183.86699999999999</v>
      </c>
      <c r="C1549" s="1">
        <v>-0.35732999999999998</v>
      </c>
      <c r="D1549" s="2">
        <v>5.7586700000000003E-9</v>
      </c>
      <c r="E1549" s="1">
        <v>1548</v>
      </c>
      <c r="G1549" s="5">
        <f t="shared" si="48"/>
        <v>0.28267000000000003</v>
      </c>
      <c r="H1549" s="6">
        <f t="shared" si="49"/>
        <v>2.3034680000000002E-2</v>
      </c>
    </row>
    <row r="1550" spans="1:8" x14ac:dyDescent="0.35">
      <c r="A1550" s="1">
        <v>1</v>
      </c>
      <c r="B1550" s="1">
        <v>183.977</v>
      </c>
      <c r="C1550" s="1">
        <v>-0.35620099999999999</v>
      </c>
      <c r="D1550" s="2">
        <v>5.8441200000000003E-9</v>
      </c>
      <c r="E1550" s="1">
        <v>1549</v>
      </c>
      <c r="G1550" s="5">
        <f t="shared" si="48"/>
        <v>0.28379900000000002</v>
      </c>
      <c r="H1550" s="6">
        <f t="shared" si="49"/>
        <v>2.3376480000000002E-2</v>
      </c>
    </row>
    <row r="1551" spans="1:8" x14ac:dyDescent="0.35">
      <c r="A1551" s="1">
        <v>1</v>
      </c>
      <c r="B1551" s="1">
        <v>184.08699999999999</v>
      </c>
      <c r="C1551" s="1">
        <v>-0.35504200000000002</v>
      </c>
      <c r="D1551" s="2">
        <v>5.9234599999999997E-9</v>
      </c>
      <c r="E1551" s="1">
        <v>1550</v>
      </c>
      <c r="G1551" s="5">
        <f t="shared" si="48"/>
        <v>0.28495799999999999</v>
      </c>
      <c r="H1551" s="6">
        <f t="shared" si="49"/>
        <v>2.3693839999999997E-2</v>
      </c>
    </row>
    <row r="1552" spans="1:8" x14ac:dyDescent="0.35">
      <c r="A1552" s="1">
        <v>1</v>
      </c>
      <c r="B1552" s="1">
        <v>184.197</v>
      </c>
      <c r="C1552" s="1">
        <v>-0.353912</v>
      </c>
      <c r="D1552" s="2">
        <v>6.0241700000000003E-9</v>
      </c>
      <c r="E1552" s="1">
        <v>1551</v>
      </c>
      <c r="G1552" s="5">
        <f t="shared" si="48"/>
        <v>0.28608800000000001</v>
      </c>
      <c r="H1552" s="6">
        <f t="shared" si="49"/>
        <v>2.4096680000000002E-2</v>
      </c>
    </row>
    <row r="1553" spans="1:8" x14ac:dyDescent="0.35">
      <c r="A1553" s="1">
        <v>1</v>
      </c>
      <c r="B1553" s="1">
        <v>184.30699999999999</v>
      </c>
      <c r="C1553" s="1">
        <v>-0.35275299999999998</v>
      </c>
      <c r="D1553" s="2">
        <v>5.8563199999999999E-9</v>
      </c>
      <c r="E1553" s="1">
        <v>1552</v>
      </c>
      <c r="G1553" s="5">
        <f t="shared" si="48"/>
        <v>0.28724700000000003</v>
      </c>
      <c r="H1553" s="6">
        <f t="shared" si="49"/>
        <v>2.342528E-2</v>
      </c>
    </row>
    <row r="1554" spans="1:8" x14ac:dyDescent="0.35">
      <c r="A1554" s="1">
        <v>1</v>
      </c>
      <c r="B1554" s="1">
        <v>184.417</v>
      </c>
      <c r="C1554" s="1">
        <v>-0.35162399999999999</v>
      </c>
      <c r="D1554" s="2">
        <v>5.96008E-9</v>
      </c>
      <c r="E1554" s="1">
        <v>1553</v>
      </c>
      <c r="G1554" s="5">
        <f t="shared" si="48"/>
        <v>0.28837600000000002</v>
      </c>
      <c r="H1554" s="6">
        <f t="shared" si="49"/>
        <v>2.3840319999999998E-2</v>
      </c>
    </row>
    <row r="1555" spans="1:8" x14ac:dyDescent="0.35">
      <c r="A1555" s="1">
        <v>1</v>
      </c>
      <c r="B1555" s="1">
        <v>184.52699999999999</v>
      </c>
      <c r="C1555" s="1">
        <v>-0.350464</v>
      </c>
      <c r="D1555" s="2">
        <v>5.9204100000000002E-9</v>
      </c>
      <c r="E1555" s="1">
        <v>1554</v>
      </c>
      <c r="G1555" s="5">
        <f t="shared" si="48"/>
        <v>0.28953600000000002</v>
      </c>
      <c r="H1555" s="6">
        <f t="shared" si="49"/>
        <v>2.368164E-2</v>
      </c>
    </row>
    <row r="1556" spans="1:8" x14ac:dyDescent="0.35">
      <c r="A1556" s="1">
        <v>1</v>
      </c>
      <c r="B1556" s="1">
        <v>184.637</v>
      </c>
      <c r="C1556" s="1">
        <v>-0.34933500000000001</v>
      </c>
      <c r="D1556" s="2">
        <v>5.8380099999999998E-9</v>
      </c>
      <c r="E1556" s="1">
        <v>1555</v>
      </c>
      <c r="G1556" s="5">
        <f t="shared" si="48"/>
        <v>0.29066500000000001</v>
      </c>
      <c r="H1556" s="6">
        <f t="shared" si="49"/>
        <v>2.3352039999999998E-2</v>
      </c>
    </row>
    <row r="1557" spans="1:8" x14ac:dyDescent="0.35">
      <c r="A1557" s="1">
        <v>1</v>
      </c>
      <c r="B1557" s="1">
        <v>184.74700000000001</v>
      </c>
      <c r="C1557" s="1">
        <v>-0.34817500000000001</v>
      </c>
      <c r="D1557" s="2">
        <v>5.9143099999999996E-9</v>
      </c>
      <c r="E1557" s="1">
        <v>1556</v>
      </c>
      <c r="G1557" s="5">
        <f t="shared" si="48"/>
        <v>0.291825</v>
      </c>
      <c r="H1557" s="6">
        <f t="shared" si="49"/>
        <v>2.365724E-2</v>
      </c>
    </row>
    <row r="1558" spans="1:8" x14ac:dyDescent="0.35">
      <c r="A1558" s="1">
        <v>1</v>
      </c>
      <c r="B1558" s="1">
        <v>184.857</v>
      </c>
      <c r="C1558" s="1">
        <v>-0.34704600000000002</v>
      </c>
      <c r="D1558" s="2">
        <v>5.92651E-9</v>
      </c>
      <c r="E1558" s="1">
        <v>1557</v>
      </c>
      <c r="G1558" s="5">
        <f t="shared" si="48"/>
        <v>0.29295399999999999</v>
      </c>
      <c r="H1558" s="6">
        <f t="shared" si="49"/>
        <v>2.3706040000000001E-2</v>
      </c>
    </row>
    <row r="1559" spans="1:8" x14ac:dyDescent="0.35">
      <c r="A1559" s="1">
        <v>1</v>
      </c>
      <c r="B1559" s="1">
        <v>184.96700000000001</v>
      </c>
      <c r="C1559" s="1">
        <v>-0.34588600000000003</v>
      </c>
      <c r="D1559" s="2">
        <v>6.12488E-9</v>
      </c>
      <c r="E1559" s="1">
        <v>1558</v>
      </c>
      <c r="G1559" s="5">
        <f t="shared" si="48"/>
        <v>0.29411399999999999</v>
      </c>
      <c r="H1559" s="6">
        <f t="shared" si="49"/>
        <v>2.449952E-2</v>
      </c>
    </row>
    <row r="1560" spans="1:8" x14ac:dyDescent="0.35">
      <c r="A1560" s="1">
        <v>1</v>
      </c>
      <c r="B1560" s="1">
        <v>185.077</v>
      </c>
      <c r="C1560" s="1">
        <v>-0.34475699999999998</v>
      </c>
      <c r="D1560" s="2">
        <v>5.8258100000000002E-9</v>
      </c>
      <c r="E1560" s="1">
        <v>1559</v>
      </c>
      <c r="G1560" s="5">
        <f t="shared" si="48"/>
        <v>0.29524300000000003</v>
      </c>
      <c r="H1560" s="6">
        <f t="shared" si="49"/>
        <v>2.3303239999999999E-2</v>
      </c>
    </row>
    <row r="1561" spans="1:8" x14ac:dyDescent="0.35">
      <c r="A1561" s="1">
        <v>1</v>
      </c>
      <c r="B1561" s="1">
        <v>185.18700000000001</v>
      </c>
      <c r="C1561" s="1">
        <v>-0.34359699999999999</v>
      </c>
      <c r="D1561" s="2">
        <v>6.1340300000000002E-9</v>
      </c>
      <c r="E1561" s="1">
        <v>1560</v>
      </c>
      <c r="G1561" s="5">
        <f t="shared" si="48"/>
        <v>0.29640300000000003</v>
      </c>
      <c r="H1561" s="6">
        <f t="shared" si="49"/>
        <v>2.4536120000000002E-2</v>
      </c>
    </row>
    <row r="1562" spans="1:8" x14ac:dyDescent="0.35">
      <c r="A1562" s="1">
        <v>1</v>
      </c>
      <c r="B1562" s="1">
        <v>185.297</v>
      </c>
      <c r="C1562" s="1">
        <v>-0.34246799999999999</v>
      </c>
      <c r="D1562" s="2">
        <v>5.7739300000000001E-9</v>
      </c>
      <c r="E1562" s="1">
        <v>1561</v>
      </c>
      <c r="G1562" s="5">
        <f t="shared" si="48"/>
        <v>0.29753200000000002</v>
      </c>
      <c r="H1562" s="6">
        <f t="shared" si="49"/>
        <v>2.309572E-2</v>
      </c>
    </row>
    <row r="1563" spans="1:8" x14ac:dyDescent="0.35">
      <c r="A1563" s="1">
        <v>1</v>
      </c>
      <c r="B1563" s="1">
        <v>185.40700000000001</v>
      </c>
      <c r="C1563" s="1">
        <v>-0.34130899999999997</v>
      </c>
      <c r="D1563" s="2">
        <v>6.2408399999999997E-9</v>
      </c>
      <c r="E1563" s="1">
        <v>1562</v>
      </c>
      <c r="G1563" s="5">
        <f t="shared" si="48"/>
        <v>0.29869100000000004</v>
      </c>
      <c r="H1563" s="6">
        <f t="shared" si="49"/>
        <v>2.496336E-2</v>
      </c>
    </row>
    <row r="1564" spans="1:8" x14ac:dyDescent="0.35">
      <c r="A1564" s="1">
        <v>1</v>
      </c>
      <c r="B1564" s="1">
        <v>185.517</v>
      </c>
      <c r="C1564" s="1">
        <v>-0.34017900000000001</v>
      </c>
      <c r="D1564" s="2">
        <v>5.7342499999999997E-9</v>
      </c>
      <c r="E1564" s="1">
        <v>1563</v>
      </c>
      <c r="G1564" s="5">
        <f t="shared" si="48"/>
        <v>0.299821</v>
      </c>
      <c r="H1564" s="6">
        <f t="shared" si="49"/>
        <v>2.2936999999999999E-2</v>
      </c>
    </row>
    <row r="1565" spans="1:8" x14ac:dyDescent="0.35">
      <c r="A1565" s="1">
        <v>1</v>
      </c>
      <c r="B1565" s="1">
        <v>185.62700000000001</v>
      </c>
      <c r="C1565" s="1">
        <v>-0.33901999999999999</v>
      </c>
      <c r="D1565" s="2">
        <v>6.0943599999999996E-9</v>
      </c>
      <c r="E1565" s="1">
        <v>1564</v>
      </c>
      <c r="G1565" s="5">
        <f t="shared" si="48"/>
        <v>0.30098000000000003</v>
      </c>
      <c r="H1565" s="6">
        <f t="shared" si="49"/>
        <v>2.437744E-2</v>
      </c>
    </row>
    <row r="1566" spans="1:8" x14ac:dyDescent="0.35">
      <c r="A1566" s="1">
        <v>1</v>
      </c>
      <c r="B1566" s="1">
        <v>185.73699999999999</v>
      </c>
      <c r="C1566" s="1">
        <v>-0.337891</v>
      </c>
      <c r="D1566" s="2">
        <v>5.9631300000000003E-9</v>
      </c>
      <c r="E1566" s="1">
        <v>1565</v>
      </c>
      <c r="G1566" s="5">
        <f t="shared" si="48"/>
        <v>0.30210900000000002</v>
      </c>
      <c r="H1566" s="6">
        <f t="shared" si="49"/>
        <v>2.3852520000000002E-2</v>
      </c>
    </row>
    <row r="1567" spans="1:8" x14ac:dyDescent="0.35">
      <c r="A1567" s="1">
        <v>1</v>
      </c>
      <c r="B1567" s="1">
        <v>185.84700000000001</v>
      </c>
      <c r="C1567" s="1">
        <v>-0.336731</v>
      </c>
      <c r="D1567" s="2">
        <v>6.2347399999999999E-9</v>
      </c>
      <c r="E1567" s="1">
        <v>1566</v>
      </c>
      <c r="G1567" s="5">
        <f t="shared" si="48"/>
        <v>0.30326900000000001</v>
      </c>
      <c r="H1567" s="6">
        <f t="shared" si="49"/>
        <v>2.493896E-2</v>
      </c>
    </row>
    <row r="1568" spans="1:8" x14ac:dyDescent="0.35">
      <c r="A1568" s="1">
        <v>1</v>
      </c>
      <c r="B1568" s="1">
        <v>185.95699999999999</v>
      </c>
      <c r="C1568" s="1">
        <v>-0.33560200000000001</v>
      </c>
      <c r="D1568" s="2">
        <v>5.8929400000000001E-9</v>
      </c>
      <c r="E1568" s="1">
        <v>1567</v>
      </c>
      <c r="G1568" s="5">
        <f t="shared" si="48"/>
        <v>0.304398</v>
      </c>
      <c r="H1568" s="6">
        <f t="shared" si="49"/>
        <v>2.3571760000000001E-2</v>
      </c>
    </row>
    <row r="1569" spans="1:8" x14ac:dyDescent="0.35">
      <c r="A1569" s="1">
        <v>1</v>
      </c>
      <c r="B1569" s="1">
        <v>186.06700000000001</v>
      </c>
      <c r="C1569" s="1">
        <v>-0.33444200000000002</v>
      </c>
      <c r="D1569" s="2">
        <v>6.2499999999999997E-9</v>
      </c>
      <c r="E1569" s="1">
        <v>1568</v>
      </c>
      <c r="G1569" s="5">
        <f t="shared" si="48"/>
        <v>0.305558</v>
      </c>
      <c r="H1569" s="6">
        <f t="shared" si="49"/>
        <v>2.4999999999999998E-2</v>
      </c>
    </row>
    <row r="1570" spans="1:8" x14ac:dyDescent="0.35">
      <c r="A1570" s="1">
        <v>1</v>
      </c>
      <c r="B1570" s="1">
        <v>186.17699999999999</v>
      </c>
      <c r="C1570" s="1">
        <v>-0.33331300000000003</v>
      </c>
      <c r="D1570" s="2">
        <v>5.92651E-9</v>
      </c>
      <c r="E1570" s="1">
        <v>1569</v>
      </c>
      <c r="G1570" s="5">
        <f t="shared" si="48"/>
        <v>0.30668699999999999</v>
      </c>
      <c r="H1570" s="6">
        <f t="shared" si="49"/>
        <v>2.3706040000000001E-2</v>
      </c>
    </row>
    <row r="1571" spans="1:8" x14ac:dyDescent="0.35">
      <c r="A1571" s="1">
        <v>1</v>
      </c>
      <c r="B1571" s="1">
        <v>186.28700000000001</v>
      </c>
      <c r="C1571" s="1">
        <v>-0.33218399999999998</v>
      </c>
      <c r="D1571" s="2">
        <v>6.34766E-9</v>
      </c>
      <c r="E1571" s="1">
        <v>1570</v>
      </c>
      <c r="G1571" s="5">
        <f t="shared" si="48"/>
        <v>0.30781600000000003</v>
      </c>
      <c r="H1571" s="6">
        <f t="shared" si="49"/>
        <v>2.5390639999999999E-2</v>
      </c>
    </row>
    <row r="1572" spans="1:8" x14ac:dyDescent="0.35">
      <c r="A1572" s="1">
        <v>1</v>
      </c>
      <c r="B1572" s="1">
        <v>186.39699999999999</v>
      </c>
      <c r="C1572" s="1">
        <v>-0.33102399999999998</v>
      </c>
      <c r="D1572" s="2">
        <v>6.0790999999999998E-9</v>
      </c>
      <c r="E1572" s="1">
        <v>1571</v>
      </c>
      <c r="G1572" s="5">
        <f t="shared" si="48"/>
        <v>0.30897600000000003</v>
      </c>
      <c r="H1572" s="6">
        <f t="shared" si="49"/>
        <v>2.4316399999999998E-2</v>
      </c>
    </row>
    <row r="1573" spans="1:8" x14ac:dyDescent="0.35">
      <c r="A1573" s="1">
        <v>1</v>
      </c>
      <c r="B1573" s="1">
        <v>186.50700000000001</v>
      </c>
      <c r="C1573" s="1">
        <v>-0.32989499999999999</v>
      </c>
      <c r="D1573" s="2">
        <v>6.14929E-9</v>
      </c>
      <c r="E1573" s="1">
        <v>1572</v>
      </c>
      <c r="G1573" s="5">
        <f t="shared" si="48"/>
        <v>0.31010500000000002</v>
      </c>
      <c r="H1573" s="6">
        <f t="shared" si="49"/>
        <v>2.459716E-2</v>
      </c>
    </row>
    <row r="1574" spans="1:8" x14ac:dyDescent="0.35">
      <c r="A1574" s="1">
        <v>1</v>
      </c>
      <c r="B1574" s="1">
        <v>186.61699999999999</v>
      </c>
      <c r="C1574" s="1">
        <v>-0.328735</v>
      </c>
      <c r="D1574" s="2">
        <v>6.0150100000000003E-9</v>
      </c>
      <c r="E1574" s="1">
        <v>1573</v>
      </c>
      <c r="G1574" s="5">
        <f t="shared" si="48"/>
        <v>0.31126500000000001</v>
      </c>
      <c r="H1574" s="6">
        <f t="shared" si="49"/>
        <v>2.4060040000000001E-2</v>
      </c>
    </row>
    <row r="1575" spans="1:8" x14ac:dyDescent="0.35">
      <c r="A1575" s="1">
        <v>1</v>
      </c>
      <c r="B1575" s="1">
        <v>186.727</v>
      </c>
      <c r="C1575" s="1">
        <v>-0.32760600000000001</v>
      </c>
      <c r="D1575" s="2">
        <v>6.3079800000000004E-9</v>
      </c>
      <c r="E1575" s="1">
        <v>1574</v>
      </c>
      <c r="G1575" s="5">
        <f t="shared" si="48"/>
        <v>0.31239400000000001</v>
      </c>
      <c r="H1575" s="6">
        <f t="shared" si="49"/>
        <v>2.5231920000000001E-2</v>
      </c>
    </row>
    <row r="1576" spans="1:8" x14ac:dyDescent="0.35">
      <c r="A1576" s="1">
        <v>1</v>
      </c>
      <c r="B1576" s="1">
        <v>186.83699999999999</v>
      </c>
      <c r="C1576" s="1">
        <v>-0.32644699999999999</v>
      </c>
      <c r="D1576" s="2">
        <v>6.0150100000000003E-9</v>
      </c>
      <c r="E1576" s="1">
        <v>1575</v>
      </c>
      <c r="G1576" s="5">
        <f t="shared" si="48"/>
        <v>0.31355300000000003</v>
      </c>
      <c r="H1576" s="6">
        <f t="shared" si="49"/>
        <v>2.4060040000000001E-2</v>
      </c>
    </row>
    <row r="1577" spans="1:8" x14ac:dyDescent="0.35">
      <c r="A1577" s="1">
        <v>1</v>
      </c>
      <c r="B1577" s="1">
        <v>186.947</v>
      </c>
      <c r="C1577" s="1">
        <v>-0.32531700000000002</v>
      </c>
      <c r="D1577" s="2">
        <v>6.2591599999999997E-9</v>
      </c>
      <c r="E1577" s="1">
        <v>1576</v>
      </c>
      <c r="G1577" s="5">
        <f t="shared" si="48"/>
        <v>0.31468299999999999</v>
      </c>
      <c r="H1577" s="6">
        <f t="shared" si="49"/>
        <v>2.5036639999999999E-2</v>
      </c>
    </row>
    <row r="1578" spans="1:8" x14ac:dyDescent="0.35">
      <c r="A1578" s="1">
        <v>1</v>
      </c>
      <c r="B1578" s="1">
        <v>187.05699999999999</v>
      </c>
      <c r="C1578" s="1">
        <v>-0.324158</v>
      </c>
      <c r="D1578" s="2">
        <v>6.0790999999999998E-9</v>
      </c>
      <c r="E1578" s="1">
        <v>1577</v>
      </c>
      <c r="G1578" s="5">
        <f t="shared" si="48"/>
        <v>0.31584200000000001</v>
      </c>
      <c r="H1578" s="6">
        <f t="shared" si="49"/>
        <v>2.4316399999999998E-2</v>
      </c>
    </row>
    <row r="1579" spans="1:8" x14ac:dyDescent="0.35">
      <c r="A1579" s="1">
        <v>1</v>
      </c>
      <c r="B1579" s="1">
        <v>187.167</v>
      </c>
      <c r="C1579" s="1">
        <v>-0.32302900000000001</v>
      </c>
      <c r="D1579" s="2">
        <v>6.5490699999999996E-9</v>
      </c>
      <c r="E1579" s="1">
        <v>1578</v>
      </c>
      <c r="G1579" s="5">
        <f t="shared" si="48"/>
        <v>0.316971</v>
      </c>
      <c r="H1579" s="6">
        <f t="shared" si="49"/>
        <v>2.6196279999999999E-2</v>
      </c>
    </row>
    <row r="1580" spans="1:8" x14ac:dyDescent="0.35">
      <c r="A1580" s="1">
        <v>1</v>
      </c>
      <c r="B1580" s="1">
        <v>187.27699999999999</v>
      </c>
      <c r="C1580" s="1">
        <v>-0.32189899999999999</v>
      </c>
      <c r="D1580" s="2">
        <v>6.1737099999999998E-9</v>
      </c>
      <c r="E1580" s="1">
        <v>1579</v>
      </c>
      <c r="G1580" s="5">
        <f t="shared" si="48"/>
        <v>0.31810100000000002</v>
      </c>
      <c r="H1580" s="6">
        <f t="shared" si="49"/>
        <v>2.4694839999999999E-2</v>
      </c>
    </row>
    <row r="1581" spans="1:8" x14ac:dyDescent="0.35">
      <c r="A1581" s="1">
        <v>1</v>
      </c>
      <c r="B1581" s="1">
        <v>187.387</v>
      </c>
      <c r="C1581" s="1">
        <v>-0.32074000000000003</v>
      </c>
      <c r="D1581" s="2">
        <v>6.46667E-9</v>
      </c>
      <c r="E1581" s="1">
        <v>1580</v>
      </c>
      <c r="G1581" s="5">
        <f t="shared" si="48"/>
        <v>0.31925999999999999</v>
      </c>
      <c r="H1581" s="6">
        <f t="shared" si="49"/>
        <v>2.586668E-2</v>
      </c>
    </row>
    <row r="1582" spans="1:8" x14ac:dyDescent="0.35">
      <c r="A1582" s="1">
        <v>1</v>
      </c>
      <c r="B1582" s="1">
        <v>187.49700000000001</v>
      </c>
      <c r="C1582" s="1">
        <v>-0.31961099999999998</v>
      </c>
      <c r="D1582" s="2">
        <v>6.1706500000000004E-9</v>
      </c>
      <c r="E1582" s="1">
        <v>1581</v>
      </c>
      <c r="G1582" s="5">
        <f t="shared" si="48"/>
        <v>0.32038900000000003</v>
      </c>
      <c r="H1582" s="6">
        <f t="shared" si="49"/>
        <v>2.4682600000000002E-2</v>
      </c>
    </row>
    <row r="1583" spans="1:8" x14ac:dyDescent="0.35">
      <c r="A1583" s="1">
        <v>1</v>
      </c>
      <c r="B1583" s="1">
        <v>187.607</v>
      </c>
      <c r="C1583" s="1">
        <v>-0.31845099999999998</v>
      </c>
      <c r="D1583" s="2">
        <v>6.53687E-9</v>
      </c>
      <c r="E1583" s="1">
        <v>1582</v>
      </c>
      <c r="G1583" s="5">
        <f t="shared" si="48"/>
        <v>0.32154900000000003</v>
      </c>
      <c r="H1583" s="6">
        <f t="shared" si="49"/>
        <v>2.6147480000000001E-2</v>
      </c>
    </row>
    <row r="1584" spans="1:8" x14ac:dyDescent="0.35">
      <c r="A1584" s="1">
        <v>1</v>
      </c>
      <c r="B1584" s="1">
        <v>187.71700000000001</v>
      </c>
      <c r="C1584" s="1">
        <v>-0.31732199999999999</v>
      </c>
      <c r="D1584" s="2">
        <v>6.2774699999999998E-9</v>
      </c>
      <c r="E1584" s="1">
        <v>1583</v>
      </c>
      <c r="G1584" s="5">
        <f t="shared" si="48"/>
        <v>0.32267800000000002</v>
      </c>
      <c r="H1584" s="6">
        <f t="shared" si="49"/>
        <v>2.5109879999999998E-2</v>
      </c>
    </row>
    <row r="1585" spans="1:8" x14ac:dyDescent="0.35">
      <c r="A1585" s="1">
        <v>1</v>
      </c>
      <c r="B1585" s="1">
        <v>187.827</v>
      </c>
      <c r="C1585" s="1">
        <v>-0.316162</v>
      </c>
      <c r="D1585" s="2">
        <v>6.6192599999999997E-9</v>
      </c>
      <c r="E1585" s="1">
        <v>1584</v>
      </c>
      <c r="G1585" s="5">
        <f t="shared" si="48"/>
        <v>0.32383800000000001</v>
      </c>
      <c r="H1585" s="6">
        <f t="shared" si="49"/>
        <v>2.647704E-2</v>
      </c>
    </row>
    <row r="1586" spans="1:8" x14ac:dyDescent="0.35">
      <c r="A1586" s="1">
        <v>1</v>
      </c>
      <c r="B1586" s="1">
        <v>187.93700000000001</v>
      </c>
      <c r="C1586" s="1">
        <v>-0.31503300000000001</v>
      </c>
      <c r="D1586" s="2">
        <v>6.2438999999999999E-9</v>
      </c>
      <c r="E1586" s="1">
        <v>1585</v>
      </c>
      <c r="G1586" s="5">
        <f t="shared" si="48"/>
        <v>0.32496700000000001</v>
      </c>
      <c r="H1586" s="6">
        <f t="shared" si="49"/>
        <v>2.4975600000000001E-2</v>
      </c>
    </row>
    <row r="1587" spans="1:8" x14ac:dyDescent="0.35">
      <c r="A1587" s="1">
        <v>1</v>
      </c>
      <c r="B1587" s="1">
        <v>188.047</v>
      </c>
      <c r="C1587" s="1">
        <v>-0.31387300000000001</v>
      </c>
      <c r="D1587" s="2">
        <v>6.70776E-9</v>
      </c>
      <c r="E1587" s="1">
        <v>1586</v>
      </c>
      <c r="G1587" s="5">
        <f t="shared" si="48"/>
        <v>0.326127</v>
      </c>
      <c r="H1587" s="6">
        <f t="shared" si="49"/>
        <v>2.683104E-2</v>
      </c>
    </row>
    <row r="1588" spans="1:8" x14ac:dyDescent="0.35">
      <c r="A1588" s="1">
        <v>1</v>
      </c>
      <c r="B1588" s="1">
        <v>188.15700000000001</v>
      </c>
      <c r="C1588" s="1">
        <v>-0.31274400000000002</v>
      </c>
      <c r="D1588" s="2">
        <v>6.4819299999999998E-9</v>
      </c>
      <c r="E1588" s="1">
        <v>1587</v>
      </c>
      <c r="G1588" s="5">
        <f t="shared" si="48"/>
        <v>0.32725599999999999</v>
      </c>
      <c r="H1588" s="6">
        <f t="shared" si="49"/>
        <v>2.5927719999999998E-2</v>
      </c>
    </row>
    <row r="1589" spans="1:8" x14ac:dyDescent="0.35">
      <c r="A1589" s="1">
        <v>1</v>
      </c>
      <c r="B1589" s="1">
        <v>188.267</v>
      </c>
      <c r="C1589" s="1">
        <v>-0.31161499999999998</v>
      </c>
      <c r="D1589" s="2">
        <v>6.4575199999999998E-9</v>
      </c>
      <c r="E1589" s="1">
        <v>1588</v>
      </c>
      <c r="G1589" s="5">
        <f t="shared" si="48"/>
        <v>0.32838500000000004</v>
      </c>
      <c r="H1589" s="6">
        <f t="shared" si="49"/>
        <v>2.5830079999999998E-2</v>
      </c>
    </row>
    <row r="1590" spans="1:8" x14ac:dyDescent="0.35">
      <c r="A1590" s="1">
        <v>1</v>
      </c>
      <c r="B1590" s="1">
        <v>188.37700000000001</v>
      </c>
      <c r="C1590" s="1">
        <v>-0.31045499999999998</v>
      </c>
      <c r="D1590" s="2">
        <v>6.6162100000000003E-9</v>
      </c>
      <c r="E1590" s="1">
        <v>1589</v>
      </c>
      <c r="G1590" s="5">
        <f t="shared" si="48"/>
        <v>0.32954500000000003</v>
      </c>
      <c r="H1590" s="6">
        <f t="shared" si="49"/>
        <v>2.646484E-2</v>
      </c>
    </row>
    <row r="1591" spans="1:8" x14ac:dyDescent="0.35">
      <c r="A1591" s="1">
        <v>1</v>
      </c>
      <c r="B1591" s="1">
        <v>188.48699999999999</v>
      </c>
      <c r="C1591" s="1">
        <v>-0.30932599999999999</v>
      </c>
      <c r="D1591" s="2">
        <v>6.5582299999999996E-9</v>
      </c>
      <c r="E1591" s="1">
        <v>1590</v>
      </c>
      <c r="G1591" s="5">
        <f t="shared" si="48"/>
        <v>0.33067400000000002</v>
      </c>
      <c r="H1591" s="6">
        <f t="shared" si="49"/>
        <v>2.623292E-2</v>
      </c>
    </row>
    <row r="1592" spans="1:8" x14ac:dyDescent="0.35">
      <c r="A1592" s="1">
        <v>1</v>
      </c>
      <c r="B1592" s="1">
        <v>188.59700000000001</v>
      </c>
      <c r="C1592" s="1">
        <v>-0.30816700000000002</v>
      </c>
      <c r="D1592" s="2">
        <v>6.5216100000000002E-9</v>
      </c>
      <c r="E1592" s="1">
        <v>1591</v>
      </c>
      <c r="G1592" s="5">
        <f t="shared" si="48"/>
        <v>0.33183299999999999</v>
      </c>
      <c r="H1592" s="6">
        <f t="shared" si="49"/>
        <v>2.6086440000000002E-2</v>
      </c>
    </row>
    <row r="1593" spans="1:8" x14ac:dyDescent="0.35">
      <c r="A1593" s="1">
        <v>1</v>
      </c>
      <c r="B1593" s="1">
        <v>188.70699999999999</v>
      </c>
      <c r="C1593" s="1">
        <v>-0.307037</v>
      </c>
      <c r="D1593" s="2">
        <v>6.7718500000000004E-9</v>
      </c>
      <c r="E1593" s="1">
        <v>1592</v>
      </c>
      <c r="G1593" s="5">
        <f t="shared" si="48"/>
        <v>0.33296300000000001</v>
      </c>
      <c r="H1593" s="6">
        <f t="shared" si="49"/>
        <v>2.7087400000000001E-2</v>
      </c>
    </row>
    <row r="1594" spans="1:8" x14ac:dyDescent="0.35">
      <c r="A1594" s="1">
        <v>1</v>
      </c>
      <c r="B1594" s="1">
        <v>188.81700000000001</v>
      </c>
      <c r="C1594" s="1">
        <v>-0.30590800000000001</v>
      </c>
      <c r="D1594" s="2">
        <v>6.6375699999999999E-9</v>
      </c>
      <c r="E1594" s="1">
        <v>1593</v>
      </c>
      <c r="G1594" s="5">
        <f t="shared" si="48"/>
        <v>0.334092</v>
      </c>
      <c r="H1594" s="6">
        <f t="shared" si="49"/>
        <v>2.6550279999999999E-2</v>
      </c>
    </row>
    <row r="1595" spans="1:8" x14ac:dyDescent="0.35">
      <c r="A1595" s="1">
        <v>1</v>
      </c>
      <c r="B1595" s="1">
        <v>188.92699999999999</v>
      </c>
      <c r="C1595" s="1">
        <v>-0.30474899999999999</v>
      </c>
      <c r="D1595" s="2">
        <v>6.7840599999999998E-9</v>
      </c>
      <c r="E1595" s="1">
        <v>1594</v>
      </c>
      <c r="G1595" s="5">
        <f t="shared" si="48"/>
        <v>0.33525100000000002</v>
      </c>
      <c r="H1595" s="6">
        <f t="shared" si="49"/>
        <v>2.7136239999999999E-2</v>
      </c>
    </row>
    <row r="1596" spans="1:8" x14ac:dyDescent="0.35">
      <c r="A1596" s="1">
        <v>1</v>
      </c>
      <c r="B1596" s="1">
        <v>189.03700000000001</v>
      </c>
      <c r="C1596" s="1">
        <v>-0.303589</v>
      </c>
      <c r="D1596" s="2">
        <v>6.7352300000000001E-9</v>
      </c>
      <c r="E1596" s="1">
        <v>1595</v>
      </c>
      <c r="G1596" s="5">
        <f t="shared" si="48"/>
        <v>0.33641100000000002</v>
      </c>
      <c r="H1596" s="6">
        <f t="shared" si="49"/>
        <v>2.694092E-2</v>
      </c>
    </row>
    <row r="1597" spans="1:8" x14ac:dyDescent="0.35">
      <c r="A1597" s="1">
        <v>1</v>
      </c>
      <c r="B1597" s="1">
        <v>189.14699999999999</v>
      </c>
      <c r="C1597" s="1">
        <v>-0.30246000000000001</v>
      </c>
      <c r="D1597" s="2">
        <v>6.75964E-9</v>
      </c>
      <c r="E1597" s="1">
        <v>1596</v>
      </c>
      <c r="G1597" s="5">
        <f t="shared" si="48"/>
        <v>0.33754000000000001</v>
      </c>
      <c r="H1597" s="6">
        <f t="shared" si="49"/>
        <v>2.703856E-2</v>
      </c>
    </row>
    <row r="1598" spans="1:8" x14ac:dyDescent="0.35">
      <c r="A1598" s="1">
        <v>1</v>
      </c>
      <c r="B1598" s="1">
        <v>189.25700000000001</v>
      </c>
      <c r="C1598" s="1">
        <v>-0.30133100000000002</v>
      </c>
      <c r="D1598" s="2">
        <v>6.79321E-9</v>
      </c>
      <c r="E1598" s="1">
        <v>1597</v>
      </c>
      <c r="G1598" s="5">
        <f t="shared" si="48"/>
        <v>0.338669</v>
      </c>
      <c r="H1598" s="6">
        <f t="shared" si="49"/>
        <v>2.717284E-2</v>
      </c>
    </row>
    <row r="1599" spans="1:8" x14ac:dyDescent="0.35">
      <c r="A1599" s="1">
        <v>1</v>
      </c>
      <c r="B1599" s="1">
        <v>189.36699999999999</v>
      </c>
      <c r="C1599" s="1">
        <v>-0.30017100000000002</v>
      </c>
      <c r="D1599" s="2">
        <v>6.8756099999999996E-9</v>
      </c>
      <c r="E1599" s="1">
        <v>1598</v>
      </c>
      <c r="G1599" s="5">
        <f t="shared" si="48"/>
        <v>0.33982899999999999</v>
      </c>
      <c r="H1599" s="6">
        <f t="shared" si="49"/>
        <v>2.750244E-2</v>
      </c>
    </row>
    <row r="1600" spans="1:8" x14ac:dyDescent="0.35">
      <c r="A1600" s="1">
        <v>1</v>
      </c>
      <c r="B1600" s="1">
        <v>189.477</v>
      </c>
      <c r="C1600" s="1">
        <v>-0.29904199999999997</v>
      </c>
      <c r="D1600" s="2">
        <v>6.8878199999999999E-9</v>
      </c>
      <c r="E1600" s="1">
        <v>1599</v>
      </c>
      <c r="G1600" s="5">
        <f t="shared" si="48"/>
        <v>0.34095800000000004</v>
      </c>
      <c r="H1600" s="6">
        <f t="shared" si="49"/>
        <v>2.7551280000000001E-2</v>
      </c>
    </row>
    <row r="1601" spans="1:8" x14ac:dyDescent="0.35">
      <c r="A1601" s="1">
        <v>1</v>
      </c>
      <c r="B1601" s="1">
        <v>189.58699999999999</v>
      </c>
      <c r="C1601" s="1">
        <v>-0.29788199999999998</v>
      </c>
      <c r="D1601" s="2">
        <v>6.7901599999999996E-9</v>
      </c>
      <c r="E1601" s="1">
        <v>1600</v>
      </c>
      <c r="G1601" s="5">
        <f t="shared" si="48"/>
        <v>0.34211800000000003</v>
      </c>
      <c r="H1601" s="6">
        <f t="shared" si="49"/>
        <v>2.716064E-2</v>
      </c>
    </row>
    <row r="1602" spans="1:8" x14ac:dyDescent="0.35">
      <c r="A1602" s="1">
        <v>1</v>
      </c>
      <c r="B1602" s="1">
        <v>189.697</v>
      </c>
      <c r="C1602" s="1">
        <v>-0.29675299999999999</v>
      </c>
      <c r="D1602" s="2">
        <v>6.7138699999999997E-9</v>
      </c>
      <c r="E1602" s="1">
        <v>1601</v>
      </c>
      <c r="G1602" s="5">
        <f t="shared" si="48"/>
        <v>0.34324700000000002</v>
      </c>
      <c r="H1602" s="6">
        <f t="shared" si="49"/>
        <v>2.6855479999999998E-2</v>
      </c>
    </row>
    <row r="1603" spans="1:8" x14ac:dyDescent="0.35">
      <c r="A1603" s="1">
        <v>1</v>
      </c>
      <c r="B1603" s="1">
        <v>189.80699999999999</v>
      </c>
      <c r="C1603" s="1">
        <v>-0.29559299999999999</v>
      </c>
      <c r="D1603" s="2">
        <v>6.9366499999999996E-9</v>
      </c>
      <c r="E1603" s="1">
        <v>1602</v>
      </c>
      <c r="G1603" s="5">
        <f t="shared" ref="G1603:G1666" si="50">C1603+0.64</f>
        <v>0.34440700000000002</v>
      </c>
      <c r="H1603" s="6">
        <f t="shared" ref="H1603:H1666" si="51">D1603/0.25*1000000</f>
        <v>2.77466E-2</v>
      </c>
    </row>
    <row r="1604" spans="1:8" x14ac:dyDescent="0.35">
      <c r="A1604" s="1">
        <v>1</v>
      </c>
      <c r="B1604" s="1">
        <v>189.917</v>
      </c>
      <c r="C1604" s="1">
        <v>-0.294464</v>
      </c>
      <c r="D1604" s="2">
        <v>6.9183299999999996E-9</v>
      </c>
      <c r="E1604" s="1">
        <v>1603</v>
      </c>
      <c r="G1604" s="5">
        <f t="shared" si="50"/>
        <v>0.34553600000000001</v>
      </c>
      <c r="H1604" s="6">
        <f t="shared" si="51"/>
        <v>2.7673319999999998E-2</v>
      </c>
    </row>
    <row r="1605" spans="1:8" x14ac:dyDescent="0.35">
      <c r="A1605" s="1">
        <v>1</v>
      </c>
      <c r="B1605" s="1">
        <v>190.02699999999999</v>
      </c>
      <c r="C1605" s="1">
        <v>-0.29330400000000001</v>
      </c>
      <c r="D1605" s="2">
        <v>7.0617700000000001E-9</v>
      </c>
      <c r="E1605" s="1">
        <v>1604</v>
      </c>
      <c r="G1605" s="5">
        <f t="shared" si="50"/>
        <v>0.346696</v>
      </c>
      <c r="H1605" s="6">
        <f t="shared" si="51"/>
        <v>2.8247080000000001E-2</v>
      </c>
    </row>
    <row r="1606" spans="1:8" x14ac:dyDescent="0.35">
      <c r="A1606" s="1">
        <v>1</v>
      </c>
      <c r="B1606" s="1">
        <v>190.137</v>
      </c>
      <c r="C1606" s="1">
        <v>-0.29217500000000002</v>
      </c>
      <c r="D1606" s="2">
        <v>7.0404099999999997E-9</v>
      </c>
      <c r="E1606" s="1">
        <v>1605</v>
      </c>
      <c r="G1606" s="5">
        <f t="shared" si="50"/>
        <v>0.347825</v>
      </c>
      <c r="H1606" s="6">
        <f t="shared" si="51"/>
        <v>2.8161639999999998E-2</v>
      </c>
    </row>
    <row r="1607" spans="1:8" x14ac:dyDescent="0.35">
      <c r="A1607" s="1">
        <v>1</v>
      </c>
      <c r="B1607" s="1">
        <v>190.24700000000001</v>
      </c>
      <c r="C1607" s="1">
        <v>-0.29104600000000003</v>
      </c>
      <c r="D1607" s="2">
        <v>7.0465100000000003E-9</v>
      </c>
      <c r="E1607" s="1">
        <v>1606</v>
      </c>
      <c r="G1607" s="5">
        <f t="shared" si="50"/>
        <v>0.34895399999999999</v>
      </c>
      <c r="H1607" s="6">
        <f t="shared" si="51"/>
        <v>2.8186040000000002E-2</v>
      </c>
    </row>
    <row r="1608" spans="1:8" x14ac:dyDescent="0.35">
      <c r="A1608" s="1">
        <v>1</v>
      </c>
      <c r="B1608" s="1">
        <v>190.357</v>
      </c>
      <c r="C1608" s="1">
        <v>-0.28988599999999998</v>
      </c>
      <c r="D1608" s="2">
        <v>7.09534E-9</v>
      </c>
      <c r="E1608" s="1">
        <v>1607</v>
      </c>
      <c r="G1608" s="5">
        <f t="shared" si="50"/>
        <v>0.35011400000000004</v>
      </c>
      <c r="H1608" s="6">
        <f t="shared" si="51"/>
        <v>2.8381360000000001E-2</v>
      </c>
    </row>
    <row r="1609" spans="1:8" x14ac:dyDescent="0.35">
      <c r="A1609" s="1">
        <v>1</v>
      </c>
      <c r="B1609" s="1">
        <v>190.46700000000001</v>
      </c>
      <c r="C1609" s="1">
        <v>-0.28875699999999999</v>
      </c>
      <c r="D1609" s="2">
        <v>7.1655300000000002E-9</v>
      </c>
      <c r="E1609" s="1">
        <v>1608</v>
      </c>
      <c r="G1609" s="5">
        <f t="shared" si="50"/>
        <v>0.35124300000000003</v>
      </c>
      <c r="H1609" s="6">
        <f t="shared" si="51"/>
        <v>2.8662119999999999E-2</v>
      </c>
    </row>
    <row r="1610" spans="1:8" x14ac:dyDescent="0.35">
      <c r="A1610" s="1">
        <v>1</v>
      </c>
      <c r="B1610" s="1">
        <v>190.577</v>
      </c>
      <c r="C1610" s="1">
        <v>-0.28759800000000002</v>
      </c>
      <c r="D1610" s="2">
        <v>7.2204599999999997E-9</v>
      </c>
      <c r="E1610" s="1">
        <v>1609</v>
      </c>
      <c r="G1610" s="5">
        <f t="shared" si="50"/>
        <v>0.35240199999999999</v>
      </c>
      <c r="H1610" s="6">
        <f t="shared" si="51"/>
        <v>2.8881839999999999E-2</v>
      </c>
    </row>
    <row r="1611" spans="1:8" x14ac:dyDescent="0.35">
      <c r="A1611" s="1">
        <v>1</v>
      </c>
      <c r="B1611" s="1">
        <v>190.68700000000001</v>
      </c>
      <c r="C1611" s="1">
        <v>-0.28646899999999997</v>
      </c>
      <c r="D1611" s="2">
        <v>6.9854700000000003E-9</v>
      </c>
      <c r="E1611" s="1">
        <v>1610</v>
      </c>
      <c r="G1611" s="5">
        <f t="shared" si="50"/>
        <v>0.35353100000000004</v>
      </c>
      <c r="H1611" s="6">
        <f t="shared" si="51"/>
        <v>2.7941880000000002E-2</v>
      </c>
    </row>
    <row r="1612" spans="1:8" x14ac:dyDescent="0.35">
      <c r="A1612" s="1">
        <v>1</v>
      </c>
      <c r="B1612" s="1">
        <v>190.797</v>
      </c>
      <c r="C1612" s="1">
        <v>-0.28533900000000001</v>
      </c>
      <c r="D1612" s="2">
        <v>7.3364300000000001E-9</v>
      </c>
      <c r="E1612" s="1">
        <v>1611</v>
      </c>
      <c r="G1612" s="5">
        <f t="shared" si="50"/>
        <v>0.354661</v>
      </c>
      <c r="H1612" s="6">
        <f t="shared" si="51"/>
        <v>2.9345719999999999E-2</v>
      </c>
    </row>
    <row r="1613" spans="1:8" x14ac:dyDescent="0.35">
      <c r="A1613" s="1">
        <v>1</v>
      </c>
      <c r="B1613" s="1">
        <v>190.90700000000001</v>
      </c>
      <c r="C1613" s="1">
        <v>-0.28417999999999999</v>
      </c>
      <c r="D1613" s="2">
        <v>7.2265600000000003E-9</v>
      </c>
      <c r="E1613" s="1">
        <v>1612</v>
      </c>
      <c r="G1613" s="5">
        <f t="shared" si="50"/>
        <v>0.35582000000000003</v>
      </c>
      <c r="H1613" s="6">
        <f t="shared" si="51"/>
        <v>2.890624E-2</v>
      </c>
    </row>
    <row r="1614" spans="1:8" x14ac:dyDescent="0.35">
      <c r="A1614" s="1">
        <v>1</v>
      </c>
      <c r="B1614" s="1">
        <v>191.017</v>
      </c>
      <c r="C1614" s="1">
        <v>-0.283051</v>
      </c>
      <c r="D1614" s="2">
        <v>7.4554399999999992E-9</v>
      </c>
      <c r="E1614" s="1">
        <v>1613</v>
      </c>
      <c r="G1614" s="5">
        <f t="shared" si="50"/>
        <v>0.35694900000000002</v>
      </c>
      <c r="H1614" s="6">
        <f t="shared" si="51"/>
        <v>2.9821759999999996E-2</v>
      </c>
    </row>
    <row r="1615" spans="1:8" x14ac:dyDescent="0.35">
      <c r="A1615" s="1">
        <v>1</v>
      </c>
      <c r="B1615" s="1">
        <v>191.12700000000001</v>
      </c>
      <c r="C1615" s="1">
        <v>-0.281891</v>
      </c>
      <c r="D1615" s="2">
        <v>7.4066200000000002E-9</v>
      </c>
      <c r="E1615" s="1">
        <v>1614</v>
      </c>
      <c r="G1615" s="5">
        <f t="shared" si="50"/>
        <v>0.35810900000000001</v>
      </c>
      <c r="H1615" s="6">
        <f t="shared" si="51"/>
        <v>2.962648E-2</v>
      </c>
    </row>
    <row r="1616" spans="1:8" x14ac:dyDescent="0.35">
      <c r="A1616" s="1">
        <v>1</v>
      </c>
      <c r="B1616" s="1">
        <v>191.23699999999999</v>
      </c>
      <c r="C1616" s="1">
        <v>-0.28076200000000001</v>
      </c>
      <c r="D1616" s="2">
        <v>7.2509800000000001E-9</v>
      </c>
      <c r="E1616" s="1">
        <v>1615</v>
      </c>
      <c r="G1616" s="5">
        <f t="shared" si="50"/>
        <v>0.359238</v>
      </c>
      <c r="H1616" s="6">
        <f t="shared" si="51"/>
        <v>2.9003919999999999E-2</v>
      </c>
    </row>
    <row r="1617" spans="1:8" x14ac:dyDescent="0.35">
      <c r="A1617" s="1">
        <v>1</v>
      </c>
      <c r="B1617" s="1">
        <v>191.34700000000001</v>
      </c>
      <c r="C1617" s="1">
        <v>-0.27960200000000002</v>
      </c>
      <c r="D1617" s="2">
        <v>7.48901E-9</v>
      </c>
      <c r="E1617" s="1">
        <v>1616</v>
      </c>
      <c r="G1617" s="5">
        <f t="shared" si="50"/>
        <v>0.360398</v>
      </c>
      <c r="H1617" s="6">
        <f t="shared" si="51"/>
        <v>2.995604E-2</v>
      </c>
    </row>
    <row r="1618" spans="1:8" x14ac:dyDescent="0.35">
      <c r="A1618" s="1">
        <v>1</v>
      </c>
      <c r="B1618" s="1">
        <v>191.45699999999999</v>
      </c>
      <c r="C1618" s="1">
        <v>-0.27847300000000003</v>
      </c>
      <c r="D1618" s="2">
        <v>7.5500500000000008E-9</v>
      </c>
      <c r="E1618" s="1">
        <v>1617</v>
      </c>
      <c r="G1618" s="5">
        <f t="shared" si="50"/>
        <v>0.36152699999999999</v>
      </c>
      <c r="H1618" s="6">
        <f t="shared" si="51"/>
        <v>3.0200200000000003E-2</v>
      </c>
    </row>
    <row r="1619" spans="1:8" x14ac:dyDescent="0.35">
      <c r="A1619" s="1">
        <v>1</v>
      </c>
      <c r="B1619" s="1">
        <v>191.56700000000001</v>
      </c>
      <c r="C1619" s="1">
        <v>-0.27734399999999998</v>
      </c>
      <c r="D1619" s="2">
        <v>7.6629599999999994E-9</v>
      </c>
      <c r="E1619" s="1">
        <v>1618</v>
      </c>
      <c r="G1619" s="5">
        <f t="shared" si="50"/>
        <v>0.36265600000000003</v>
      </c>
      <c r="H1619" s="6">
        <f t="shared" si="51"/>
        <v>3.0651839999999996E-2</v>
      </c>
    </row>
    <row r="1620" spans="1:8" x14ac:dyDescent="0.35">
      <c r="A1620" s="1">
        <v>1</v>
      </c>
      <c r="B1620" s="1">
        <v>191.67699999999999</v>
      </c>
      <c r="C1620" s="1">
        <v>-0.27618399999999999</v>
      </c>
      <c r="D1620" s="2">
        <v>7.5622600000000003E-9</v>
      </c>
      <c r="E1620" s="1">
        <v>1619</v>
      </c>
      <c r="G1620" s="5">
        <f t="shared" si="50"/>
        <v>0.36381600000000003</v>
      </c>
      <c r="H1620" s="6">
        <f t="shared" si="51"/>
        <v>3.0249040000000001E-2</v>
      </c>
    </row>
    <row r="1621" spans="1:8" x14ac:dyDescent="0.35">
      <c r="A1621" s="1">
        <v>1</v>
      </c>
      <c r="B1621" s="1">
        <v>191.78700000000001</v>
      </c>
      <c r="C1621" s="1">
        <v>-0.27505499999999999</v>
      </c>
      <c r="D1621" s="2">
        <v>7.4340799999999996E-9</v>
      </c>
      <c r="E1621" s="1">
        <v>1620</v>
      </c>
      <c r="G1621" s="5">
        <f t="shared" si="50"/>
        <v>0.36494500000000002</v>
      </c>
      <c r="H1621" s="6">
        <f t="shared" si="51"/>
        <v>2.973632E-2</v>
      </c>
    </row>
    <row r="1622" spans="1:8" x14ac:dyDescent="0.35">
      <c r="A1622" s="1">
        <v>1</v>
      </c>
      <c r="B1622" s="1">
        <v>191.89699999999999</v>
      </c>
      <c r="C1622" s="1">
        <v>-0.273926</v>
      </c>
      <c r="D1622" s="2">
        <v>7.7880900000000006E-9</v>
      </c>
      <c r="E1622" s="1">
        <v>1621</v>
      </c>
      <c r="G1622" s="5">
        <f t="shared" si="50"/>
        <v>0.36607400000000001</v>
      </c>
      <c r="H1622" s="6">
        <f t="shared" si="51"/>
        <v>3.1152360000000004E-2</v>
      </c>
    </row>
    <row r="1623" spans="1:8" x14ac:dyDescent="0.35">
      <c r="A1623" s="1">
        <v>1</v>
      </c>
      <c r="B1623" s="1">
        <v>192.00700000000001</v>
      </c>
      <c r="C1623" s="1">
        <v>-0.27276600000000001</v>
      </c>
      <c r="D1623" s="2">
        <v>7.5958299999999994E-9</v>
      </c>
      <c r="E1623" s="1">
        <v>1622</v>
      </c>
      <c r="G1623" s="5">
        <f t="shared" si="50"/>
        <v>0.367234</v>
      </c>
      <c r="H1623" s="6">
        <f t="shared" si="51"/>
        <v>3.0383319999999998E-2</v>
      </c>
    </row>
    <row r="1624" spans="1:8" x14ac:dyDescent="0.35">
      <c r="A1624" s="1">
        <v>1</v>
      </c>
      <c r="B1624" s="1">
        <v>192.11699999999999</v>
      </c>
      <c r="C1624" s="1">
        <v>-0.27163700000000002</v>
      </c>
      <c r="D1624" s="2">
        <v>8.0017099999999997E-9</v>
      </c>
      <c r="E1624" s="1">
        <v>1623</v>
      </c>
      <c r="G1624" s="5">
        <f t="shared" si="50"/>
        <v>0.368363</v>
      </c>
      <c r="H1624" s="6">
        <f t="shared" si="51"/>
        <v>3.2006840000000002E-2</v>
      </c>
    </row>
    <row r="1625" spans="1:8" x14ac:dyDescent="0.35">
      <c r="A1625" s="1">
        <v>1</v>
      </c>
      <c r="B1625" s="1">
        <v>192.227</v>
      </c>
      <c r="C1625" s="1">
        <v>-0.27050800000000003</v>
      </c>
      <c r="D1625" s="2">
        <v>7.6904299999999995E-9</v>
      </c>
      <c r="E1625" s="1">
        <v>1624</v>
      </c>
      <c r="G1625" s="5">
        <f t="shared" si="50"/>
        <v>0.36949199999999999</v>
      </c>
      <c r="H1625" s="6">
        <f t="shared" si="51"/>
        <v>3.0761719999999999E-2</v>
      </c>
    </row>
    <row r="1626" spans="1:8" x14ac:dyDescent="0.35">
      <c r="A1626" s="1">
        <v>1</v>
      </c>
      <c r="B1626" s="1">
        <v>192.33699999999999</v>
      </c>
      <c r="C1626" s="1">
        <v>-0.26934799999999998</v>
      </c>
      <c r="D1626" s="2">
        <v>7.9345699999999998E-9</v>
      </c>
      <c r="E1626" s="1">
        <v>1625</v>
      </c>
      <c r="G1626" s="5">
        <f t="shared" si="50"/>
        <v>0.37065200000000004</v>
      </c>
      <c r="H1626" s="6">
        <f t="shared" si="51"/>
        <v>3.1738280000000001E-2</v>
      </c>
    </row>
    <row r="1627" spans="1:8" x14ac:dyDescent="0.35">
      <c r="A1627" s="1">
        <v>1</v>
      </c>
      <c r="B1627" s="1">
        <v>192.447</v>
      </c>
      <c r="C1627" s="1">
        <v>-0.26821899999999999</v>
      </c>
      <c r="D1627" s="2">
        <v>7.8826900000000006E-9</v>
      </c>
      <c r="E1627" s="1">
        <v>1626</v>
      </c>
      <c r="G1627" s="5">
        <f t="shared" si="50"/>
        <v>0.37178100000000003</v>
      </c>
      <c r="H1627" s="6">
        <f t="shared" si="51"/>
        <v>3.1530760000000005E-2</v>
      </c>
    </row>
    <row r="1628" spans="1:8" x14ac:dyDescent="0.35">
      <c r="A1628" s="1">
        <v>1</v>
      </c>
      <c r="B1628" s="1">
        <v>192.55699999999999</v>
      </c>
      <c r="C1628" s="1">
        <v>-0.26708999999999999</v>
      </c>
      <c r="D1628" s="2">
        <v>8.0230699999999993E-9</v>
      </c>
      <c r="E1628" s="1">
        <v>1627</v>
      </c>
      <c r="G1628" s="5">
        <f t="shared" si="50"/>
        <v>0.37291000000000002</v>
      </c>
      <c r="H1628" s="6">
        <f t="shared" si="51"/>
        <v>3.2092279999999994E-2</v>
      </c>
    </row>
    <row r="1629" spans="1:8" x14ac:dyDescent="0.35">
      <c r="A1629" s="1">
        <v>1</v>
      </c>
      <c r="B1629" s="1">
        <v>192.667</v>
      </c>
      <c r="C1629" s="1">
        <v>-0.26593</v>
      </c>
      <c r="D1629" s="2">
        <v>7.6324499999999996E-9</v>
      </c>
      <c r="E1629" s="1">
        <v>1628</v>
      </c>
      <c r="G1629" s="5">
        <f t="shared" si="50"/>
        <v>0.37407000000000001</v>
      </c>
      <c r="H1629" s="6">
        <f t="shared" si="51"/>
        <v>3.0529799999999999E-2</v>
      </c>
    </row>
    <row r="1630" spans="1:8" x14ac:dyDescent="0.35">
      <c r="A1630" s="1">
        <v>1</v>
      </c>
      <c r="B1630" s="1">
        <v>192.77699999999999</v>
      </c>
      <c r="C1630" s="1">
        <v>-0.26480100000000001</v>
      </c>
      <c r="D1630" s="2">
        <v>7.9803500000000001E-9</v>
      </c>
      <c r="E1630" s="1">
        <v>1629</v>
      </c>
      <c r="G1630" s="5">
        <f t="shared" si="50"/>
        <v>0.375199</v>
      </c>
      <c r="H1630" s="6">
        <f t="shared" si="51"/>
        <v>3.1921400000000003E-2</v>
      </c>
    </row>
    <row r="1631" spans="1:8" x14ac:dyDescent="0.35">
      <c r="A1631" s="1">
        <v>1</v>
      </c>
      <c r="B1631" s="1">
        <v>192.887</v>
      </c>
      <c r="C1631" s="1">
        <v>-0.26364100000000001</v>
      </c>
      <c r="D1631" s="2">
        <v>7.9864500000000007E-9</v>
      </c>
      <c r="E1631" s="1">
        <v>1630</v>
      </c>
      <c r="G1631" s="5">
        <f t="shared" si="50"/>
        <v>0.376359</v>
      </c>
      <c r="H1631" s="6">
        <f t="shared" si="51"/>
        <v>3.1945800000000003E-2</v>
      </c>
    </row>
    <row r="1632" spans="1:8" x14ac:dyDescent="0.35">
      <c r="A1632" s="1">
        <v>1</v>
      </c>
      <c r="B1632" s="1">
        <v>192.99700000000001</v>
      </c>
      <c r="C1632" s="1">
        <v>-0.26251200000000002</v>
      </c>
      <c r="D1632" s="2">
        <v>8.3007800000000004E-9</v>
      </c>
      <c r="E1632" s="1">
        <v>1631</v>
      </c>
      <c r="G1632" s="5">
        <f t="shared" si="50"/>
        <v>0.37748799999999999</v>
      </c>
      <c r="H1632" s="6">
        <f t="shared" si="51"/>
        <v>3.3203120000000003E-2</v>
      </c>
    </row>
    <row r="1633" spans="1:8" x14ac:dyDescent="0.35">
      <c r="A1633" s="1">
        <v>1</v>
      </c>
      <c r="B1633" s="1">
        <v>193.107</v>
      </c>
      <c r="C1633" s="1">
        <v>-0.261353</v>
      </c>
      <c r="D1633" s="2">
        <v>7.9956100000000007E-9</v>
      </c>
      <c r="E1633" s="1">
        <v>1632</v>
      </c>
      <c r="G1633" s="5">
        <f t="shared" si="50"/>
        <v>0.37864700000000001</v>
      </c>
      <c r="H1633" s="6">
        <f t="shared" si="51"/>
        <v>3.1982440000000001E-2</v>
      </c>
    </row>
    <row r="1634" spans="1:8" x14ac:dyDescent="0.35">
      <c r="A1634" s="1">
        <v>1</v>
      </c>
      <c r="B1634" s="1">
        <v>193.21700000000001</v>
      </c>
      <c r="C1634" s="1">
        <v>-0.26022299999999998</v>
      </c>
      <c r="D1634" s="2">
        <v>8.4045400000000004E-9</v>
      </c>
      <c r="E1634" s="1">
        <v>1633</v>
      </c>
      <c r="G1634" s="5">
        <f t="shared" si="50"/>
        <v>0.37977700000000003</v>
      </c>
      <c r="H1634" s="6">
        <f t="shared" si="51"/>
        <v>3.3618160000000001E-2</v>
      </c>
    </row>
    <row r="1635" spans="1:8" x14ac:dyDescent="0.35">
      <c r="A1635" s="1">
        <v>1</v>
      </c>
      <c r="B1635" s="1">
        <v>193.327</v>
      </c>
      <c r="C1635" s="1">
        <v>-0.25909399999999999</v>
      </c>
      <c r="D1635" s="2">
        <v>8.2275399999999999E-9</v>
      </c>
      <c r="E1635" s="1">
        <v>1634</v>
      </c>
      <c r="G1635" s="5">
        <f t="shared" si="50"/>
        <v>0.38090600000000002</v>
      </c>
      <c r="H1635" s="6">
        <f t="shared" si="51"/>
        <v>3.2910160000000001E-2</v>
      </c>
    </row>
    <row r="1636" spans="1:8" x14ac:dyDescent="0.35">
      <c r="A1636" s="1">
        <v>1</v>
      </c>
      <c r="B1636" s="1">
        <v>193.43700000000001</v>
      </c>
      <c r="C1636" s="1">
        <v>-0.25793500000000003</v>
      </c>
      <c r="D1636" s="2">
        <v>8.4503200000000007E-9</v>
      </c>
      <c r="E1636" s="1">
        <v>1635</v>
      </c>
      <c r="G1636" s="5">
        <f t="shared" si="50"/>
        <v>0.38206499999999999</v>
      </c>
      <c r="H1636" s="6">
        <f t="shared" si="51"/>
        <v>3.3801280000000003E-2</v>
      </c>
    </row>
    <row r="1637" spans="1:8" x14ac:dyDescent="0.35">
      <c r="A1637" s="1">
        <v>1</v>
      </c>
      <c r="B1637" s="1">
        <v>193.547</v>
      </c>
      <c r="C1637" s="1">
        <v>-0.25680500000000001</v>
      </c>
      <c r="D1637" s="2">
        <v>8.3343499999999995E-9</v>
      </c>
      <c r="E1637" s="1">
        <v>1636</v>
      </c>
      <c r="G1637" s="5">
        <f t="shared" si="50"/>
        <v>0.38319500000000001</v>
      </c>
      <c r="H1637" s="6">
        <f t="shared" si="51"/>
        <v>3.3337399999999996E-2</v>
      </c>
    </row>
    <row r="1638" spans="1:8" x14ac:dyDescent="0.35">
      <c r="A1638" s="1">
        <v>1</v>
      </c>
      <c r="B1638" s="1">
        <v>193.65700000000001</v>
      </c>
      <c r="C1638" s="1">
        <v>-0.25567600000000001</v>
      </c>
      <c r="D1638" s="2">
        <v>8.6456299999999996E-9</v>
      </c>
      <c r="E1638" s="1">
        <v>1637</v>
      </c>
      <c r="G1638" s="5">
        <f t="shared" si="50"/>
        <v>0.384324</v>
      </c>
      <c r="H1638" s="6">
        <f t="shared" si="51"/>
        <v>3.4582519999999999E-2</v>
      </c>
    </row>
    <row r="1639" spans="1:8" x14ac:dyDescent="0.35">
      <c r="A1639" s="1">
        <v>1</v>
      </c>
      <c r="B1639" s="1">
        <v>193.767</v>
      </c>
      <c r="C1639" s="1">
        <v>-0.25451699999999999</v>
      </c>
      <c r="D1639" s="2">
        <v>8.5540800000000007E-9</v>
      </c>
      <c r="E1639" s="1">
        <v>1638</v>
      </c>
      <c r="G1639" s="5">
        <f t="shared" si="50"/>
        <v>0.38548300000000002</v>
      </c>
      <c r="H1639" s="6">
        <f t="shared" si="51"/>
        <v>3.4216320000000001E-2</v>
      </c>
    </row>
    <row r="1640" spans="1:8" x14ac:dyDescent="0.35">
      <c r="A1640" s="1">
        <v>1</v>
      </c>
      <c r="B1640" s="1">
        <v>193.87700000000001</v>
      </c>
      <c r="C1640" s="1">
        <v>-0.25338699999999997</v>
      </c>
      <c r="D1640" s="2">
        <v>8.88977E-9</v>
      </c>
      <c r="E1640" s="1">
        <v>1639</v>
      </c>
      <c r="G1640" s="5">
        <f t="shared" si="50"/>
        <v>0.38661300000000004</v>
      </c>
      <c r="H1640" s="6">
        <f t="shared" si="51"/>
        <v>3.555908E-2</v>
      </c>
    </row>
    <row r="1641" spans="1:8" x14ac:dyDescent="0.35">
      <c r="A1641" s="1">
        <v>1</v>
      </c>
      <c r="B1641" s="1">
        <v>193.98699999999999</v>
      </c>
      <c r="C1641" s="1">
        <v>-0.25222800000000001</v>
      </c>
      <c r="D1641" s="2">
        <v>8.5235599999999995E-9</v>
      </c>
      <c r="E1641" s="1">
        <v>1640</v>
      </c>
      <c r="G1641" s="5">
        <f t="shared" si="50"/>
        <v>0.38777200000000001</v>
      </c>
      <c r="H1641" s="6">
        <f t="shared" si="51"/>
        <v>3.4094239999999998E-2</v>
      </c>
    </row>
    <row r="1642" spans="1:8" x14ac:dyDescent="0.35">
      <c r="A1642" s="1">
        <v>1</v>
      </c>
      <c r="B1642" s="1">
        <v>194.09700000000001</v>
      </c>
      <c r="C1642" s="1">
        <v>-0.25109900000000002</v>
      </c>
      <c r="D1642" s="2">
        <v>8.9325000000000007E-9</v>
      </c>
      <c r="E1642" s="1">
        <v>1641</v>
      </c>
      <c r="G1642" s="5">
        <f t="shared" si="50"/>
        <v>0.388901</v>
      </c>
      <c r="H1642" s="6">
        <f t="shared" si="51"/>
        <v>3.5730000000000005E-2</v>
      </c>
    </row>
    <row r="1643" spans="1:8" x14ac:dyDescent="0.35">
      <c r="A1643" s="1">
        <v>1</v>
      </c>
      <c r="B1643" s="1">
        <v>194.20699999999999</v>
      </c>
      <c r="C1643" s="1">
        <v>-0.24993899999999999</v>
      </c>
      <c r="D1643" s="2">
        <v>8.5723899999999992E-9</v>
      </c>
      <c r="E1643" s="1">
        <v>1642</v>
      </c>
      <c r="G1643" s="5">
        <f t="shared" si="50"/>
        <v>0.39006099999999999</v>
      </c>
      <c r="H1643" s="6">
        <f t="shared" si="51"/>
        <v>3.4289559999999997E-2</v>
      </c>
    </row>
    <row r="1644" spans="1:8" x14ac:dyDescent="0.35">
      <c r="A1644" s="1">
        <v>1</v>
      </c>
      <c r="B1644" s="1">
        <v>194.31700000000001</v>
      </c>
      <c r="C1644" s="1">
        <v>-0.24881</v>
      </c>
      <c r="D1644" s="2">
        <v>8.9752199999999999E-9</v>
      </c>
      <c r="E1644" s="1">
        <v>1643</v>
      </c>
      <c r="G1644" s="5">
        <f t="shared" si="50"/>
        <v>0.39119000000000004</v>
      </c>
      <c r="H1644" s="6">
        <f t="shared" si="51"/>
        <v>3.5900880000000003E-2</v>
      </c>
    </row>
    <row r="1645" spans="1:8" x14ac:dyDescent="0.35">
      <c r="A1645" s="1">
        <v>1</v>
      </c>
      <c r="B1645" s="1">
        <v>194.42699999999999</v>
      </c>
      <c r="C1645" s="1">
        <v>-0.24768100000000001</v>
      </c>
      <c r="D1645" s="2">
        <v>8.7707499999999993E-9</v>
      </c>
      <c r="E1645" s="1">
        <v>1644</v>
      </c>
      <c r="G1645" s="5">
        <f t="shared" si="50"/>
        <v>0.39231899999999997</v>
      </c>
      <c r="H1645" s="6">
        <f t="shared" si="51"/>
        <v>3.5082999999999996E-2</v>
      </c>
    </row>
    <row r="1646" spans="1:8" x14ac:dyDescent="0.35">
      <c r="A1646" s="1">
        <v>1</v>
      </c>
      <c r="B1646" s="1">
        <v>194.53700000000001</v>
      </c>
      <c r="C1646" s="1">
        <v>-0.24652099999999999</v>
      </c>
      <c r="D1646" s="2">
        <v>9.06982E-9</v>
      </c>
      <c r="E1646" s="1">
        <v>1645</v>
      </c>
      <c r="G1646" s="5">
        <f t="shared" si="50"/>
        <v>0.39347900000000002</v>
      </c>
      <c r="H1646" s="6">
        <f t="shared" si="51"/>
        <v>3.6279279999999997E-2</v>
      </c>
    </row>
    <row r="1647" spans="1:8" x14ac:dyDescent="0.35">
      <c r="A1647" s="1">
        <v>1</v>
      </c>
      <c r="B1647" s="1">
        <v>194.64699999999999</v>
      </c>
      <c r="C1647" s="1">
        <v>-0.245392</v>
      </c>
      <c r="D1647" s="2">
        <v>8.9630100000000005E-9</v>
      </c>
      <c r="E1647" s="1">
        <v>1646</v>
      </c>
      <c r="G1647" s="5">
        <f t="shared" si="50"/>
        <v>0.39460800000000001</v>
      </c>
      <c r="H1647" s="6">
        <f t="shared" si="51"/>
        <v>3.5852040000000002E-2</v>
      </c>
    </row>
    <row r="1648" spans="1:8" x14ac:dyDescent="0.35">
      <c r="A1648" s="1">
        <v>1</v>
      </c>
      <c r="B1648" s="1">
        <v>194.75700000000001</v>
      </c>
      <c r="C1648" s="1">
        <v>-0.24426300000000001</v>
      </c>
      <c r="D1648" s="2">
        <v>9.1857899999999996E-9</v>
      </c>
      <c r="E1648" s="1">
        <v>1647</v>
      </c>
      <c r="G1648" s="5">
        <f t="shared" si="50"/>
        <v>0.39573700000000001</v>
      </c>
      <c r="H1648" s="6">
        <f t="shared" si="51"/>
        <v>3.6743159999999997E-2</v>
      </c>
    </row>
    <row r="1649" spans="1:8" x14ac:dyDescent="0.35">
      <c r="A1649" s="1">
        <v>1</v>
      </c>
      <c r="B1649" s="1">
        <v>194.86699999999999</v>
      </c>
      <c r="C1649" s="1">
        <v>-0.24310300000000001</v>
      </c>
      <c r="D1649" s="2">
        <v>9.2132599999999997E-9</v>
      </c>
      <c r="E1649" s="1">
        <v>1648</v>
      </c>
      <c r="G1649" s="5">
        <f t="shared" si="50"/>
        <v>0.396897</v>
      </c>
      <c r="H1649" s="6">
        <f t="shared" si="51"/>
        <v>3.6853039999999997E-2</v>
      </c>
    </row>
    <row r="1650" spans="1:8" x14ac:dyDescent="0.35">
      <c r="A1650" s="1">
        <v>1</v>
      </c>
      <c r="B1650" s="1">
        <v>194.977</v>
      </c>
      <c r="C1650" s="1">
        <v>-0.24197399999999999</v>
      </c>
      <c r="D1650" s="2">
        <v>9.4421399999999994E-9</v>
      </c>
      <c r="E1650" s="1">
        <v>1649</v>
      </c>
      <c r="G1650" s="5">
        <f t="shared" si="50"/>
        <v>0.39802599999999999</v>
      </c>
      <c r="H1650" s="6">
        <f t="shared" si="51"/>
        <v>3.776856E-2</v>
      </c>
    </row>
    <row r="1651" spans="1:8" x14ac:dyDescent="0.35">
      <c r="A1651" s="1">
        <v>1</v>
      </c>
      <c r="B1651" s="1">
        <v>195.08699999999999</v>
      </c>
      <c r="C1651" s="1">
        <v>-0.240845</v>
      </c>
      <c r="D1651" s="2">
        <v>9.3749999999999996E-9</v>
      </c>
      <c r="E1651" s="1">
        <v>1650</v>
      </c>
      <c r="G1651" s="5">
        <f t="shared" si="50"/>
        <v>0.39915500000000004</v>
      </c>
      <c r="H1651" s="6">
        <f t="shared" si="51"/>
        <v>3.7499999999999999E-2</v>
      </c>
    </row>
    <row r="1652" spans="1:8" x14ac:dyDescent="0.35">
      <c r="A1652" s="1">
        <v>1</v>
      </c>
      <c r="B1652" s="1">
        <v>195.197</v>
      </c>
      <c r="C1652" s="1">
        <v>-0.23968500000000001</v>
      </c>
      <c r="D1652" s="2">
        <v>9.6008299999999998E-9</v>
      </c>
      <c r="E1652" s="1">
        <v>1651</v>
      </c>
      <c r="G1652" s="5">
        <f t="shared" si="50"/>
        <v>0.40031499999999998</v>
      </c>
      <c r="H1652" s="6">
        <f t="shared" si="51"/>
        <v>3.8403319999999998E-2</v>
      </c>
    </row>
    <row r="1653" spans="1:8" x14ac:dyDescent="0.35">
      <c r="A1653" s="1">
        <v>1</v>
      </c>
      <c r="B1653" s="1">
        <v>195.30699999999999</v>
      </c>
      <c r="C1653" s="1">
        <v>-0.23855599999999999</v>
      </c>
      <c r="D1653" s="2">
        <v>9.5001199999999992E-9</v>
      </c>
      <c r="E1653" s="1">
        <v>1652</v>
      </c>
      <c r="G1653" s="5">
        <f t="shared" si="50"/>
        <v>0.40144400000000002</v>
      </c>
      <c r="H1653" s="6">
        <f t="shared" si="51"/>
        <v>3.8000479999999996E-2</v>
      </c>
    </row>
    <row r="1654" spans="1:8" x14ac:dyDescent="0.35">
      <c r="A1654" s="1">
        <v>1</v>
      </c>
      <c r="B1654" s="1">
        <v>195.417</v>
      </c>
      <c r="C1654" s="1">
        <v>-0.237396</v>
      </c>
      <c r="D1654" s="2">
        <v>9.6618700000000007E-9</v>
      </c>
      <c r="E1654" s="1">
        <v>1653</v>
      </c>
      <c r="G1654" s="5">
        <f t="shared" si="50"/>
        <v>0.40260400000000002</v>
      </c>
      <c r="H1654" s="6">
        <f t="shared" si="51"/>
        <v>3.8647480000000005E-2</v>
      </c>
    </row>
    <row r="1655" spans="1:8" x14ac:dyDescent="0.35">
      <c r="A1655" s="1">
        <v>1</v>
      </c>
      <c r="B1655" s="1">
        <v>195.52699999999999</v>
      </c>
      <c r="C1655" s="1">
        <v>-0.236267</v>
      </c>
      <c r="D1655" s="2">
        <v>9.5214800000000005E-9</v>
      </c>
      <c r="E1655" s="1">
        <v>1654</v>
      </c>
      <c r="G1655" s="5">
        <f t="shared" si="50"/>
        <v>0.40373300000000001</v>
      </c>
      <c r="H1655" s="6">
        <f t="shared" si="51"/>
        <v>3.8085920000000002E-2</v>
      </c>
    </row>
    <row r="1656" spans="1:8" x14ac:dyDescent="0.35">
      <c r="A1656" s="1">
        <v>1</v>
      </c>
      <c r="B1656" s="1">
        <v>195.637</v>
      </c>
      <c r="C1656" s="1">
        <v>-0.23510700000000001</v>
      </c>
      <c r="D1656" s="2">
        <v>9.7747799999999992E-9</v>
      </c>
      <c r="E1656" s="1">
        <v>1655</v>
      </c>
      <c r="G1656" s="5">
        <f t="shared" si="50"/>
        <v>0.404893</v>
      </c>
      <c r="H1656" s="6">
        <f t="shared" si="51"/>
        <v>3.9099119999999994E-2</v>
      </c>
    </row>
    <row r="1657" spans="1:8" x14ac:dyDescent="0.35">
      <c r="A1657" s="1">
        <v>1</v>
      </c>
      <c r="B1657" s="1">
        <v>195.74700000000001</v>
      </c>
      <c r="C1657" s="1">
        <v>-0.23397799999999999</v>
      </c>
      <c r="D1657" s="2">
        <v>9.7167999999999994E-9</v>
      </c>
      <c r="E1657" s="1">
        <v>1656</v>
      </c>
      <c r="G1657" s="5">
        <f t="shared" si="50"/>
        <v>0.40602199999999999</v>
      </c>
      <c r="H1657" s="6">
        <f t="shared" si="51"/>
        <v>3.8867199999999998E-2</v>
      </c>
    </row>
    <row r="1658" spans="1:8" x14ac:dyDescent="0.35">
      <c r="A1658" s="1">
        <v>1</v>
      </c>
      <c r="B1658" s="1">
        <v>195.857</v>
      </c>
      <c r="C1658" s="1">
        <v>-0.232849</v>
      </c>
      <c r="D1658" s="2">
        <v>1.00189E-8</v>
      </c>
      <c r="E1658" s="1">
        <v>1657</v>
      </c>
      <c r="G1658" s="5">
        <f t="shared" si="50"/>
        <v>0.40715100000000004</v>
      </c>
      <c r="H1658" s="6">
        <f t="shared" si="51"/>
        <v>4.0075599999999996E-2</v>
      </c>
    </row>
    <row r="1659" spans="1:8" x14ac:dyDescent="0.35">
      <c r="A1659" s="1">
        <v>1</v>
      </c>
      <c r="B1659" s="1">
        <v>195.96700000000001</v>
      </c>
      <c r="C1659" s="1">
        <v>-0.23168900000000001</v>
      </c>
      <c r="D1659" s="2">
        <v>1.00067E-8</v>
      </c>
      <c r="E1659" s="1">
        <v>1658</v>
      </c>
      <c r="G1659" s="5">
        <f t="shared" si="50"/>
        <v>0.40831099999999998</v>
      </c>
      <c r="H1659" s="6">
        <f t="shared" si="51"/>
        <v>4.0026800000000001E-2</v>
      </c>
    </row>
    <row r="1660" spans="1:8" x14ac:dyDescent="0.35">
      <c r="A1660" s="1">
        <v>1</v>
      </c>
      <c r="B1660" s="1">
        <v>196.077</v>
      </c>
      <c r="C1660" s="1">
        <v>-0.23055999999999999</v>
      </c>
      <c r="D1660" s="2">
        <v>1.01563E-8</v>
      </c>
      <c r="E1660" s="1">
        <v>1659</v>
      </c>
      <c r="G1660" s="5">
        <f t="shared" si="50"/>
        <v>0.40944000000000003</v>
      </c>
      <c r="H1660" s="6">
        <f t="shared" si="51"/>
        <v>4.06252E-2</v>
      </c>
    </row>
    <row r="1661" spans="1:8" x14ac:dyDescent="0.35">
      <c r="A1661" s="1">
        <v>1</v>
      </c>
      <c r="B1661" s="1">
        <v>196.18700000000001</v>
      </c>
      <c r="C1661" s="1">
        <v>-0.22940099999999999</v>
      </c>
      <c r="D1661" s="2">
        <v>1.0076899999999999E-8</v>
      </c>
      <c r="E1661" s="1">
        <v>1660</v>
      </c>
      <c r="G1661" s="5">
        <f t="shared" si="50"/>
        <v>0.41059900000000005</v>
      </c>
      <c r="H1661" s="6">
        <f t="shared" si="51"/>
        <v>4.0307599999999999E-2</v>
      </c>
    </row>
    <row r="1662" spans="1:8" x14ac:dyDescent="0.35">
      <c r="A1662" s="1">
        <v>1</v>
      </c>
      <c r="B1662" s="1">
        <v>196.297</v>
      </c>
      <c r="C1662" s="1">
        <v>-0.228271</v>
      </c>
      <c r="D1662" s="2">
        <v>1.0391199999999999E-8</v>
      </c>
      <c r="E1662" s="1">
        <v>1661</v>
      </c>
      <c r="G1662" s="5">
        <f t="shared" si="50"/>
        <v>0.41172900000000001</v>
      </c>
      <c r="H1662" s="6">
        <f t="shared" si="51"/>
        <v>4.1564799999999999E-2</v>
      </c>
    </row>
    <row r="1663" spans="1:8" x14ac:dyDescent="0.35">
      <c r="A1663" s="1">
        <v>1</v>
      </c>
      <c r="B1663" s="1">
        <v>196.40700000000001</v>
      </c>
      <c r="C1663" s="1">
        <v>-0.22711200000000001</v>
      </c>
      <c r="D1663" s="2">
        <v>1.02417E-8</v>
      </c>
      <c r="E1663" s="1">
        <v>1662</v>
      </c>
      <c r="G1663" s="5">
        <f t="shared" si="50"/>
        <v>0.41288800000000003</v>
      </c>
      <c r="H1663" s="6">
        <f t="shared" si="51"/>
        <v>4.0966800000000005E-2</v>
      </c>
    </row>
    <row r="1664" spans="1:8" x14ac:dyDescent="0.35">
      <c r="A1664" s="1">
        <v>1</v>
      </c>
      <c r="B1664" s="1">
        <v>196.517</v>
      </c>
      <c r="C1664" s="1">
        <v>-0.22598299999999999</v>
      </c>
      <c r="D1664" s="2">
        <v>1.05164E-8</v>
      </c>
      <c r="E1664" s="1">
        <v>1663</v>
      </c>
      <c r="G1664" s="5">
        <f t="shared" si="50"/>
        <v>0.41401700000000002</v>
      </c>
      <c r="H1664" s="6">
        <f t="shared" si="51"/>
        <v>4.2065600000000002E-2</v>
      </c>
    </row>
    <row r="1665" spans="1:8" x14ac:dyDescent="0.35">
      <c r="A1665" s="1">
        <v>1</v>
      </c>
      <c r="B1665" s="1">
        <v>196.62700000000001</v>
      </c>
      <c r="C1665" s="1">
        <v>-0.224854</v>
      </c>
      <c r="D1665" s="2">
        <v>1.04126E-8</v>
      </c>
      <c r="E1665" s="1">
        <v>1664</v>
      </c>
      <c r="G1665" s="5">
        <f t="shared" si="50"/>
        <v>0.41514600000000002</v>
      </c>
      <c r="H1665" s="6">
        <f t="shared" si="51"/>
        <v>4.1650400000000004E-2</v>
      </c>
    </row>
    <row r="1666" spans="1:8" x14ac:dyDescent="0.35">
      <c r="A1666" s="1">
        <v>1</v>
      </c>
      <c r="B1666" s="1">
        <v>196.73699999999999</v>
      </c>
      <c r="C1666" s="1">
        <v>-0.223694</v>
      </c>
      <c r="D1666" s="2">
        <v>1.0604899999999999E-8</v>
      </c>
      <c r="E1666" s="1">
        <v>1665</v>
      </c>
      <c r="G1666" s="5">
        <f t="shared" si="50"/>
        <v>0.41630600000000001</v>
      </c>
      <c r="H1666" s="6">
        <f t="shared" si="51"/>
        <v>4.2419599999999995E-2</v>
      </c>
    </row>
    <row r="1667" spans="1:8" x14ac:dyDescent="0.35">
      <c r="A1667" s="1">
        <v>1</v>
      </c>
      <c r="B1667" s="1">
        <v>196.84700000000001</v>
      </c>
      <c r="C1667" s="1">
        <v>-0.22253400000000001</v>
      </c>
      <c r="D1667" s="2">
        <v>1.06323E-8</v>
      </c>
      <c r="E1667" s="1">
        <v>1666</v>
      </c>
      <c r="G1667" s="5">
        <f t="shared" ref="G1667:G1730" si="52">C1667+0.64</f>
        <v>0.417466</v>
      </c>
      <c r="H1667" s="6">
        <f t="shared" ref="H1667:H1730" si="53">D1667/0.25*1000000</f>
        <v>4.2529200000000003E-2</v>
      </c>
    </row>
    <row r="1668" spans="1:8" x14ac:dyDescent="0.35">
      <c r="A1668" s="1">
        <v>1</v>
      </c>
      <c r="B1668" s="1">
        <v>196.95699999999999</v>
      </c>
      <c r="C1668" s="1">
        <v>-0.22140499999999999</v>
      </c>
      <c r="D1668" s="2">
        <v>1.07178E-8</v>
      </c>
      <c r="E1668" s="1">
        <v>1667</v>
      </c>
      <c r="G1668" s="5">
        <f t="shared" si="52"/>
        <v>0.41859500000000005</v>
      </c>
      <c r="H1668" s="6">
        <f t="shared" si="53"/>
        <v>4.2871199999999998E-2</v>
      </c>
    </row>
    <row r="1669" spans="1:8" x14ac:dyDescent="0.35">
      <c r="A1669" s="1">
        <v>1</v>
      </c>
      <c r="B1669" s="1">
        <v>197.06700000000001</v>
      </c>
      <c r="C1669" s="1">
        <v>-0.220276</v>
      </c>
      <c r="D1669" s="2">
        <v>1.0852100000000001E-8</v>
      </c>
      <c r="E1669" s="1">
        <v>1668</v>
      </c>
      <c r="G1669" s="5">
        <f t="shared" si="52"/>
        <v>0.41972399999999999</v>
      </c>
      <c r="H1669" s="6">
        <f t="shared" si="53"/>
        <v>4.34084E-2</v>
      </c>
    </row>
    <row r="1670" spans="1:8" x14ac:dyDescent="0.35">
      <c r="A1670" s="1">
        <v>1</v>
      </c>
      <c r="B1670" s="1">
        <v>197.17699999999999</v>
      </c>
      <c r="C1670" s="1">
        <v>-0.21911600000000001</v>
      </c>
      <c r="D1670" s="2">
        <v>1.08459E-8</v>
      </c>
      <c r="E1670" s="1">
        <v>1669</v>
      </c>
      <c r="G1670" s="5">
        <f t="shared" si="52"/>
        <v>0.42088400000000004</v>
      </c>
      <c r="H1670" s="6">
        <f t="shared" si="53"/>
        <v>4.3383600000000001E-2</v>
      </c>
    </row>
    <row r="1671" spans="1:8" x14ac:dyDescent="0.35">
      <c r="A1671" s="1">
        <v>1</v>
      </c>
      <c r="B1671" s="1">
        <v>197.28700000000001</v>
      </c>
      <c r="C1671" s="1">
        <v>-0.21798699999999999</v>
      </c>
      <c r="D1671" s="2">
        <v>1.0873399999999999E-8</v>
      </c>
      <c r="E1671" s="1">
        <v>1670</v>
      </c>
      <c r="G1671" s="5">
        <f t="shared" si="52"/>
        <v>0.42201300000000003</v>
      </c>
      <c r="H1671" s="6">
        <f t="shared" si="53"/>
        <v>4.34936E-2</v>
      </c>
    </row>
    <row r="1672" spans="1:8" x14ac:dyDescent="0.35">
      <c r="A1672" s="1">
        <v>1</v>
      </c>
      <c r="B1672" s="1">
        <v>197.39699999999999</v>
      </c>
      <c r="C1672" s="1">
        <v>-0.21682699999999999</v>
      </c>
      <c r="D1672" s="2">
        <v>1.1157199999999999E-8</v>
      </c>
      <c r="E1672" s="1">
        <v>1671</v>
      </c>
      <c r="G1672" s="5">
        <f t="shared" si="52"/>
        <v>0.42317300000000002</v>
      </c>
      <c r="H1672" s="6">
        <f t="shared" si="53"/>
        <v>4.4628799999999996E-2</v>
      </c>
    </row>
    <row r="1673" spans="1:8" x14ac:dyDescent="0.35">
      <c r="A1673" s="1">
        <v>1</v>
      </c>
      <c r="B1673" s="1">
        <v>197.50700000000001</v>
      </c>
      <c r="C1673" s="1">
        <v>-0.215698</v>
      </c>
      <c r="D1673" s="2">
        <v>1.12701E-8</v>
      </c>
      <c r="E1673" s="1">
        <v>1672</v>
      </c>
      <c r="G1673" s="5">
        <f t="shared" si="52"/>
        <v>0.42430200000000001</v>
      </c>
      <c r="H1673" s="6">
        <f t="shared" si="53"/>
        <v>4.50804E-2</v>
      </c>
    </row>
    <row r="1674" spans="1:8" x14ac:dyDescent="0.35">
      <c r="A1674" s="1">
        <v>1</v>
      </c>
      <c r="B1674" s="1">
        <v>197.61699999999999</v>
      </c>
      <c r="C1674" s="1">
        <v>-0.21456900000000001</v>
      </c>
      <c r="D1674" s="2">
        <v>1.1151100000000001E-8</v>
      </c>
      <c r="E1674" s="1">
        <v>1673</v>
      </c>
      <c r="G1674" s="5">
        <f t="shared" si="52"/>
        <v>0.425431</v>
      </c>
      <c r="H1674" s="6">
        <f t="shared" si="53"/>
        <v>4.4604400000000002E-2</v>
      </c>
    </row>
    <row r="1675" spans="1:8" x14ac:dyDescent="0.35">
      <c r="A1675" s="1">
        <v>1</v>
      </c>
      <c r="B1675" s="1">
        <v>197.727</v>
      </c>
      <c r="C1675" s="1">
        <v>-0.21340899999999999</v>
      </c>
      <c r="D1675" s="2">
        <v>1.15326E-8</v>
      </c>
      <c r="E1675" s="1">
        <v>1674</v>
      </c>
      <c r="G1675" s="5">
        <f t="shared" si="52"/>
        <v>0.42659100000000005</v>
      </c>
      <c r="H1675" s="6">
        <f t="shared" si="53"/>
        <v>4.6130400000000002E-2</v>
      </c>
    </row>
    <row r="1676" spans="1:8" x14ac:dyDescent="0.35">
      <c r="A1676" s="1">
        <v>1</v>
      </c>
      <c r="B1676" s="1">
        <v>197.83699999999999</v>
      </c>
      <c r="C1676" s="1">
        <v>-0.21228</v>
      </c>
      <c r="D1676" s="2">
        <v>1.13464E-8</v>
      </c>
      <c r="E1676" s="1">
        <v>1675</v>
      </c>
      <c r="G1676" s="5">
        <f t="shared" si="52"/>
        <v>0.42771999999999999</v>
      </c>
      <c r="H1676" s="6">
        <f t="shared" si="53"/>
        <v>4.5385599999999998E-2</v>
      </c>
    </row>
    <row r="1677" spans="1:8" x14ac:dyDescent="0.35">
      <c r="A1677" s="1">
        <v>1</v>
      </c>
      <c r="B1677" s="1">
        <v>197.947</v>
      </c>
      <c r="C1677" s="1">
        <v>-0.21115100000000001</v>
      </c>
      <c r="D1677" s="2">
        <v>1.1615E-8</v>
      </c>
      <c r="E1677" s="1">
        <v>1676</v>
      </c>
      <c r="G1677" s="5">
        <f t="shared" si="52"/>
        <v>0.42884900000000004</v>
      </c>
      <c r="H1677" s="6">
        <f t="shared" si="53"/>
        <v>4.6460000000000001E-2</v>
      </c>
    </row>
    <row r="1678" spans="1:8" x14ac:dyDescent="0.35">
      <c r="A1678" s="1">
        <v>1</v>
      </c>
      <c r="B1678" s="1">
        <v>198.05699999999999</v>
      </c>
      <c r="C1678" s="1">
        <v>-0.20999100000000001</v>
      </c>
      <c r="D1678" s="2">
        <v>1.1792000000000001E-8</v>
      </c>
      <c r="E1678" s="1">
        <v>1677</v>
      </c>
      <c r="G1678" s="5">
        <f t="shared" si="52"/>
        <v>0.43000899999999997</v>
      </c>
      <c r="H1678" s="6">
        <f t="shared" si="53"/>
        <v>4.7168000000000002E-2</v>
      </c>
    </row>
    <row r="1679" spans="1:8" x14ac:dyDescent="0.35">
      <c r="A1679" s="1">
        <v>1</v>
      </c>
      <c r="B1679" s="1">
        <v>198.167</v>
      </c>
      <c r="C1679" s="1">
        <v>-0.20886199999999999</v>
      </c>
      <c r="D1679" s="2">
        <v>1.18439E-8</v>
      </c>
      <c r="E1679" s="1">
        <v>1678</v>
      </c>
      <c r="G1679" s="5">
        <f t="shared" si="52"/>
        <v>0.43113800000000002</v>
      </c>
      <c r="H1679" s="6">
        <f t="shared" si="53"/>
        <v>4.7375599999999997E-2</v>
      </c>
    </row>
    <row r="1680" spans="1:8" x14ac:dyDescent="0.35">
      <c r="A1680" s="1">
        <v>1</v>
      </c>
      <c r="B1680" s="1">
        <v>198.27699999999999</v>
      </c>
      <c r="C1680" s="1">
        <v>-0.207703</v>
      </c>
      <c r="D1680" s="2">
        <v>1.1782799999999999E-8</v>
      </c>
      <c r="E1680" s="1">
        <v>1679</v>
      </c>
      <c r="G1680" s="5">
        <f t="shared" si="52"/>
        <v>0.43229700000000004</v>
      </c>
      <c r="H1680" s="6">
        <f t="shared" si="53"/>
        <v>4.7131199999999998E-2</v>
      </c>
    </row>
    <row r="1681" spans="1:8" x14ac:dyDescent="0.35">
      <c r="A1681" s="1">
        <v>1</v>
      </c>
      <c r="B1681" s="1">
        <v>198.387</v>
      </c>
      <c r="C1681" s="1">
        <v>-0.20657300000000001</v>
      </c>
      <c r="D1681" s="2">
        <v>1.2142899999999999E-8</v>
      </c>
      <c r="E1681" s="1">
        <v>1680</v>
      </c>
      <c r="G1681" s="5">
        <f t="shared" si="52"/>
        <v>0.43342700000000001</v>
      </c>
      <c r="H1681" s="6">
        <f t="shared" si="53"/>
        <v>4.8571599999999999E-2</v>
      </c>
    </row>
    <row r="1682" spans="1:8" x14ac:dyDescent="0.35">
      <c r="A1682" s="1">
        <v>1</v>
      </c>
      <c r="B1682" s="1">
        <v>198.49700000000001</v>
      </c>
      <c r="C1682" s="1">
        <v>-0.20544399999999999</v>
      </c>
      <c r="D1682" s="2">
        <v>1.2204E-8</v>
      </c>
      <c r="E1682" s="1">
        <v>1681</v>
      </c>
      <c r="G1682" s="5">
        <f t="shared" si="52"/>
        <v>0.43455600000000005</v>
      </c>
      <c r="H1682" s="6">
        <f t="shared" si="53"/>
        <v>4.8815999999999998E-2</v>
      </c>
    </row>
    <row r="1683" spans="1:8" x14ac:dyDescent="0.35">
      <c r="A1683" s="1">
        <v>1</v>
      </c>
      <c r="B1683" s="1">
        <v>198.607</v>
      </c>
      <c r="C1683" s="1">
        <v>-0.20428499999999999</v>
      </c>
      <c r="D1683" s="2">
        <v>1.24878E-8</v>
      </c>
      <c r="E1683" s="1">
        <v>1682</v>
      </c>
      <c r="G1683" s="5">
        <f t="shared" si="52"/>
        <v>0.43571500000000002</v>
      </c>
      <c r="H1683" s="6">
        <f t="shared" si="53"/>
        <v>4.9951200000000001E-2</v>
      </c>
    </row>
    <row r="1684" spans="1:8" x14ac:dyDescent="0.35">
      <c r="A1684" s="1">
        <v>1</v>
      </c>
      <c r="B1684" s="1">
        <v>198.71700000000001</v>
      </c>
      <c r="C1684" s="1">
        <v>-0.203156</v>
      </c>
      <c r="D1684" s="2">
        <v>1.20178E-8</v>
      </c>
      <c r="E1684" s="1">
        <v>1683</v>
      </c>
      <c r="G1684" s="5">
        <f t="shared" si="52"/>
        <v>0.43684400000000001</v>
      </c>
      <c r="H1684" s="6">
        <f t="shared" si="53"/>
        <v>4.8071200000000001E-2</v>
      </c>
    </row>
    <row r="1685" spans="1:8" x14ac:dyDescent="0.35">
      <c r="A1685" s="1">
        <v>1</v>
      </c>
      <c r="B1685" s="1">
        <v>198.827</v>
      </c>
      <c r="C1685" s="1">
        <v>-0.20202600000000001</v>
      </c>
      <c r="D1685" s="2">
        <v>1.2747200000000001E-8</v>
      </c>
      <c r="E1685" s="1">
        <v>1684</v>
      </c>
      <c r="G1685" s="5">
        <f t="shared" si="52"/>
        <v>0.43797399999999997</v>
      </c>
      <c r="H1685" s="6">
        <f t="shared" si="53"/>
        <v>5.0988800000000001E-2</v>
      </c>
    </row>
    <row r="1686" spans="1:8" x14ac:dyDescent="0.35">
      <c r="A1686" s="1">
        <v>1</v>
      </c>
      <c r="B1686" s="1">
        <v>198.93700000000001</v>
      </c>
      <c r="C1686" s="1">
        <v>-0.20086699999999999</v>
      </c>
      <c r="D1686" s="2">
        <v>1.24908E-8</v>
      </c>
      <c r="E1686" s="1">
        <v>1685</v>
      </c>
      <c r="G1686" s="5">
        <f t="shared" si="52"/>
        <v>0.439133</v>
      </c>
      <c r="H1686" s="6">
        <f t="shared" si="53"/>
        <v>4.9963199999999999E-2</v>
      </c>
    </row>
    <row r="1687" spans="1:8" x14ac:dyDescent="0.35">
      <c r="A1687" s="1">
        <v>1</v>
      </c>
      <c r="B1687" s="1">
        <v>199.047</v>
      </c>
      <c r="C1687" s="1">
        <v>-0.199738</v>
      </c>
      <c r="D1687" s="2">
        <v>1.28204E-8</v>
      </c>
      <c r="E1687" s="1">
        <v>1686</v>
      </c>
      <c r="G1687" s="5">
        <f t="shared" si="52"/>
        <v>0.44026200000000004</v>
      </c>
      <c r="H1687" s="6">
        <f t="shared" si="53"/>
        <v>5.1281600000000004E-2</v>
      </c>
    </row>
    <row r="1688" spans="1:8" x14ac:dyDescent="0.35">
      <c r="A1688" s="1">
        <v>1</v>
      </c>
      <c r="B1688" s="1">
        <v>199.15700000000001</v>
      </c>
      <c r="C1688" s="1">
        <v>-0.19860800000000001</v>
      </c>
      <c r="D1688" s="2">
        <v>1.25641E-8</v>
      </c>
      <c r="E1688" s="1">
        <v>1687</v>
      </c>
      <c r="G1688" s="5">
        <f t="shared" si="52"/>
        <v>0.44139200000000001</v>
      </c>
      <c r="H1688" s="6">
        <f t="shared" si="53"/>
        <v>5.02564E-2</v>
      </c>
    </row>
    <row r="1689" spans="1:8" x14ac:dyDescent="0.35">
      <c r="A1689" s="1">
        <v>1</v>
      </c>
      <c r="B1689" s="1">
        <v>199.267</v>
      </c>
      <c r="C1689" s="1">
        <v>-0.19744900000000001</v>
      </c>
      <c r="D1689" s="2">
        <v>1.30463E-8</v>
      </c>
      <c r="E1689" s="1">
        <v>1688</v>
      </c>
      <c r="G1689" s="5">
        <f t="shared" si="52"/>
        <v>0.44255100000000003</v>
      </c>
      <c r="H1689" s="6">
        <f t="shared" si="53"/>
        <v>5.2185200000000001E-2</v>
      </c>
    </row>
    <row r="1690" spans="1:8" x14ac:dyDescent="0.35">
      <c r="A1690" s="1">
        <v>1</v>
      </c>
      <c r="B1690" s="1">
        <v>199.37700000000001</v>
      </c>
      <c r="C1690" s="1">
        <v>-0.19631999999999999</v>
      </c>
      <c r="D1690" s="2">
        <v>1.2762499999999999E-8</v>
      </c>
      <c r="E1690" s="1">
        <v>1689</v>
      </c>
      <c r="G1690" s="5">
        <f t="shared" si="52"/>
        <v>0.44368000000000002</v>
      </c>
      <c r="H1690" s="6">
        <f t="shared" si="53"/>
        <v>5.1049999999999998E-2</v>
      </c>
    </row>
    <row r="1691" spans="1:8" x14ac:dyDescent="0.35">
      <c r="A1691" s="1">
        <v>1</v>
      </c>
      <c r="B1691" s="1">
        <v>199.48699999999999</v>
      </c>
      <c r="C1691" s="1">
        <v>-0.19519</v>
      </c>
      <c r="D1691" s="2">
        <v>1.3342299999999999E-8</v>
      </c>
      <c r="E1691" s="1">
        <v>1690</v>
      </c>
      <c r="G1691" s="5">
        <f t="shared" si="52"/>
        <v>0.44481000000000004</v>
      </c>
      <c r="H1691" s="6">
        <f t="shared" si="53"/>
        <v>5.3369199999999999E-2</v>
      </c>
    </row>
    <row r="1692" spans="1:8" x14ac:dyDescent="0.35">
      <c r="A1692" s="1">
        <v>1</v>
      </c>
      <c r="B1692" s="1">
        <v>199.59700000000001</v>
      </c>
      <c r="C1692" s="1">
        <v>-0.19403100000000001</v>
      </c>
      <c r="D1692" s="2">
        <v>1.3186600000000001E-8</v>
      </c>
      <c r="E1692" s="1">
        <v>1691</v>
      </c>
      <c r="G1692" s="5">
        <f t="shared" si="52"/>
        <v>0.445969</v>
      </c>
      <c r="H1692" s="6">
        <f t="shared" si="53"/>
        <v>5.2746400000000006E-2</v>
      </c>
    </row>
    <row r="1693" spans="1:8" x14ac:dyDescent="0.35">
      <c r="A1693" s="1">
        <v>1</v>
      </c>
      <c r="B1693" s="1">
        <v>199.70699999999999</v>
      </c>
      <c r="C1693" s="1">
        <v>-0.19290199999999999</v>
      </c>
      <c r="D1693" s="2">
        <v>1.3561999999999999E-8</v>
      </c>
      <c r="E1693" s="1">
        <v>1692</v>
      </c>
      <c r="G1693" s="5">
        <f t="shared" si="52"/>
        <v>0.447098</v>
      </c>
      <c r="H1693" s="6">
        <f t="shared" si="53"/>
        <v>5.4247999999999998E-2</v>
      </c>
    </row>
    <row r="1694" spans="1:8" x14ac:dyDescent="0.35">
      <c r="A1694" s="1">
        <v>1</v>
      </c>
      <c r="B1694" s="1">
        <v>199.81700000000001</v>
      </c>
      <c r="C1694" s="1">
        <v>-0.191772</v>
      </c>
      <c r="D1694" s="2">
        <v>1.33972E-8</v>
      </c>
      <c r="E1694" s="1">
        <v>1693</v>
      </c>
      <c r="G1694" s="5">
        <f t="shared" si="52"/>
        <v>0.44822800000000002</v>
      </c>
      <c r="H1694" s="6">
        <f t="shared" si="53"/>
        <v>5.3588799999999999E-2</v>
      </c>
    </row>
    <row r="1695" spans="1:8" x14ac:dyDescent="0.35">
      <c r="A1695" s="1">
        <v>1</v>
      </c>
      <c r="B1695" s="1">
        <v>199.92699999999999</v>
      </c>
      <c r="C1695" s="1">
        <v>-0.190613</v>
      </c>
      <c r="D1695" s="2">
        <v>1.39435E-8</v>
      </c>
      <c r="E1695" s="1">
        <v>1694</v>
      </c>
      <c r="G1695" s="5">
        <f t="shared" si="52"/>
        <v>0.44938699999999998</v>
      </c>
      <c r="H1695" s="6">
        <f t="shared" si="53"/>
        <v>5.5773999999999997E-2</v>
      </c>
    </row>
    <row r="1696" spans="1:8" x14ac:dyDescent="0.35">
      <c r="A1696" s="1">
        <v>1</v>
      </c>
      <c r="B1696" s="1">
        <v>200.03700000000001</v>
      </c>
      <c r="C1696" s="1">
        <v>-0.18948400000000001</v>
      </c>
      <c r="D1696" s="2">
        <v>1.36749E-8</v>
      </c>
      <c r="E1696" s="1">
        <v>1695</v>
      </c>
      <c r="G1696" s="5">
        <f t="shared" si="52"/>
        <v>0.45051600000000003</v>
      </c>
      <c r="H1696" s="6">
        <f t="shared" si="53"/>
        <v>5.4699600000000001E-2</v>
      </c>
    </row>
    <row r="1697" spans="1:8" x14ac:dyDescent="0.35">
      <c r="A1697" s="1">
        <v>1</v>
      </c>
      <c r="B1697" s="1">
        <v>200.14699999999999</v>
      </c>
      <c r="C1697" s="1">
        <v>-0.18832399999999999</v>
      </c>
      <c r="D1697" s="2">
        <v>1.4151E-8</v>
      </c>
      <c r="E1697" s="1">
        <v>1696</v>
      </c>
      <c r="G1697" s="5">
        <f t="shared" si="52"/>
        <v>0.45167600000000002</v>
      </c>
      <c r="H1697" s="6">
        <f t="shared" si="53"/>
        <v>5.6604000000000002E-2</v>
      </c>
    </row>
    <row r="1698" spans="1:8" x14ac:dyDescent="0.35">
      <c r="A1698" s="1">
        <v>1</v>
      </c>
      <c r="B1698" s="1">
        <v>200.25700000000001</v>
      </c>
      <c r="C1698" s="1">
        <v>-0.187195</v>
      </c>
      <c r="D1698" s="2">
        <v>1.39557E-8</v>
      </c>
      <c r="E1698" s="1">
        <v>1697</v>
      </c>
      <c r="G1698" s="5">
        <f t="shared" si="52"/>
        <v>0.45280500000000001</v>
      </c>
      <c r="H1698" s="6">
        <f t="shared" si="53"/>
        <v>5.5822799999999999E-2</v>
      </c>
    </row>
    <row r="1699" spans="1:8" x14ac:dyDescent="0.35">
      <c r="A1699" s="1">
        <v>1</v>
      </c>
      <c r="B1699" s="1">
        <v>200.36699999999999</v>
      </c>
      <c r="C1699" s="1">
        <v>-0.18606600000000001</v>
      </c>
      <c r="D1699" s="2">
        <v>1.46118E-8</v>
      </c>
      <c r="E1699" s="1">
        <v>1698</v>
      </c>
      <c r="G1699" s="5">
        <f t="shared" si="52"/>
        <v>0.453934</v>
      </c>
      <c r="H1699" s="6">
        <f t="shared" si="53"/>
        <v>5.8447199999999998E-2</v>
      </c>
    </row>
    <row r="1700" spans="1:8" x14ac:dyDescent="0.35">
      <c r="A1700" s="1">
        <v>1</v>
      </c>
      <c r="B1700" s="1">
        <v>200.477</v>
      </c>
      <c r="C1700" s="1">
        <v>-0.18490599999999999</v>
      </c>
      <c r="D1700" s="2">
        <v>1.4263900000000001E-8</v>
      </c>
      <c r="E1700" s="1">
        <v>1699</v>
      </c>
      <c r="G1700" s="5">
        <f t="shared" si="52"/>
        <v>0.455094</v>
      </c>
      <c r="H1700" s="6">
        <f t="shared" si="53"/>
        <v>5.7055600000000005E-2</v>
      </c>
    </row>
    <row r="1701" spans="1:8" x14ac:dyDescent="0.35">
      <c r="A1701" s="1">
        <v>1</v>
      </c>
      <c r="B1701" s="1">
        <v>200.58699999999999</v>
      </c>
      <c r="C1701" s="1">
        <v>-0.183777</v>
      </c>
      <c r="D1701" s="2">
        <v>1.48438E-8</v>
      </c>
      <c r="E1701" s="1">
        <v>1700</v>
      </c>
      <c r="G1701" s="5">
        <f t="shared" si="52"/>
        <v>0.45622300000000005</v>
      </c>
      <c r="H1701" s="6">
        <f t="shared" si="53"/>
        <v>5.9375199999999996E-2</v>
      </c>
    </row>
    <row r="1702" spans="1:8" x14ac:dyDescent="0.35">
      <c r="A1702" s="1">
        <v>1</v>
      </c>
      <c r="B1702" s="1">
        <v>200.697</v>
      </c>
      <c r="C1702" s="1">
        <v>-0.182648</v>
      </c>
      <c r="D1702" s="2">
        <v>1.4593499999999999E-8</v>
      </c>
      <c r="E1702" s="1">
        <v>1701</v>
      </c>
      <c r="G1702" s="5">
        <f t="shared" si="52"/>
        <v>0.45735199999999998</v>
      </c>
      <c r="H1702" s="6">
        <f t="shared" si="53"/>
        <v>5.8373999999999995E-2</v>
      </c>
    </row>
    <row r="1703" spans="1:8" x14ac:dyDescent="0.35">
      <c r="A1703" s="1">
        <v>1</v>
      </c>
      <c r="B1703" s="1">
        <v>200.80699999999999</v>
      </c>
      <c r="C1703" s="1">
        <v>-0.18148800000000001</v>
      </c>
      <c r="D1703" s="2">
        <v>1.5139800000000001E-8</v>
      </c>
      <c r="E1703" s="1">
        <v>1702</v>
      </c>
      <c r="G1703" s="5">
        <f t="shared" si="52"/>
        <v>0.45851200000000003</v>
      </c>
      <c r="H1703" s="6">
        <f t="shared" si="53"/>
        <v>6.0559200000000007E-2</v>
      </c>
    </row>
    <row r="1704" spans="1:8" x14ac:dyDescent="0.35">
      <c r="A1704" s="1">
        <v>1</v>
      </c>
      <c r="B1704" s="1">
        <v>200.917</v>
      </c>
      <c r="C1704" s="1">
        <v>-0.18035899999999999</v>
      </c>
      <c r="D1704" s="2">
        <v>1.4987200000000001E-8</v>
      </c>
      <c r="E1704" s="1">
        <v>1703</v>
      </c>
      <c r="G1704" s="5">
        <f t="shared" si="52"/>
        <v>0.45964100000000002</v>
      </c>
      <c r="H1704" s="6">
        <f t="shared" si="53"/>
        <v>5.9948800000000003E-2</v>
      </c>
    </row>
    <row r="1705" spans="1:8" x14ac:dyDescent="0.35">
      <c r="A1705" s="1">
        <v>1</v>
      </c>
      <c r="B1705" s="1">
        <v>201.02699999999999</v>
      </c>
      <c r="C1705" s="1">
        <v>-0.179199</v>
      </c>
      <c r="D1705" s="2">
        <v>1.5502900000000001E-8</v>
      </c>
      <c r="E1705" s="1">
        <v>1704</v>
      </c>
      <c r="G1705" s="5">
        <f t="shared" si="52"/>
        <v>0.46080100000000002</v>
      </c>
      <c r="H1705" s="6">
        <f t="shared" si="53"/>
        <v>6.2011600000000007E-2</v>
      </c>
    </row>
    <row r="1706" spans="1:8" x14ac:dyDescent="0.35">
      <c r="A1706" s="1">
        <v>1</v>
      </c>
      <c r="B1706" s="1">
        <v>201.137</v>
      </c>
      <c r="C1706" s="1">
        <v>-0.17807000000000001</v>
      </c>
      <c r="D1706" s="2">
        <v>1.55426E-8</v>
      </c>
      <c r="E1706" s="1">
        <v>1705</v>
      </c>
      <c r="G1706" s="5">
        <f t="shared" si="52"/>
        <v>0.46193000000000001</v>
      </c>
      <c r="H1706" s="6">
        <f t="shared" si="53"/>
        <v>6.2170400000000001E-2</v>
      </c>
    </row>
    <row r="1707" spans="1:8" x14ac:dyDescent="0.35">
      <c r="A1707" s="1">
        <v>1</v>
      </c>
      <c r="B1707" s="1">
        <v>201.24700000000001</v>
      </c>
      <c r="C1707" s="1">
        <v>-0.17694099999999999</v>
      </c>
      <c r="D1707" s="2">
        <v>1.58051E-8</v>
      </c>
      <c r="E1707" s="1">
        <v>1706</v>
      </c>
      <c r="G1707" s="5">
        <f t="shared" si="52"/>
        <v>0.463059</v>
      </c>
      <c r="H1707" s="6">
        <f t="shared" si="53"/>
        <v>6.3220399999999996E-2</v>
      </c>
    </row>
    <row r="1708" spans="1:8" x14ac:dyDescent="0.35">
      <c r="A1708" s="1">
        <v>1</v>
      </c>
      <c r="B1708" s="1">
        <v>201.357</v>
      </c>
      <c r="C1708" s="1">
        <v>-0.17578099999999999</v>
      </c>
      <c r="D1708" s="2">
        <v>1.5649399999999999E-8</v>
      </c>
      <c r="E1708" s="1">
        <v>1707</v>
      </c>
      <c r="G1708" s="5">
        <f t="shared" si="52"/>
        <v>0.46421900000000005</v>
      </c>
      <c r="H1708" s="6">
        <f t="shared" si="53"/>
        <v>6.2597599999999989E-2</v>
      </c>
    </row>
    <row r="1709" spans="1:8" x14ac:dyDescent="0.35">
      <c r="A1709" s="1">
        <v>1</v>
      </c>
      <c r="B1709" s="1">
        <v>201.46700000000001</v>
      </c>
      <c r="C1709" s="1">
        <v>-0.174652</v>
      </c>
      <c r="D1709" s="2">
        <v>1.6183500000000001E-8</v>
      </c>
      <c r="E1709" s="1">
        <v>1708</v>
      </c>
      <c r="G1709" s="5">
        <f t="shared" si="52"/>
        <v>0.46534799999999998</v>
      </c>
      <c r="H1709" s="6">
        <f t="shared" si="53"/>
        <v>6.4734E-2</v>
      </c>
    </row>
    <row r="1710" spans="1:8" x14ac:dyDescent="0.35">
      <c r="A1710" s="1">
        <v>1</v>
      </c>
      <c r="B1710" s="1">
        <v>201.577</v>
      </c>
      <c r="C1710" s="1">
        <v>-0.17349200000000001</v>
      </c>
      <c r="D1710" s="2">
        <v>1.60736E-8</v>
      </c>
      <c r="E1710" s="1">
        <v>1709</v>
      </c>
      <c r="G1710" s="5">
        <f t="shared" si="52"/>
        <v>0.46650800000000003</v>
      </c>
      <c r="H1710" s="6">
        <f t="shared" si="53"/>
        <v>6.4294400000000002E-2</v>
      </c>
    </row>
    <row r="1711" spans="1:8" x14ac:dyDescent="0.35">
      <c r="A1711" s="1">
        <v>1</v>
      </c>
      <c r="B1711" s="1">
        <v>201.68700000000001</v>
      </c>
      <c r="C1711" s="1">
        <v>-0.17236299999999999</v>
      </c>
      <c r="D1711" s="2">
        <v>1.6452000000000001E-8</v>
      </c>
      <c r="E1711" s="1">
        <v>1710</v>
      </c>
      <c r="G1711" s="5">
        <f t="shared" si="52"/>
        <v>0.46763700000000002</v>
      </c>
      <c r="H1711" s="6">
        <f t="shared" si="53"/>
        <v>6.5808000000000005E-2</v>
      </c>
    </row>
    <row r="1712" spans="1:8" x14ac:dyDescent="0.35">
      <c r="A1712" s="1">
        <v>1</v>
      </c>
      <c r="B1712" s="1">
        <v>201.797</v>
      </c>
      <c r="C1712" s="1">
        <v>-0.171204</v>
      </c>
      <c r="D1712" s="2">
        <v>1.65253E-8</v>
      </c>
      <c r="E1712" s="1">
        <v>1711</v>
      </c>
      <c r="G1712" s="5">
        <f t="shared" si="52"/>
        <v>0.46879599999999999</v>
      </c>
      <c r="H1712" s="6">
        <f t="shared" si="53"/>
        <v>6.6101199999999999E-2</v>
      </c>
    </row>
    <row r="1713" spans="1:8" x14ac:dyDescent="0.35">
      <c r="A1713" s="1">
        <v>1</v>
      </c>
      <c r="B1713" s="1">
        <v>201.90700000000001</v>
      </c>
      <c r="C1713" s="1">
        <v>-0.170074</v>
      </c>
      <c r="D1713" s="2">
        <v>1.6763299999999999E-8</v>
      </c>
      <c r="E1713" s="1">
        <v>1712</v>
      </c>
      <c r="G1713" s="5">
        <f t="shared" si="52"/>
        <v>0.46992600000000001</v>
      </c>
      <c r="H1713" s="6">
        <f t="shared" si="53"/>
        <v>6.7053199999999993E-2</v>
      </c>
    </row>
    <row r="1714" spans="1:8" x14ac:dyDescent="0.35">
      <c r="A1714" s="1">
        <v>1</v>
      </c>
      <c r="B1714" s="1">
        <v>202.017</v>
      </c>
      <c r="C1714" s="1">
        <v>-0.16891500000000001</v>
      </c>
      <c r="D1714" s="2">
        <v>1.6799899999999999E-8</v>
      </c>
      <c r="E1714" s="1">
        <v>1713</v>
      </c>
      <c r="G1714" s="5">
        <f t="shared" si="52"/>
        <v>0.47108499999999998</v>
      </c>
      <c r="H1714" s="6">
        <f t="shared" si="53"/>
        <v>6.7199599999999998E-2</v>
      </c>
    </row>
    <row r="1715" spans="1:8" x14ac:dyDescent="0.35">
      <c r="A1715" s="1">
        <v>1</v>
      </c>
      <c r="B1715" s="1">
        <v>202.12700000000001</v>
      </c>
      <c r="C1715" s="1">
        <v>-0.16778599999999999</v>
      </c>
      <c r="D1715" s="2">
        <v>1.7053200000000001E-8</v>
      </c>
      <c r="E1715" s="1">
        <v>1714</v>
      </c>
      <c r="G1715" s="5">
        <f t="shared" si="52"/>
        <v>0.47221400000000002</v>
      </c>
      <c r="H1715" s="6">
        <f t="shared" si="53"/>
        <v>6.8212800000000004E-2</v>
      </c>
    </row>
    <row r="1716" spans="1:8" x14ac:dyDescent="0.35">
      <c r="A1716" s="1">
        <v>1</v>
      </c>
      <c r="B1716" s="1">
        <v>202.23699999999999</v>
      </c>
      <c r="C1716" s="1">
        <v>-0.166626</v>
      </c>
      <c r="D1716" s="2">
        <v>1.73248E-8</v>
      </c>
      <c r="E1716" s="1">
        <v>1715</v>
      </c>
      <c r="G1716" s="5">
        <f t="shared" si="52"/>
        <v>0.47337400000000002</v>
      </c>
      <c r="H1716" s="6">
        <f t="shared" si="53"/>
        <v>6.9299200000000005E-2</v>
      </c>
    </row>
    <row r="1717" spans="1:8" x14ac:dyDescent="0.35">
      <c r="A1717" s="1">
        <v>1</v>
      </c>
      <c r="B1717" s="1">
        <v>202.34700000000001</v>
      </c>
      <c r="C1717" s="1">
        <v>-0.16549700000000001</v>
      </c>
      <c r="D1717" s="2">
        <v>1.7489600000000001E-8</v>
      </c>
      <c r="E1717" s="1">
        <v>1716</v>
      </c>
      <c r="G1717" s="5">
        <f t="shared" si="52"/>
        <v>0.47450300000000001</v>
      </c>
      <c r="H1717" s="6">
        <f t="shared" si="53"/>
        <v>6.9958400000000004E-2</v>
      </c>
    </row>
    <row r="1718" spans="1:8" x14ac:dyDescent="0.35">
      <c r="A1718" s="1">
        <v>1</v>
      </c>
      <c r="B1718" s="1">
        <v>202.45699999999999</v>
      </c>
      <c r="C1718" s="1">
        <v>-0.16433700000000001</v>
      </c>
      <c r="D1718" s="2">
        <v>1.7578099999999999E-8</v>
      </c>
      <c r="E1718" s="1">
        <v>1717</v>
      </c>
      <c r="G1718" s="5">
        <f t="shared" si="52"/>
        <v>0.475663</v>
      </c>
      <c r="H1718" s="6">
        <f t="shared" si="53"/>
        <v>7.0312399999999997E-2</v>
      </c>
    </row>
    <row r="1719" spans="1:8" x14ac:dyDescent="0.35">
      <c r="A1719" s="1">
        <v>1</v>
      </c>
      <c r="B1719" s="1">
        <v>202.56700000000001</v>
      </c>
      <c r="C1719" s="1">
        <v>-0.16320799999999999</v>
      </c>
      <c r="D1719" s="2">
        <v>1.7919899999999999E-8</v>
      </c>
      <c r="E1719" s="1">
        <v>1718</v>
      </c>
      <c r="G1719" s="5">
        <f t="shared" si="52"/>
        <v>0.47679199999999999</v>
      </c>
      <c r="H1719" s="6">
        <f t="shared" si="53"/>
        <v>7.1679599999999996E-2</v>
      </c>
    </row>
    <row r="1720" spans="1:8" x14ac:dyDescent="0.35">
      <c r="A1720" s="1">
        <v>1</v>
      </c>
      <c r="B1720" s="1">
        <v>202.67699999999999</v>
      </c>
      <c r="C1720" s="1">
        <v>-0.162048</v>
      </c>
      <c r="D1720" s="2">
        <v>1.8011499999999999E-8</v>
      </c>
      <c r="E1720" s="1">
        <v>1719</v>
      </c>
      <c r="G1720" s="5">
        <f t="shared" si="52"/>
        <v>0.47795200000000004</v>
      </c>
      <c r="H1720" s="6">
        <f t="shared" si="53"/>
        <v>7.2045999999999999E-2</v>
      </c>
    </row>
    <row r="1721" spans="1:8" x14ac:dyDescent="0.35">
      <c r="A1721" s="1">
        <v>1</v>
      </c>
      <c r="B1721" s="1">
        <v>202.78700000000001</v>
      </c>
      <c r="C1721" s="1">
        <v>-0.16091900000000001</v>
      </c>
      <c r="D1721" s="2">
        <v>1.8405199999999999E-8</v>
      </c>
      <c r="E1721" s="1">
        <v>1720</v>
      </c>
      <c r="G1721" s="5">
        <f t="shared" si="52"/>
        <v>0.47908099999999998</v>
      </c>
      <c r="H1721" s="6">
        <f t="shared" si="53"/>
        <v>7.36208E-2</v>
      </c>
    </row>
    <row r="1722" spans="1:8" x14ac:dyDescent="0.35">
      <c r="A1722" s="1">
        <v>1</v>
      </c>
      <c r="B1722" s="1">
        <v>202.89699999999999</v>
      </c>
      <c r="C1722" s="1">
        <v>-0.15976000000000001</v>
      </c>
      <c r="D1722" s="2">
        <v>1.8469199999999999E-8</v>
      </c>
      <c r="E1722" s="1">
        <v>1721</v>
      </c>
      <c r="G1722" s="5">
        <f t="shared" si="52"/>
        <v>0.48024</v>
      </c>
      <c r="H1722" s="6">
        <f t="shared" si="53"/>
        <v>7.3876799999999992E-2</v>
      </c>
    </row>
    <row r="1723" spans="1:8" x14ac:dyDescent="0.35">
      <c r="A1723" s="1">
        <v>1</v>
      </c>
      <c r="B1723" s="1">
        <v>203.00700000000001</v>
      </c>
      <c r="C1723" s="1">
        <v>-0.15862999999999999</v>
      </c>
      <c r="D1723" s="2">
        <v>1.8676800000000002E-8</v>
      </c>
      <c r="E1723" s="1">
        <v>1722</v>
      </c>
      <c r="G1723" s="5">
        <f t="shared" si="52"/>
        <v>0.48137000000000002</v>
      </c>
      <c r="H1723" s="6">
        <f t="shared" si="53"/>
        <v>7.4707200000000001E-2</v>
      </c>
    </row>
    <row r="1724" spans="1:8" x14ac:dyDescent="0.35">
      <c r="A1724" s="1">
        <v>1</v>
      </c>
      <c r="B1724" s="1">
        <v>203.11699999999999</v>
      </c>
      <c r="C1724" s="1">
        <v>-0.157471</v>
      </c>
      <c r="D1724" s="2">
        <v>1.90674E-8</v>
      </c>
      <c r="E1724" s="1">
        <v>1723</v>
      </c>
      <c r="G1724" s="5">
        <f t="shared" si="52"/>
        <v>0.48252899999999999</v>
      </c>
      <c r="H1724" s="6">
        <f t="shared" si="53"/>
        <v>7.6269599999999993E-2</v>
      </c>
    </row>
    <row r="1725" spans="1:8" x14ac:dyDescent="0.35">
      <c r="A1725" s="1">
        <v>1</v>
      </c>
      <c r="B1725" s="1">
        <v>203.227</v>
      </c>
      <c r="C1725" s="1">
        <v>-0.15634200000000001</v>
      </c>
      <c r="D1725" s="2">
        <v>1.9277999999999999E-8</v>
      </c>
      <c r="E1725" s="1">
        <v>1724</v>
      </c>
      <c r="G1725" s="5">
        <f t="shared" si="52"/>
        <v>0.48365800000000003</v>
      </c>
      <c r="H1725" s="6">
        <f t="shared" si="53"/>
        <v>7.7112E-2</v>
      </c>
    </row>
    <row r="1726" spans="1:8" x14ac:dyDescent="0.35">
      <c r="A1726" s="1">
        <v>1</v>
      </c>
      <c r="B1726" s="1">
        <v>203.33699999999999</v>
      </c>
      <c r="C1726" s="1">
        <v>-0.15521199999999999</v>
      </c>
      <c r="D1726" s="2">
        <v>1.9534300000000001E-8</v>
      </c>
      <c r="E1726" s="1">
        <v>1725</v>
      </c>
      <c r="G1726" s="5">
        <f t="shared" si="52"/>
        <v>0.484788</v>
      </c>
      <c r="H1726" s="6">
        <f t="shared" si="53"/>
        <v>7.8137200000000004E-2</v>
      </c>
    </row>
    <row r="1727" spans="1:8" x14ac:dyDescent="0.35">
      <c r="A1727" s="1">
        <v>1</v>
      </c>
      <c r="B1727" s="1">
        <v>203.447</v>
      </c>
      <c r="C1727" s="1">
        <v>-0.154053</v>
      </c>
      <c r="D1727" s="2">
        <v>1.97449E-8</v>
      </c>
      <c r="E1727" s="1">
        <v>1726</v>
      </c>
      <c r="G1727" s="5">
        <f t="shared" si="52"/>
        <v>0.48594700000000002</v>
      </c>
      <c r="H1727" s="6">
        <f t="shared" si="53"/>
        <v>7.8979599999999997E-2</v>
      </c>
    </row>
    <row r="1728" spans="1:8" x14ac:dyDescent="0.35">
      <c r="A1728" s="1">
        <v>1</v>
      </c>
      <c r="B1728" s="1">
        <v>203.55699999999999</v>
      </c>
      <c r="C1728" s="1">
        <v>-0.152924</v>
      </c>
      <c r="D1728" s="2">
        <v>1.99951E-8</v>
      </c>
      <c r="E1728" s="1">
        <v>1727</v>
      </c>
      <c r="G1728" s="5">
        <f t="shared" si="52"/>
        <v>0.48707600000000001</v>
      </c>
      <c r="H1728" s="6">
        <f t="shared" si="53"/>
        <v>7.9980400000000007E-2</v>
      </c>
    </row>
    <row r="1729" spans="1:8" x14ac:dyDescent="0.35">
      <c r="A1729" s="1">
        <v>1</v>
      </c>
      <c r="B1729" s="1">
        <v>203.667</v>
      </c>
      <c r="C1729" s="1">
        <v>-0.15176400000000001</v>
      </c>
      <c r="D1729" s="2">
        <v>2.00378E-8</v>
      </c>
      <c r="E1729" s="1">
        <v>1728</v>
      </c>
      <c r="G1729" s="5">
        <f t="shared" si="52"/>
        <v>0.488236</v>
      </c>
      <c r="H1729" s="6">
        <f t="shared" si="53"/>
        <v>8.0151199999999992E-2</v>
      </c>
    </row>
    <row r="1730" spans="1:8" x14ac:dyDescent="0.35">
      <c r="A1730" s="1">
        <v>1</v>
      </c>
      <c r="B1730" s="1">
        <v>203.77699999999999</v>
      </c>
      <c r="C1730" s="1">
        <v>-0.15063499999999999</v>
      </c>
      <c r="D1730" s="2">
        <v>2.0629900000000001E-8</v>
      </c>
      <c r="E1730" s="1">
        <v>1729</v>
      </c>
      <c r="G1730" s="5">
        <f t="shared" si="52"/>
        <v>0.48936500000000005</v>
      </c>
      <c r="H1730" s="6">
        <f t="shared" si="53"/>
        <v>8.2519599999999999E-2</v>
      </c>
    </row>
    <row r="1731" spans="1:8" x14ac:dyDescent="0.35">
      <c r="A1731" s="1">
        <v>1</v>
      </c>
      <c r="B1731" s="1">
        <v>203.887</v>
      </c>
      <c r="C1731" s="1">
        <v>-0.149506</v>
      </c>
      <c r="D1731" s="2">
        <v>2.04315E-8</v>
      </c>
      <c r="E1731" s="1">
        <v>1730</v>
      </c>
      <c r="G1731" s="5">
        <f t="shared" ref="G1731:G1794" si="54">C1731+0.64</f>
        <v>0.49049399999999999</v>
      </c>
      <c r="H1731" s="6">
        <f t="shared" ref="H1731:H1794" si="55">D1731/0.25*1000000</f>
        <v>8.1726000000000007E-2</v>
      </c>
    </row>
    <row r="1732" spans="1:8" x14ac:dyDescent="0.35">
      <c r="A1732" s="1">
        <v>1</v>
      </c>
      <c r="B1732" s="1">
        <v>203.99700000000001</v>
      </c>
      <c r="C1732" s="1">
        <v>-0.14834600000000001</v>
      </c>
      <c r="D1732" s="2">
        <v>2.09015E-8</v>
      </c>
      <c r="E1732" s="1">
        <v>1731</v>
      </c>
      <c r="G1732" s="5">
        <f t="shared" si="54"/>
        <v>0.49165400000000004</v>
      </c>
      <c r="H1732" s="6">
        <f t="shared" si="55"/>
        <v>8.3606E-2</v>
      </c>
    </row>
    <row r="1733" spans="1:8" x14ac:dyDescent="0.35">
      <c r="A1733" s="1">
        <v>1</v>
      </c>
      <c r="B1733" s="1">
        <v>204.107</v>
      </c>
      <c r="C1733" s="1">
        <v>-0.14721699999999999</v>
      </c>
      <c r="D1733" s="2">
        <v>2.1102900000000002E-8</v>
      </c>
      <c r="E1733" s="1">
        <v>1732</v>
      </c>
      <c r="G1733" s="5">
        <f t="shared" si="54"/>
        <v>0.49278300000000003</v>
      </c>
      <c r="H1733" s="6">
        <f t="shared" si="55"/>
        <v>8.4411600000000003E-2</v>
      </c>
    </row>
    <row r="1734" spans="1:8" x14ac:dyDescent="0.35">
      <c r="A1734" s="1">
        <v>1</v>
      </c>
      <c r="B1734" s="1">
        <v>204.21700000000001</v>
      </c>
      <c r="C1734" s="1">
        <v>-0.14605699999999999</v>
      </c>
      <c r="D1734" s="2">
        <v>2.13959E-8</v>
      </c>
      <c r="E1734" s="1">
        <v>1733</v>
      </c>
      <c r="G1734" s="5">
        <f t="shared" si="54"/>
        <v>0.49394300000000002</v>
      </c>
      <c r="H1734" s="6">
        <f t="shared" si="55"/>
        <v>8.5583599999999996E-2</v>
      </c>
    </row>
    <row r="1735" spans="1:8" x14ac:dyDescent="0.35">
      <c r="A1735" s="1">
        <v>1</v>
      </c>
      <c r="B1735" s="1">
        <v>204.327</v>
      </c>
      <c r="C1735" s="1">
        <v>-0.144928</v>
      </c>
      <c r="D1735" s="2">
        <v>2.1487400000000001E-8</v>
      </c>
      <c r="E1735" s="1">
        <v>1734</v>
      </c>
      <c r="G1735" s="5">
        <f t="shared" si="54"/>
        <v>0.49507200000000001</v>
      </c>
      <c r="H1735" s="6">
        <f t="shared" si="55"/>
        <v>8.5949600000000001E-2</v>
      </c>
    </row>
    <row r="1736" spans="1:8" x14ac:dyDescent="0.35">
      <c r="A1736" s="1">
        <v>1</v>
      </c>
      <c r="B1736" s="1">
        <v>204.43700000000001</v>
      </c>
      <c r="C1736" s="1">
        <v>-0.14376800000000001</v>
      </c>
      <c r="D1736" s="2">
        <v>2.2036700000000001E-8</v>
      </c>
      <c r="E1736" s="1">
        <v>1735</v>
      </c>
      <c r="G1736" s="5">
        <f t="shared" si="54"/>
        <v>0.49623200000000001</v>
      </c>
      <c r="H1736" s="6">
        <f t="shared" si="55"/>
        <v>8.8146799999999997E-2</v>
      </c>
    </row>
    <row r="1737" spans="1:8" x14ac:dyDescent="0.35">
      <c r="A1737" s="1">
        <v>1</v>
      </c>
      <c r="B1737" s="1">
        <v>204.547</v>
      </c>
      <c r="C1737" s="1">
        <v>-0.14263899999999999</v>
      </c>
      <c r="D1737" s="2">
        <v>2.1942100000000001E-8</v>
      </c>
      <c r="E1737" s="1">
        <v>1736</v>
      </c>
      <c r="G1737" s="5">
        <f t="shared" si="54"/>
        <v>0.49736100000000005</v>
      </c>
      <c r="H1737" s="6">
        <f t="shared" si="55"/>
        <v>8.776840000000001E-2</v>
      </c>
    </row>
    <row r="1738" spans="1:8" x14ac:dyDescent="0.35">
      <c r="A1738" s="1">
        <v>1</v>
      </c>
      <c r="B1738" s="1">
        <v>204.65700000000001</v>
      </c>
      <c r="C1738" s="1">
        <v>-0.14147899999999999</v>
      </c>
      <c r="D1738" s="2">
        <v>2.2564700000000001E-8</v>
      </c>
      <c r="E1738" s="1">
        <v>1737</v>
      </c>
      <c r="G1738" s="5">
        <f t="shared" si="54"/>
        <v>0.49852099999999999</v>
      </c>
      <c r="H1738" s="6">
        <f t="shared" si="55"/>
        <v>9.02588E-2</v>
      </c>
    </row>
    <row r="1739" spans="1:8" x14ac:dyDescent="0.35">
      <c r="A1739" s="1">
        <v>1</v>
      </c>
      <c r="B1739" s="1">
        <v>204.767</v>
      </c>
      <c r="C1739" s="1">
        <v>-0.14035</v>
      </c>
      <c r="D1739" s="2">
        <v>2.2708099999999999E-8</v>
      </c>
      <c r="E1739" s="1">
        <v>1738</v>
      </c>
      <c r="G1739" s="5">
        <f t="shared" si="54"/>
        <v>0.49965000000000004</v>
      </c>
      <c r="H1739" s="6">
        <f t="shared" si="55"/>
        <v>9.0832399999999994E-2</v>
      </c>
    </row>
    <row r="1740" spans="1:8" x14ac:dyDescent="0.35">
      <c r="A1740" s="1">
        <v>1</v>
      </c>
      <c r="B1740" s="1">
        <v>204.87700000000001</v>
      </c>
      <c r="C1740" s="1">
        <v>-0.13922100000000001</v>
      </c>
      <c r="D1740" s="2">
        <v>2.3037700000000001E-8</v>
      </c>
      <c r="E1740" s="1">
        <v>1739</v>
      </c>
      <c r="G1740" s="5">
        <f t="shared" si="54"/>
        <v>0.50077899999999997</v>
      </c>
      <c r="H1740" s="6">
        <f t="shared" si="55"/>
        <v>9.2150800000000005E-2</v>
      </c>
    </row>
    <row r="1741" spans="1:8" x14ac:dyDescent="0.35">
      <c r="A1741" s="1">
        <v>1</v>
      </c>
      <c r="B1741" s="1">
        <v>204.98699999999999</v>
      </c>
      <c r="C1741" s="1">
        <v>-0.13806199999999999</v>
      </c>
      <c r="D1741" s="2">
        <v>2.33246E-8</v>
      </c>
      <c r="E1741" s="1">
        <v>1740</v>
      </c>
      <c r="G1741" s="5">
        <f t="shared" si="54"/>
        <v>0.501938</v>
      </c>
      <c r="H1741" s="6">
        <f t="shared" si="55"/>
        <v>9.3298400000000004E-2</v>
      </c>
    </row>
    <row r="1742" spans="1:8" x14ac:dyDescent="0.35">
      <c r="A1742" s="1">
        <v>1</v>
      </c>
      <c r="B1742" s="1">
        <v>205.09700000000001</v>
      </c>
      <c r="C1742" s="1">
        <v>-0.136932</v>
      </c>
      <c r="D1742" s="2">
        <v>2.3767099999999999E-8</v>
      </c>
      <c r="E1742" s="1">
        <v>1741</v>
      </c>
      <c r="G1742" s="5">
        <f t="shared" si="54"/>
        <v>0.50306800000000007</v>
      </c>
      <c r="H1742" s="6">
        <f t="shared" si="55"/>
        <v>9.5068399999999997E-2</v>
      </c>
    </row>
    <row r="1743" spans="1:8" x14ac:dyDescent="0.35">
      <c r="A1743" s="1">
        <v>1</v>
      </c>
      <c r="B1743" s="1">
        <v>205.20699999999999</v>
      </c>
      <c r="C1743" s="1">
        <v>-0.135773</v>
      </c>
      <c r="D1743" s="2">
        <v>2.36511E-8</v>
      </c>
      <c r="E1743" s="1">
        <v>1742</v>
      </c>
      <c r="G1743" s="5">
        <f t="shared" si="54"/>
        <v>0.50422699999999998</v>
      </c>
      <c r="H1743" s="6">
        <f t="shared" si="55"/>
        <v>9.4604400000000005E-2</v>
      </c>
    </row>
    <row r="1744" spans="1:8" x14ac:dyDescent="0.35">
      <c r="A1744" s="1">
        <v>1</v>
      </c>
      <c r="B1744" s="1">
        <v>205.31700000000001</v>
      </c>
      <c r="C1744" s="1">
        <v>-0.13464400000000001</v>
      </c>
      <c r="D1744" s="2">
        <v>2.4395800000000001E-8</v>
      </c>
      <c r="E1744" s="1">
        <v>1743</v>
      </c>
      <c r="G1744" s="5">
        <f t="shared" si="54"/>
        <v>0.50535600000000003</v>
      </c>
      <c r="H1744" s="6">
        <f t="shared" si="55"/>
        <v>9.7583200000000009E-2</v>
      </c>
    </row>
    <row r="1745" spans="1:8" x14ac:dyDescent="0.35">
      <c r="A1745" s="1">
        <v>1</v>
      </c>
      <c r="B1745" s="1">
        <v>205.42699999999999</v>
      </c>
      <c r="C1745" s="1">
        <v>-0.13351399999999999</v>
      </c>
      <c r="D1745" s="2">
        <v>2.4642899999999999E-8</v>
      </c>
      <c r="E1745" s="1">
        <v>1744</v>
      </c>
      <c r="G1745" s="5">
        <f t="shared" si="54"/>
        <v>0.50648599999999999</v>
      </c>
      <c r="H1745" s="6">
        <f t="shared" si="55"/>
        <v>9.8571599999999995E-2</v>
      </c>
    </row>
    <row r="1746" spans="1:8" x14ac:dyDescent="0.35">
      <c r="A1746" s="1">
        <v>1</v>
      </c>
      <c r="B1746" s="1">
        <v>205.53700000000001</v>
      </c>
      <c r="C1746" s="1">
        <v>-0.132355</v>
      </c>
      <c r="D1746" s="2">
        <v>2.4999999999999999E-8</v>
      </c>
      <c r="E1746" s="1">
        <v>1745</v>
      </c>
      <c r="G1746" s="5">
        <f t="shared" si="54"/>
        <v>0.50764500000000001</v>
      </c>
      <c r="H1746" s="6">
        <f t="shared" si="55"/>
        <v>9.9999999999999992E-2</v>
      </c>
    </row>
    <row r="1747" spans="1:8" x14ac:dyDescent="0.35">
      <c r="A1747" s="1">
        <v>1</v>
      </c>
      <c r="B1747" s="1">
        <v>205.64699999999999</v>
      </c>
      <c r="C1747" s="1">
        <v>-0.13122600000000001</v>
      </c>
      <c r="D1747" s="2">
        <v>2.5018299999999999E-8</v>
      </c>
      <c r="E1747" s="1">
        <v>1746</v>
      </c>
      <c r="G1747" s="5">
        <f t="shared" si="54"/>
        <v>0.50877400000000006</v>
      </c>
      <c r="H1747" s="6">
        <f t="shared" si="55"/>
        <v>0.1000732</v>
      </c>
    </row>
    <row r="1748" spans="1:8" x14ac:dyDescent="0.35">
      <c r="A1748" s="1">
        <v>1</v>
      </c>
      <c r="B1748" s="1">
        <v>205.75700000000001</v>
      </c>
      <c r="C1748" s="1">
        <v>-0.13009599999999999</v>
      </c>
      <c r="D1748" s="2">
        <v>2.5735499999999999E-8</v>
      </c>
      <c r="E1748" s="1">
        <v>1747</v>
      </c>
      <c r="G1748" s="5">
        <f t="shared" si="54"/>
        <v>0.50990400000000002</v>
      </c>
      <c r="H1748" s="6">
        <f t="shared" si="55"/>
        <v>0.10294199999999999</v>
      </c>
    </row>
    <row r="1749" spans="1:8" x14ac:dyDescent="0.35">
      <c r="A1749" s="1">
        <v>1</v>
      </c>
      <c r="B1749" s="1">
        <v>205.86699999999999</v>
      </c>
      <c r="C1749" s="1">
        <v>-0.128937</v>
      </c>
      <c r="D1749" s="2">
        <v>2.5570700000000001E-8</v>
      </c>
      <c r="E1749" s="1">
        <v>1748</v>
      </c>
      <c r="G1749" s="5">
        <f t="shared" si="54"/>
        <v>0.51106300000000005</v>
      </c>
      <c r="H1749" s="6">
        <f t="shared" si="55"/>
        <v>0.10228280000000001</v>
      </c>
    </row>
    <row r="1750" spans="1:8" x14ac:dyDescent="0.35">
      <c r="A1750" s="1">
        <v>1</v>
      </c>
      <c r="B1750" s="1">
        <v>205.977</v>
      </c>
      <c r="C1750" s="1">
        <v>-0.127808</v>
      </c>
      <c r="D1750" s="2">
        <v>2.6178000000000001E-8</v>
      </c>
      <c r="E1750" s="1">
        <v>1749</v>
      </c>
      <c r="G1750" s="5">
        <f t="shared" si="54"/>
        <v>0.51219199999999998</v>
      </c>
      <c r="H1750" s="6">
        <f t="shared" si="55"/>
        <v>0.104712</v>
      </c>
    </row>
    <row r="1751" spans="1:8" x14ac:dyDescent="0.35">
      <c r="A1751" s="1">
        <v>1</v>
      </c>
      <c r="B1751" s="1">
        <v>206.08699999999999</v>
      </c>
      <c r="C1751" s="1">
        <v>-0.12667800000000001</v>
      </c>
      <c r="D1751" s="2">
        <v>2.66022E-8</v>
      </c>
      <c r="E1751" s="1">
        <v>1750</v>
      </c>
      <c r="G1751" s="5">
        <f t="shared" si="54"/>
        <v>0.51332200000000006</v>
      </c>
      <c r="H1751" s="6">
        <f t="shared" si="55"/>
        <v>0.1064088</v>
      </c>
    </row>
    <row r="1752" spans="1:8" x14ac:dyDescent="0.35">
      <c r="A1752" s="1">
        <v>1</v>
      </c>
      <c r="B1752" s="1">
        <v>206.197</v>
      </c>
      <c r="C1752" s="1">
        <v>-0.12551899999999999</v>
      </c>
      <c r="D1752" s="2">
        <v>2.7096599999999999E-8</v>
      </c>
      <c r="E1752" s="1">
        <v>1751</v>
      </c>
      <c r="G1752" s="5">
        <f t="shared" si="54"/>
        <v>0.51448099999999997</v>
      </c>
      <c r="H1752" s="6">
        <f t="shared" si="55"/>
        <v>0.10838639999999999</v>
      </c>
    </row>
    <row r="1753" spans="1:8" x14ac:dyDescent="0.35">
      <c r="A1753" s="1">
        <v>1</v>
      </c>
      <c r="B1753" s="1">
        <v>206.30699999999999</v>
      </c>
      <c r="C1753" s="1">
        <v>-0.12439</v>
      </c>
      <c r="D1753" s="2">
        <v>2.6855499999999999E-8</v>
      </c>
      <c r="E1753" s="1">
        <v>1752</v>
      </c>
      <c r="G1753" s="5">
        <f t="shared" si="54"/>
        <v>0.51561000000000001</v>
      </c>
      <c r="H1753" s="6">
        <f t="shared" si="55"/>
        <v>0.10742199999999999</v>
      </c>
    </row>
    <row r="1754" spans="1:8" x14ac:dyDescent="0.35">
      <c r="A1754" s="1">
        <v>1</v>
      </c>
      <c r="B1754" s="1">
        <v>206.417</v>
      </c>
      <c r="C1754" s="1">
        <v>-0.12325999999999999</v>
      </c>
      <c r="D1754" s="2">
        <v>2.76825E-8</v>
      </c>
      <c r="E1754" s="1">
        <v>1753</v>
      </c>
      <c r="G1754" s="5">
        <f t="shared" si="54"/>
        <v>0.51673999999999998</v>
      </c>
      <c r="H1754" s="6">
        <f t="shared" si="55"/>
        <v>0.11073</v>
      </c>
    </row>
    <row r="1755" spans="1:8" x14ac:dyDescent="0.35">
      <c r="A1755" s="1">
        <v>1</v>
      </c>
      <c r="B1755" s="1">
        <v>206.52699999999999</v>
      </c>
      <c r="C1755" s="1">
        <v>-0.122101</v>
      </c>
      <c r="D1755" s="2">
        <v>2.7804600000000001E-8</v>
      </c>
      <c r="E1755" s="1">
        <v>1754</v>
      </c>
      <c r="G1755" s="5">
        <f t="shared" si="54"/>
        <v>0.517899</v>
      </c>
      <c r="H1755" s="6">
        <f t="shared" si="55"/>
        <v>0.11121840000000001</v>
      </c>
    </row>
    <row r="1756" spans="1:8" x14ac:dyDescent="0.35">
      <c r="A1756" s="1">
        <v>1</v>
      </c>
      <c r="B1756" s="1">
        <v>206.637</v>
      </c>
      <c r="C1756" s="1">
        <v>-0.120972</v>
      </c>
      <c r="D1756" s="2">
        <v>2.8106699999999998E-8</v>
      </c>
      <c r="E1756" s="1">
        <v>1755</v>
      </c>
      <c r="G1756" s="5">
        <f t="shared" si="54"/>
        <v>0.51902800000000004</v>
      </c>
      <c r="H1756" s="6">
        <f t="shared" si="55"/>
        <v>0.11242679999999999</v>
      </c>
    </row>
    <row r="1757" spans="1:8" x14ac:dyDescent="0.35">
      <c r="A1757" s="1">
        <v>1</v>
      </c>
      <c r="B1757" s="1">
        <v>206.74700000000001</v>
      </c>
      <c r="C1757" s="1">
        <v>-0.11984300000000001</v>
      </c>
      <c r="D1757" s="2">
        <v>2.8500399999999999E-8</v>
      </c>
      <c r="E1757" s="1">
        <v>1756</v>
      </c>
      <c r="G1757" s="5">
        <f t="shared" si="54"/>
        <v>0.52015699999999998</v>
      </c>
      <c r="H1757" s="6">
        <f t="shared" si="55"/>
        <v>0.11400159999999999</v>
      </c>
    </row>
    <row r="1758" spans="1:8" x14ac:dyDescent="0.35">
      <c r="A1758" s="1">
        <v>1</v>
      </c>
      <c r="B1758" s="1">
        <v>206.857</v>
      </c>
      <c r="C1758" s="1">
        <v>-0.118683</v>
      </c>
      <c r="D1758" s="2">
        <v>2.8988600000000001E-8</v>
      </c>
      <c r="E1758" s="1">
        <v>1757</v>
      </c>
      <c r="G1758" s="5">
        <f t="shared" si="54"/>
        <v>0.52131700000000003</v>
      </c>
      <c r="H1758" s="6">
        <f t="shared" si="55"/>
        <v>0.1159544</v>
      </c>
    </row>
    <row r="1759" spans="1:8" x14ac:dyDescent="0.35">
      <c r="A1759" s="1">
        <v>1</v>
      </c>
      <c r="B1759" s="1">
        <v>206.96700000000001</v>
      </c>
      <c r="C1759" s="1">
        <v>-0.11755400000000001</v>
      </c>
      <c r="D1759" s="2">
        <v>2.91199E-8</v>
      </c>
      <c r="E1759" s="1">
        <v>1758</v>
      </c>
      <c r="G1759" s="5">
        <f t="shared" si="54"/>
        <v>0.52244599999999997</v>
      </c>
      <c r="H1759" s="6">
        <f t="shared" si="55"/>
        <v>0.1164796</v>
      </c>
    </row>
    <row r="1760" spans="1:8" x14ac:dyDescent="0.35">
      <c r="A1760" s="1">
        <v>1</v>
      </c>
      <c r="B1760" s="1">
        <v>207.077</v>
      </c>
      <c r="C1760" s="1">
        <v>-0.116425</v>
      </c>
      <c r="D1760" s="2">
        <v>2.9357899999999998E-8</v>
      </c>
      <c r="E1760" s="1">
        <v>1759</v>
      </c>
      <c r="G1760" s="5">
        <f t="shared" si="54"/>
        <v>0.52357500000000001</v>
      </c>
      <c r="H1760" s="6">
        <f t="shared" si="55"/>
        <v>0.1174316</v>
      </c>
    </row>
    <row r="1761" spans="1:8" x14ac:dyDescent="0.35">
      <c r="A1761" s="1">
        <v>1</v>
      </c>
      <c r="B1761" s="1">
        <v>207.18700000000001</v>
      </c>
      <c r="C1761" s="1">
        <v>-0.11526500000000001</v>
      </c>
      <c r="D1761" s="2">
        <v>2.9724100000000001E-8</v>
      </c>
      <c r="E1761" s="1">
        <v>1760</v>
      </c>
      <c r="G1761" s="5">
        <f t="shared" si="54"/>
        <v>0.52473499999999995</v>
      </c>
      <c r="H1761" s="6">
        <f t="shared" si="55"/>
        <v>0.1188964</v>
      </c>
    </row>
    <row r="1762" spans="1:8" x14ac:dyDescent="0.35">
      <c r="A1762" s="1">
        <v>1</v>
      </c>
      <c r="B1762" s="1">
        <v>207.297</v>
      </c>
      <c r="C1762" s="1">
        <v>-0.114136</v>
      </c>
      <c r="D1762" s="2">
        <v>3.0242900000000003E-8</v>
      </c>
      <c r="E1762" s="1">
        <v>1761</v>
      </c>
      <c r="G1762" s="5">
        <f t="shared" si="54"/>
        <v>0.525864</v>
      </c>
      <c r="H1762" s="6">
        <f t="shared" si="55"/>
        <v>0.12097160000000001</v>
      </c>
    </row>
    <row r="1763" spans="1:8" x14ac:dyDescent="0.35">
      <c r="A1763" s="1">
        <v>1</v>
      </c>
      <c r="B1763" s="1">
        <v>207.40700000000001</v>
      </c>
      <c r="C1763" s="1">
        <v>-0.11297599999999999</v>
      </c>
      <c r="D1763" s="2">
        <v>3.0334499999999999E-8</v>
      </c>
      <c r="E1763" s="1">
        <v>1762</v>
      </c>
      <c r="G1763" s="5">
        <f t="shared" si="54"/>
        <v>0.52702400000000005</v>
      </c>
      <c r="H1763" s="6">
        <f t="shared" si="55"/>
        <v>0.121338</v>
      </c>
    </row>
    <row r="1764" spans="1:8" x14ac:dyDescent="0.35">
      <c r="A1764" s="1">
        <v>1</v>
      </c>
      <c r="B1764" s="1">
        <v>207.517</v>
      </c>
      <c r="C1764" s="1">
        <v>-0.111847</v>
      </c>
      <c r="D1764" s="2">
        <v>3.0761699999999998E-8</v>
      </c>
      <c r="E1764" s="1">
        <v>1763</v>
      </c>
      <c r="G1764" s="5">
        <f t="shared" si="54"/>
        <v>0.52815299999999998</v>
      </c>
      <c r="H1764" s="6">
        <f t="shared" si="55"/>
        <v>0.1230468</v>
      </c>
    </row>
    <row r="1765" spans="1:8" x14ac:dyDescent="0.35">
      <c r="A1765" s="1">
        <v>1</v>
      </c>
      <c r="B1765" s="1">
        <v>207.62700000000001</v>
      </c>
      <c r="C1765" s="1">
        <v>-0.110718</v>
      </c>
      <c r="D1765" s="2">
        <v>3.1066899999999997E-8</v>
      </c>
      <c r="E1765" s="1">
        <v>1764</v>
      </c>
      <c r="G1765" s="5">
        <f t="shared" si="54"/>
        <v>0.52928200000000003</v>
      </c>
      <c r="H1765" s="6">
        <f t="shared" si="55"/>
        <v>0.12426759999999999</v>
      </c>
    </row>
    <row r="1766" spans="1:8" x14ac:dyDescent="0.35">
      <c r="A1766" s="1">
        <v>1</v>
      </c>
      <c r="B1766" s="1">
        <v>207.73699999999999</v>
      </c>
      <c r="C1766" s="1">
        <v>-0.109558</v>
      </c>
      <c r="D1766" s="2">
        <v>3.1372099999999997E-8</v>
      </c>
      <c r="E1766" s="1">
        <v>1765</v>
      </c>
      <c r="G1766" s="5">
        <f t="shared" si="54"/>
        <v>0.53044199999999997</v>
      </c>
      <c r="H1766" s="6">
        <f t="shared" si="55"/>
        <v>0.1254884</v>
      </c>
    </row>
    <row r="1767" spans="1:8" x14ac:dyDescent="0.35">
      <c r="A1767" s="1">
        <v>1</v>
      </c>
      <c r="B1767" s="1">
        <v>207.84700000000001</v>
      </c>
      <c r="C1767" s="1">
        <v>-0.108429</v>
      </c>
      <c r="D1767" s="2">
        <v>3.1585699999999999E-8</v>
      </c>
      <c r="E1767" s="1">
        <v>1766</v>
      </c>
      <c r="G1767" s="5">
        <f t="shared" si="54"/>
        <v>0.53157100000000002</v>
      </c>
      <c r="H1767" s="6">
        <f t="shared" si="55"/>
        <v>0.12634280000000001</v>
      </c>
    </row>
    <row r="1768" spans="1:8" x14ac:dyDescent="0.35">
      <c r="A1768" s="1">
        <v>1</v>
      </c>
      <c r="B1768" s="1">
        <v>207.95699999999999</v>
      </c>
      <c r="C1768" s="1">
        <v>-0.10730000000000001</v>
      </c>
      <c r="D1768" s="2">
        <v>3.2104500000000001E-8</v>
      </c>
      <c r="E1768" s="1">
        <v>1767</v>
      </c>
      <c r="G1768" s="5">
        <f t="shared" si="54"/>
        <v>0.53269999999999995</v>
      </c>
      <c r="H1768" s="6">
        <f t="shared" si="55"/>
        <v>0.128418</v>
      </c>
    </row>
    <row r="1769" spans="1:8" x14ac:dyDescent="0.35">
      <c r="A1769" s="1">
        <v>1</v>
      </c>
      <c r="B1769" s="1">
        <v>208.06700000000001</v>
      </c>
      <c r="C1769" s="1">
        <v>-0.10614</v>
      </c>
      <c r="D1769" s="2">
        <v>3.2195999999999999E-8</v>
      </c>
      <c r="E1769" s="1">
        <v>1768</v>
      </c>
      <c r="G1769" s="5">
        <f t="shared" si="54"/>
        <v>0.53386</v>
      </c>
      <c r="H1769" s="6">
        <f t="shared" si="55"/>
        <v>0.12878400000000001</v>
      </c>
    </row>
    <row r="1770" spans="1:8" x14ac:dyDescent="0.35">
      <c r="A1770" s="1">
        <v>1</v>
      </c>
      <c r="B1770" s="1">
        <v>208.17699999999999</v>
      </c>
      <c r="C1770" s="1">
        <v>-0.10501099999999999</v>
      </c>
      <c r="D1770" s="2">
        <v>3.2623299999999997E-8</v>
      </c>
      <c r="E1770" s="1">
        <v>1769</v>
      </c>
      <c r="G1770" s="5">
        <f t="shared" si="54"/>
        <v>0.53498900000000005</v>
      </c>
      <c r="H1770" s="6">
        <f t="shared" si="55"/>
        <v>0.13049319999999998</v>
      </c>
    </row>
    <row r="1771" spans="1:8" x14ac:dyDescent="0.35">
      <c r="A1771" s="1">
        <v>1</v>
      </c>
      <c r="B1771" s="1">
        <v>208.28700000000001</v>
      </c>
      <c r="C1771" s="1">
        <v>-0.103882</v>
      </c>
      <c r="D1771" s="2">
        <v>3.3020000000000001E-8</v>
      </c>
      <c r="E1771" s="1">
        <v>1770</v>
      </c>
      <c r="G1771" s="5">
        <f t="shared" si="54"/>
        <v>0.53611799999999998</v>
      </c>
      <c r="H1771" s="6">
        <f t="shared" si="55"/>
        <v>0.13208</v>
      </c>
    </row>
    <row r="1772" spans="1:8" x14ac:dyDescent="0.35">
      <c r="A1772" s="1">
        <v>1</v>
      </c>
      <c r="B1772" s="1">
        <v>208.39699999999999</v>
      </c>
      <c r="C1772" s="1">
        <v>-0.102753</v>
      </c>
      <c r="D1772" s="2">
        <v>3.3203100000000002E-8</v>
      </c>
      <c r="E1772" s="1">
        <v>1771</v>
      </c>
      <c r="G1772" s="5">
        <f t="shared" si="54"/>
        <v>0.53724700000000003</v>
      </c>
      <c r="H1772" s="6">
        <f t="shared" si="55"/>
        <v>0.1328124</v>
      </c>
    </row>
    <row r="1773" spans="1:8" x14ac:dyDescent="0.35">
      <c r="A1773" s="1">
        <v>1</v>
      </c>
      <c r="B1773" s="1">
        <v>208.50700000000001</v>
      </c>
      <c r="C1773" s="1">
        <v>-0.101593</v>
      </c>
      <c r="D1773" s="2">
        <v>3.3688399999999999E-8</v>
      </c>
      <c r="E1773" s="1">
        <v>1772</v>
      </c>
      <c r="G1773" s="5">
        <f t="shared" si="54"/>
        <v>0.53840699999999997</v>
      </c>
      <c r="H1773" s="6">
        <f t="shared" si="55"/>
        <v>0.1347536</v>
      </c>
    </row>
    <row r="1774" spans="1:8" x14ac:dyDescent="0.35">
      <c r="A1774" s="1">
        <v>1</v>
      </c>
      <c r="B1774" s="1">
        <v>208.61699999999999</v>
      </c>
      <c r="C1774" s="1">
        <v>-0.100464</v>
      </c>
      <c r="D1774" s="2">
        <v>3.3630399999999999E-8</v>
      </c>
      <c r="E1774" s="1">
        <v>1773</v>
      </c>
      <c r="G1774" s="5">
        <f t="shared" si="54"/>
        <v>0.53953600000000002</v>
      </c>
      <c r="H1774" s="6">
        <f t="shared" si="55"/>
        <v>0.13452159999999999</v>
      </c>
    </row>
    <row r="1775" spans="1:8" x14ac:dyDescent="0.35">
      <c r="A1775" s="1">
        <v>1</v>
      </c>
      <c r="B1775" s="1">
        <v>208.727</v>
      </c>
      <c r="C1775" s="1">
        <v>-9.9304199999999995E-2</v>
      </c>
      <c r="D1775" s="2">
        <v>3.39661E-8</v>
      </c>
      <c r="E1775" s="1">
        <v>1774</v>
      </c>
      <c r="G1775" s="5">
        <f t="shared" si="54"/>
        <v>0.54069580000000006</v>
      </c>
      <c r="H1775" s="6">
        <f t="shared" si="55"/>
        <v>0.1358644</v>
      </c>
    </row>
    <row r="1776" spans="1:8" x14ac:dyDescent="0.35">
      <c r="A1776" s="1">
        <v>1</v>
      </c>
      <c r="B1776" s="1">
        <v>208.83699999999999</v>
      </c>
      <c r="C1776" s="1">
        <v>-9.8174999999999998E-2</v>
      </c>
      <c r="D1776" s="2">
        <v>3.39355E-8</v>
      </c>
      <c r="E1776" s="1">
        <v>1775</v>
      </c>
      <c r="G1776" s="5">
        <f t="shared" si="54"/>
        <v>0.541825</v>
      </c>
      <c r="H1776" s="6">
        <f t="shared" si="55"/>
        <v>0.135742</v>
      </c>
    </row>
    <row r="1777" spans="1:8" x14ac:dyDescent="0.35">
      <c r="A1777" s="1">
        <v>1</v>
      </c>
      <c r="B1777" s="1">
        <v>208.947</v>
      </c>
      <c r="C1777" s="1">
        <v>-9.7015400000000002E-2</v>
      </c>
      <c r="D1777" s="2">
        <v>3.4698499999999998E-8</v>
      </c>
      <c r="E1777" s="1">
        <v>1776</v>
      </c>
      <c r="G1777" s="5">
        <f t="shared" si="54"/>
        <v>0.54298460000000004</v>
      </c>
      <c r="H1777" s="6">
        <f t="shared" si="55"/>
        <v>0.138794</v>
      </c>
    </row>
    <row r="1778" spans="1:8" x14ac:dyDescent="0.35">
      <c r="A1778" s="1">
        <v>1</v>
      </c>
      <c r="B1778" s="1">
        <v>209.05699999999999</v>
      </c>
      <c r="C1778" s="1">
        <v>-9.5886200000000005E-2</v>
      </c>
      <c r="D1778" s="2">
        <v>3.4606900000000001E-8</v>
      </c>
      <c r="E1778" s="1">
        <v>1777</v>
      </c>
      <c r="G1778" s="5">
        <f t="shared" si="54"/>
        <v>0.54411379999999998</v>
      </c>
      <c r="H1778" s="6">
        <f t="shared" si="55"/>
        <v>0.13842760000000001</v>
      </c>
    </row>
    <row r="1779" spans="1:8" x14ac:dyDescent="0.35">
      <c r="A1779" s="1">
        <v>1</v>
      </c>
      <c r="B1779" s="1">
        <v>209.167</v>
      </c>
      <c r="C1779" s="1">
        <v>-9.4757099999999997E-2</v>
      </c>
      <c r="D1779" s="2">
        <v>3.50647E-8</v>
      </c>
      <c r="E1779" s="1">
        <v>1778</v>
      </c>
      <c r="G1779" s="5">
        <f t="shared" si="54"/>
        <v>0.54524289999999997</v>
      </c>
      <c r="H1779" s="6">
        <f t="shared" si="55"/>
        <v>0.14025879999999999</v>
      </c>
    </row>
    <row r="1780" spans="1:8" x14ac:dyDescent="0.35">
      <c r="A1780" s="1">
        <v>1</v>
      </c>
      <c r="B1780" s="1">
        <v>209.27699999999999</v>
      </c>
      <c r="C1780" s="1">
        <v>-9.3597399999999997E-2</v>
      </c>
      <c r="D1780" s="2">
        <v>3.4790000000000002E-8</v>
      </c>
      <c r="E1780" s="1">
        <v>1779</v>
      </c>
      <c r="G1780" s="5">
        <f t="shared" si="54"/>
        <v>0.54640259999999996</v>
      </c>
      <c r="H1780" s="6">
        <f t="shared" si="55"/>
        <v>0.13916000000000001</v>
      </c>
    </row>
    <row r="1781" spans="1:8" x14ac:dyDescent="0.35">
      <c r="A1781" s="1">
        <v>1</v>
      </c>
      <c r="B1781" s="1">
        <v>209.387</v>
      </c>
      <c r="C1781" s="1">
        <v>-9.2468300000000003E-2</v>
      </c>
      <c r="D1781" s="2">
        <v>3.5174600000000001E-8</v>
      </c>
      <c r="E1781" s="1">
        <v>1780</v>
      </c>
      <c r="G1781" s="5">
        <f t="shared" si="54"/>
        <v>0.54753169999999995</v>
      </c>
      <c r="H1781" s="6">
        <f t="shared" si="55"/>
        <v>0.1406984</v>
      </c>
    </row>
    <row r="1782" spans="1:8" x14ac:dyDescent="0.35">
      <c r="A1782" s="1">
        <v>1</v>
      </c>
      <c r="B1782" s="1">
        <v>209.49700000000001</v>
      </c>
      <c r="C1782" s="1">
        <v>-9.1308600000000004E-2</v>
      </c>
      <c r="D1782" s="2">
        <v>3.4973099999999997E-8</v>
      </c>
      <c r="E1782" s="1">
        <v>1781</v>
      </c>
      <c r="G1782" s="5">
        <f t="shared" si="54"/>
        <v>0.54869140000000005</v>
      </c>
      <c r="H1782" s="6">
        <f t="shared" si="55"/>
        <v>0.1398924</v>
      </c>
    </row>
    <row r="1783" spans="1:8" x14ac:dyDescent="0.35">
      <c r="A1783" s="1">
        <v>1</v>
      </c>
      <c r="B1783" s="1">
        <v>209.607</v>
      </c>
      <c r="C1783" s="1">
        <v>-9.0179400000000007E-2</v>
      </c>
      <c r="D1783" s="2">
        <v>3.5186799999999998E-8</v>
      </c>
      <c r="E1783" s="1">
        <v>1782</v>
      </c>
      <c r="G1783" s="5">
        <f t="shared" si="54"/>
        <v>0.54982059999999999</v>
      </c>
      <c r="H1783" s="6">
        <f t="shared" si="55"/>
        <v>0.14074719999999999</v>
      </c>
    </row>
    <row r="1784" spans="1:8" x14ac:dyDescent="0.35">
      <c r="A1784" s="1">
        <v>1</v>
      </c>
      <c r="B1784" s="1">
        <v>209.71700000000001</v>
      </c>
      <c r="C1784" s="1">
        <v>-8.9019799999999996E-2</v>
      </c>
      <c r="D1784" s="2">
        <v>3.4973099999999997E-8</v>
      </c>
      <c r="E1784" s="1">
        <v>1783</v>
      </c>
      <c r="G1784" s="5">
        <f t="shared" si="54"/>
        <v>0.55098020000000003</v>
      </c>
      <c r="H1784" s="6">
        <f t="shared" si="55"/>
        <v>0.1398924</v>
      </c>
    </row>
    <row r="1785" spans="1:8" x14ac:dyDescent="0.35">
      <c r="A1785" s="1">
        <v>1</v>
      </c>
      <c r="B1785" s="1">
        <v>209.827</v>
      </c>
      <c r="C1785" s="1">
        <v>-8.7890599999999999E-2</v>
      </c>
      <c r="D1785" s="2">
        <v>3.5003699999999997E-8</v>
      </c>
      <c r="E1785" s="1">
        <v>1784</v>
      </c>
      <c r="G1785" s="5">
        <f t="shared" si="54"/>
        <v>0.55210939999999997</v>
      </c>
      <c r="H1785" s="6">
        <f t="shared" si="55"/>
        <v>0.14001479999999999</v>
      </c>
    </row>
    <row r="1786" spans="1:8" x14ac:dyDescent="0.35">
      <c r="A1786" s="1">
        <v>1</v>
      </c>
      <c r="B1786" s="1">
        <v>209.93700000000001</v>
      </c>
      <c r="C1786" s="1">
        <v>-8.6731000000000003E-2</v>
      </c>
      <c r="D1786" s="2">
        <v>3.4698499999999998E-8</v>
      </c>
      <c r="E1786" s="1">
        <v>1785</v>
      </c>
      <c r="G1786" s="5">
        <f t="shared" si="54"/>
        <v>0.55326900000000001</v>
      </c>
      <c r="H1786" s="6">
        <f t="shared" si="55"/>
        <v>0.138794</v>
      </c>
    </row>
    <row r="1787" spans="1:8" x14ac:dyDescent="0.35">
      <c r="A1787" s="1">
        <v>1</v>
      </c>
      <c r="B1787" s="1">
        <v>210.047</v>
      </c>
      <c r="C1787" s="1">
        <v>-8.5601800000000006E-2</v>
      </c>
      <c r="D1787" s="2">
        <v>3.5034199999999999E-8</v>
      </c>
      <c r="E1787" s="1">
        <v>1786</v>
      </c>
      <c r="G1787" s="5">
        <f t="shared" si="54"/>
        <v>0.55439820000000006</v>
      </c>
      <c r="H1787" s="6">
        <f t="shared" si="55"/>
        <v>0.14013680000000001</v>
      </c>
    </row>
    <row r="1788" spans="1:8" x14ac:dyDescent="0.35">
      <c r="A1788" s="1">
        <v>1</v>
      </c>
      <c r="B1788" s="1">
        <v>210.15700000000001</v>
      </c>
      <c r="C1788" s="1">
        <v>-8.4472699999999998E-2</v>
      </c>
      <c r="D1788" s="2">
        <v>3.4301800000000001E-8</v>
      </c>
      <c r="E1788" s="1">
        <v>1787</v>
      </c>
      <c r="G1788" s="5">
        <f t="shared" si="54"/>
        <v>0.55552730000000006</v>
      </c>
      <c r="H1788" s="6">
        <f t="shared" si="55"/>
        <v>0.1372072</v>
      </c>
    </row>
    <row r="1789" spans="1:8" x14ac:dyDescent="0.35">
      <c r="A1789" s="1">
        <v>1</v>
      </c>
      <c r="B1789" s="1">
        <v>210.267</v>
      </c>
      <c r="C1789" s="1">
        <v>-8.3312999999999998E-2</v>
      </c>
      <c r="D1789" s="2">
        <v>3.4606900000000001E-8</v>
      </c>
      <c r="E1789" s="1">
        <v>1788</v>
      </c>
      <c r="G1789" s="5">
        <f t="shared" si="54"/>
        <v>0.55668700000000004</v>
      </c>
      <c r="H1789" s="6">
        <f t="shared" si="55"/>
        <v>0.13842760000000001</v>
      </c>
    </row>
    <row r="1790" spans="1:8" x14ac:dyDescent="0.35">
      <c r="A1790" s="1">
        <v>1</v>
      </c>
      <c r="B1790" s="1">
        <v>210.37700000000001</v>
      </c>
      <c r="C1790" s="1">
        <v>-8.2183800000000001E-2</v>
      </c>
      <c r="D1790" s="2">
        <v>3.3996600000000001E-8</v>
      </c>
      <c r="E1790" s="1">
        <v>1789</v>
      </c>
      <c r="G1790" s="5">
        <f t="shared" si="54"/>
        <v>0.55781619999999998</v>
      </c>
      <c r="H1790" s="6">
        <f t="shared" si="55"/>
        <v>0.13598640000000001</v>
      </c>
    </row>
    <row r="1791" spans="1:8" x14ac:dyDescent="0.35">
      <c r="A1791" s="1">
        <v>1</v>
      </c>
      <c r="B1791" s="1">
        <v>210.48699999999999</v>
      </c>
      <c r="C1791" s="1">
        <v>-8.1024200000000005E-2</v>
      </c>
      <c r="D1791" s="2">
        <v>3.4027100000000003E-8</v>
      </c>
      <c r="E1791" s="1">
        <v>1790</v>
      </c>
      <c r="G1791" s="5">
        <f t="shared" si="54"/>
        <v>0.55897580000000002</v>
      </c>
      <c r="H1791" s="6">
        <f t="shared" si="55"/>
        <v>0.13610840000000002</v>
      </c>
    </row>
    <row r="1792" spans="1:8" x14ac:dyDescent="0.35">
      <c r="A1792" s="1">
        <v>1</v>
      </c>
      <c r="B1792" s="1">
        <v>210.59700000000001</v>
      </c>
      <c r="C1792" s="1">
        <v>-7.9894999999999994E-2</v>
      </c>
      <c r="D1792" s="2">
        <v>3.3538800000000003E-8</v>
      </c>
      <c r="E1792" s="1">
        <v>1791</v>
      </c>
      <c r="G1792" s="5">
        <f t="shared" si="54"/>
        <v>0.56010500000000008</v>
      </c>
      <c r="H1792" s="6">
        <f t="shared" si="55"/>
        <v>0.1341552</v>
      </c>
    </row>
    <row r="1793" spans="1:8" x14ac:dyDescent="0.35">
      <c r="A1793" s="1">
        <v>1</v>
      </c>
      <c r="B1793" s="1">
        <v>210.70699999999999</v>
      </c>
      <c r="C1793" s="1">
        <v>-7.87659E-2</v>
      </c>
      <c r="D1793" s="2">
        <v>3.3081100000000002E-8</v>
      </c>
      <c r="E1793" s="1">
        <v>1792</v>
      </c>
      <c r="G1793" s="5">
        <f t="shared" si="54"/>
        <v>0.56123410000000007</v>
      </c>
      <c r="H1793" s="6">
        <f t="shared" si="55"/>
        <v>0.13232440000000001</v>
      </c>
    </row>
    <row r="1794" spans="1:8" x14ac:dyDescent="0.35">
      <c r="A1794" s="1">
        <v>1</v>
      </c>
      <c r="B1794" s="1">
        <v>210.81700000000001</v>
      </c>
      <c r="C1794" s="1">
        <v>-7.76062E-2</v>
      </c>
      <c r="D1794" s="2">
        <v>3.2470699999999997E-8</v>
      </c>
      <c r="E1794" s="1">
        <v>1793</v>
      </c>
      <c r="G1794" s="5">
        <f t="shared" si="54"/>
        <v>0.56239380000000005</v>
      </c>
      <c r="H1794" s="6">
        <f t="shared" si="55"/>
        <v>0.12988279999999999</v>
      </c>
    </row>
    <row r="1795" spans="1:8" x14ac:dyDescent="0.35">
      <c r="A1795" s="1">
        <v>1</v>
      </c>
      <c r="B1795" s="1">
        <v>210.92699999999999</v>
      </c>
      <c r="C1795" s="1">
        <v>-7.6477100000000006E-2</v>
      </c>
      <c r="D1795" s="2">
        <v>3.2135000000000003E-8</v>
      </c>
      <c r="E1795" s="1">
        <v>1794</v>
      </c>
      <c r="G1795" s="5">
        <f t="shared" ref="G1795:G1858" si="56">C1795+0.64</f>
        <v>0.56352290000000005</v>
      </c>
      <c r="H1795" s="6">
        <f t="shared" ref="H1795:H1858" si="57">D1795/0.25*1000000</f>
        <v>0.12854000000000002</v>
      </c>
    </row>
    <row r="1796" spans="1:8" x14ac:dyDescent="0.35">
      <c r="A1796" s="1">
        <v>1</v>
      </c>
      <c r="B1796" s="1">
        <v>211.03700000000001</v>
      </c>
      <c r="C1796" s="1">
        <v>-7.5347899999999995E-2</v>
      </c>
      <c r="D1796" s="2">
        <v>3.1219499999999997E-8</v>
      </c>
      <c r="E1796" s="1">
        <v>1795</v>
      </c>
      <c r="G1796" s="5">
        <f t="shared" si="56"/>
        <v>0.56465209999999999</v>
      </c>
      <c r="H1796" s="6">
        <f t="shared" si="57"/>
        <v>0.12487799999999999</v>
      </c>
    </row>
    <row r="1797" spans="1:8" x14ac:dyDescent="0.35">
      <c r="A1797" s="1">
        <v>1</v>
      </c>
      <c r="B1797" s="1">
        <v>211.14699999999999</v>
      </c>
      <c r="C1797" s="1">
        <v>-7.4188199999999996E-2</v>
      </c>
      <c r="D1797" s="2">
        <v>3.1097399999999999E-8</v>
      </c>
      <c r="E1797" s="1">
        <v>1796</v>
      </c>
      <c r="G1797" s="5">
        <f t="shared" si="56"/>
        <v>0.56581179999999998</v>
      </c>
      <c r="H1797" s="6">
        <f t="shared" si="57"/>
        <v>0.12438959999999999</v>
      </c>
    </row>
    <row r="1798" spans="1:8" x14ac:dyDescent="0.35">
      <c r="A1798" s="1">
        <v>1</v>
      </c>
      <c r="B1798" s="1">
        <v>211.25700000000001</v>
      </c>
      <c r="C1798" s="1">
        <v>-7.3059100000000002E-2</v>
      </c>
      <c r="D1798" s="2">
        <v>3.0151399999999998E-8</v>
      </c>
      <c r="E1798" s="1">
        <v>1797</v>
      </c>
      <c r="G1798" s="5">
        <f t="shared" si="56"/>
        <v>0.56694089999999997</v>
      </c>
      <c r="H1798" s="6">
        <f t="shared" si="57"/>
        <v>0.12060559999999999</v>
      </c>
    </row>
    <row r="1799" spans="1:8" x14ac:dyDescent="0.35">
      <c r="A1799" s="1">
        <v>1</v>
      </c>
      <c r="B1799" s="1">
        <v>211.36699999999999</v>
      </c>
      <c r="C1799" s="1">
        <v>-7.1899400000000002E-2</v>
      </c>
      <c r="D1799" s="2">
        <v>2.9846199999999999E-8</v>
      </c>
      <c r="E1799" s="1">
        <v>1798</v>
      </c>
      <c r="G1799" s="5">
        <f t="shared" si="56"/>
        <v>0.56810059999999996</v>
      </c>
      <c r="H1799" s="6">
        <f t="shared" si="57"/>
        <v>0.1193848</v>
      </c>
    </row>
    <row r="1800" spans="1:8" x14ac:dyDescent="0.35">
      <c r="A1800" s="1">
        <v>1</v>
      </c>
      <c r="B1800" s="1">
        <v>211.477</v>
      </c>
      <c r="C1800" s="1">
        <v>-7.0770299999999994E-2</v>
      </c>
      <c r="D1800" s="2">
        <v>2.8637699999999998E-8</v>
      </c>
      <c r="E1800" s="1">
        <v>1799</v>
      </c>
      <c r="G1800" s="5">
        <f t="shared" si="56"/>
        <v>0.56922970000000006</v>
      </c>
      <c r="H1800" s="6">
        <f t="shared" si="57"/>
        <v>0.11455079999999999</v>
      </c>
    </row>
    <row r="1801" spans="1:8" x14ac:dyDescent="0.35">
      <c r="A1801" s="1">
        <v>1</v>
      </c>
      <c r="B1801" s="1">
        <v>211.58699999999999</v>
      </c>
      <c r="C1801" s="1">
        <v>-6.9641099999999997E-2</v>
      </c>
      <c r="D1801" s="2">
        <v>2.8299000000000001E-8</v>
      </c>
      <c r="E1801" s="1">
        <v>1800</v>
      </c>
      <c r="G1801" s="5">
        <f t="shared" si="56"/>
        <v>0.5703589</v>
      </c>
      <c r="H1801" s="6">
        <f t="shared" si="57"/>
        <v>0.113196</v>
      </c>
    </row>
    <row r="1802" spans="1:8" x14ac:dyDescent="0.35">
      <c r="A1802" s="1">
        <v>1</v>
      </c>
      <c r="B1802" s="1">
        <v>211.697</v>
      </c>
      <c r="C1802" s="1">
        <v>-6.8481399999999998E-2</v>
      </c>
      <c r="D1802" s="2">
        <v>2.7313199999999999E-8</v>
      </c>
      <c r="E1802" s="1">
        <v>1801</v>
      </c>
      <c r="G1802" s="5">
        <f t="shared" si="56"/>
        <v>0.57151859999999999</v>
      </c>
      <c r="H1802" s="6">
        <f t="shared" si="57"/>
        <v>0.1092528</v>
      </c>
    </row>
    <row r="1803" spans="1:8" x14ac:dyDescent="0.35">
      <c r="A1803" s="1">
        <v>1</v>
      </c>
      <c r="B1803" s="1">
        <v>211.80699999999999</v>
      </c>
      <c r="C1803" s="1">
        <v>-6.7352300000000004E-2</v>
      </c>
      <c r="D1803" s="2">
        <v>2.6657100000000001E-8</v>
      </c>
      <c r="E1803" s="1">
        <v>1802</v>
      </c>
      <c r="G1803" s="5">
        <f t="shared" si="56"/>
        <v>0.57264769999999998</v>
      </c>
      <c r="H1803" s="6">
        <f t="shared" si="57"/>
        <v>0.1066284</v>
      </c>
    </row>
    <row r="1804" spans="1:8" x14ac:dyDescent="0.35">
      <c r="A1804" s="1">
        <v>1</v>
      </c>
      <c r="B1804" s="1">
        <v>211.917</v>
      </c>
      <c r="C1804" s="1">
        <v>-6.6192600000000004E-2</v>
      </c>
      <c r="D1804" s="2">
        <v>2.5949099999999998E-8</v>
      </c>
      <c r="E1804" s="1">
        <v>1803</v>
      </c>
      <c r="G1804" s="5">
        <f t="shared" si="56"/>
        <v>0.57380739999999997</v>
      </c>
      <c r="H1804" s="6">
        <f t="shared" si="57"/>
        <v>0.1037964</v>
      </c>
    </row>
    <row r="1805" spans="1:8" x14ac:dyDescent="0.35">
      <c r="A1805" s="1">
        <v>1</v>
      </c>
      <c r="B1805" s="1">
        <v>212.02699999999999</v>
      </c>
      <c r="C1805" s="1">
        <v>-6.5063499999999996E-2</v>
      </c>
      <c r="D1805" s="2">
        <v>2.5076299999999999E-8</v>
      </c>
      <c r="E1805" s="1">
        <v>1804</v>
      </c>
      <c r="G1805" s="5">
        <f t="shared" si="56"/>
        <v>0.57493649999999996</v>
      </c>
      <c r="H1805" s="6">
        <f t="shared" si="57"/>
        <v>0.1003052</v>
      </c>
    </row>
    <row r="1806" spans="1:8" x14ac:dyDescent="0.35">
      <c r="A1806" s="1">
        <v>1</v>
      </c>
      <c r="B1806" s="1">
        <v>212.137</v>
      </c>
      <c r="C1806" s="1">
        <v>-6.3934299999999999E-2</v>
      </c>
      <c r="D1806" s="2">
        <v>2.41821E-8</v>
      </c>
      <c r="E1806" s="1">
        <v>1805</v>
      </c>
      <c r="G1806" s="5">
        <f t="shared" si="56"/>
        <v>0.57606570000000001</v>
      </c>
      <c r="H1806" s="6">
        <f t="shared" si="57"/>
        <v>9.6728400000000006E-2</v>
      </c>
    </row>
    <row r="1807" spans="1:8" x14ac:dyDescent="0.35">
      <c r="A1807" s="1">
        <v>1</v>
      </c>
      <c r="B1807" s="1">
        <v>212.24700000000001</v>
      </c>
      <c r="C1807" s="1">
        <v>-6.2774700000000003E-2</v>
      </c>
      <c r="D1807" s="2">
        <v>2.3406999999999999E-8</v>
      </c>
      <c r="E1807" s="1">
        <v>1806</v>
      </c>
      <c r="G1807" s="5">
        <f t="shared" si="56"/>
        <v>0.57722530000000005</v>
      </c>
      <c r="H1807" s="6">
        <f t="shared" si="57"/>
        <v>9.3628000000000003E-2</v>
      </c>
    </row>
    <row r="1808" spans="1:8" x14ac:dyDescent="0.35">
      <c r="A1808" s="1">
        <v>1</v>
      </c>
      <c r="B1808" s="1">
        <v>212.357</v>
      </c>
      <c r="C1808" s="1">
        <v>-6.1645499999999999E-2</v>
      </c>
      <c r="D1808" s="2">
        <v>2.24915E-8</v>
      </c>
      <c r="E1808" s="1">
        <v>1807</v>
      </c>
      <c r="G1808" s="5">
        <f t="shared" si="56"/>
        <v>0.57835449999999999</v>
      </c>
      <c r="H1808" s="6">
        <f t="shared" si="57"/>
        <v>8.9966000000000004E-2</v>
      </c>
    </row>
    <row r="1809" spans="1:8" x14ac:dyDescent="0.35">
      <c r="A1809" s="1">
        <v>1</v>
      </c>
      <c r="B1809" s="1">
        <v>212.46700000000001</v>
      </c>
      <c r="C1809" s="1">
        <v>-6.0485799999999999E-2</v>
      </c>
      <c r="D1809" s="2">
        <v>2.1746799999999999E-8</v>
      </c>
      <c r="E1809" s="1">
        <v>1808</v>
      </c>
      <c r="G1809" s="5">
        <f t="shared" si="56"/>
        <v>0.57951419999999998</v>
      </c>
      <c r="H1809" s="6">
        <f t="shared" si="57"/>
        <v>8.6987200000000001E-2</v>
      </c>
    </row>
    <row r="1810" spans="1:8" x14ac:dyDescent="0.35">
      <c r="A1810" s="1">
        <v>1</v>
      </c>
      <c r="B1810" s="1">
        <v>212.577</v>
      </c>
      <c r="C1810" s="1">
        <v>-5.9356699999999998E-2</v>
      </c>
      <c r="D1810" s="2">
        <v>2.1002199999999999E-8</v>
      </c>
      <c r="E1810" s="1">
        <v>1809</v>
      </c>
      <c r="G1810" s="5">
        <f t="shared" si="56"/>
        <v>0.58064329999999997</v>
      </c>
      <c r="H1810" s="6">
        <f t="shared" si="57"/>
        <v>8.4008799999999995E-2</v>
      </c>
    </row>
    <row r="1811" spans="1:8" x14ac:dyDescent="0.35">
      <c r="A1811" s="1">
        <v>1</v>
      </c>
      <c r="B1811" s="1">
        <v>212.68700000000001</v>
      </c>
      <c r="C1811" s="1">
        <v>-5.8227500000000001E-2</v>
      </c>
      <c r="D1811" s="2">
        <v>2.0297200000000001E-8</v>
      </c>
      <c r="E1811" s="1">
        <v>1810</v>
      </c>
      <c r="G1811" s="5">
        <f t="shared" si="56"/>
        <v>0.58177250000000003</v>
      </c>
      <c r="H1811" s="6">
        <f t="shared" si="57"/>
        <v>8.1188800000000005E-2</v>
      </c>
    </row>
    <row r="1812" spans="1:8" x14ac:dyDescent="0.35">
      <c r="A1812" s="1">
        <v>1</v>
      </c>
      <c r="B1812" s="1">
        <v>212.797</v>
      </c>
      <c r="C1812" s="1">
        <v>-5.7067899999999998E-2</v>
      </c>
      <c r="D1812" s="2">
        <v>1.9305400000000002E-8</v>
      </c>
      <c r="E1812" s="1">
        <v>1811</v>
      </c>
      <c r="G1812" s="5">
        <f t="shared" si="56"/>
        <v>0.58293210000000006</v>
      </c>
      <c r="H1812" s="6">
        <f t="shared" si="57"/>
        <v>7.7221600000000001E-2</v>
      </c>
    </row>
    <row r="1813" spans="1:8" x14ac:dyDescent="0.35">
      <c r="A1813" s="1">
        <v>1</v>
      </c>
      <c r="B1813" s="1">
        <v>212.90700000000001</v>
      </c>
      <c r="C1813" s="1">
        <v>-5.5938700000000001E-2</v>
      </c>
      <c r="D1813" s="2">
        <v>1.8862899999999999E-8</v>
      </c>
      <c r="E1813" s="1">
        <v>1812</v>
      </c>
      <c r="G1813" s="5">
        <f t="shared" si="56"/>
        <v>0.58406130000000001</v>
      </c>
      <c r="H1813" s="6">
        <f t="shared" si="57"/>
        <v>7.5451599999999994E-2</v>
      </c>
    </row>
    <row r="1814" spans="1:8" x14ac:dyDescent="0.35">
      <c r="A1814" s="1">
        <v>1</v>
      </c>
      <c r="B1814" s="1">
        <v>213.017</v>
      </c>
      <c r="C1814" s="1">
        <v>-5.48096E-2</v>
      </c>
      <c r="D1814" s="2">
        <v>1.7968799999999999E-8</v>
      </c>
      <c r="E1814" s="1">
        <v>1813</v>
      </c>
      <c r="G1814" s="5">
        <f t="shared" si="56"/>
        <v>0.5851904</v>
      </c>
      <c r="H1814" s="6">
        <f t="shared" si="57"/>
        <v>7.18752E-2</v>
      </c>
    </row>
    <row r="1815" spans="1:8" x14ac:dyDescent="0.35">
      <c r="A1815" s="1">
        <v>1</v>
      </c>
      <c r="B1815" s="1">
        <v>213.12700000000001</v>
      </c>
      <c r="C1815" s="1">
        <v>-5.36499E-2</v>
      </c>
      <c r="D1815" s="2">
        <v>1.7263800000000001E-8</v>
      </c>
      <c r="E1815" s="1">
        <v>1814</v>
      </c>
      <c r="G1815" s="5">
        <f t="shared" si="56"/>
        <v>0.58635009999999999</v>
      </c>
      <c r="H1815" s="6">
        <f t="shared" si="57"/>
        <v>6.9055199999999997E-2</v>
      </c>
    </row>
    <row r="1816" spans="1:8" x14ac:dyDescent="0.35">
      <c r="A1816" s="1">
        <v>1</v>
      </c>
      <c r="B1816" s="1">
        <v>213.23699999999999</v>
      </c>
      <c r="C1816" s="1">
        <v>-5.2520799999999999E-2</v>
      </c>
      <c r="D1816" s="2">
        <v>1.6717500000000001E-8</v>
      </c>
      <c r="E1816" s="1">
        <v>1815</v>
      </c>
      <c r="G1816" s="5">
        <f t="shared" si="56"/>
        <v>0.58747919999999998</v>
      </c>
      <c r="H1816" s="6">
        <f t="shared" si="57"/>
        <v>6.6869999999999999E-2</v>
      </c>
    </row>
    <row r="1817" spans="1:8" x14ac:dyDescent="0.35">
      <c r="A1817" s="1">
        <v>1</v>
      </c>
      <c r="B1817" s="1">
        <v>213.34700000000001</v>
      </c>
      <c r="C1817" s="1">
        <v>-5.1391600000000003E-2</v>
      </c>
      <c r="D1817" s="2">
        <v>1.5991200000000002E-8</v>
      </c>
      <c r="E1817" s="1">
        <v>1816</v>
      </c>
      <c r="G1817" s="5">
        <f t="shared" si="56"/>
        <v>0.58860840000000003</v>
      </c>
      <c r="H1817" s="6">
        <f t="shared" si="57"/>
        <v>6.3964800000000002E-2</v>
      </c>
    </row>
    <row r="1818" spans="1:8" x14ac:dyDescent="0.35">
      <c r="A1818" s="1">
        <v>1</v>
      </c>
      <c r="B1818" s="1">
        <v>213.45699999999999</v>
      </c>
      <c r="C1818" s="1">
        <v>-5.0231900000000003E-2</v>
      </c>
      <c r="D1818" s="2">
        <v>1.54877E-8</v>
      </c>
      <c r="E1818" s="1">
        <v>1817</v>
      </c>
      <c r="G1818" s="5">
        <f t="shared" si="56"/>
        <v>0.58976810000000002</v>
      </c>
      <c r="H1818" s="6">
        <f t="shared" si="57"/>
        <v>6.19508E-2</v>
      </c>
    </row>
    <row r="1819" spans="1:8" x14ac:dyDescent="0.35">
      <c r="A1819" s="1">
        <v>1</v>
      </c>
      <c r="B1819" s="1">
        <v>213.56700000000001</v>
      </c>
      <c r="C1819" s="1">
        <v>-4.9084500000000003E-2</v>
      </c>
      <c r="D1819" s="2">
        <v>1.48651E-8</v>
      </c>
      <c r="E1819" s="1">
        <v>1818</v>
      </c>
      <c r="G1819" s="5">
        <f t="shared" si="56"/>
        <v>0.59091550000000004</v>
      </c>
      <c r="H1819" s="6">
        <f t="shared" si="57"/>
        <v>5.9460399999999997E-2</v>
      </c>
    </row>
    <row r="1820" spans="1:8" x14ac:dyDescent="0.35">
      <c r="A1820" s="1">
        <v>1</v>
      </c>
      <c r="B1820" s="1">
        <v>213.67699999999999</v>
      </c>
      <c r="C1820" s="1">
        <v>-4.7940099999999999E-2</v>
      </c>
      <c r="D1820" s="2">
        <v>1.45966E-8</v>
      </c>
      <c r="E1820" s="1">
        <v>1819</v>
      </c>
      <c r="G1820" s="5">
        <f t="shared" si="56"/>
        <v>0.59205989999999997</v>
      </c>
      <c r="H1820" s="6">
        <f t="shared" si="57"/>
        <v>5.8386399999999998E-2</v>
      </c>
    </row>
    <row r="1821" spans="1:8" x14ac:dyDescent="0.35">
      <c r="A1821" s="1">
        <v>1</v>
      </c>
      <c r="B1821" s="1">
        <v>213.78700000000001</v>
      </c>
      <c r="C1821" s="1">
        <v>-4.6801799999999998E-2</v>
      </c>
      <c r="D1821" s="2">
        <v>1.40564E-8</v>
      </c>
      <c r="E1821" s="1">
        <v>1820</v>
      </c>
      <c r="G1821" s="5">
        <f t="shared" si="56"/>
        <v>0.59319820000000001</v>
      </c>
      <c r="H1821" s="6">
        <f t="shared" si="57"/>
        <v>5.6225600000000001E-2</v>
      </c>
    </row>
    <row r="1822" spans="1:8" x14ac:dyDescent="0.35">
      <c r="A1822" s="1">
        <v>1</v>
      </c>
      <c r="B1822" s="1">
        <v>213.89699999999999</v>
      </c>
      <c r="C1822" s="1">
        <v>-4.5663500000000003E-2</v>
      </c>
      <c r="D1822" s="2">
        <v>1.40778E-8</v>
      </c>
      <c r="E1822" s="1">
        <v>1821</v>
      </c>
      <c r="G1822" s="5">
        <f t="shared" si="56"/>
        <v>0.59433650000000005</v>
      </c>
      <c r="H1822" s="6">
        <f t="shared" si="57"/>
        <v>5.6311199999999999E-2</v>
      </c>
    </row>
    <row r="1823" spans="1:8" x14ac:dyDescent="0.35">
      <c r="A1823" s="1">
        <v>1</v>
      </c>
      <c r="B1823" s="1">
        <v>214.00700000000001</v>
      </c>
      <c r="C1823" s="1">
        <v>-4.4522100000000002E-2</v>
      </c>
      <c r="D1823" s="2">
        <v>1.34735E-8</v>
      </c>
      <c r="E1823" s="1">
        <v>1822</v>
      </c>
      <c r="G1823" s="5">
        <f t="shared" si="56"/>
        <v>0.5954779</v>
      </c>
      <c r="H1823" s="6">
        <f t="shared" si="57"/>
        <v>5.3893999999999997E-2</v>
      </c>
    </row>
    <row r="1824" spans="1:8" x14ac:dyDescent="0.35">
      <c r="A1824" s="1">
        <v>1</v>
      </c>
      <c r="B1824" s="1">
        <v>214.11699999999999</v>
      </c>
      <c r="C1824" s="1">
        <v>-4.3380700000000001E-2</v>
      </c>
      <c r="D1824" s="2">
        <v>1.31744E-8</v>
      </c>
      <c r="E1824" s="1">
        <v>1823</v>
      </c>
      <c r="G1824" s="5">
        <f t="shared" si="56"/>
        <v>0.59661929999999996</v>
      </c>
      <c r="H1824" s="6">
        <f t="shared" si="57"/>
        <v>5.2697599999999997E-2</v>
      </c>
    </row>
    <row r="1825" spans="1:8" x14ac:dyDescent="0.35">
      <c r="A1825" s="1">
        <v>1</v>
      </c>
      <c r="B1825" s="1">
        <v>214.227</v>
      </c>
      <c r="C1825" s="1">
        <v>-4.2239400000000003E-2</v>
      </c>
      <c r="D1825" s="2">
        <v>1.28479E-8</v>
      </c>
      <c r="E1825" s="1">
        <v>1824</v>
      </c>
      <c r="G1825" s="5">
        <f t="shared" si="56"/>
        <v>0.59776059999999998</v>
      </c>
      <c r="H1825" s="6">
        <f t="shared" si="57"/>
        <v>5.1391600000000003E-2</v>
      </c>
    </row>
    <row r="1826" spans="1:8" x14ac:dyDescent="0.35">
      <c r="A1826" s="1">
        <v>1</v>
      </c>
      <c r="B1826" s="1">
        <v>214.33699999999999</v>
      </c>
      <c r="C1826" s="1">
        <v>-4.1101100000000002E-2</v>
      </c>
      <c r="D1826" s="2">
        <v>1.30463E-8</v>
      </c>
      <c r="E1826" s="1">
        <v>1825</v>
      </c>
      <c r="G1826" s="5">
        <f t="shared" si="56"/>
        <v>0.59889890000000001</v>
      </c>
      <c r="H1826" s="6">
        <f t="shared" si="57"/>
        <v>5.2185200000000001E-2</v>
      </c>
    </row>
    <row r="1827" spans="1:8" x14ac:dyDescent="0.35">
      <c r="A1827" s="1">
        <v>1</v>
      </c>
      <c r="B1827" s="1">
        <v>214.447</v>
      </c>
      <c r="C1827" s="1">
        <v>-3.9956699999999998E-2</v>
      </c>
      <c r="D1827" s="2">
        <v>1.2338300000000001E-8</v>
      </c>
      <c r="E1827" s="1">
        <v>1826</v>
      </c>
      <c r="G1827" s="5">
        <f t="shared" si="56"/>
        <v>0.60004330000000006</v>
      </c>
      <c r="H1827" s="6">
        <f t="shared" si="57"/>
        <v>4.93532E-2</v>
      </c>
    </row>
    <row r="1828" spans="1:8" x14ac:dyDescent="0.35">
      <c r="A1828" s="1">
        <v>1</v>
      </c>
      <c r="B1828" s="1">
        <v>214.55699999999999</v>
      </c>
      <c r="C1828" s="1">
        <v>-3.8815299999999997E-2</v>
      </c>
      <c r="D1828" s="2">
        <v>1.24268E-8</v>
      </c>
      <c r="E1828" s="1">
        <v>1827</v>
      </c>
      <c r="G1828" s="5">
        <f t="shared" si="56"/>
        <v>0.60118470000000002</v>
      </c>
      <c r="H1828" s="6">
        <f t="shared" si="57"/>
        <v>4.97072E-2</v>
      </c>
    </row>
    <row r="1829" spans="1:8" x14ac:dyDescent="0.35">
      <c r="A1829" s="1">
        <v>1</v>
      </c>
      <c r="B1829" s="1">
        <v>214.667</v>
      </c>
      <c r="C1829" s="1">
        <v>-3.7673999999999999E-2</v>
      </c>
      <c r="D1829" s="2">
        <v>1.19751E-8</v>
      </c>
      <c r="E1829" s="1">
        <v>1828</v>
      </c>
      <c r="G1829" s="5">
        <f t="shared" si="56"/>
        <v>0.60232600000000003</v>
      </c>
      <c r="H1829" s="6">
        <f t="shared" si="57"/>
        <v>4.7900400000000003E-2</v>
      </c>
    </row>
    <row r="1830" spans="1:8" x14ac:dyDescent="0.35">
      <c r="A1830" s="1">
        <v>1</v>
      </c>
      <c r="B1830" s="1">
        <v>214.77699999999999</v>
      </c>
      <c r="C1830" s="1">
        <v>-3.6535600000000001E-2</v>
      </c>
      <c r="D1830" s="2">
        <v>1.21155E-8</v>
      </c>
      <c r="E1830" s="1">
        <v>1829</v>
      </c>
      <c r="G1830" s="5">
        <f t="shared" si="56"/>
        <v>0.60346440000000001</v>
      </c>
      <c r="H1830" s="6">
        <f t="shared" si="57"/>
        <v>4.8461999999999998E-2</v>
      </c>
    </row>
    <row r="1831" spans="1:8" x14ac:dyDescent="0.35">
      <c r="A1831" s="1">
        <v>1</v>
      </c>
      <c r="B1831" s="1">
        <v>214.887</v>
      </c>
      <c r="C1831" s="1">
        <v>-3.5394299999999997E-2</v>
      </c>
      <c r="D1831" s="2">
        <v>1.1560099999999999E-8</v>
      </c>
      <c r="E1831" s="1">
        <v>1830</v>
      </c>
      <c r="G1831" s="5">
        <f t="shared" si="56"/>
        <v>0.60460570000000002</v>
      </c>
      <c r="H1831" s="6">
        <f t="shared" si="57"/>
        <v>4.6240400000000001E-2</v>
      </c>
    </row>
    <row r="1832" spans="1:8" x14ac:dyDescent="0.35">
      <c r="A1832" s="1">
        <v>1</v>
      </c>
      <c r="B1832" s="1">
        <v>214.99700000000001</v>
      </c>
      <c r="C1832" s="1">
        <v>-3.4252900000000003E-2</v>
      </c>
      <c r="D1832" s="2">
        <v>1.1688199999999999E-8</v>
      </c>
      <c r="E1832" s="1">
        <v>1831</v>
      </c>
      <c r="G1832" s="5">
        <f t="shared" si="56"/>
        <v>0.60574709999999998</v>
      </c>
      <c r="H1832" s="6">
        <f t="shared" si="57"/>
        <v>4.6752799999999997E-2</v>
      </c>
    </row>
    <row r="1833" spans="1:8" x14ac:dyDescent="0.35">
      <c r="A1833" s="1">
        <v>1</v>
      </c>
      <c r="B1833" s="1">
        <v>215.107</v>
      </c>
      <c r="C1833" s="1">
        <v>-3.31177E-2</v>
      </c>
      <c r="D1833" s="2">
        <v>1.12732E-8</v>
      </c>
      <c r="E1833" s="1">
        <v>1832</v>
      </c>
      <c r="G1833" s="5">
        <f t="shared" si="56"/>
        <v>0.60688229999999999</v>
      </c>
      <c r="H1833" s="6">
        <f t="shared" si="57"/>
        <v>4.5092800000000002E-2</v>
      </c>
    </row>
    <row r="1834" spans="1:8" x14ac:dyDescent="0.35">
      <c r="A1834" s="1">
        <v>1</v>
      </c>
      <c r="B1834" s="1">
        <v>215.21700000000001</v>
      </c>
      <c r="C1834" s="1">
        <v>-3.1976299999999999E-2</v>
      </c>
      <c r="D1834" s="2">
        <v>1.12976E-8</v>
      </c>
      <c r="E1834" s="1">
        <v>1833</v>
      </c>
      <c r="G1834" s="5">
        <f t="shared" si="56"/>
        <v>0.60802370000000006</v>
      </c>
      <c r="H1834" s="6">
        <f t="shared" si="57"/>
        <v>4.5190399999999999E-2</v>
      </c>
    </row>
    <row r="1835" spans="1:8" x14ac:dyDescent="0.35">
      <c r="A1835" s="1">
        <v>1</v>
      </c>
      <c r="B1835" s="1">
        <v>215.327</v>
      </c>
      <c r="C1835" s="1">
        <v>-3.0835000000000001E-2</v>
      </c>
      <c r="D1835" s="2">
        <v>1.0907E-8</v>
      </c>
      <c r="E1835" s="1">
        <v>1834</v>
      </c>
      <c r="G1835" s="5">
        <f t="shared" si="56"/>
        <v>0.60916499999999996</v>
      </c>
      <c r="H1835" s="6">
        <f t="shared" si="57"/>
        <v>4.3628E-2</v>
      </c>
    </row>
    <row r="1836" spans="1:8" x14ac:dyDescent="0.35">
      <c r="A1836" s="1">
        <v>1</v>
      </c>
      <c r="B1836" s="1">
        <v>215.43700000000001</v>
      </c>
      <c r="C1836" s="1">
        <v>-2.9696699999999999E-2</v>
      </c>
      <c r="D1836" s="2">
        <v>1.1084E-8</v>
      </c>
      <c r="E1836" s="1">
        <v>1835</v>
      </c>
      <c r="G1836" s="5">
        <f t="shared" si="56"/>
        <v>0.61030329999999999</v>
      </c>
      <c r="H1836" s="6">
        <f t="shared" si="57"/>
        <v>4.4336E-2</v>
      </c>
    </row>
    <row r="1837" spans="1:8" x14ac:dyDescent="0.35">
      <c r="A1837" s="1">
        <v>1</v>
      </c>
      <c r="B1837" s="1">
        <v>215.547</v>
      </c>
      <c r="C1837" s="1">
        <v>-2.8558299999999998E-2</v>
      </c>
      <c r="D1837" s="2">
        <v>1.0788E-8</v>
      </c>
      <c r="E1837" s="1">
        <v>1836</v>
      </c>
      <c r="G1837" s="5">
        <f t="shared" si="56"/>
        <v>0.61144169999999998</v>
      </c>
      <c r="H1837" s="6">
        <f t="shared" si="57"/>
        <v>4.3152000000000003E-2</v>
      </c>
    </row>
    <row r="1838" spans="1:8" x14ac:dyDescent="0.35">
      <c r="A1838" s="1">
        <v>1</v>
      </c>
      <c r="B1838" s="1">
        <v>215.65700000000001</v>
      </c>
      <c r="C1838" s="1">
        <v>-2.742E-2</v>
      </c>
      <c r="D1838" s="2">
        <v>1.10046E-8</v>
      </c>
      <c r="E1838" s="1">
        <v>1837</v>
      </c>
      <c r="G1838" s="5">
        <f t="shared" si="56"/>
        <v>0.61258000000000001</v>
      </c>
      <c r="H1838" s="6">
        <f t="shared" si="57"/>
        <v>4.4018399999999999E-2</v>
      </c>
    </row>
    <row r="1839" spans="1:8" x14ac:dyDescent="0.35">
      <c r="A1839" s="1">
        <v>1</v>
      </c>
      <c r="B1839" s="1">
        <v>215.767</v>
      </c>
      <c r="C1839" s="1">
        <v>-2.6281700000000002E-2</v>
      </c>
      <c r="D1839" s="2">
        <v>1.0607899999999999E-8</v>
      </c>
      <c r="E1839" s="1">
        <v>1838</v>
      </c>
      <c r="G1839" s="5">
        <f t="shared" si="56"/>
        <v>0.61371830000000005</v>
      </c>
      <c r="H1839" s="6">
        <f t="shared" si="57"/>
        <v>4.24316E-2</v>
      </c>
    </row>
    <row r="1840" spans="1:8" x14ac:dyDescent="0.35">
      <c r="A1840" s="1">
        <v>1</v>
      </c>
      <c r="B1840" s="1">
        <v>215.87700000000001</v>
      </c>
      <c r="C1840" s="1">
        <v>-2.51404E-2</v>
      </c>
      <c r="D1840" s="2">
        <v>1.10016E-8</v>
      </c>
      <c r="E1840" s="1">
        <v>1839</v>
      </c>
      <c r="G1840" s="5">
        <f t="shared" si="56"/>
        <v>0.61485960000000006</v>
      </c>
      <c r="H1840" s="6">
        <f t="shared" si="57"/>
        <v>4.4006400000000001E-2</v>
      </c>
    </row>
    <row r="1841" spans="1:8" x14ac:dyDescent="0.35">
      <c r="A1841" s="1">
        <v>1</v>
      </c>
      <c r="B1841" s="1">
        <v>215.98699999999999</v>
      </c>
      <c r="C1841" s="1">
        <v>-2.4002099999999998E-2</v>
      </c>
      <c r="D1841" s="2">
        <v>1.02417E-8</v>
      </c>
      <c r="E1841" s="1">
        <v>1840</v>
      </c>
      <c r="G1841" s="5">
        <f t="shared" si="56"/>
        <v>0.61599789999999999</v>
      </c>
      <c r="H1841" s="6">
        <f t="shared" si="57"/>
        <v>4.0966800000000005E-2</v>
      </c>
    </row>
    <row r="1842" spans="1:8" x14ac:dyDescent="0.35">
      <c r="A1842" s="1">
        <v>1</v>
      </c>
      <c r="B1842" s="1">
        <v>216.09700000000001</v>
      </c>
      <c r="C1842" s="1">
        <v>-2.2860700000000001E-2</v>
      </c>
      <c r="D1842" s="2">
        <v>1.0653699999999999E-8</v>
      </c>
      <c r="E1842" s="1">
        <v>1841</v>
      </c>
      <c r="G1842" s="5">
        <f t="shared" si="56"/>
        <v>0.61713930000000006</v>
      </c>
      <c r="H1842" s="6">
        <f t="shared" si="57"/>
        <v>4.2614799999999994E-2</v>
      </c>
    </row>
    <row r="1843" spans="1:8" x14ac:dyDescent="0.35">
      <c r="A1843" s="1">
        <v>1</v>
      </c>
      <c r="B1843" s="1">
        <v>216.20699999999999</v>
      </c>
      <c r="C1843" s="1">
        <v>-2.17194E-2</v>
      </c>
      <c r="D1843" s="2">
        <v>1.0379E-8</v>
      </c>
      <c r="E1843" s="1">
        <v>1842</v>
      </c>
      <c r="G1843" s="5">
        <f t="shared" si="56"/>
        <v>0.61828060000000007</v>
      </c>
      <c r="H1843" s="6">
        <f t="shared" si="57"/>
        <v>4.1515999999999997E-2</v>
      </c>
    </row>
    <row r="1844" spans="1:8" x14ac:dyDescent="0.35">
      <c r="A1844" s="1">
        <v>1</v>
      </c>
      <c r="B1844" s="1">
        <v>216.31700000000001</v>
      </c>
      <c r="C1844" s="1">
        <v>-2.0581100000000001E-2</v>
      </c>
      <c r="D1844" s="2">
        <v>1.06598E-8</v>
      </c>
      <c r="E1844" s="1">
        <v>1843</v>
      </c>
      <c r="G1844" s="5">
        <f t="shared" si="56"/>
        <v>0.61941889999999999</v>
      </c>
      <c r="H1844" s="6">
        <f t="shared" si="57"/>
        <v>4.2639200000000002E-2</v>
      </c>
    </row>
    <row r="1845" spans="1:8" x14ac:dyDescent="0.35">
      <c r="A1845" s="1">
        <v>1</v>
      </c>
      <c r="B1845" s="1">
        <v>216.42699999999999</v>
      </c>
      <c r="C1845" s="1">
        <v>-1.9439700000000001E-2</v>
      </c>
      <c r="D1845" s="2">
        <v>1.02661E-8</v>
      </c>
      <c r="E1845" s="1">
        <v>1844</v>
      </c>
      <c r="G1845" s="5">
        <f t="shared" si="56"/>
        <v>0.62056030000000006</v>
      </c>
      <c r="H1845" s="6">
        <f t="shared" si="57"/>
        <v>4.1064400000000001E-2</v>
      </c>
    </row>
    <row r="1846" spans="1:8" x14ac:dyDescent="0.35">
      <c r="A1846" s="1">
        <v>1</v>
      </c>
      <c r="B1846" s="1">
        <v>216.53700000000001</v>
      </c>
      <c r="C1846" s="1">
        <v>-1.8301399999999999E-2</v>
      </c>
      <c r="D1846" s="2">
        <v>1.0604899999999999E-8</v>
      </c>
      <c r="E1846" s="1">
        <v>1845</v>
      </c>
      <c r="G1846" s="5">
        <f t="shared" si="56"/>
        <v>0.62169859999999999</v>
      </c>
      <c r="H1846" s="6">
        <f t="shared" si="57"/>
        <v>4.2419599999999995E-2</v>
      </c>
    </row>
    <row r="1847" spans="1:8" x14ac:dyDescent="0.35">
      <c r="A1847" s="1">
        <v>1</v>
      </c>
      <c r="B1847" s="1">
        <v>216.64699999999999</v>
      </c>
      <c r="C1847" s="1">
        <v>-1.7156999999999999E-2</v>
      </c>
      <c r="D1847" s="2">
        <v>1.02539E-8</v>
      </c>
      <c r="E1847" s="1">
        <v>1846</v>
      </c>
      <c r="G1847" s="5">
        <f t="shared" si="56"/>
        <v>0.62284300000000004</v>
      </c>
      <c r="H1847" s="6">
        <f t="shared" si="57"/>
        <v>4.1015599999999999E-2</v>
      </c>
    </row>
    <row r="1848" spans="1:8" x14ac:dyDescent="0.35">
      <c r="A1848" s="1">
        <v>1</v>
      </c>
      <c r="B1848" s="1">
        <v>216.75700000000001</v>
      </c>
      <c r="C1848" s="1">
        <v>-1.6015600000000001E-2</v>
      </c>
      <c r="D1848" s="2">
        <v>1.0436999999999999E-8</v>
      </c>
      <c r="E1848" s="1">
        <v>1847</v>
      </c>
      <c r="G1848" s="5">
        <f t="shared" si="56"/>
        <v>0.62398439999999999</v>
      </c>
      <c r="H1848" s="6">
        <f t="shared" si="57"/>
        <v>4.1748E-2</v>
      </c>
    </row>
    <row r="1849" spans="1:8" x14ac:dyDescent="0.35">
      <c r="A1849" s="1">
        <v>1</v>
      </c>
      <c r="B1849" s="1">
        <v>216.86699999999999</v>
      </c>
      <c r="C1849" s="1">
        <v>-1.48773E-2</v>
      </c>
      <c r="D1849" s="2">
        <v>1.01135E-8</v>
      </c>
      <c r="E1849" s="1">
        <v>1848</v>
      </c>
      <c r="G1849" s="5">
        <f t="shared" si="56"/>
        <v>0.62512270000000003</v>
      </c>
      <c r="H1849" s="6">
        <f t="shared" si="57"/>
        <v>4.0453999999999997E-2</v>
      </c>
    </row>
    <row r="1850" spans="1:8" x14ac:dyDescent="0.35">
      <c r="A1850" s="1">
        <v>1</v>
      </c>
      <c r="B1850" s="1">
        <v>216.977</v>
      </c>
      <c r="C1850" s="1">
        <v>-1.3738999999999999E-2</v>
      </c>
      <c r="D1850" s="2">
        <v>1.02386E-8</v>
      </c>
      <c r="E1850" s="1">
        <v>1849</v>
      </c>
      <c r="G1850" s="5">
        <f t="shared" si="56"/>
        <v>0.62626100000000007</v>
      </c>
      <c r="H1850" s="6">
        <f t="shared" si="57"/>
        <v>4.0954400000000002E-2</v>
      </c>
    </row>
    <row r="1851" spans="1:8" x14ac:dyDescent="0.35">
      <c r="A1851" s="1">
        <v>1</v>
      </c>
      <c r="B1851" s="1">
        <v>217.08699999999999</v>
      </c>
      <c r="C1851" s="1">
        <v>-1.25977E-2</v>
      </c>
      <c r="D1851" s="2">
        <v>1.02905E-8</v>
      </c>
      <c r="E1851" s="1">
        <v>1850</v>
      </c>
      <c r="G1851" s="5">
        <f t="shared" si="56"/>
        <v>0.62740229999999997</v>
      </c>
      <c r="H1851" s="6">
        <f t="shared" si="57"/>
        <v>4.1162000000000004E-2</v>
      </c>
    </row>
    <row r="1852" spans="1:8" x14ac:dyDescent="0.35">
      <c r="A1852" s="1">
        <v>1</v>
      </c>
      <c r="B1852" s="1">
        <v>217.197</v>
      </c>
      <c r="C1852" s="1">
        <v>-1.14532E-2</v>
      </c>
      <c r="D1852" s="2">
        <v>1.0214200000000001E-8</v>
      </c>
      <c r="E1852" s="1">
        <v>1851</v>
      </c>
      <c r="G1852" s="5">
        <f t="shared" si="56"/>
        <v>0.62854679999999996</v>
      </c>
      <c r="H1852" s="6">
        <f t="shared" si="57"/>
        <v>4.0856800000000006E-2</v>
      </c>
    </row>
    <row r="1853" spans="1:8" x14ac:dyDescent="0.35">
      <c r="A1853" s="1">
        <v>1</v>
      </c>
      <c r="B1853" s="1">
        <v>217.30699999999999</v>
      </c>
      <c r="C1853" s="1">
        <v>-1.03149E-2</v>
      </c>
      <c r="D1853" s="2">
        <v>1.0040300000000001E-8</v>
      </c>
      <c r="E1853" s="1">
        <v>1852</v>
      </c>
      <c r="G1853" s="5">
        <f t="shared" si="56"/>
        <v>0.6296851</v>
      </c>
      <c r="H1853" s="6">
        <f t="shared" si="57"/>
        <v>4.0161200000000001E-2</v>
      </c>
    </row>
    <row r="1854" spans="1:8" x14ac:dyDescent="0.35">
      <c r="A1854" s="1">
        <v>1</v>
      </c>
      <c r="B1854" s="1">
        <v>217.417</v>
      </c>
      <c r="C1854" s="1">
        <v>-9.1735800000000006E-3</v>
      </c>
      <c r="D1854" s="2">
        <v>1.0275300000000001E-8</v>
      </c>
      <c r="E1854" s="1">
        <v>1853</v>
      </c>
      <c r="G1854" s="5">
        <f t="shared" si="56"/>
        <v>0.63082642</v>
      </c>
      <c r="H1854" s="6">
        <f t="shared" si="57"/>
        <v>4.1101200000000004E-2</v>
      </c>
    </row>
    <row r="1855" spans="1:8" x14ac:dyDescent="0.35">
      <c r="A1855" s="1">
        <v>1</v>
      </c>
      <c r="B1855" s="1">
        <v>217.52699999999999</v>
      </c>
      <c r="C1855" s="1">
        <v>-8.0291700000000004E-3</v>
      </c>
      <c r="D1855" s="2">
        <v>1.01166E-8</v>
      </c>
      <c r="E1855" s="1">
        <v>1854</v>
      </c>
      <c r="G1855" s="5">
        <f t="shared" si="56"/>
        <v>0.63197082999999998</v>
      </c>
      <c r="H1855" s="6">
        <f t="shared" si="57"/>
        <v>4.04664E-2</v>
      </c>
    </row>
    <row r="1856" spans="1:8" x14ac:dyDescent="0.35">
      <c r="A1856" s="1">
        <v>1</v>
      </c>
      <c r="B1856" s="1">
        <v>217.637</v>
      </c>
      <c r="C1856" s="1">
        <v>-6.8908700000000003E-3</v>
      </c>
      <c r="D1856" s="2">
        <v>1.0107399999999999E-8</v>
      </c>
      <c r="E1856" s="1">
        <v>1855</v>
      </c>
      <c r="G1856" s="5">
        <f t="shared" si="56"/>
        <v>0.63310913000000002</v>
      </c>
      <c r="H1856" s="6">
        <f t="shared" si="57"/>
        <v>4.0429599999999996E-2</v>
      </c>
    </row>
    <row r="1857" spans="1:8" x14ac:dyDescent="0.35">
      <c r="A1857" s="1">
        <v>1</v>
      </c>
      <c r="B1857" s="1">
        <v>217.74700000000001</v>
      </c>
      <c r="C1857" s="1">
        <v>-5.7495100000000002E-3</v>
      </c>
      <c r="D1857" s="2">
        <v>9.9914599999999993E-9</v>
      </c>
      <c r="E1857" s="1">
        <v>1856</v>
      </c>
      <c r="G1857" s="5">
        <f t="shared" si="56"/>
        <v>0.63425049</v>
      </c>
      <c r="H1857" s="6">
        <f t="shared" si="57"/>
        <v>3.9965839999999996E-2</v>
      </c>
    </row>
    <row r="1858" spans="1:8" x14ac:dyDescent="0.35">
      <c r="A1858" s="1">
        <v>1</v>
      </c>
      <c r="B1858" s="1">
        <v>217.857</v>
      </c>
      <c r="C1858" s="1">
        <v>-4.6112100000000001E-3</v>
      </c>
      <c r="D1858" s="2">
        <v>1.00952E-8</v>
      </c>
      <c r="E1858" s="1">
        <v>1857</v>
      </c>
      <c r="G1858" s="5">
        <f t="shared" si="56"/>
        <v>0.63538879000000004</v>
      </c>
      <c r="H1858" s="6">
        <f t="shared" si="57"/>
        <v>4.0380800000000001E-2</v>
      </c>
    </row>
    <row r="1859" spans="1:8" x14ac:dyDescent="0.35">
      <c r="A1859" s="1">
        <v>1</v>
      </c>
      <c r="B1859" s="1">
        <v>217.96700000000001</v>
      </c>
      <c r="C1859" s="1">
        <v>-3.4667999999999999E-3</v>
      </c>
      <c r="D1859" s="2">
        <v>1.00525E-8</v>
      </c>
      <c r="E1859" s="1">
        <v>1858</v>
      </c>
      <c r="G1859" s="5">
        <f t="shared" ref="G1859:G1922" si="58">C1859+0.64</f>
        <v>0.63653320000000002</v>
      </c>
      <c r="H1859" s="6">
        <f t="shared" ref="H1859:H1922" si="59">D1859/0.25*1000000</f>
        <v>4.0210000000000003E-2</v>
      </c>
    </row>
    <row r="1860" spans="1:8" x14ac:dyDescent="0.35">
      <c r="A1860" s="1">
        <v>1</v>
      </c>
      <c r="B1860" s="1">
        <v>218.077</v>
      </c>
      <c r="C1860" s="1">
        <v>-2.3254399999999998E-3</v>
      </c>
      <c r="D1860" s="2">
        <v>1.00494E-8</v>
      </c>
      <c r="E1860" s="1">
        <v>1859</v>
      </c>
      <c r="G1860" s="5">
        <f t="shared" si="58"/>
        <v>0.63767456</v>
      </c>
      <c r="H1860" s="6">
        <f t="shared" si="59"/>
        <v>4.01976E-2</v>
      </c>
    </row>
    <row r="1861" spans="1:8" x14ac:dyDescent="0.35">
      <c r="A1861" s="1">
        <v>1</v>
      </c>
      <c r="B1861" s="1">
        <v>218.18700000000001</v>
      </c>
      <c r="C1861" s="1">
        <v>-1.1840799999999999E-3</v>
      </c>
      <c r="D1861" s="2">
        <v>1.00677E-8</v>
      </c>
      <c r="E1861" s="1">
        <v>1860</v>
      </c>
      <c r="G1861" s="5">
        <f t="shared" si="58"/>
        <v>0.63881591999999998</v>
      </c>
      <c r="H1861" s="6">
        <f t="shared" si="59"/>
        <v>4.0270800000000002E-2</v>
      </c>
    </row>
    <row r="1862" spans="1:8" x14ac:dyDescent="0.35">
      <c r="A1862" s="1">
        <v>1</v>
      </c>
      <c r="B1862" s="1">
        <v>218.297</v>
      </c>
      <c r="C1862" s="2">
        <v>-4.2724600000000001E-5</v>
      </c>
      <c r="D1862" s="2">
        <v>1.02051E-8</v>
      </c>
      <c r="E1862" s="1">
        <v>1861</v>
      </c>
      <c r="G1862" s="5">
        <f t="shared" si="58"/>
        <v>0.63995727540000003</v>
      </c>
      <c r="H1862" s="6">
        <f t="shared" si="59"/>
        <v>4.08204E-2</v>
      </c>
    </row>
    <row r="1863" spans="1:8" x14ac:dyDescent="0.35">
      <c r="A1863" s="1">
        <v>1</v>
      </c>
      <c r="B1863" s="1">
        <v>218.40700000000001</v>
      </c>
      <c r="C1863" s="1">
        <v>1.09863E-3</v>
      </c>
      <c r="D1863" s="2">
        <v>1.01166E-8</v>
      </c>
      <c r="E1863" s="1">
        <v>1862</v>
      </c>
      <c r="G1863" s="5">
        <f t="shared" si="58"/>
        <v>0.64109863</v>
      </c>
      <c r="H1863" s="6">
        <f t="shared" si="59"/>
        <v>4.04664E-2</v>
      </c>
    </row>
    <row r="1864" spans="1:8" x14ac:dyDescent="0.35">
      <c r="A1864" s="1">
        <v>1</v>
      </c>
      <c r="B1864" s="1">
        <v>218.517</v>
      </c>
      <c r="C1864" s="1">
        <v>2.2399899999999999E-3</v>
      </c>
      <c r="D1864" s="2">
        <v>1.00067E-8</v>
      </c>
      <c r="E1864" s="1">
        <v>1863</v>
      </c>
      <c r="G1864" s="5">
        <f t="shared" si="58"/>
        <v>0.64223998999999998</v>
      </c>
      <c r="H1864" s="6">
        <f t="shared" si="59"/>
        <v>4.0026800000000001E-2</v>
      </c>
    </row>
    <row r="1865" spans="1:8" x14ac:dyDescent="0.35">
      <c r="A1865" s="1">
        <v>1</v>
      </c>
      <c r="B1865" s="1">
        <v>218.62700000000001</v>
      </c>
      <c r="C1865" s="1">
        <v>3.3782999999999999E-3</v>
      </c>
      <c r="D1865" s="2">
        <v>1.01898E-8</v>
      </c>
      <c r="E1865" s="1">
        <v>1864</v>
      </c>
      <c r="G1865" s="5">
        <f t="shared" si="58"/>
        <v>0.64337829999999996</v>
      </c>
      <c r="H1865" s="6">
        <f t="shared" si="59"/>
        <v>4.0759199999999995E-2</v>
      </c>
    </row>
    <row r="1866" spans="1:8" x14ac:dyDescent="0.35">
      <c r="A1866" s="1">
        <v>1</v>
      </c>
      <c r="B1866" s="1">
        <v>218.73699999999999</v>
      </c>
      <c r="C1866" s="1">
        <v>4.5196500000000001E-3</v>
      </c>
      <c r="D1866" s="2">
        <v>1.008E-8</v>
      </c>
      <c r="E1866" s="1">
        <v>1865</v>
      </c>
      <c r="G1866" s="5">
        <f t="shared" si="58"/>
        <v>0.64451965</v>
      </c>
      <c r="H1866" s="6">
        <f t="shared" si="59"/>
        <v>4.0320000000000002E-2</v>
      </c>
    </row>
    <row r="1867" spans="1:8" x14ac:dyDescent="0.35">
      <c r="A1867" s="1">
        <v>1</v>
      </c>
      <c r="B1867" s="1">
        <v>218.84700000000001</v>
      </c>
      <c r="C1867" s="1">
        <v>5.6610100000000002E-3</v>
      </c>
      <c r="D1867" s="2">
        <v>1.02203E-8</v>
      </c>
      <c r="E1867" s="1">
        <v>1866</v>
      </c>
      <c r="G1867" s="5">
        <f t="shared" si="58"/>
        <v>0.64566100999999998</v>
      </c>
      <c r="H1867" s="6">
        <f t="shared" si="59"/>
        <v>4.0881199999999999E-2</v>
      </c>
    </row>
    <row r="1868" spans="1:8" x14ac:dyDescent="0.35">
      <c r="A1868" s="1">
        <v>1</v>
      </c>
      <c r="B1868" s="1">
        <v>218.95699999999999</v>
      </c>
      <c r="C1868" s="1">
        <v>6.8023700000000003E-3</v>
      </c>
      <c r="D1868" s="2">
        <v>1.01563E-8</v>
      </c>
      <c r="E1868" s="1">
        <v>1867</v>
      </c>
      <c r="G1868" s="5">
        <f t="shared" si="58"/>
        <v>0.64680236999999996</v>
      </c>
      <c r="H1868" s="6">
        <f t="shared" si="59"/>
        <v>4.06252E-2</v>
      </c>
    </row>
    <row r="1869" spans="1:8" x14ac:dyDescent="0.35">
      <c r="A1869" s="1">
        <v>1</v>
      </c>
      <c r="B1869" s="1">
        <v>219.06700000000001</v>
      </c>
      <c r="C1869" s="1">
        <v>7.9437299999999995E-3</v>
      </c>
      <c r="D1869" s="2">
        <v>1.05072E-8</v>
      </c>
      <c r="E1869" s="1">
        <v>1868</v>
      </c>
      <c r="G1869" s="5">
        <f t="shared" si="58"/>
        <v>0.64794373000000005</v>
      </c>
      <c r="H1869" s="6">
        <f t="shared" si="59"/>
        <v>4.2028799999999998E-2</v>
      </c>
    </row>
    <row r="1870" spans="1:8" x14ac:dyDescent="0.35">
      <c r="A1870" s="1">
        <v>1</v>
      </c>
      <c r="B1870" s="1">
        <v>219.17699999999999</v>
      </c>
      <c r="C1870" s="1">
        <v>9.0789800000000004E-3</v>
      </c>
      <c r="D1870" s="2">
        <v>1.01898E-8</v>
      </c>
      <c r="E1870" s="1">
        <v>1869</v>
      </c>
      <c r="G1870" s="5">
        <f t="shared" si="58"/>
        <v>0.64907897999999997</v>
      </c>
      <c r="H1870" s="6">
        <f t="shared" si="59"/>
        <v>4.0759199999999995E-2</v>
      </c>
    </row>
    <row r="1871" spans="1:8" x14ac:dyDescent="0.35">
      <c r="A1871" s="1">
        <v>1</v>
      </c>
      <c r="B1871" s="1">
        <v>219.28700000000001</v>
      </c>
      <c r="C1871" s="1">
        <v>1.02203E-2</v>
      </c>
      <c r="D1871" s="2">
        <v>1.0556E-8</v>
      </c>
      <c r="E1871" s="1">
        <v>1870</v>
      </c>
      <c r="G1871" s="5">
        <f t="shared" si="58"/>
        <v>0.65022029999999997</v>
      </c>
      <c r="H1871" s="6">
        <f t="shared" si="59"/>
        <v>4.2224000000000005E-2</v>
      </c>
    </row>
    <row r="1872" spans="1:8" x14ac:dyDescent="0.35">
      <c r="A1872" s="1">
        <v>1</v>
      </c>
      <c r="B1872" s="1">
        <v>219.39699999999999</v>
      </c>
      <c r="C1872" s="1">
        <v>1.1361700000000001E-2</v>
      </c>
      <c r="D1872" s="2">
        <v>1.02997E-8</v>
      </c>
      <c r="E1872" s="1">
        <v>1871</v>
      </c>
      <c r="G1872" s="5">
        <f t="shared" si="58"/>
        <v>0.65136170000000004</v>
      </c>
      <c r="H1872" s="6">
        <f t="shared" si="59"/>
        <v>4.1198800000000001E-2</v>
      </c>
    </row>
    <row r="1873" spans="1:8" x14ac:dyDescent="0.35">
      <c r="A1873" s="1">
        <v>1</v>
      </c>
      <c r="B1873" s="1">
        <v>219.50700000000001</v>
      </c>
      <c r="C1873" s="1">
        <v>1.25031E-2</v>
      </c>
      <c r="D1873" s="2">
        <v>1.04523E-8</v>
      </c>
      <c r="E1873" s="1">
        <v>1872</v>
      </c>
      <c r="G1873" s="5">
        <f t="shared" si="58"/>
        <v>0.6525031</v>
      </c>
      <c r="H1873" s="6">
        <f t="shared" si="59"/>
        <v>4.1809199999999998E-2</v>
      </c>
    </row>
    <row r="1874" spans="1:8" x14ac:dyDescent="0.35">
      <c r="A1874" s="1">
        <v>1</v>
      </c>
      <c r="B1874" s="1">
        <v>219.61699999999999</v>
      </c>
      <c r="C1874" s="1">
        <v>1.36414E-2</v>
      </c>
      <c r="D1874" s="2">
        <v>1.0400400000000001E-8</v>
      </c>
      <c r="E1874" s="1">
        <v>1873</v>
      </c>
      <c r="G1874" s="5">
        <f t="shared" si="58"/>
        <v>0.65364140000000004</v>
      </c>
      <c r="H1874" s="6">
        <f t="shared" si="59"/>
        <v>4.1601600000000002E-2</v>
      </c>
    </row>
    <row r="1875" spans="1:8" x14ac:dyDescent="0.35">
      <c r="A1875" s="1">
        <v>1</v>
      </c>
      <c r="B1875" s="1">
        <v>219.727</v>
      </c>
      <c r="C1875" s="1">
        <v>1.4782699999999999E-2</v>
      </c>
      <c r="D1875" s="2">
        <v>1.0531599999999999E-8</v>
      </c>
      <c r="E1875" s="1">
        <v>1874</v>
      </c>
      <c r="G1875" s="5">
        <f t="shared" si="58"/>
        <v>0.65478270000000005</v>
      </c>
      <c r="H1875" s="6">
        <f t="shared" si="59"/>
        <v>4.2126400000000001E-2</v>
      </c>
    </row>
    <row r="1876" spans="1:8" x14ac:dyDescent="0.35">
      <c r="A1876" s="1">
        <v>1</v>
      </c>
      <c r="B1876" s="1">
        <v>219.83699999999999</v>
      </c>
      <c r="C1876" s="1">
        <v>1.59241E-2</v>
      </c>
      <c r="D1876" s="2">
        <v>1.01593E-8</v>
      </c>
      <c r="E1876" s="1">
        <v>1875</v>
      </c>
      <c r="G1876" s="5">
        <f t="shared" si="58"/>
        <v>0.65592410000000001</v>
      </c>
      <c r="H1876" s="6">
        <f t="shared" si="59"/>
        <v>4.0637199999999998E-2</v>
      </c>
    </row>
    <row r="1877" spans="1:8" x14ac:dyDescent="0.35">
      <c r="A1877" s="1">
        <v>1</v>
      </c>
      <c r="B1877" s="1">
        <v>219.947</v>
      </c>
      <c r="C1877" s="1">
        <v>1.7062399999999998E-2</v>
      </c>
      <c r="D1877" s="2">
        <v>1.06262E-8</v>
      </c>
      <c r="E1877" s="1">
        <v>1876</v>
      </c>
      <c r="G1877" s="5">
        <f t="shared" si="58"/>
        <v>0.65706240000000005</v>
      </c>
      <c r="H1877" s="6">
        <f t="shared" si="59"/>
        <v>4.2504799999999995E-2</v>
      </c>
    </row>
    <row r="1878" spans="1:8" x14ac:dyDescent="0.35">
      <c r="A1878" s="1">
        <v>1</v>
      </c>
      <c r="B1878" s="1">
        <v>220.05699999999999</v>
      </c>
      <c r="C1878" s="1">
        <v>1.82037E-2</v>
      </c>
      <c r="D1878" s="2">
        <v>1.04614E-8</v>
      </c>
      <c r="E1878" s="1">
        <v>1877</v>
      </c>
      <c r="G1878" s="5">
        <f t="shared" si="58"/>
        <v>0.65820370000000006</v>
      </c>
      <c r="H1878" s="6">
        <f t="shared" si="59"/>
        <v>4.1845600000000004E-2</v>
      </c>
    </row>
    <row r="1879" spans="1:8" x14ac:dyDescent="0.35">
      <c r="A1879" s="1">
        <v>1</v>
      </c>
      <c r="B1879" s="1">
        <v>220.167</v>
      </c>
      <c r="C1879" s="1">
        <v>1.9351199999999999E-2</v>
      </c>
      <c r="D1879" s="2">
        <v>1.06903E-8</v>
      </c>
      <c r="E1879" s="1">
        <v>1878</v>
      </c>
      <c r="G1879" s="5">
        <f t="shared" si="58"/>
        <v>0.65935120000000003</v>
      </c>
      <c r="H1879" s="6">
        <f t="shared" si="59"/>
        <v>4.2761199999999999E-2</v>
      </c>
    </row>
    <row r="1880" spans="1:8" x14ac:dyDescent="0.35">
      <c r="A1880" s="1">
        <v>1</v>
      </c>
      <c r="B1880" s="1">
        <v>220.27699999999999</v>
      </c>
      <c r="C1880" s="1">
        <v>2.04926E-2</v>
      </c>
      <c r="D1880" s="2">
        <v>1.05225E-8</v>
      </c>
      <c r="E1880" s="1">
        <v>1879</v>
      </c>
      <c r="G1880" s="5">
        <f t="shared" si="58"/>
        <v>0.66049259999999999</v>
      </c>
      <c r="H1880" s="6">
        <f t="shared" si="59"/>
        <v>4.2090000000000002E-2</v>
      </c>
    </row>
    <row r="1881" spans="1:8" x14ac:dyDescent="0.35">
      <c r="A1881" s="1">
        <v>1</v>
      </c>
      <c r="B1881" s="1">
        <v>220.387</v>
      </c>
      <c r="C1881" s="1">
        <v>2.1633900000000001E-2</v>
      </c>
      <c r="D1881" s="2">
        <v>1.09406E-8</v>
      </c>
      <c r="E1881" s="1">
        <v>1880</v>
      </c>
      <c r="G1881" s="5">
        <f t="shared" si="58"/>
        <v>0.6616339</v>
      </c>
      <c r="H1881" s="6">
        <f t="shared" si="59"/>
        <v>4.37624E-2</v>
      </c>
    </row>
    <row r="1882" spans="1:8" x14ac:dyDescent="0.35">
      <c r="A1882" s="1">
        <v>1</v>
      </c>
      <c r="B1882" s="1">
        <v>220.49700000000001</v>
      </c>
      <c r="C1882" s="1">
        <v>2.2775299999999998E-2</v>
      </c>
      <c r="D1882" s="2">
        <v>1.0559099999999999E-8</v>
      </c>
      <c r="E1882" s="1">
        <v>1881</v>
      </c>
      <c r="G1882" s="5">
        <f t="shared" si="58"/>
        <v>0.66277530000000007</v>
      </c>
      <c r="H1882" s="6">
        <f t="shared" si="59"/>
        <v>4.22364E-2</v>
      </c>
    </row>
    <row r="1883" spans="1:8" x14ac:dyDescent="0.35">
      <c r="A1883" s="1">
        <v>1</v>
      </c>
      <c r="B1883" s="1">
        <v>220.607</v>
      </c>
      <c r="C1883" s="1">
        <v>2.3910500000000001E-2</v>
      </c>
      <c r="D1883" s="2">
        <v>1.0931400000000001E-8</v>
      </c>
      <c r="E1883" s="1">
        <v>1882</v>
      </c>
      <c r="G1883" s="5">
        <f t="shared" si="58"/>
        <v>0.66391050000000007</v>
      </c>
      <c r="H1883" s="6">
        <f t="shared" si="59"/>
        <v>4.3725600000000003E-2</v>
      </c>
    </row>
    <row r="1884" spans="1:8" x14ac:dyDescent="0.35">
      <c r="A1884" s="1">
        <v>1</v>
      </c>
      <c r="B1884" s="1">
        <v>220.71700000000001</v>
      </c>
      <c r="C1884" s="1">
        <v>2.5051899999999998E-2</v>
      </c>
      <c r="D1884" s="2">
        <v>1.0614E-8</v>
      </c>
      <c r="E1884" s="1">
        <v>1883</v>
      </c>
      <c r="G1884" s="5">
        <f t="shared" si="58"/>
        <v>0.66505190000000003</v>
      </c>
      <c r="H1884" s="6">
        <f t="shared" si="59"/>
        <v>4.2456000000000001E-2</v>
      </c>
    </row>
    <row r="1885" spans="1:8" x14ac:dyDescent="0.35">
      <c r="A1885" s="1">
        <v>1</v>
      </c>
      <c r="B1885" s="1">
        <v>220.827</v>
      </c>
      <c r="C1885" s="1">
        <v>2.61902E-2</v>
      </c>
      <c r="D1885" s="2">
        <v>1.0873399999999999E-8</v>
      </c>
      <c r="E1885" s="1">
        <v>1884</v>
      </c>
      <c r="G1885" s="5">
        <f t="shared" si="58"/>
        <v>0.66619020000000007</v>
      </c>
      <c r="H1885" s="6">
        <f t="shared" si="59"/>
        <v>4.34936E-2</v>
      </c>
    </row>
    <row r="1886" spans="1:8" x14ac:dyDescent="0.35">
      <c r="A1886" s="1">
        <v>1</v>
      </c>
      <c r="B1886" s="1">
        <v>220.93700000000001</v>
      </c>
      <c r="C1886" s="1">
        <v>2.7328499999999999E-2</v>
      </c>
      <c r="D1886" s="2">
        <v>1.091E-8</v>
      </c>
      <c r="E1886" s="1">
        <v>1885</v>
      </c>
      <c r="G1886" s="5">
        <f t="shared" si="58"/>
        <v>0.66732849999999999</v>
      </c>
      <c r="H1886" s="6">
        <f t="shared" si="59"/>
        <v>4.3639999999999998E-2</v>
      </c>
    </row>
    <row r="1887" spans="1:8" x14ac:dyDescent="0.35">
      <c r="A1887" s="1">
        <v>1</v>
      </c>
      <c r="B1887" s="1">
        <v>221.047</v>
      </c>
      <c r="C1887" s="1">
        <v>2.8472899999999999E-2</v>
      </c>
      <c r="D1887" s="2">
        <v>1.08368E-8</v>
      </c>
      <c r="E1887" s="1">
        <v>1886</v>
      </c>
      <c r="G1887" s="5">
        <f t="shared" si="58"/>
        <v>0.66847290000000004</v>
      </c>
      <c r="H1887" s="6">
        <f t="shared" si="59"/>
        <v>4.3347200000000002E-2</v>
      </c>
    </row>
    <row r="1888" spans="1:8" x14ac:dyDescent="0.35">
      <c r="A1888" s="1">
        <v>1</v>
      </c>
      <c r="B1888" s="1">
        <v>221.15700000000001</v>
      </c>
      <c r="C1888" s="1">
        <v>2.9611200000000001E-2</v>
      </c>
      <c r="D1888" s="2">
        <v>1.08185E-8</v>
      </c>
      <c r="E1888" s="1">
        <v>1887</v>
      </c>
      <c r="G1888" s="5">
        <f t="shared" si="58"/>
        <v>0.66961119999999996</v>
      </c>
      <c r="H1888" s="6">
        <f t="shared" si="59"/>
        <v>4.3274E-2</v>
      </c>
    </row>
    <row r="1889" spans="1:8" x14ac:dyDescent="0.35">
      <c r="A1889" s="1">
        <v>1</v>
      </c>
      <c r="B1889" s="1">
        <v>221.267</v>
      </c>
      <c r="C1889" s="1">
        <v>3.0749499999999999E-2</v>
      </c>
      <c r="D1889" s="2">
        <v>1.1401400000000001E-8</v>
      </c>
      <c r="E1889" s="1">
        <v>1888</v>
      </c>
      <c r="G1889" s="5">
        <f t="shared" si="58"/>
        <v>0.6707495</v>
      </c>
      <c r="H1889" s="6">
        <f t="shared" si="59"/>
        <v>4.5605600000000003E-2</v>
      </c>
    </row>
    <row r="1890" spans="1:8" x14ac:dyDescent="0.35">
      <c r="A1890" s="1">
        <v>1</v>
      </c>
      <c r="B1890" s="1">
        <v>221.37700000000001</v>
      </c>
      <c r="C1890" s="1">
        <v>3.1893900000000003E-2</v>
      </c>
      <c r="D1890" s="2">
        <v>1.0849E-8</v>
      </c>
      <c r="E1890" s="1">
        <v>1889</v>
      </c>
      <c r="G1890" s="5">
        <f t="shared" si="58"/>
        <v>0.67189390000000004</v>
      </c>
      <c r="H1890" s="6">
        <f t="shared" si="59"/>
        <v>4.3395999999999997E-2</v>
      </c>
    </row>
    <row r="1891" spans="1:8" x14ac:dyDescent="0.35">
      <c r="A1891" s="1">
        <v>1</v>
      </c>
      <c r="B1891" s="1">
        <v>221.48699999999999</v>
      </c>
      <c r="C1891" s="1">
        <v>3.3029200000000002E-2</v>
      </c>
      <c r="D1891" s="2">
        <v>1.14594E-8</v>
      </c>
      <c r="E1891" s="1">
        <v>1890</v>
      </c>
      <c r="G1891" s="5">
        <f t="shared" si="58"/>
        <v>0.67302919999999999</v>
      </c>
      <c r="H1891" s="6">
        <f t="shared" si="59"/>
        <v>4.5837599999999999E-2</v>
      </c>
    </row>
    <row r="1892" spans="1:8" x14ac:dyDescent="0.35">
      <c r="A1892" s="1">
        <v>1</v>
      </c>
      <c r="B1892" s="1">
        <v>221.59700000000001</v>
      </c>
      <c r="C1892" s="1">
        <v>3.4170499999999999E-2</v>
      </c>
      <c r="D1892" s="2">
        <v>1.10657E-8</v>
      </c>
      <c r="E1892" s="1">
        <v>1891</v>
      </c>
      <c r="G1892" s="5">
        <f t="shared" si="58"/>
        <v>0.67417050000000001</v>
      </c>
      <c r="H1892" s="6">
        <f t="shared" si="59"/>
        <v>4.4262799999999998E-2</v>
      </c>
    </row>
    <row r="1893" spans="1:8" x14ac:dyDescent="0.35">
      <c r="A1893" s="1">
        <v>1</v>
      </c>
      <c r="B1893" s="1">
        <v>221.70699999999999</v>
      </c>
      <c r="C1893" s="1">
        <v>3.53119E-2</v>
      </c>
      <c r="D1893" s="2">
        <v>1.14868E-8</v>
      </c>
      <c r="E1893" s="1">
        <v>1892</v>
      </c>
      <c r="G1893" s="5">
        <f t="shared" si="58"/>
        <v>0.67531189999999996</v>
      </c>
      <c r="H1893" s="6">
        <f t="shared" si="59"/>
        <v>4.5947200000000001E-2</v>
      </c>
    </row>
    <row r="1894" spans="1:8" x14ac:dyDescent="0.35">
      <c r="A1894" s="1">
        <v>1</v>
      </c>
      <c r="B1894" s="1">
        <v>221.81700000000001</v>
      </c>
      <c r="C1894" s="1">
        <v>3.6450200000000002E-2</v>
      </c>
      <c r="D1894" s="2">
        <v>1.14624E-8</v>
      </c>
      <c r="E1894" s="1">
        <v>1893</v>
      </c>
      <c r="G1894" s="5">
        <f t="shared" si="58"/>
        <v>0.6764502</v>
      </c>
      <c r="H1894" s="6">
        <f t="shared" si="59"/>
        <v>4.5849600000000004E-2</v>
      </c>
    </row>
    <row r="1895" spans="1:8" x14ac:dyDescent="0.35">
      <c r="A1895" s="1">
        <v>1</v>
      </c>
      <c r="B1895" s="1">
        <v>221.92699999999999</v>
      </c>
      <c r="C1895" s="1">
        <v>3.7588499999999997E-2</v>
      </c>
      <c r="D1895" s="2">
        <v>1.1676E-8</v>
      </c>
      <c r="E1895" s="1">
        <v>1894</v>
      </c>
      <c r="G1895" s="5">
        <f t="shared" si="58"/>
        <v>0.67758850000000004</v>
      </c>
      <c r="H1895" s="6">
        <f t="shared" si="59"/>
        <v>4.6704000000000002E-2</v>
      </c>
    </row>
    <row r="1896" spans="1:8" x14ac:dyDescent="0.35">
      <c r="A1896" s="1">
        <v>1</v>
      </c>
      <c r="B1896" s="1">
        <v>222.03700000000001</v>
      </c>
      <c r="C1896" s="1">
        <v>3.8729899999999998E-2</v>
      </c>
      <c r="D1896" s="2">
        <v>1.15082E-8</v>
      </c>
      <c r="E1896" s="1">
        <v>1895</v>
      </c>
      <c r="G1896" s="5">
        <f t="shared" si="58"/>
        <v>0.6787299</v>
      </c>
      <c r="H1896" s="6">
        <f t="shared" si="59"/>
        <v>4.6032799999999999E-2</v>
      </c>
    </row>
    <row r="1897" spans="1:8" x14ac:dyDescent="0.35">
      <c r="A1897" s="1">
        <v>1</v>
      </c>
      <c r="B1897" s="1">
        <v>222.14699999999999</v>
      </c>
      <c r="C1897" s="1">
        <v>3.9871200000000002E-2</v>
      </c>
      <c r="D1897" s="2">
        <v>1.16577E-8</v>
      </c>
      <c r="E1897" s="1">
        <v>1896</v>
      </c>
      <c r="G1897" s="5">
        <f t="shared" si="58"/>
        <v>0.67987120000000001</v>
      </c>
      <c r="H1897" s="6">
        <f t="shared" si="59"/>
        <v>4.66308E-2</v>
      </c>
    </row>
    <row r="1898" spans="1:8" x14ac:dyDescent="0.35">
      <c r="A1898" s="1">
        <v>1</v>
      </c>
      <c r="B1898" s="1">
        <v>222.25700000000001</v>
      </c>
      <c r="C1898" s="1">
        <v>4.1009499999999997E-2</v>
      </c>
      <c r="D1898" s="2">
        <v>1.15479E-8</v>
      </c>
      <c r="E1898" s="1">
        <v>1897</v>
      </c>
      <c r="G1898" s="5">
        <f t="shared" si="58"/>
        <v>0.68100950000000005</v>
      </c>
      <c r="H1898" s="6">
        <f t="shared" si="59"/>
        <v>4.6191599999999999E-2</v>
      </c>
    </row>
    <row r="1899" spans="1:8" x14ac:dyDescent="0.35">
      <c r="A1899" s="1">
        <v>1</v>
      </c>
      <c r="B1899" s="1">
        <v>222.36699999999999</v>
      </c>
      <c r="C1899" s="1">
        <v>4.2147799999999999E-2</v>
      </c>
      <c r="D1899" s="2">
        <v>1.1953699999999999E-8</v>
      </c>
      <c r="E1899" s="1">
        <v>1898</v>
      </c>
      <c r="G1899" s="5">
        <f t="shared" si="58"/>
        <v>0.68214779999999997</v>
      </c>
      <c r="H1899" s="6">
        <f t="shared" si="59"/>
        <v>4.7814799999999998E-2</v>
      </c>
    </row>
    <row r="1900" spans="1:8" x14ac:dyDescent="0.35">
      <c r="A1900" s="1">
        <v>1</v>
      </c>
      <c r="B1900" s="1">
        <v>222.477</v>
      </c>
      <c r="C1900" s="1">
        <v>4.3286100000000001E-2</v>
      </c>
      <c r="D1900" s="2">
        <v>1.1792000000000001E-8</v>
      </c>
      <c r="E1900" s="1">
        <v>1899</v>
      </c>
      <c r="G1900" s="5">
        <f t="shared" si="58"/>
        <v>0.68328610000000001</v>
      </c>
      <c r="H1900" s="6">
        <f t="shared" si="59"/>
        <v>4.7168000000000002E-2</v>
      </c>
    </row>
    <row r="1901" spans="1:8" x14ac:dyDescent="0.35">
      <c r="A1901" s="1">
        <v>1</v>
      </c>
      <c r="B1901" s="1">
        <v>222.58699999999999</v>
      </c>
      <c r="C1901" s="1">
        <v>4.44214E-2</v>
      </c>
      <c r="D1901" s="2">
        <v>1.1889600000000001E-8</v>
      </c>
      <c r="E1901" s="1">
        <v>1900</v>
      </c>
      <c r="G1901" s="5">
        <f t="shared" si="58"/>
        <v>0.68442139999999996</v>
      </c>
      <c r="H1901" s="6">
        <f t="shared" si="59"/>
        <v>4.7558400000000001E-2</v>
      </c>
    </row>
    <row r="1902" spans="1:8" x14ac:dyDescent="0.35">
      <c r="A1902" s="1">
        <v>1</v>
      </c>
      <c r="B1902" s="1">
        <v>222.697</v>
      </c>
      <c r="C1902" s="1">
        <v>4.5571899999999999E-2</v>
      </c>
      <c r="D1902" s="2">
        <v>1.18988E-8</v>
      </c>
      <c r="E1902" s="1">
        <v>1901</v>
      </c>
      <c r="G1902" s="5">
        <f t="shared" si="58"/>
        <v>0.68557190000000001</v>
      </c>
      <c r="H1902" s="6">
        <f t="shared" si="59"/>
        <v>4.7595200000000004E-2</v>
      </c>
    </row>
    <row r="1903" spans="1:8" x14ac:dyDescent="0.35">
      <c r="A1903" s="1">
        <v>1</v>
      </c>
      <c r="B1903" s="1">
        <v>222.80699999999999</v>
      </c>
      <c r="C1903" s="1">
        <v>4.67102E-2</v>
      </c>
      <c r="D1903" s="2">
        <v>1.20026E-8</v>
      </c>
      <c r="E1903" s="1">
        <v>1902</v>
      </c>
      <c r="G1903" s="5">
        <f t="shared" si="58"/>
        <v>0.68671020000000005</v>
      </c>
      <c r="H1903" s="6">
        <f t="shared" si="59"/>
        <v>4.8010400000000002E-2</v>
      </c>
    </row>
    <row r="1904" spans="1:8" x14ac:dyDescent="0.35">
      <c r="A1904" s="1">
        <v>1</v>
      </c>
      <c r="B1904" s="1">
        <v>222.917</v>
      </c>
      <c r="C1904" s="1">
        <v>4.7845499999999999E-2</v>
      </c>
      <c r="D1904" s="2">
        <v>1.19598E-8</v>
      </c>
      <c r="E1904" s="1">
        <v>1903</v>
      </c>
      <c r="G1904" s="5">
        <f t="shared" si="58"/>
        <v>0.6878455</v>
      </c>
      <c r="H1904" s="6">
        <f t="shared" si="59"/>
        <v>4.7839199999999998E-2</v>
      </c>
    </row>
    <row r="1905" spans="1:8" x14ac:dyDescent="0.35">
      <c r="A1905" s="1">
        <v>1</v>
      </c>
      <c r="B1905" s="1">
        <v>223.02699999999999</v>
      </c>
      <c r="C1905" s="1">
        <v>4.8980700000000002E-2</v>
      </c>
      <c r="D1905" s="2">
        <v>1.21613E-8</v>
      </c>
      <c r="E1905" s="1">
        <v>1904</v>
      </c>
      <c r="G1905" s="5">
        <f t="shared" si="58"/>
        <v>0.6889807</v>
      </c>
      <c r="H1905" s="6">
        <f t="shared" si="59"/>
        <v>4.86452E-2</v>
      </c>
    </row>
    <row r="1906" spans="1:8" x14ac:dyDescent="0.35">
      <c r="A1906" s="1">
        <v>1</v>
      </c>
      <c r="B1906" s="1">
        <v>223.137</v>
      </c>
      <c r="C1906" s="1">
        <v>5.0140400000000002E-2</v>
      </c>
      <c r="D1906" s="2">
        <v>1.2384E-8</v>
      </c>
      <c r="E1906" s="1">
        <v>1905</v>
      </c>
      <c r="G1906" s="5">
        <f t="shared" si="58"/>
        <v>0.69014039999999999</v>
      </c>
      <c r="H1906" s="6">
        <f t="shared" si="59"/>
        <v>4.9536000000000004E-2</v>
      </c>
    </row>
    <row r="1907" spans="1:8" x14ac:dyDescent="0.35">
      <c r="A1907" s="1">
        <v>1</v>
      </c>
      <c r="B1907" s="1">
        <v>223.24700000000001</v>
      </c>
      <c r="C1907" s="1">
        <v>5.1299999999999998E-2</v>
      </c>
      <c r="D1907" s="2">
        <v>1.2292500000000001E-8</v>
      </c>
      <c r="E1907" s="1">
        <v>1906</v>
      </c>
      <c r="G1907" s="5">
        <f t="shared" si="58"/>
        <v>0.69130000000000003</v>
      </c>
      <c r="H1907" s="6">
        <f t="shared" si="59"/>
        <v>4.9170000000000005E-2</v>
      </c>
    </row>
    <row r="1908" spans="1:8" x14ac:dyDescent="0.35">
      <c r="A1908" s="1">
        <v>1</v>
      </c>
      <c r="B1908" s="1">
        <v>223.357</v>
      </c>
      <c r="C1908" s="1">
        <v>5.2429200000000002E-2</v>
      </c>
      <c r="D1908" s="2">
        <v>1.23962E-8</v>
      </c>
      <c r="E1908" s="1">
        <v>1907</v>
      </c>
      <c r="G1908" s="5">
        <f t="shared" si="58"/>
        <v>0.69242919999999997</v>
      </c>
      <c r="H1908" s="6">
        <f t="shared" si="59"/>
        <v>4.9584799999999998E-2</v>
      </c>
    </row>
    <row r="1909" spans="1:8" x14ac:dyDescent="0.35">
      <c r="A1909" s="1">
        <v>2</v>
      </c>
      <c r="B1909" s="1">
        <v>223.46700000000001</v>
      </c>
      <c r="C1909" s="1">
        <v>5.3558300000000003E-2</v>
      </c>
      <c r="D1909" s="2">
        <v>1.24603E-8</v>
      </c>
      <c r="E1909" s="1">
        <v>1908</v>
      </c>
      <c r="G1909" s="5">
        <f t="shared" si="58"/>
        <v>0.69355830000000007</v>
      </c>
      <c r="H1909" s="6">
        <f t="shared" si="59"/>
        <v>4.9841200000000002E-2</v>
      </c>
    </row>
    <row r="1910" spans="1:8" x14ac:dyDescent="0.35">
      <c r="A1910" s="1">
        <v>2</v>
      </c>
      <c r="B1910" s="1">
        <v>223.577</v>
      </c>
      <c r="C1910" s="1">
        <v>5.4718000000000003E-2</v>
      </c>
      <c r="D1910" s="2">
        <v>1.23993E-8</v>
      </c>
      <c r="E1910" s="1">
        <v>1909</v>
      </c>
      <c r="G1910" s="5">
        <f t="shared" si="58"/>
        <v>0.69471800000000006</v>
      </c>
      <c r="H1910" s="6">
        <f t="shared" si="59"/>
        <v>4.9597200000000001E-2</v>
      </c>
    </row>
    <row r="1911" spans="1:8" x14ac:dyDescent="0.35">
      <c r="A1911" s="1">
        <v>2</v>
      </c>
      <c r="B1911" s="1">
        <v>223.68700000000001</v>
      </c>
      <c r="C1911" s="1">
        <v>5.58472E-2</v>
      </c>
      <c r="D1911" s="2">
        <v>1.24695E-8</v>
      </c>
      <c r="E1911" s="1">
        <v>1910</v>
      </c>
      <c r="G1911" s="5">
        <f t="shared" si="58"/>
        <v>0.6958472</v>
      </c>
      <c r="H1911" s="6">
        <f t="shared" si="59"/>
        <v>4.9877999999999999E-2</v>
      </c>
    </row>
    <row r="1912" spans="1:8" x14ac:dyDescent="0.35">
      <c r="A1912" s="1">
        <v>2</v>
      </c>
      <c r="B1912" s="1">
        <v>223.797</v>
      </c>
      <c r="C1912" s="1">
        <v>5.7006800000000003E-2</v>
      </c>
      <c r="D1912" s="2">
        <v>1.2509200000000001E-8</v>
      </c>
      <c r="E1912" s="1">
        <v>1911</v>
      </c>
      <c r="G1912" s="5">
        <f t="shared" si="58"/>
        <v>0.69700680000000004</v>
      </c>
      <c r="H1912" s="6">
        <f t="shared" si="59"/>
        <v>5.0036799999999999E-2</v>
      </c>
    </row>
    <row r="1913" spans="1:8" x14ac:dyDescent="0.35">
      <c r="A1913" s="1">
        <v>2</v>
      </c>
      <c r="B1913" s="1">
        <v>223.90700000000001</v>
      </c>
      <c r="C1913" s="1">
        <v>5.8136E-2</v>
      </c>
      <c r="D1913" s="2">
        <v>1.25183E-8</v>
      </c>
      <c r="E1913" s="1">
        <v>1912</v>
      </c>
      <c r="G1913" s="5">
        <f t="shared" si="58"/>
        <v>0.69813599999999998</v>
      </c>
      <c r="H1913" s="6">
        <f t="shared" si="59"/>
        <v>5.0073199999999998E-2</v>
      </c>
    </row>
    <row r="1914" spans="1:8" x14ac:dyDescent="0.35">
      <c r="A1914" s="1">
        <v>2</v>
      </c>
      <c r="B1914" s="1">
        <v>224.017</v>
      </c>
      <c r="C1914" s="1">
        <v>5.9265100000000001E-2</v>
      </c>
      <c r="D1914" s="2">
        <v>1.2765499999999999E-8</v>
      </c>
      <c r="E1914" s="1">
        <v>1913</v>
      </c>
      <c r="G1914" s="5">
        <f t="shared" si="58"/>
        <v>0.69926509999999997</v>
      </c>
      <c r="H1914" s="6">
        <f t="shared" si="59"/>
        <v>5.1061999999999996E-2</v>
      </c>
    </row>
    <row r="1915" spans="1:8" x14ac:dyDescent="0.35">
      <c r="A1915" s="1">
        <v>2</v>
      </c>
      <c r="B1915" s="1">
        <v>224.12700000000001</v>
      </c>
      <c r="C1915" s="1">
        <v>6.0394299999999998E-2</v>
      </c>
      <c r="D1915" s="2">
        <v>1.27411E-8</v>
      </c>
      <c r="E1915" s="1">
        <v>1914</v>
      </c>
      <c r="G1915" s="5">
        <f t="shared" si="58"/>
        <v>0.70039430000000003</v>
      </c>
      <c r="H1915" s="6">
        <f t="shared" si="59"/>
        <v>5.09644E-2</v>
      </c>
    </row>
    <row r="1916" spans="1:8" x14ac:dyDescent="0.35">
      <c r="A1916" s="1">
        <v>2</v>
      </c>
      <c r="B1916" s="1">
        <v>224.23699999999999</v>
      </c>
      <c r="C1916" s="1">
        <v>6.1553999999999998E-2</v>
      </c>
      <c r="D1916" s="2">
        <v>1.3058500000000001E-8</v>
      </c>
      <c r="E1916" s="1">
        <v>1915</v>
      </c>
      <c r="G1916" s="5">
        <f t="shared" si="58"/>
        <v>0.70155400000000001</v>
      </c>
      <c r="H1916" s="6">
        <f t="shared" si="59"/>
        <v>5.2234000000000003E-2</v>
      </c>
    </row>
    <row r="1917" spans="1:8" x14ac:dyDescent="0.35">
      <c r="A1917" s="1">
        <v>2</v>
      </c>
      <c r="B1917" s="1">
        <v>224.34700000000001</v>
      </c>
      <c r="C1917" s="1">
        <v>6.2713599999999994E-2</v>
      </c>
      <c r="D1917" s="2">
        <v>1.26312E-8</v>
      </c>
      <c r="E1917" s="1">
        <v>1916</v>
      </c>
      <c r="G1917" s="5">
        <f t="shared" si="58"/>
        <v>0.70271360000000005</v>
      </c>
      <c r="H1917" s="6">
        <f t="shared" si="59"/>
        <v>5.0524800000000002E-2</v>
      </c>
    </row>
    <row r="1918" spans="1:8" x14ac:dyDescent="0.35">
      <c r="A1918" s="1">
        <v>2</v>
      </c>
      <c r="B1918" s="1">
        <v>224.45699999999999</v>
      </c>
      <c r="C1918" s="1">
        <v>6.3842800000000005E-2</v>
      </c>
      <c r="D1918" s="2">
        <v>1.30646E-8</v>
      </c>
      <c r="E1918" s="1">
        <v>1917</v>
      </c>
      <c r="G1918" s="5">
        <f t="shared" si="58"/>
        <v>0.70384279999999999</v>
      </c>
      <c r="H1918" s="6">
        <f t="shared" si="59"/>
        <v>5.2258399999999997E-2</v>
      </c>
    </row>
    <row r="1919" spans="1:8" x14ac:dyDescent="0.35">
      <c r="A1919" s="1">
        <v>2</v>
      </c>
      <c r="B1919" s="1">
        <v>224.56700000000001</v>
      </c>
      <c r="C1919" s="1">
        <v>6.4971899999999999E-2</v>
      </c>
      <c r="D1919" s="2">
        <v>1.2912E-8</v>
      </c>
      <c r="E1919" s="1">
        <v>1918</v>
      </c>
      <c r="G1919" s="5">
        <f t="shared" si="58"/>
        <v>0.70497189999999998</v>
      </c>
      <c r="H1919" s="6">
        <f t="shared" si="59"/>
        <v>5.1647999999999999E-2</v>
      </c>
    </row>
    <row r="1920" spans="1:8" x14ac:dyDescent="0.35">
      <c r="A1920" s="1">
        <v>2</v>
      </c>
      <c r="B1920" s="1">
        <v>224.67699999999999</v>
      </c>
      <c r="C1920" s="1">
        <v>6.6101099999999996E-2</v>
      </c>
      <c r="D1920" s="2">
        <v>1.3153099999999999E-8</v>
      </c>
      <c r="E1920" s="1">
        <v>1919</v>
      </c>
      <c r="G1920" s="5">
        <f t="shared" si="58"/>
        <v>0.70610110000000004</v>
      </c>
      <c r="H1920" s="6">
        <f t="shared" si="59"/>
        <v>5.2612399999999997E-2</v>
      </c>
    </row>
    <row r="1921" spans="1:8" x14ac:dyDescent="0.35">
      <c r="A1921" s="1">
        <v>2</v>
      </c>
      <c r="B1921" s="1">
        <v>224.78700000000001</v>
      </c>
      <c r="C1921" s="1">
        <v>6.7260700000000007E-2</v>
      </c>
      <c r="D1921" s="2">
        <v>1.3198900000000001E-8</v>
      </c>
      <c r="E1921" s="1">
        <v>1920</v>
      </c>
      <c r="G1921" s="5">
        <f t="shared" si="58"/>
        <v>0.70726069999999996</v>
      </c>
      <c r="H1921" s="6">
        <f t="shared" si="59"/>
        <v>5.2795600000000005E-2</v>
      </c>
    </row>
    <row r="1922" spans="1:8" x14ac:dyDescent="0.35">
      <c r="A1922" s="1">
        <v>2</v>
      </c>
      <c r="B1922" s="1">
        <v>224.89699999999999</v>
      </c>
      <c r="C1922" s="1">
        <v>6.8389900000000003E-2</v>
      </c>
      <c r="D1922" s="2">
        <v>1.3354500000000001E-8</v>
      </c>
      <c r="E1922" s="1">
        <v>1921</v>
      </c>
      <c r="G1922" s="5">
        <f t="shared" si="58"/>
        <v>0.70838990000000002</v>
      </c>
      <c r="H1922" s="6">
        <f t="shared" si="59"/>
        <v>5.3418E-2</v>
      </c>
    </row>
    <row r="1923" spans="1:8" x14ac:dyDescent="0.35">
      <c r="A1923" s="1">
        <v>2</v>
      </c>
      <c r="B1923" s="1">
        <v>225.00700000000001</v>
      </c>
      <c r="C1923" s="1">
        <v>6.9518999999999997E-2</v>
      </c>
      <c r="D1923" s="2">
        <v>1.29089E-8</v>
      </c>
      <c r="E1923" s="1">
        <v>1922</v>
      </c>
      <c r="G1923" s="5">
        <f t="shared" ref="G1923:G1986" si="60">C1923+0.64</f>
        <v>0.70951900000000001</v>
      </c>
      <c r="H1923" s="6">
        <f t="shared" ref="H1923:H1986" si="61">D1923/0.25*1000000</f>
        <v>5.1635599999999997E-2</v>
      </c>
    </row>
    <row r="1924" spans="1:8" x14ac:dyDescent="0.35">
      <c r="A1924" s="1">
        <v>2</v>
      </c>
      <c r="B1924" s="1">
        <v>225.11699999999999</v>
      </c>
      <c r="C1924" s="1">
        <v>7.0678699999999997E-2</v>
      </c>
      <c r="D1924" s="2">
        <v>1.35864E-8</v>
      </c>
      <c r="E1924" s="1">
        <v>1923</v>
      </c>
      <c r="G1924" s="5">
        <f t="shared" si="60"/>
        <v>0.7106787</v>
      </c>
      <c r="H1924" s="6">
        <f t="shared" si="61"/>
        <v>5.4345600000000001E-2</v>
      </c>
    </row>
    <row r="1925" spans="1:8" x14ac:dyDescent="0.35">
      <c r="A1925" s="1">
        <v>2</v>
      </c>
      <c r="B1925" s="1">
        <v>225.227</v>
      </c>
      <c r="C1925" s="1">
        <v>7.1807899999999994E-2</v>
      </c>
      <c r="D1925" s="2">
        <v>1.34125E-8</v>
      </c>
      <c r="E1925" s="1">
        <v>1924</v>
      </c>
      <c r="G1925" s="5">
        <f t="shared" si="60"/>
        <v>0.71180790000000005</v>
      </c>
      <c r="H1925" s="6">
        <f t="shared" si="61"/>
        <v>5.3650000000000003E-2</v>
      </c>
    </row>
    <row r="1926" spans="1:8" x14ac:dyDescent="0.35">
      <c r="A1926" s="1">
        <v>2</v>
      </c>
      <c r="B1926" s="1">
        <v>225.33699999999999</v>
      </c>
      <c r="C1926" s="1">
        <v>7.2937000000000002E-2</v>
      </c>
      <c r="D1926" s="2">
        <v>1.36169E-8</v>
      </c>
      <c r="E1926" s="1">
        <v>1925</v>
      </c>
      <c r="G1926" s="5">
        <f t="shared" si="60"/>
        <v>0.71293700000000004</v>
      </c>
      <c r="H1926" s="6">
        <f t="shared" si="61"/>
        <v>5.4467599999999998E-2</v>
      </c>
    </row>
    <row r="1927" spans="1:8" x14ac:dyDescent="0.35">
      <c r="A1927" s="1">
        <v>2</v>
      </c>
      <c r="B1927" s="1">
        <v>225.447</v>
      </c>
      <c r="C1927" s="1">
        <v>7.4066199999999999E-2</v>
      </c>
      <c r="D1927" s="2">
        <v>1.33392E-8</v>
      </c>
      <c r="E1927" s="1">
        <v>1926</v>
      </c>
      <c r="G1927" s="5">
        <f t="shared" si="60"/>
        <v>0.71406619999999998</v>
      </c>
      <c r="H1927" s="6">
        <f t="shared" si="61"/>
        <v>5.3356800000000003E-2</v>
      </c>
    </row>
    <row r="1928" spans="1:8" x14ac:dyDescent="0.35">
      <c r="A1928" s="1">
        <v>2</v>
      </c>
      <c r="B1928" s="1">
        <v>225.55699999999999</v>
      </c>
      <c r="C1928" s="1">
        <v>7.5225799999999995E-2</v>
      </c>
      <c r="D1928" s="2">
        <v>1.36139E-8</v>
      </c>
      <c r="E1928" s="1">
        <v>1927</v>
      </c>
      <c r="G1928" s="5">
        <f t="shared" si="60"/>
        <v>0.71522580000000002</v>
      </c>
      <c r="H1928" s="6">
        <f t="shared" si="61"/>
        <v>5.44556E-2</v>
      </c>
    </row>
    <row r="1929" spans="1:8" x14ac:dyDescent="0.35">
      <c r="A1929" s="1">
        <v>2</v>
      </c>
      <c r="B1929" s="1">
        <v>225.667</v>
      </c>
      <c r="C1929" s="1">
        <v>7.6355000000000006E-2</v>
      </c>
      <c r="D1929" s="2">
        <v>1.35834E-8</v>
      </c>
      <c r="E1929" s="1">
        <v>1928</v>
      </c>
      <c r="G1929" s="5">
        <f t="shared" si="60"/>
        <v>0.71635500000000008</v>
      </c>
      <c r="H1929" s="6">
        <f t="shared" si="61"/>
        <v>5.4333600000000003E-2</v>
      </c>
    </row>
    <row r="1930" spans="1:8" x14ac:dyDescent="0.35">
      <c r="A1930" s="1">
        <v>2</v>
      </c>
      <c r="B1930" s="1">
        <v>225.77699999999999</v>
      </c>
      <c r="C1930" s="1">
        <v>7.74841E-2</v>
      </c>
      <c r="D1930" s="2">
        <v>1.38977E-8</v>
      </c>
      <c r="E1930" s="1">
        <v>1929</v>
      </c>
      <c r="G1930" s="5">
        <f t="shared" si="60"/>
        <v>0.71748410000000007</v>
      </c>
      <c r="H1930" s="6">
        <f t="shared" si="61"/>
        <v>5.5590800000000003E-2</v>
      </c>
    </row>
    <row r="1931" spans="1:8" x14ac:dyDescent="0.35">
      <c r="A1931" s="1">
        <v>2</v>
      </c>
      <c r="B1931" s="1">
        <v>225.887</v>
      </c>
      <c r="C1931" s="1">
        <v>7.86438E-2</v>
      </c>
      <c r="D1931" s="2">
        <v>1.36627E-8</v>
      </c>
      <c r="E1931" s="1">
        <v>1930</v>
      </c>
      <c r="G1931" s="5">
        <f t="shared" si="60"/>
        <v>0.71864380000000005</v>
      </c>
      <c r="H1931" s="6">
        <f t="shared" si="61"/>
        <v>5.4650799999999999E-2</v>
      </c>
    </row>
    <row r="1932" spans="1:8" x14ac:dyDescent="0.35">
      <c r="A1932" s="1">
        <v>2</v>
      </c>
      <c r="B1932" s="1">
        <v>225.99700000000001</v>
      </c>
      <c r="C1932" s="1">
        <v>7.9772899999999994E-2</v>
      </c>
      <c r="D1932" s="2">
        <v>1.3937399999999999E-8</v>
      </c>
      <c r="E1932" s="1">
        <v>1931</v>
      </c>
      <c r="G1932" s="5">
        <f t="shared" si="60"/>
        <v>0.71977290000000005</v>
      </c>
      <c r="H1932" s="6">
        <f t="shared" si="61"/>
        <v>5.5749599999999996E-2</v>
      </c>
    </row>
    <row r="1933" spans="1:8" x14ac:dyDescent="0.35">
      <c r="A1933" s="1">
        <v>2</v>
      </c>
      <c r="B1933" s="1">
        <v>226.107</v>
      </c>
      <c r="C1933" s="1">
        <v>8.0902100000000005E-2</v>
      </c>
      <c r="D1933" s="2">
        <v>1.38336E-8</v>
      </c>
      <c r="E1933" s="1">
        <v>1932</v>
      </c>
      <c r="G1933" s="5">
        <f t="shared" si="60"/>
        <v>0.72090209999999999</v>
      </c>
      <c r="H1933" s="6">
        <f t="shared" si="61"/>
        <v>5.5334399999999999E-2</v>
      </c>
    </row>
    <row r="1934" spans="1:8" x14ac:dyDescent="0.35">
      <c r="A1934" s="1">
        <v>2</v>
      </c>
      <c r="B1934" s="1">
        <v>226.21700000000001</v>
      </c>
      <c r="C1934" s="1">
        <v>8.2061800000000004E-2</v>
      </c>
      <c r="D1934" s="2">
        <v>1.4047199999999999E-8</v>
      </c>
      <c r="E1934" s="1">
        <v>1933</v>
      </c>
      <c r="G1934" s="5">
        <f t="shared" si="60"/>
        <v>0.72206179999999998</v>
      </c>
      <c r="H1934" s="6">
        <f t="shared" si="61"/>
        <v>5.6188799999999997E-2</v>
      </c>
    </row>
    <row r="1935" spans="1:8" x14ac:dyDescent="0.35">
      <c r="A1935" s="1">
        <v>2</v>
      </c>
      <c r="B1935" s="1">
        <v>226.327</v>
      </c>
      <c r="C1935" s="1">
        <v>8.3190899999999998E-2</v>
      </c>
      <c r="D1935" s="2">
        <v>1.37115E-8</v>
      </c>
      <c r="E1935" s="1">
        <v>1934</v>
      </c>
      <c r="G1935" s="5">
        <f t="shared" si="60"/>
        <v>0.72319089999999997</v>
      </c>
      <c r="H1935" s="6">
        <f t="shared" si="61"/>
        <v>5.4845999999999999E-2</v>
      </c>
    </row>
    <row r="1936" spans="1:8" x14ac:dyDescent="0.35">
      <c r="A1936" s="1">
        <v>2</v>
      </c>
      <c r="B1936" s="1">
        <v>226.43700000000001</v>
      </c>
      <c r="C1936" s="1">
        <v>8.4350599999999998E-2</v>
      </c>
      <c r="D1936" s="2">
        <v>1.43341E-8</v>
      </c>
      <c r="E1936" s="1">
        <v>1935</v>
      </c>
      <c r="G1936" s="5">
        <f t="shared" si="60"/>
        <v>0.72435059999999996</v>
      </c>
      <c r="H1936" s="6">
        <f t="shared" si="61"/>
        <v>5.7336400000000003E-2</v>
      </c>
    </row>
    <row r="1937" spans="1:8" x14ac:dyDescent="0.35">
      <c r="A1937" s="1">
        <v>2</v>
      </c>
      <c r="B1937" s="1">
        <v>226.547</v>
      </c>
      <c r="C1937" s="1">
        <v>8.5479700000000006E-2</v>
      </c>
      <c r="D1937" s="2">
        <v>1.40869E-8</v>
      </c>
      <c r="E1937" s="1">
        <v>1936</v>
      </c>
      <c r="G1937" s="5">
        <f t="shared" si="60"/>
        <v>0.72547970000000006</v>
      </c>
      <c r="H1937" s="6">
        <f t="shared" si="61"/>
        <v>5.6347599999999998E-2</v>
      </c>
    </row>
    <row r="1938" spans="1:8" x14ac:dyDescent="0.35">
      <c r="A1938" s="1">
        <v>2</v>
      </c>
      <c r="B1938" s="1">
        <v>226.65700000000001</v>
      </c>
      <c r="C1938" s="1">
        <v>8.6608900000000003E-2</v>
      </c>
      <c r="D1938" s="2">
        <v>1.4327999999999999E-8</v>
      </c>
      <c r="E1938" s="1">
        <v>1937</v>
      </c>
      <c r="G1938" s="5">
        <f t="shared" si="60"/>
        <v>0.7266089</v>
      </c>
      <c r="H1938" s="6">
        <f t="shared" si="61"/>
        <v>5.7311999999999995E-2</v>
      </c>
    </row>
    <row r="1939" spans="1:8" x14ac:dyDescent="0.35">
      <c r="A1939" s="1">
        <v>2</v>
      </c>
      <c r="B1939" s="1">
        <v>226.767</v>
      </c>
      <c r="C1939" s="1">
        <v>8.7737999999999997E-2</v>
      </c>
      <c r="D1939" s="2">
        <v>1.41449E-8</v>
      </c>
      <c r="E1939" s="1">
        <v>1938</v>
      </c>
      <c r="G1939" s="5">
        <f t="shared" si="60"/>
        <v>0.727738</v>
      </c>
      <c r="H1939" s="6">
        <f t="shared" si="61"/>
        <v>5.6579600000000001E-2</v>
      </c>
    </row>
    <row r="1940" spans="1:8" x14ac:dyDescent="0.35">
      <c r="A1940" s="1">
        <v>2</v>
      </c>
      <c r="B1940" s="1">
        <v>226.87700000000001</v>
      </c>
      <c r="C1940" s="1">
        <v>8.8897699999999996E-2</v>
      </c>
      <c r="D1940" s="2">
        <v>1.4651500000000001E-8</v>
      </c>
      <c r="E1940" s="1">
        <v>1939</v>
      </c>
      <c r="G1940" s="5">
        <f t="shared" si="60"/>
        <v>0.72889769999999998</v>
      </c>
      <c r="H1940" s="6">
        <f t="shared" si="61"/>
        <v>5.8606000000000005E-2</v>
      </c>
    </row>
    <row r="1941" spans="1:8" x14ac:dyDescent="0.35">
      <c r="A1941" s="1">
        <v>2</v>
      </c>
      <c r="B1941" s="1">
        <v>226.98699999999999</v>
      </c>
      <c r="C1941" s="1">
        <v>9.0026900000000007E-2</v>
      </c>
      <c r="D1941" s="2">
        <v>1.43646E-8</v>
      </c>
      <c r="E1941" s="1">
        <v>1940</v>
      </c>
      <c r="G1941" s="5">
        <f t="shared" si="60"/>
        <v>0.73002690000000003</v>
      </c>
      <c r="H1941" s="6">
        <f t="shared" si="61"/>
        <v>5.74584E-2</v>
      </c>
    </row>
    <row r="1942" spans="1:8" x14ac:dyDescent="0.35">
      <c r="A1942" s="1">
        <v>2</v>
      </c>
      <c r="B1942" s="1">
        <v>227.09700000000001</v>
      </c>
      <c r="C1942" s="1">
        <v>9.1156000000000001E-2</v>
      </c>
      <c r="D1942" s="2">
        <v>1.44592E-8</v>
      </c>
      <c r="E1942" s="1">
        <v>1941</v>
      </c>
      <c r="G1942" s="5">
        <f t="shared" si="60"/>
        <v>0.73115600000000003</v>
      </c>
      <c r="H1942" s="6">
        <f t="shared" si="61"/>
        <v>5.7836800000000001E-2</v>
      </c>
    </row>
    <row r="1943" spans="1:8" x14ac:dyDescent="0.35">
      <c r="A1943" s="1">
        <v>2</v>
      </c>
      <c r="B1943" s="1">
        <v>227.20699999999999</v>
      </c>
      <c r="C1943" s="1">
        <v>9.2315700000000001E-2</v>
      </c>
      <c r="D1943" s="2">
        <v>1.44287E-8</v>
      </c>
      <c r="E1943" s="1">
        <v>1942</v>
      </c>
      <c r="G1943" s="5">
        <f t="shared" si="60"/>
        <v>0.73231570000000001</v>
      </c>
      <c r="H1943" s="6">
        <f t="shared" si="61"/>
        <v>5.7714799999999997E-2</v>
      </c>
    </row>
    <row r="1944" spans="1:8" x14ac:dyDescent="0.35">
      <c r="A1944" s="1">
        <v>2</v>
      </c>
      <c r="B1944" s="1">
        <v>227.31700000000001</v>
      </c>
      <c r="C1944" s="1">
        <v>9.3444799999999995E-2</v>
      </c>
      <c r="D1944" s="2">
        <v>1.4642299999999999E-8</v>
      </c>
      <c r="E1944" s="1">
        <v>1943</v>
      </c>
      <c r="G1944" s="5">
        <f t="shared" si="60"/>
        <v>0.73344480000000001</v>
      </c>
      <c r="H1944" s="6">
        <f t="shared" si="61"/>
        <v>5.8569199999999995E-2</v>
      </c>
    </row>
    <row r="1945" spans="1:8" x14ac:dyDescent="0.35">
      <c r="A1945" s="1">
        <v>2</v>
      </c>
      <c r="B1945" s="1">
        <v>227.42699999999999</v>
      </c>
      <c r="C1945" s="1">
        <v>9.4574000000000005E-2</v>
      </c>
      <c r="D1945" s="2">
        <v>1.4498899999999999E-8</v>
      </c>
      <c r="E1945" s="1">
        <v>1944</v>
      </c>
      <c r="G1945" s="5">
        <f t="shared" si="60"/>
        <v>0.73457400000000006</v>
      </c>
      <c r="H1945" s="6">
        <f t="shared" si="61"/>
        <v>5.7995599999999994E-2</v>
      </c>
    </row>
    <row r="1946" spans="1:8" x14ac:dyDescent="0.35">
      <c r="A1946" s="1">
        <v>2</v>
      </c>
      <c r="B1946" s="1">
        <v>227.53700000000001</v>
      </c>
      <c r="C1946" s="1">
        <v>9.5733600000000002E-2</v>
      </c>
      <c r="D1946" s="2">
        <v>1.4621000000000001E-8</v>
      </c>
      <c r="E1946" s="1">
        <v>1945</v>
      </c>
      <c r="G1946" s="5">
        <f t="shared" si="60"/>
        <v>0.73573359999999999</v>
      </c>
      <c r="H1946" s="6">
        <f t="shared" si="61"/>
        <v>5.8484000000000001E-2</v>
      </c>
    </row>
    <row r="1947" spans="1:8" x14ac:dyDescent="0.35">
      <c r="A1947" s="1">
        <v>2</v>
      </c>
      <c r="B1947" s="1">
        <v>227.64699999999999</v>
      </c>
      <c r="C1947" s="1">
        <v>9.6862799999999999E-2</v>
      </c>
      <c r="D1947" s="2">
        <v>1.4828499999999999E-8</v>
      </c>
      <c r="E1947" s="1">
        <v>1946</v>
      </c>
      <c r="G1947" s="5">
        <f t="shared" si="60"/>
        <v>0.73686280000000004</v>
      </c>
      <c r="H1947" s="6">
        <f t="shared" si="61"/>
        <v>5.9313999999999999E-2</v>
      </c>
    </row>
    <row r="1948" spans="1:8" x14ac:dyDescent="0.35">
      <c r="A1948" s="1">
        <v>2</v>
      </c>
      <c r="B1948" s="1">
        <v>227.75700000000001</v>
      </c>
      <c r="C1948" s="1">
        <v>9.7991900000000007E-2</v>
      </c>
      <c r="D1948" s="2">
        <v>1.49567E-8</v>
      </c>
      <c r="E1948" s="1">
        <v>1947</v>
      </c>
      <c r="G1948" s="5">
        <f t="shared" si="60"/>
        <v>0.73799190000000003</v>
      </c>
      <c r="H1948" s="6">
        <f t="shared" si="61"/>
        <v>5.9826799999999999E-2</v>
      </c>
    </row>
    <row r="1949" spans="1:8" x14ac:dyDescent="0.35">
      <c r="A1949" s="1">
        <v>2</v>
      </c>
      <c r="B1949" s="1">
        <v>227.86699999999999</v>
      </c>
      <c r="C1949" s="1">
        <v>9.9121100000000004E-2</v>
      </c>
      <c r="D1949" s="2">
        <v>9.5489500000000006E-9</v>
      </c>
      <c r="E1949" s="1">
        <v>1948</v>
      </c>
      <c r="G1949" s="5">
        <f t="shared" si="60"/>
        <v>0.73912109999999998</v>
      </c>
      <c r="H1949" s="6">
        <f t="shared" si="61"/>
        <v>3.8195800000000002E-2</v>
      </c>
    </row>
    <row r="1950" spans="1:8" x14ac:dyDescent="0.35">
      <c r="A1950" s="1">
        <v>2</v>
      </c>
      <c r="B1950" s="1">
        <v>227.977</v>
      </c>
      <c r="C1950" s="1">
        <v>9.8327600000000001E-2</v>
      </c>
      <c r="D1950" s="2">
        <v>4.8156699999999998E-9</v>
      </c>
      <c r="E1950" s="1">
        <v>1949</v>
      </c>
      <c r="G1950" s="5">
        <f t="shared" si="60"/>
        <v>0.73832759999999997</v>
      </c>
      <c r="H1950" s="6">
        <f t="shared" si="61"/>
        <v>1.9262680000000001E-2</v>
      </c>
    </row>
    <row r="1951" spans="1:8" x14ac:dyDescent="0.35">
      <c r="A1951" s="1">
        <v>2</v>
      </c>
      <c r="B1951" s="1">
        <v>228.08699999999999</v>
      </c>
      <c r="C1951" s="1">
        <v>9.7259499999999999E-2</v>
      </c>
      <c r="D1951" s="2">
        <v>4.2053199999999997E-9</v>
      </c>
      <c r="E1951" s="1">
        <v>1950</v>
      </c>
      <c r="G1951" s="5">
        <f t="shared" si="60"/>
        <v>0.73725949999999996</v>
      </c>
      <c r="H1951" s="6">
        <f t="shared" si="61"/>
        <v>1.6821279999999997E-2</v>
      </c>
    </row>
    <row r="1952" spans="1:8" x14ac:dyDescent="0.35">
      <c r="A1952" s="1">
        <v>2</v>
      </c>
      <c r="B1952" s="1">
        <v>228.197</v>
      </c>
      <c r="C1952" s="1">
        <v>9.6191399999999996E-2</v>
      </c>
      <c r="D1952" s="2">
        <v>3.8147000000000001E-9</v>
      </c>
      <c r="E1952" s="1">
        <v>1951</v>
      </c>
      <c r="G1952" s="5">
        <f t="shared" si="60"/>
        <v>0.73619140000000005</v>
      </c>
      <c r="H1952" s="6">
        <f t="shared" si="61"/>
        <v>1.5258799999999999E-2</v>
      </c>
    </row>
    <row r="1953" spans="1:8" x14ac:dyDescent="0.35">
      <c r="A1953" s="1">
        <v>2</v>
      </c>
      <c r="B1953" s="1">
        <v>228.30699999999999</v>
      </c>
      <c r="C1953" s="1">
        <v>9.5123299999999994E-2</v>
      </c>
      <c r="D1953" s="2">
        <v>3.3355699999999999E-9</v>
      </c>
      <c r="E1953" s="1">
        <v>1952</v>
      </c>
      <c r="G1953" s="5">
        <f t="shared" si="60"/>
        <v>0.73512330000000004</v>
      </c>
      <c r="H1953" s="6">
        <f t="shared" si="61"/>
        <v>1.334228E-2</v>
      </c>
    </row>
    <row r="1954" spans="1:8" x14ac:dyDescent="0.35">
      <c r="A1954" s="1">
        <v>2</v>
      </c>
      <c r="B1954" s="1">
        <v>228.417</v>
      </c>
      <c r="C1954" s="1">
        <v>9.4085699999999994E-2</v>
      </c>
      <c r="D1954" s="2">
        <v>3.0944799999999998E-9</v>
      </c>
      <c r="E1954" s="1">
        <v>1953</v>
      </c>
      <c r="G1954" s="5">
        <f t="shared" si="60"/>
        <v>0.73408570000000006</v>
      </c>
      <c r="H1954" s="6">
        <f t="shared" si="61"/>
        <v>1.2377919999999999E-2</v>
      </c>
    </row>
    <row r="1955" spans="1:8" x14ac:dyDescent="0.35">
      <c r="A1955" s="1">
        <v>2</v>
      </c>
      <c r="B1955" s="1">
        <v>228.52699999999999</v>
      </c>
      <c r="C1955" s="1">
        <v>9.3017600000000006E-2</v>
      </c>
      <c r="D1955" s="2">
        <v>2.7801500000000002E-9</v>
      </c>
      <c r="E1955" s="1">
        <v>1954</v>
      </c>
      <c r="G1955" s="5">
        <f t="shared" si="60"/>
        <v>0.73301760000000005</v>
      </c>
      <c r="H1955" s="6">
        <f t="shared" si="61"/>
        <v>1.1120600000000001E-2</v>
      </c>
    </row>
    <row r="1956" spans="1:8" x14ac:dyDescent="0.35">
      <c r="A1956" s="1">
        <v>2</v>
      </c>
      <c r="B1956" s="1">
        <v>228.637</v>
      </c>
      <c r="C1956" s="1">
        <v>9.1949500000000003E-2</v>
      </c>
      <c r="D1956" s="2">
        <v>2.6123000000000002E-9</v>
      </c>
      <c r="E1956" s="1">
        <v>1955</v>
      </c>
      <c r="G1956" s="5">
        <f t="shared" si="60"/>
        <v>0.73194950000000003</v>
      </c>
      <c r="H1956" s="6">
        <f t="shared" si="61"/>
        <v>1.0449200000000001E-2</v>
      </c>
    </row>
    <row r="1957" spans="1:8" x14ac:dyDescent="0.35">
      <c r="A1957" s="1">
        <v>2</v>
      </c>
      <c r="B1957" s="1">
        <v>228.74700000000001</v>
      </c>
      <c r="C1957" s="1">
        <v>9.0881299999999998E-2</v>
      </c>
      <c r="D1957" s="2">
        <v>2.2399899999999998E-9</v>
      </c>
      <c r="E1957" s="1">
        <v>1956</v>
      </c>
      <c r="G1957" s="5">
        <f t="shared" si="60"/>
        <v>0.73088130000000007</v>
      </c>
      <c r="H1957" s="6">
        <f t="shared" si="61"/>
        <v>8.9599599999999995E-3</v>
      </c>
    </row>
    <row r="1958" spans="1:8" x14ac:dyDescent="0.35">
      <c r="A1958" s="1">
        <v>2</v>
      </c>
      <c r="B1958" s="1">
        <v>228.857</v>
      </c>
      <c r="C1958" s="1">
        <v>8.9813199999999996E-2</v>
      </c>
      <c r="D1958" s="2">
        <v>2.0111100000000001E-9</v>
      </c>
      <c r="E1958" s="1">
        <v>1957</v>
      </c>
      <c r="G1958" s="5">
        <f t="shared" si="60"/>
        <v>0.72981320000000005</v>
      </c>
      <c r="H1958" s="6">
        <f t="shared" si="61"/>
        <v>8.0444399999999999E-3</v>
      </c>
    </row>
    <row r="1959" spans="1:8" x14ac:dyDescent="0.35">
      <c r="A1959" s="1">
        <v>2</v>
      </c>
      <c r="B1959" s="1">
        <v>228.96700000000001</v>
      </c>
      <c r="C1959" s="1">
        <v>8.8775599999999996E-2</v>
      </c>
      <c r="D1959" s="2">
        <v>1.84631E-9</v>
      </c>
      <c r="E1959" s="1">
        <v>1958</v>
      </c>
      <c r="G1959" s="5">
        <f t="shared" si="60"/>
        <v>0.72877559999999997</v>
      </c>
      <c r="H1959" s="6">
        <f t="shared" si="61"/>
        <v>7.3852400000000004E-3</v>
      </c>
    </row>
    <row r="1960" spans="1:8" x14ac:dyDescent="0.35">
      <c r="A1960" s="1">
        <v>2</v>
      </c>
      <c r="B1960" s="1">
        <v>229.077</v>
      </c>
      <c r="C1960" s="1">
        <v>8.7707499999999994E-2</v>
      </c>
      <c r="D1960" s="2">
        <v>1.5960700000000001E-9</v>
      </c>
      <c r="E1960" s="1">
        <v>1959</v>
      </c>
      <c r="G1960" s="5">
        <f t="shared" si="60"/>
        <v>0.72770749999999995</v>
      </c>
      <c r="H1960" s="6">
        <f t="shared" si="61"/>
        <v>6.38428E-3</v>
      </c>
    </row>
    <row r="1961" spans="1:8" x14ac:dyDescent="0.35">
      <c r="A1961" s="1">
        <v>2</v>
      </c>
      <c r="B1961" s="1">
        <v>229.18700000000001</v>
      </c>
      <c r="C1961" s="1">
        <v>8.6639400000000005E-2</v>
      </c>
      <c r="D1961" s="2">
        <v>1.5716599999999999E-9</v>
      </c>
      <c r="E1961" s="1">
        <v>1960</v>
      </c>
      <c r="G1961" s="5">
        <f t="shared" si="60"/>
        <v>0.72663940000000005</v>
      </c>
      <c r="H1961" s="6">
        <f t="shared" si="61"/>
        <v>6.2866399999999996E-3</v>
      </c>
    </row>
    <row r="1962" spans="1:8" x14ac:dyDescent="0.35">
      <c r="A1962" s="1">
        <v>2</v>
      </c>
      <c r="B1962" s="1">
        <v>229.297</v>
      </c>
      <c r="C1962" s="1">
        <v>8.5571300000000003E-2</v>
      </c>
      <c r="D1962" s="2">
        <v>1.23901E-9</v>
      </c>
      <c r="E1962" s="1">
        <v>1961</v>
      </c>
      <c r="G1962" s="5">
        <f t="shared" si="60"/>
        <v>0.72557130000000003</v>
      </c>
      <c r="H1962" s="6">
        <f t="shared" si="61"/>
        <v>4.9560400000000001E-3</v>
      </c>
    </row>
    <row r="1963" spans="1:8" x14ac:dyDescent="0.35">
      <c r="A1963" s="1">
        <v>2</v>
      </c>
      <c r="B1963" s="1">
        <v>229.40700000000001</v>
      </c>
      <c r="C1963" s="1">
        <v>8.4533700000000003E-2</v>
      </c>
      <c r="D1963" s="2">
        <v>1.33972E-9</v>
      </c>
      <c r="E1963" s="1">
        <v>1962</v>
      </c>
      <c r="G1963" s="5">
        <f t="shared" si="60"/>
        <v>0.72453370000000006</v>
      </c>
      <c r="H1963" s="6">
        <f t="shared" si="61"/>
        <v>5.3588799999999999E-3</v>
      </c>
    </row>
    <row r="1964" spans="1:8" x14ac:dyDescent="0.35">
      <c r="A1964" s="1">
        <v>2</v>
      </c>
      <c r="B1964" s="1">
        <v>229.517</v>
      </c>
      <c r="C1964" s="1">
        <v>8.3465600000000001E-2</v>
      </c>
      <c r="D1964" s="2">
        <v>7.3242199999999996E-10</v>
      </c>
      <c r="E1964" s="1">
        <v>1963</v>
      </c>
      <c r="G1964" s="5">
        <f t="shared" si="60"/>
        <v>0.72346560000000004</v>
      </c>
      <c r="H1964" s="6">
        <f t="shared" si="61"/>
        <v>2.9296879999999997E-3</v>
      </c>
    </row>
    <row r="1965" spans="1:8" x14ac:dyDescent="0.35">
      <c r="A1965" s="1">
        <v>2</v>
      </c>
      <c r="B1965" s="1">
        <v>229.62700000000001</v>
      </c>
      <c r="C1965" s="1">
        <v>8.2397499999999999E-2</v>
      </c>
      <c r="D1965" s="2">
        <v>8.1481899999999998E-10</v>
      </c>
      <c r="E1965" s="1">
        <v>1964</v>
      </c>
      <c r="G1965" s="5">
        <f t="shared" si="60"/>
        <v>0.72239750000000003</v>
      </c>
      <c r="H1965" s="6">
        <f t="shared" si="61"/>
        <v>3.2592759999999998E-3</v>
      </c>
    </row>
    <row r="1966" spans="1:8" x14ac:dyDescent="0.35">
      <c r="A1966" s="1">
        <v>2</v>
      </c>
      <c r="B1966" s="1">
        <v>229.73699999999999</v>
      </c>
      <c r="C1966" s="1">
        <v>8.1329299999999993E-2</v>
      </c>
      <c r="D1966" s="2">
        <v>3.9977999999999999E-10</v>
      </c>
      <c r="E1966" s="1">
        <v>1965</v>
      </c>
      <c r="G1966" s="5">
        <f t="shared" si="60"/>
        <v>0.72132930000000006</v>
      </c>
      <c r="H1966" s="6">
        <f t="shared" si="61"/>
        <v>1.5991199999999999E-3</v>
      </c>
    </row>
    <row r="1967" spans="1:8" x14ac:dyDescent="0.35">
      <c r="A1967" s="1">
        <v>2</v>
      </c>
      <c r="B1967" s="1">
        <v>229.84700000000001</v>
      </c>
      <c r="C1967" s="1">
        <v>8.0291699999999994E-2</v>
      </c>
      <c r="D1967" s="2">
        <v>5.2185100000000002E-10</v>
      </c>
      <c r="E1967" s="1">
        <v>1966</v>
      </c>
      <c r="G1967" s="5">
        <f t="shared" si="60"/>
        <v>0.72029169999999998</v>
      </c>
      <c r="H1967" s="6">
        <f t="shared" si="61"/>
        <v>2.0874040000000002E-3</v>
      </c>
    </row>
    <row r="1968" spans="1:8" x14ac:dyDescent="0.35">
      <c r="A1968" s="1">
        <v>2</v>
      </c>
      <c r="B1968" s="1">
        <v>229.95699999999999</v>
      </c>
      <c r="C1968" s="1">
        <v>7.9223600000000005E-2</v>
      </c>
      <c r="D1968" s="2">
        <v>5.18799E-11</v>
      </c>
      <c r="E1968" s="1">
        <v>1967</v>
      </c>
      <c r="G1968" s="5">
        <f t="shared" si="60"/>
        <v>0.71922360000000007</v>
      </c>
      <c r="H1968" s="6">
        <f t="shared" si="61"/>
        <v>2.0751959999999999E-4</v>
      </c>
    </row>
    <row r="1969" spans="1:8" x14ac:dyDescent="0.35">
      <c r="A1969" s="1">
        <v>2</v>
      </c>
      <c r="B1969" s="1">
        <v>230.06700000000001</v>
      </c>
      <c r="C1969" s="1">
        <v>7.8155500000000003E-2</v>
      </c>
      <c r="D1969" s="2">
        <v>2.8686500000000002E-10</v>
      </c>
      <c r="E1969" s="1">
        <v>1968</v>
      </c>
      <c r="G1969" s="5">
        <f t="shared" si="60"/>
        <v>0.71815550000000006</v>
      </c>
      <c r="H1969" s="6">
        <f t="shared" si="61"/>
        <v>1.1474600000000001E-3</v>
      </c>
    </row>
    <row r="1970" spans="1:8" x14ac:dyDescent="0.35">
      <c r="A1970" s="1">
        <v>2</v>
      </c>
      <c r="B1970" s="1">
        <v>230.17699999999999</v>
      </c>
      <c r="C1970" s="1">
        <v>7.7117900000000003E-2</v>
      </c>
      <c r="D1970" s="2">
        <v>-5.4931599999999997E-11</v>
      </c>
      <c r="E1970" s="1">
        <v>1969</v>
      </c>
      <c r="G1970" s="5">
        <f t="shared" si="60"/>
        <v>0.71711789999999997</v>
      </c>
      <c r="H1970" s="6">
        <f t="shared" si="61"/>
        <v>-2.1972639999999998E-4</v>
      </c>
    </row>
    <row r="1971" spans="1:8" x14ac:dyDescent="0.35">
      <c r="A1971" s="1">
        <v>2</v>
      </c>
      <c r="B1971" s="1">
        <v>230.28700000000001</v>
      </c>
      <c r="C1971" s="1">
        <v>7.6049800000000001E-2</v>
      </c>
      <c r="D1971" s="2">
        <v>7.6293900000000005E-11</v>
      </c>
      <c r="E1971" s="1">
        <v>1970</v>
      </c>
      <c r="G1971" s="5">
        <f t="shared" si="60"/>
        <v>0.71604979999999996</v>
      </c>
      <c r="H1971" s="6">
        <f t="shared" si="61"/>
        <v>3.0517560000000002E-4</v>
      </c>
    </row>
    <row r="1972" spans="1:8" x14ac:dyDescent="0.35">
      <c r="A1972" s="1">
        <v>2</v>
      </c>
      <c r="B1972" s="1">
        <v>230.39699999999999</v>
      </c>
      <c r="C1972" s="1">
        <v>7.4981699999999998E-2</v>
      </c>
      <c r="D1972" s="2">
        <v>-3.0822800000000001E-10</v>
      </c>
      <c r="E1972" s="1">
        <v>1971</v>
      </c>
      <c r="G1972" s="5">
        <f t="shared" si="60"/>
        <v>0.71498170000000005</v>
      </c>
      <c r="H1972" s="6">
        <f t="shared" si="61"/>
        <v>-1.2329120000000001E-3</v>
      </c>
    </row>
    <row r="1973" spans="1:8" x14ac:dyDescent="0.35">
      <c r="A1973" s="1">
        <v>2</v>
      </c>
      <c r="B1973" s="1">
        <v>230.50700000000001</v>
      </c>
      <c r="C1973" s="1">
        <v>7.3913599999999996E-2</v>
      </c>
      <c r="D1973" s="2">
        <v>-2.1362300000000001E-11</v>
      </c>
      <c r="E1973" s="1">
        <v>1972</v>
      </c>
      <c r="G1973" s="5">
        <f t="shared" si="60"/>
        <v>0.71391360000000004</v>
      </c>
      <c r="H1973" s="6">
        <f t="shared" si="61"/>
        <v>-8.5449200000000002E-5</v>
      </c>
    </row>
    <row r="1974" spans="1:8" x14ac:dyDescent="0.35">
      <c r="A1974" s="1">
        <v>2</v>
      </c>
      <c r="B1974" s="1">
        <v>230.61699999999999</v>
      </c>
      <c r="C1974" s="1">
        <v>7.2875999999999996E-2</v>
      </c>
      <c r="D1974" s="2">
        <v>-6.4697300000000002E-10</v>
      </c>
      <c r="E1974" s="1">
        <v>1973</v>
      </c>
      <c r="G1974" s="5">
        <f t="shared" si="60"/>
        <v>0.71287600000000007</v>
      </c>
      <c r="H1974" s="6">
        <f t="shared" si="61"/>
        <v>-2.5878920000000001E-3</v>
      </c>
    </row>
    <row r="1975" spans="1:8" x14ac:dyDescent="0.35">
      <c r="A1975" s="1">
        <v>2</v>
      </c>
      <c r="B1975" s="1">
        <v>230.727</v>
      </c>
      <c r="C1975" s="1">
        <v>7.1807899999999994E-2</v>
      </c>
      <c r="D1975" s="2">
        <v>-4.2724600000000002E-10</v>
      </c>
      <c r="E1975" s="1">
        <v>1974</v>
      </c>
      <c r="G1975" s="5">
        <f t="shared" si="60"/>
        <v>0.71180790000000005</v>
      </c>
      <c r="H1975" s="6">
        <f t="shared" si="61"/>
        <v>-1.708984E-3</v>
      </c>
    </row>
    <row r="1976" spans="1:8" x14ac:dyDescent="0.35">
      <c r="A1976" s="1">
        <v>2</v>
      </c>
      <c r="B1976" s="1">
        <v>230.83699999999999</v>
      </c>
      <c r="C1976" s="1">
        <v>7.0739700000000003E-2</v>
      </c>
      <c r="D1976" s="2">
        <v>-6.7138699999999997E-10</v>
      </c>
      <c r="E1976" s="1">
        <v>1975</v>
      </c>
      <c r="G1976" s="5">
        <f t="shared" si="60"/>
        <v>0.71073969999999997</v>
      </c>
      <c r="H1976" s="6">
        <f t="shared" si="61"/>
        <v>-2.6855479999999998E-3</v>
      </c>
    </row>
    <row r="1977" spans="1:8" x14ac:dyDescent="0.35">
      <c r="A1977" s="1">
        <v>2</v>
      </c>
      <c r="B1977" s="1">
        <v>230.947</v>
      </c>
      <c r="C1977" s="1">
        <v>6.9702100000000003E-2</v>
      </c>
      <c r="D1977" s="2">
        <v>-5.8898900000000004E-10</v>
      </c>
      <c r="E1977" s="1">
        <v>1976</v>
      </c>
      <c r="G1977" s="5">
        <f t="shared" si="60"/>
        <v>0.7097021</v>
      </c>
      <c r="H1977" s="6">
        <f t="shared" si="61"/>
        <v>-2.3559560000000002E-3</v>
      </c>
    </row>
    <row r="1978" spans="1:8" x14ac:dyDescent="0.35">
      <c r="A1978" s="1">
        <v>2</v>
      </c>
      <c r="B1978" s="1">
        <v>231.05699999999999</v>
      </c>
      <c r="C1978" s="1">
        <v>6.8634000000000001E-2</v>
      </c>
      <c r="D1978" s="2">
        <v>-1.19019E-9</v>
      </c>
      <c r="E1978" s="1">
        <v>1977</v>
      </c>
      <c r="G1978" s="5">
        <f t="shared" si="60"/>
        <v>0.70863399999999999</v>
      </c>
      <c r="H1978" s="6">
        <f t="shared" si="61"/>
        <v>-4.7607600000000002E-3</v>
      </c>
    </row>
    <row r="1979" spans="1:8" x14ac:dyDescent="0.35">
      <c r="A1979" s="1">
        <v>2</v>
      </c>
      <c r="B1979" s="1">
        <v>231.167</v>
      </c>
      <c r="C1979" s="1">
        <v>6.7565899999999998E-2</v>
      </c>
      <c r="D1979" s="2">
        <v>-7.7819800000000005E-10</v>
      </c>
      <c r="E1979" s="1">
        <v>1978</v>
      </c>
      <c r="G1979" s="5">
        <f t="shared" si="60"/>
        <v>0.70756589999999997</v>
      </c>
      <c r="H1979" s="6">
        <f t="shared" si="61"/>
        <v>-3.1127920000000001E-3</v>
      </c>
    </row>
    <row r="1980" spans="1:8" x14ac:dyDescent="0.35">
      <c r="A1980" s="1">
        <v>2</v>
      </c>
      <c r="B1980" s="1">
        <v>231.27699999999999</v>
      </c>
      <c r="C1980" s="1">
        <v>6.6528299999999999E-2</v>
      </c>
      <c r="D1980" s="2">
        <v>-1.27258E-9</v>
      </c>
      <c r="E1980" s="1">
        <v>1979</v>
      </c>
      <c r="G1980" s="5">
        <f t="shared" si="60"/>
        <v>0.7065283</v>
      </c>
      <c r="H1980" s="6">
        <f t="shared" si="61"/>
        <v>-5.0903199999999997E-3</v>
      </c>
    </row>
    <row r="1981" spans="1:8" x14ac:dyDescent="0.35">
      <c r="A1981" s="1">
        <v>2</v>
      </c>
      <c r="B1981" s="1">
        <v>231.387</v>
      </c>
      <c r="C1981" s="1">
        <v>6.5429699999999993E-2</v>
      </c>
      <c r="D1981" s="2">
        <v>-9.3078600000000002E-10</v>
      </c>
      <c r="E1981" s="1">
        <v>1980</v>
      </c>
      <c r="G1981" s="5">
        <f t="shared" si="60"/>
        <v>0.70542970000000005</v>
      </c>
      <c r="H1981" s="6">
        <f t="shared" si="61"/>
        <v>-3.7231440000000003E-3</v>
      </c>
    </row>
    <row r="1982" spans="1:8" x14ac:dyDescent="0.35">
      <c r="A1982" s="1">
        <v>2</v>
      </c>
      <c r="B1982" s="1">
        <v>231.49700000000001</v>
      </c>
      <c r="C1982" s="1">
        <v>6.4392099999999994E-2</v>
      </c>
      <c r="D1982" s="2">
        <v>-1.32446E-9</v>
      </c>
      <c r="E1982" s="1">
        <v>1981</v>
      </c>
      <c r="G1982" s="5">
        <f t="shared" si="60"/>
        <v>0.70439209999999997</v>
      </c>
      <c r="H1982" s="6">
        <f t="shared" si="61"/>
        <v>-5.2978399999999998E-3</v>
      </c>
    </row>
    <row r="1983" spans="1:8" x14ac:dyDescent="0.35">
      <c r="A1983" s="1">
        <v>2</v>
      </c>
      <c r="B1983" s="1">
        <v>231.607</v>
      </c>
      <c r="C1983" s="1">
        <v>6.3324000000000005E-2</v>
      </c>
      <c r="D1983" s="2">
        <v>-1.12305E-9</v>
      </c>
      <c r="E1983" s="1">
        <v>1982</v>
      </c>
      <c r="G1983" s="5">
        <f t="shared" si="60"/>
        <v>0.70332400000000006</v>
      </c>
      <c r="H1983" s="6">
        <f t="shared" si="61"/>
        <v>-4.4922E-3</v>
      </c>
    </row>
    <row r="1984" spans="1:8" x14ac:dyDescent="0.35">
      <c r="A1984" s="1">
        <v>2</v>
      </c>
      <c r="B1984" s="1">
        <v>231.71700000000001</v>
      </c>
      <c r="C1984" s="1">
        <v>6.2255900000000003E-2</v>
      </c>
      <c r="D1984" s="2">
        <v>-1.5472399999999999E-9</v>
      </c>
      <c r="E1984" s="1">
        <v>1983</v>
      </c>
      <c r="G1984" s="5">
        <f t="shared" si="60"/>
        <v>0.70225590000000004</v>
      </c>
      <c r="H1984" s="6">
        <f t="shared" si="61"/>
        <v>-6.1889599999999994E-3</v>
      </c>
    </row>
    <row r="1985" spans="1:8" x14ac:dyDescent="0.35">
      <c r="A1985" s="1">
        <v>2</v>
      </c>
      <c r="B1985" s="1">
        <v>231.827</v>
      </c>
      <c r="C1985" s="1">
        <v>6.1218300000000003E-2</v>
      </c>
      <c r="D1985" s="2">
        <v>-1.1200000000000001E-9</v>
      </c>
      <c r="E1985" s="1">
        <v>1984</v>
      </c>
      <c r="G1985" s="5">
        <f t="shared" si="60"/>
        <v>0.70121830000000007</v>
      </c>
      <c r="H1985" s="6">
        <f t="shared" si="61"/>
        <v>-4.4800000000000005E-3</v>
      </c>
    </row>
    <row r="1986" spans="1:8" x14ac:dyDescent="0.35">
      <c r="A1986" s="1">
        <v>2</v>
      </c>
      <c r="B1986" s="1">
        <v>231.93700000000001</v>
      </c>
      <c r="C1986" s="1">
        <v>6.0150099999999998E-2</v>
      </c>
      <c r="D1986" s="2">
        <v>-1.62354E-9</v>
      </c>
      <c r="E1986" s="1">
        <v>1985</v>
      </c>
      <c r="G1986" s="5">
        <f t="shared" si="60"/>
        <v>0.7001501</v>
      </c>
      <c r="H1986" s="6">
        <f t="shared" si="61"/>
        <v>-6.4941599999999997E-3</v>
      </c>
    </row>
    <row r="1987" spans="1:8" x14ac:dyDescent="0.35">
      <c r="A1987" s="1">
        <v>2</v>
      </c>
      <c r="B1987" s="1">
        <v>232.047</v>
      </c>
      <c r="C1987" s="1">
        <v>5.9082000000000003E-2</v>
      </c>
      <c r="D1987" s="2">
        <v>-1.55945E-9</v>
      </c>
      <c r="E1987" s="1">
        <v>1986</v>
      </c>
      <c r="G1987" s="5">
        <f t="shared" ref="G1987:G2050" si="62">C1987+0.64</f>
        <v>0.69908199999999998</v>
      </c>
      <c r="H1987" s="6">
        <f t="shared" ref="H1987:H2050" si="63">D1987/0.25*1000000</f>
        <v>-6.2377999999999999E-3</v>
      </c>
    </row>
    <row r="1988" spans="1:8" x14ac:dyDescent="0.35">
      <c r="A1988" s="1">
        <v>2</v>
      </c>
      <c r="B1988" s="1">
        <v>232.15700000000001</v>
      </c>
      <c r="C1988" s="1">
        <v>5.80139E-2</v>
      </c>
      <c r="D1988" s="2">
        <v>-1.7700200000000001E-9</v>
      </c>
      <c r="E1988" s="1">
        <v>1987</v>
      </c>
      <c r="G1988" s="5">
        <f t="shared" si="62"/>
        <v>0.69801389999999996</v>
      </c>
      <c r="H1988" s="6">
        <f t="shared" si="63"/>
        <v>-7.0800799999999999E-3</v>
      </c>
    </row>
    <row r="1989" spans="1:8" x14ac:dyDescent="0.35">
      <c r="A1989" s="1">
        <v>2</v>
      </c>
      <c r="B1989" s="1">
        <v>232.267</v>
      </c>
      <c r="C1989" s="1">
        <v>5.6976300000000001E-2</v>
      </c>
      <c r="D1989" s="2">
        <v>-1.5777599999999999E-9</v>
      </c>
      <c r="E1989" s="1">
        <v>1988</v>
      </c>
      <c r="G1989" s="5">
        <f t="shared" si="62"/>
        <v>0.69697629999999999</v>
      </c>
      <c r="H1989" s="6">
        <f t="shared" si="63"/>
        <v>-6.3110399999999995E-3</v>
      </c>
    </row>
    <row r="1990" spans="1:8" x14ac:dyDescent="0.35">
      <c r="A1990" s="1">
        <v>2</v>
      </c>
      <c r="B1990" s="1">
        <v>232.37700000000001</v>
      </c>
      <c r="C1990" s="1">
        <v>5.5908199999999998E-2</v>
      </c>
      <c r="D1990" s="2">
        <v>-1.7761200000000001E-9</v>
      </c>
      <c r="E1990" s="1">
        <v>1989</v>
      </c>
      <c r="G1990" s="5">
        <f t="shared" si="62"/>
        <v>0.69590819999999998</v>
      </c>
      <c r="H1990" s="6">
        <f t="shared" si="63"/>
        <v>-7.1044800000000007E-3</v>
      </c>
    </row>
    <row r="1991" spans="1:8" x14ac:dyDescent="0.35">
      <c r="A1991" s="1">
        <v>2</v>
      </c>
      <c r="B1991" s="1">
        <v>232.48699999999999</v>
      </c>
      <c r="C1991" s="1">
        <v>5.4870599999999999E-2</v>
      </c>
      <c r="D1991" s="2">
        <v>-1.67542E-9</v>
      </c>
      <c r="E1991" s="1">
        <v>1990</v>
      </c>
      <c r="G1991" s="5">
        <f t="shared" si="62"/>
        <v>0.6948706</v>
      </c>
      <c r="H1991" s="6">
        <f t="shared" si="63"/>
        <v>-6.7016799999999998E-3</v>
      </c>
    </row>
    <row r="1992" spans="1:8" x14ac:dyDescent="0.35">
      <c r="A1992" s="1">
        <v>2</v>
      </c>
      <c r="B1992" s="1">
        <v>232.59700000000001</v>
      </c>
      <c r="C1992" s="1">
        <v>5.3802500000000003E-2</v>
      </c>
      <c r="D1992" s="2">
        <v>-1.8829299999999998E-9</v>
      </c>
      <c r="E1992" s="1">
        <v>1991</v>
      </c>
      <c r="G1992" s="5">
        <f t="shared" si="62"/>
        <v>0.69380249999999999</v>
      </c>
      <c r="H1992" s="6">
        <f t="shared" si="63"/>
        <v>-7.5317199999999996E-3</v>
      </c>
    </row>
    <row r="1993" spans="1:8" x14ac:dyDescent="0.35">
      <c r="A1993" s="1">
        <v>2</v>
      </c>
      <c r="B1993" s="1">
        <v>232.70699999999999</v>
      </c>
      <c r="C1993" s="1">
        <v>5.2734400000000001E-2</v>
      </c>
      <c r="D1993" s="2">
        <v>-1.9866899999999999E-9</v>
      </c>
      <c r="E1993" s="1">
        <v>1992</v>
      </c>
      <c r="G1993" s="5">
        <f t="shared" si="62"/>
        <v>0.69273439999999997</v>
      </c>
      <c r="H1993" s="6">
        <f t="shared" si="63"/>
        <v>-7.9467599999999989E-3</v>
      </c>
    </row>
    <row r="1994" spans="1:8" x14ac:dyDescent="0.35">
      <c r="A1994" s="1">
        <v>2</v>
      </c>
      <c r="B1994" s="1">
        <v>232.81700000000001</v>
      </c>
      <c r="C1994" s="1">
        <v>5.1666299999999998E-2</v>
      </c>
      <c r="D1994" s="2">
        <v>-2.0812999999999998E-9</v>
      </c>
      <c r="E1994" s="1">
        <v>1993</v>
      </c>
      <c r="G1994" s="5">
        <f t="shared" si="62"/>
        <v>0.69166630000000007</v>
      </c>
      <c r="H1994" s="6">
        <f t="shared" si="63"/>
        <v>-8.3251999999999996E-3</v>
      </c>
    </row>
    <row r="1995" spans="1:8" x14ac:dyDescent="0.35">
      <c r="A1995" s="1">
        <v>2</v>
      </c>
      <c r="B1995" s="1">
        <v>232.92699999999999</v>
      </c>
      <c r="C1995" s="1">
        <v>5.05981E-2</v>
      </c>
      <c r="D1995" s="2">
        <v>-2.2155799999999999E-9</v>
      </c>
      <c r="E1995" s="1">
        <v>1994</v>
      </c>
      <c r="G1995" s="5">
        <f t="shared" si="62"/>
        <v>0.69059809999999999</v>
      </c>
      <c r="H1995" s="6">
        <f t="shared" si="63"/>
        <v>-8.8623199999999999E-3</v>
      </c>
    </row>
    <row r="1996" spans="1:8" x14ac:dyDescent="0.35">
      <c r="A1996" s="1">
        <v>2</v>
      </c>
      <c r="B1996" s="1">
        <v>233.03700000000001</v>
      </c>
      <c r="C1996" s="1">
        <v>4.9533099999999997E-2</v>
      </c>
      <c r="D1996" s="2">
        <v>-1.9928E-9</v>
      </c>
      <c r="E1996" s="1">
        <v>1995</v>
      </c>
      <c r="G1996" s="5">
        <f t="shared" si="62"/>
        <v>0.68953310000000001</v>
      </c>
      <c r="H1996" s="6">
        <f t="shared" si="63"/>
        <v>-7.9711999999999995E-3</v>
      </c>
    </row>
    <row r="1997" spans="1:8" x14ac:dyDescent="0.35">
      <c r="A1997" s="1">
        <v>2</v>
      </c>
      <c r="B1997" s="1">
        <v>233.14699999999999</v>
      </c>
      <c r="C1997" s="1">
        <v>4.8480200000000001E-2</v>
      </c>
      <c r="D1997" s="2">
        <v>-2.05688E-9</v>
      </c>
      <c r="E1997" s="1">
        <v>1996</v>
      </c>
      <c r="G1997" s="5">
        <f t="shared" si="62"/>
        <v>0.68848019999999999</v>
      </c>
      <c r="H1997" s="6">
        <f t="shared" si="63"/>
        <v>-8.2275200000000003E-3</v>
      </c>
    </row>
    <row r="1998" spans="1:8" x14ac:dyDescent="0.35">
      <c r="A1998" s="1">
        <v>2</v>
      </c>
      <c r="B1998" s="1">
        <v>233.25700000000001</v>
      </c>
      <c r="C1998" s="1">
        <v>4.7427400000000002E-2</v>
      </c>
      <c r="D1998" s="2">
        <v>-2.31018E-9</v>
      </c>
      <c r="E1998" s="1">
        <v>1997</v>
      </c>
      <c r="G1998" s="5">
        <f t="shared" si="62"/>
        <v>0.68742740000000002</v>
      </c>
      <c r="H1998" s="6">
        <f t="shared" si="63"/>
        <v>-9.2407199999999991E-3</v>
      </c>
    </row>
    <row r="1999" spans="1:8" x14ac:dyDescent="0.35">
      <c r="A1999" s="1">
        <v>2</v>
      </c>
      <c r="B1999" s="1">
        <v>233.36699999999999</v>
      </c>
      <c r="C1999" s="1">
        <v>4.6371500000000003E-2</v>
      </c>
      <c r="D1999" s="2">
        <v>-2.5146500000000002E-9</v>
      </c>
      <c r="E1999" s="1">
        <v>1998</v>
      </c>
      <c r="G1999" s="5">
        <f t="shared" si="62"/>
        <v>0.68637150000000002</v>
      </c>
      <c r="H1999" s="6">
        <f t="shared" si="63"/>
        <v>-1.0058600000000001E-2</v>
      </c>
    </row>
    <row r="2000" spans="1:8" x14ac:dyDescent="0.35">
      <c r="A2000" s="1">
        <v>2</v>
      </c>
      <c r="B2000" s="1">
        <v>233.477</v>
      </c>
      <c r="C2000" s="1">
        <v>4.5306399999999997E-2</v>
      </c>
      <c r="D2000" s="2">
        <v>-2.4627700000000002E-9</v>
      </c>
      <c r="E2000" s="1">
        <v>1999</v>
      </c>
      <c r="G2000" s="5">
        <f t="shared" si="62"/>
        <v>0.68530639999999998</v>
      </c>
      <c r="H2000" s="6">
        <f t="shared" si="63"/>
        <v>-9.8510799999999999E-3</v>
      </c>
    </row>
    <row r="2001" spans="1:8" x14ac:dyDescent="0.35">
      <c r="A2001" s="1">
        <v>2</v>
      </c>
      <c r="B2001" s="1">
        <v>233.58699999999999</v>
      </c>
      <c r="C2001" s="1">
        <v>4.4247399999999999E-2</v>
      </c>
      <c r="D2001" s="2">
        <v>-2.5573699999999998E-9</v>
      </c>
      <c r="E2001" s="1">
        <v>2000</v>
      </c>
      <c r="G2001" s="5">
        <f t="shared" si="62"/>
        <v>0.68424740000000006</v>
      </c>
      <c r="H2001" s="6">
        <f t="shared" si="63"/>
        <v>-1.0229479999999999E-2</v>
      </c>
    </row>
    <row r="2002" spans="1:8" x14ac:dyDescent="0.35">
      <c r="A2002" s="1">
        <v>2</v>
      </c>
      <c r="B2002" s="1">
        <v>233.697</v>
      </c>
      <c r="C2002" s="1">
        <v>4.3188499999999998E-2</v>
      </c>
      <c r="D2002" s="2">
        <v>-2.3681599999999998E-9</v>
      </c>
      <c r="E2002" s="1">
        <v>2001</v>
      </c>
      <c r="G2002" s="5">
        <f t="shared" si="62"/>
        <v>0.68318849999999998</v>
      </c>
      <c r="H2002" s="6">
        <f t="shared" si="63"/>
        <v>-9.4726399999999992E-3</v>
      </c>
    </row>
    <row r="2003" spans="1:8" x14ac:dyDescent="0.35">
      <c r="A2003" s="1">
        <v>2</v>
      </c>
      <c r="B2003" s="1">
        <v>233.80699999999999</v>
      </c>
      <c r="C2003" s="1">
        <v>4.21295E-2</v>
      </c>
      <c r="D2003" s="2">
        <v>-2.4871800000000001E-9</v>
      </c>
      <c r="E2003" s="1">
        <v>2002</v>
      </c>
      <c r="G2003" s="5">
        <f t="shared" si="62"/>
        <v>0.68212950000000006</v>
      </c>
      <c r="H2003" s="6">
        <f t="shared" si="63"/>
        <v>-9.9487200000000012E-3</v>
      </c>
    </row>
    <row r="2004" spans="1:8" x14ac:dyDescent="0.35">
      <c r="A2004" s="1">
        <v>2</v>
      </c>
      <c r="B2004" s="1">
        <v>233.917</v>
      </c>
      <c r="C2004" s="1">
        <v>4.10675E-2</v>
      </c>
      <c r="D2004" s="2">
        <v>-2.5146500000000002E-9</v>
      </c>
      <c r="E2004" s="1">
        <v>2003</v>
      </c>
      <c r="G2004" s="5">
        <f t="shared" si="62"/>
        <v>0.68106750000000005</v>
      </c>
      <c r="H2004" s="6">
        <f t="shared" si="63"/>
        <v>-1.0058600000000001E-2</v>
      </c>
    </row>
    <row r="2005" spans="1:8" x14ac:dyDescent="0.35">
      <c r="A2005" s="1">
        <v>2</v>
      </c>
      <c r="B2005" s="1">
        <v>234.02699999999999</v>
      </c>
      <c r="C2005" s="1">
        <v>4.0008500000000002E-2</v>
      </c>
      <c r="D2005" s="2">
        <v>-2.6458700000000001E-9</v>
      </c>
      <c r="E2005" s="1">
        <v>2004</v>
      </c>
      <c r="G2005" s="5">
        <f t="shared" si="62"/>
        <v>0.68000850000000002</v>
      </c>
      <c r="H2005" s="6">
        <f t="shared" si="63"/>
        <v>-1.0583480000000001E-2</v>
      </c>
    </row>
    <row r="2006" spans="1:8" x14ac:dyDescent="0.35">
      <c r="A2006" s="1">
        <v>2</v>
      </c>
      <c r="B2006" s="1">
        <v>234.137</v>
      </c>
      <c r="C2006" s="1">
        <v>3.8952599999999997E-2</v>
      </c>
      <c r="D2006" s="2">
        <v>-2.4810799999999999E-9</v>
      </c>
      <c r="E2006" s="1">
        <v>2005</v>
      </c>
      <c r="G2006" s="5">
        <f t="shared" si="62"/>
        <v>0.67895260000000002</v>
      </c>
      <c r="H2006" s="6">
        <f t="shared" si="63"/>
        <v>-9.9243199999999986E-3</v>
      </c>
    </row>
    <row r="2007" spans="1:8" x14ac:dyDescent="0.35">
      <c r="A2007" s="1">
        <v>2</v>
      </c>
      <c r="B2007" s="1">
        <v>234.24700000000001</v>
      </c>
      <c r="C2007" s="1">
        <v>3.7896699999999998E-2</v>
      </c>
      <c r="D2007" s="2">
        <v>-2.9235799999999999E-9</v>
      </c>
      <c r="E2007" s="1">
        <v>2006</v>
      </c>
      <c r="G2007" s="5">
        <f t="shared" si="62"/>
        <v>0.67789670000000002</v>
      </c>
      <c r="H2007" s="6">
        <f t="shared" si="63"/>
        <v>-1.1694319999999999E-2</v>
      </c>
    </row>
    <row r="2008" spans="1:8" x14ac:dyDescent="0.35">
      <c r="A2008" s="1">
        <v>2</v>
      </c>
      <c r="B2008" s="1">
        <v>234.357</v>
      </c>
      <c r="C2008" s="1">
        <v>3.6837799999999997E-2</v>
      </c>
      <c r="D2008" s="2">
        <v>-2.5390600000000001E-9</v>
      </c>
      <c r="E2008" s="1">
        <v>2007</v>
      </c>
      <c r="G2008" s="5">
        <f t="shared" si="62"/>
        <v>0.67683780000000004</v>
      </c>
      <c r="H2008" s="6">
        <f t="shared" si="63"/>
        <v>-1.015624E-2</v>
      </c>
    </row>
    <row r="2009" spans="1:8" x14ac:dyDescent="0.35">
      <c r="A2009" s="1">
        <v>2</v>
      </c>
      <c r="B2009" s="1">
        <v>234.46700000000001</v>
      </c>
      <c r="C2009" s="1">
        <v>3.5778799999999999E-2</v>
      </c>
      <c r="D2009" s="2">
        <v>-2.9876699999999999E-9</v>
      </c>
      <c r="E2009" s="1">
        <v>2008</v>
      </c>
      <c r="G2009" s="5">
        <f t="shared" si="62"/>
        <v>0.67577880000000001</v>
      </c>
      <c r="H2009" s="6">
        <f t="shared" si="63"/>
        <v>-1.195068E-2</v>
      </c>
    </row>
    <row r="2010" spans="1:8" x14ac:dyDescent="0.35">
      <c r="A2010" s="1">
        <v>2</v>
      </c>
      <c r="B2010" s="1">
        <v>234.577</v>
      </c>
      <c r="C2010" s="1">
        <v>3.4722900000000001E-2</v>
      </c>
      <c r="D2010" s="2">
        <v>-2.7374300000000001E-9</v>
      </c>
      <c r="E2010" s="1">
        <v>2009</v>
      </c>
      <c r="G2010" s="5">
        <f t="shared" si="62"/>
        <v>0.67472290000000001</v>
      </c>
      <c r="H2010" s="6">
        <f t="shared" si="63"/>
        <v>-1.0949720000000001E-2</v>
      </c>
    </row>
    <row r="2011" spans="1:8" x14ac:dyDescent="0.35">
      <c r="A2011" s="1">
        <v>2</v>
      </c>
      <c r="B2011" s="1">
        <v>234.68700000000001</v>
      </c>
      <c r="C2011" s="1">
        <v>3.3663899999999997E-2</v>
      </c>
      <c r="D2011" s="2">
        <v>-3.01514E-9</v>
      </c>
      <c r="E2011" s="1">
        <v>2010</v>
      </c>
      <c r="G2011" s="5">
        <f t="shared" si="62"/>
        <v>0.67366389999999998</v>
      </c>
      <c r="H2011" s="6">
        <f t="shared" si="63"/>
        <v>-1.206056E-2</v>
      </c>
    </row>
    <row r="2012" spans="1:8" x14ac:dyDescent="0.35">
      <c r="A2012" s="1">
        <v>2</v>
      </c>
      <c r="B2012" s="1">
        <v>234.797</v>
      </c>
      <c r="C2012" s="1">
        <v>3.2605000000000002E-2</v>
      </c>
      <c r="D2012" s="2">
        <v>-2.9357899999999998E-9</v>
      </c>
      <c r="E2012" s="1">
        <v>2011</v>
      </c>
      <c r="G2012" s="5">
        <f t="shared" si="62"/>
        <v>0.67260500000000001</v>
      </c>
      <c r="H2012" s="6">
        <f t="shared" si="63"/>
        <v>-1.1743159999999999E-2</v>
      </c>
    </row>
    <row r="2013" spans="1:8" x14ac:dyDescent="0.35">
      <c r="A2013" s="1">
        <v>2</v>
      </c>
      <c r="B2013" s="1">
        <v>234.90700000000001</v>
      </c>
      <c r="C2013" s="1">
        <v>3.1545999999999998E-2</v>
      </c>
      <c r="D2013" s="2">
        <v>-3.1097400000000001E-9</v>
      </c>
      <c r="E2013" s="1">
        <v>2012</v>
      </c>
      <c r="G2013" s="5">
        <f t="shared" si="62"/>
        <v>0.67154599999999998</v>
      </c>
      <c r="H2013" s="6">
        <f t="shared" si="63"/>
        <v>-1.2438960000000001E-2</v>
      </c>
    </row>
    <row r="2014" spans="1:8" x14ac:dyDescent="0.35">
      <c r="A2014" s="1">
        <v>2</v>
      </c>
      <c r="B2014" s="1">
        <v>235.017</v>
      </c>
      <c r="C2014" s="1">
        <v>3.04871E-2</v>
      </c>
      <c r="D2014" s="2">
        <v>-2.79541E-9</v>
      </c>
      <c r="E2014" s="1">
        <v>2013</v>
      </c>
      <c r="G2014" s="5">
        <f t="shared" si="62"/>
        <v>0.6704871</v>
      </c>
      <c r="H2014" s="6">
        <f t="shared" si="63"/>
        <v>-1.118164E-2</v>
      </c>
    </row>
    <row r="2015" spans="1:8" x14ac:dyDescent="0.35">
      <c r="A2015" s="1">
        <v>2</v>
      </c>
      <c r="B2015" s="1">
        <v>235.12700000000001</v>
      </c>
      <c r="C2015" s="1">
        <v>2.9428099999999999E-2</v>
      </c>
      <c r="D2015" s="2">
        <v>-3.1707800000000001E-9</v>
      </c>
      <c r="E2015" s="1">
        <v>2014</v>
      </c>
      <c r="G2015" s="5">
        <f t="shared" si="62"/>
        <v>0.66942809999999997</v>
      </c>
      <c r="H2015" s="6">
        <f t="shared" si="63"/>
        <v>-1.2683120000000001E-2</v>
      </c>
    </row>
    <row r="2016" spans="1:8" x14ac:dyDescent="0.35">
      <c r="A2016" s="1">
        <v>2</v>
      </c>
      <c r="B2016" s="1">
        <v>235.23699999999999</v>
      </c>
      <c r="C2016" s="1">
        <v>2.8369100000000001E-2</v>
      </c>
      <c r="D2016" s="2">
        <v>-3.0425999999999998E-9</v>
      </c>
      <c r="E2016" s="1">
        <v>2015</v>
      </c>
      <c r="G2016" s="5">
        <f t="shared" si="62"/>
        <v>0.66836910000000005</v>
      </c>
      <c r="H2016" s="6">
        <f t="shared" si="63"/>
        <v>-1.21704E-2</v>
      </c>
    </row>
    <row r="2017" spans="1:8" x14ac:dyDescent="0.35">
      <c r="A2017" s="1">
        <v>2</v>
      </c>
      <c r="B2017" s="1">
        <v>235.34700000000001</v>
      </c>
      <c r="C2017" s="1">
        <v>2.7313199999999999E-2</v>
      </c>
      <c r="D2017" s="2">
        <v>-3.0853300000000001E-9</v>
      </c>
      <c r="E2017" s="1">
        <v>2016</v>
      </c>
      <c r="G2017" s="5">
        <f t="shared" si="62"/>
        <v>0.66731320000000005</v>
      </c>
      <c r="H2017" s="6">
        <f t="shared" si="63"/>
        <v>-1.2341320000000001E-2</v>
      </c>
    </row>
    <row r="2018" spans="1:8" x14ac:dyDescent="0.35">
      <c r="A2018" s="1">
        <v>2</v>
      </c>
      <c r="B2018" s="1">
        <v>235.45699999999999</v>
      </c>
      <c r="C2018" s="1">
        <v>2.6257300000000001E-2</v>
      </c>
      <c r="D2018" s="2">
        <v>-2.9541E-9</v>
      </c>
      <c r="E2018" s="1">
        <v>2017</v>
      </c>
      <c r="G2018" s="5">
        <f t="shared" si="62"/>
        <v>0.66625730000000005</v>
      </c>
      <c r="H2018" s="6">
        <f t="shared" si="63"/>
        <v>-1.1816399999999999E-2</v>
      </c>
    </row>
    <row r="2019" spans="1:8" x14ac:dyDescent="0.35">
      <c r="A2019" s="1">
        <v>2</v>
      </c>
      <c r="B2019" s="1">
        <v>235.56700000000001</v>
      </c>
      <c r="C2019" s="1">
        <v>2.5198399999999999E-2</v>
      </c>
      <c r="D2019" s="2">
        <v>-3.3782999999999998E-9</v>
      </c>
      <c r="E2019" s="1">
        <v>2018</v>
      </c>
      <c r="G2019" s="5">
        <f t="shared" si="62"/>
        <v>0.66519839999999997</v>
      </c>
      <c r="H2019" s="6">
        <f t="shared" si="63"/>
        <v>-1.35132E-2</v>
      </c>
    </row>
    <row r="2020" spans="1:8" x14ac:dyDescent="0.35">
      <c r="A2020" s="1">
        <v>2</v>
      </c>
      <c r="B2020" s="1">
        <v>235.67699999999999</v>
      </c>
      <c r="C2020" s="1">
        <v>2.4139399999999998E-2</v>
      </c>
      <c r="D2020" s="2">
        <v>-2.9998800000000002E-9</v>
      </c>
      <c r="E2020" s="1">
        <v>2019</v>
      </c>
      <c r="G2020" s="5">
        <f t="shared" si="62"/>
        <v>0.66413940000000005</v>
      </c>
      <c r="H2020" s="6">
        <f t="shared" si="63"/>
        <v>-1.1999520000000001E-2</v>
      </c>
    </row>
    <row r="2021" spans="1:8" x14ac:dyDescent="0.35">
      <c r="A2021" s="1">
        <v>2</v>
      </c>
      <c r="B2021" s="1">
        <v>235.78700000000001</v>
      </c>
      <c r="C2021" s="1">
        <v>2.3080400000000001E-2</v>
      </c>
      <c r="D2021" s="2">
        <v>-3.43628E-9</v>
      </c>
      <c r="E2021" s="1">
        <v>2020</v>
      </c>
      <c r="G2021" s="5">
        <f t="shared" si="62"/>
        <v>0.66308040000000001</v>
      </c>
      <c r="H2021" s="6">
        <f t="shared" si="63"/>
        <v>-1.374512E-2</v>
      </c>
    </row>
    <row r="2022" spans="1:8" x14ac:dyDescent="0.35">
      <c r="A2022" s="1">
        <v>2</v>
      </c>
      <c r="B2022" s="1">
        <v>235.89699999999999</v>
      </c>
      <c r="C2022" s="1">
        <v>2.2021499999999999E-2</v>
      </c>
      <c r="D2022" s="2">
        <v>-3.0822799999999998E-9</v>
      </c>
      <c r="E2022" s="1">
        <v>2021</v>
      </c>
      <c r="G2022" s="5">
        <f t="shared" si="62"/>
        <v>0.66202150000000004</v>
      </c>
      <c r="H2022" s="6">
        <f t="shared" si="63"/>
        <v>-1.2329119999999999E-2</v>
      </c>
    </row>
    <row r="2023" spans="1:8" x14ac:dyDescent="0.35">
      <c r="A2023" s="1">
        <v>2</v>
      </c>
      <c r="B2023" s="1">
        <v>236.00700000000001</v>
      </c>
      <c r="C2023" s="1">
        <v>2.0962499999999998E-2</v>
      </c>
      <c r="D2023" s="2">
        <v>-3.36304E-9</v>
      </c>
      <c r="E2023" s="1">
        <v>2022</v>
      </c>
      <c r="G2023" s="5">
        <f t="shared" si="62"/>
        <v>0.66096250000000001</v>
      </c>
      <c r="H2023" s="6">
        <f t="shared" si="63"/>
        <v>-1.3452159999999999E-2</v>
      </c>
    </row>
    <row r="2024" spans="1:8" x14ac:dyDescent="0.35">
      <c r="A2024" s="1">
        <v>2</v>
      </c>
      <c r="B2024" s="1">
        <v>236.11699999999999</v>
      </c>
      <c r="C2024" s="1">
        <v>1.99036E-2</v>
      </c>
      <c r="D2024" s="2">
        <v>-3.3142099999999999E-9</v>
      </c>
      <c r="E2024" s="1">
        <v>2023</v>
      </c>
      <c r="G2024" s="5">
        <f t="shared" si="62"/>
        <v>0.65990360000000003</v>
      </c>
      <c r="H2024" s="6">
        <f t="shared" si="63"/>
        <v>-1.3256839999999999E-2</v>
      </c>
    </row>
    <row r="2025" spans="1:8" x14ac:dyDescent="0.35">
      <c r="A2025" s="1">
        <v>2</v>
      </c>
      <c r="B2025" s="1">
        <v>236.227</v>
      </c>
      <c r="C2025" s="1">
        <v>1.88446E-2</v>
      </c>
      <c r="D2025" s="2">
        <v>-3.3264200000000002E-9</v>
      </c>
      <c r="E2025" s="1">
        <v>2024</v>
      </c>
      <c r="G2025" s="5">
        <f t="shared" si="62"/>
        <v>0.6588446</v>
      </c>
      <c r="H2025" s="6">
        <f t="shared" si="63"/>
        <v>-1.330568E-2</v>
      </c>
    </row>
    <row r="2026" spans="1:8" x14ac:dyDescent="0.35">
      <c r="A2026" s="1">
        <v>2</v>
      </c>
      <c r="B2026" s="1">
        <v>236.33699999999999</v>
      </c>
      <c r="C2026" s="1">
        <v>1.7785599999999999E-2</v>
      </c>
      <c r="D2026" s="2">
        <v>-3.3081100000000001E-9</v>
      </c>
      <c r="E2026" s="1">
        <v>2025</v>
      </c>
      <c r="G2026" s="5">
        <f t="shared" si="62"/>
        <v>0.65778559999999997</v>
      </c>
      <c r="H2026" s="6">
        <f t="shared" si="63"/>
        <v>-1.323244E-2</v>
      </c>
    </row>
    <row r="2027" spans="1:8" x14ac:dyDescent="0.35">
      <c r="A2027" s="1">
        <v>2</v>
      </c>
      <c r="B2027" s="1">
        <v>236.447</v>
      </c>
      <c r="C2027" s="1">
        <v>1.6723600000000002E-2</v>
      </c>
      <c r="D2027" s="2">
        <v>-3.3935500000000001E-9</v>
      </c>
      <c r="E2027" s="1">
        <v>2026</v>
      </c>
      <c r="G2027" s="5">
        <f t="shared" si="62"/>
        <v>0.65672359999999996</v>
      </c>
      <c r="H2027" s="6">
        <f t="shared" si="63"/>
        <v>-1.35742E-2</v>
      </c>
    </row>
    <row r="2028" spans="1:8" x14ac:dyDescent="0.35">
      <c r="A2028" s="1">
        <v>2</v>
      </c>
      <c r="B2028" s="1">
        <v>236.55699999999999</v>
      </c>
      <c r="C2028" s="1">
        <v>1.56677E-2</v>
      </c>
      <c r="D2028" s="2">
        <v>-3.2531699999999998E-9</v>
      </c>
      <c r="E2028" s="1">
        <v>2027</v>
      </c>
      <c r="G2028" s="5">
        <f t="shared" si="62"/>
        <v>0.65566769999999996</v>
      </c>
      <c r="H2028" s="6">
        <f t="shared" si="63"/>
        <v>-1.3012679999999999E-2</v>
      </c>
    </row>
    <row r="2029" spans="1:8" x14ac:dyDescent="0.35">
      <c r="A2029" s="1">
        <v>2</v>
      </c>
      <c r="B2029" s="1">
        <v>236.667</v>
      </c>
      <c r="C2029" s="1">
        <v>1.46088E-2</v>
      </c>
      <c r="D2029" s="2">
        <v>-3.6377E-9</v>
      </c>
      <c r="E2029" s="1">
        <v>2028</v>
      </c>
      <c r="G2029" s="5">
        <f t="shared" si="62"/>
        <v>0.65460879999999999</v>
      </c>
      <c r="H2029" s="6">
        <f t="shared" si="63"/>
        <v>-1.4550799999999999E-2</v>
      </c>
    </row>
    <row r="2030" spans="1:8" x14ac:dyDescent="0.35">
      <c r="A2030" s="1">
        <v>2</v>
      </c>
      <c r="B2030" s="1">
        <v>236.77699999999999</v>
      </c>
      <c r="C2030" s="1">
        <v>1.3549800000000001E-2</v>
      </c>
      <c r="D2030" s="2">
        <v>-3.3996599999999998E-9</v>
      </c>
      <c r="E2030" s="1">
        <v>2029</v>
      </c>
      <c r="G2030" s="5">
        <f t="shared" si="62"/>
        <v>0.65354979999999996</v>
      </c>
      <c r="H2030" s="6">
        <f t="shared" si="63"/>
        <v>-1.3598639999999999E-2</v>
      </c>
    </row>
    <row r="2031" spans="1:8" x14ac:dyDescent="0.35">
      <c r="A2031" s="1">
        <v>2</v>
      </c>
      <c r="B2031" s="1">
        <v>236.887</v>
      </c>
      <c r="C2031" s="1">
        <v>1.24939E-2</v>
      </c>
      <c r="D2031" s="2">
        <v>-3.5278299999999998E-9</v>
      </c>
      <c r="E2031" s="1">
        <v>2030</v>
      </c>
      <c r="G2031" s="5">
        <f t="shared" si="62"/>
        <v>0.65249389999999996</v>
      </c>
      <c r="H2031" s="6">
        <f t="shared" si="63"/>
        <v>-1.4111319999999998E-2</v>
      </c>
    </row>
    <row r="2032" spans="1:8" x14ac:dyDescent="0.35">
      <c r="A2032" s="1">
        <v>2</v>
      </c>
      <c r="B2032" s="1">
        <v>236.99700000000001</v>
      </c>
      <c r="C2032" s="1">
        <v>1.14349E-2</v>
      </c>
      <c r="D2032" s="2">
        <v>-3.49121E-9</v>
      </c>
      <c r="E2032" s="1">
        <v>2031</v>
      </c>
      <c r="G2032" s="5">
        <f t="shared" si="62"/>
        <v>0.65143490000000004</v>
      </c>
      <c r="H2032" s="6">
        <f t="shared" si="63"/>
        <v>-1.3964839999999999E-2</v>
      </c>
    </row>
    <row r="2033" spans="1:8" x14ac:dyDescent="0.35">
      <c r="A2033" s="1">
        <v>2</v>
      </c>
      <c r="B2033" s="1">
        <v>237.107</v>
      </c>
      <c r="C2033" s="1">
        <v>1.0378999999999999E-2</v>
      </c>
      <c r="D2033" s="2">
        <v>-3.61938E-9</v>
      </c>
      <c r="E2033" s="1">
        <v>2032</v>
      </c>
      <c r="G2033" s="5">
        <f t="shared" si="62"/>
        <v>0.65037900000000004</v>
      </c>
      <c r="H2033" s="6">
        <f t="shared" si="63"/>
        <v>-1.4477520000000001E-2</v>
      </c>
    </row>
    <row r="2034" spans="1:8" x14ac:dyDescent="0.35">
      <c r="A2034" s="1">
        <v>2</v>
      </c>
      <c r="B2034" s="1">
        <v>237.21700000000001</v>
      </c>
      <c r="C2034" s="1">
        <v>9.3170200000000005E-3</v>
      </c>
      <c r="D2034" s="2">
        <v>-3.5919200000000001E-9</v>
      </c>
      <c r="E2034" s="1">
        <v>2033</v>
      </c>
      <c r="G2034" s="5">
        <f t="shared" si="62"/>
        <v>0.64931702000000002</v>
      </c>
      <c r="H2034" s="6">
        <f t="shared" si="63"/>
        <v>-1.4367680000000001E-2</v>
      </c>
    </row>
    <row r="2035" spans="1:8" x14ac:dyDescent="0.35">
      <c r="A2035" s="1">
        <v>2</v>
      </c>
      <c r="B2035" s="1">
        <v>237.327</v>
      </c>
      <c r="C2035" s="1">
        <v>8.2611100000000003E-3</v>
      </c>
      <c r="D2035" s="2">
        <v>-3.7414599999999996E-9</v>
      </c>
      <c r="E2035" s="1">
        <v>2034</v>
      </c>
      <c r="G2035" s="5">
        <f t="shared" si="62"/>
        <v>0.64826110999999997</v>
      </c>
      <c r="H2035" s="6">
        <f t="shared" si="63"/>
        <v>-1.4965839999999998E-2</v>
      </c>
    </row>
    <row r="2036" spans="1:8" x14ac:dyDescent="0.35">
      <c r="A2036" s="1">
        <v>2</v>
      </c>
      <c r="B2036" s="1">
        <v>237.43700000000001</v>
      </c>
      <c r="C2036" s="1">
        <v>7.1990999999999999E-3</v>
      </c>
      <c r="D2036" s="2">
        <v>-3.7292500000000001E-9</v>
      </c>
      <c r="E2036" s="1">
        <v>2035</v>
      </c>
      <c r="G2036" s="5">
        <f t="shared" si="62"/>
        <v>0.64719910000000003</v>
      </c>
      <c r="H2036" s="6">
        <f t="shared" si="63"/>
        <v>-1.4917E-2</v>
      </c>
    </row>
    <row r="2037" spans="1:8" x14ac:dyDescent="0.35">
      <c r="A2037" s="1">
        <v>2</v>
      </c>
      <c r="B2037" s="1">
        <v>237.547</v>
      </c>
      <c r="C2037" s="1">
        <v>6.1431899999999998E-3</v>
      </c>
      <c r="D2037" s="2">
        <v>-3.65906E-9</v>
      </c>
      <c r="E2037" s="1">
        <v>2036</v>
      </c>
      <c r="G2037" s="5">
        <f t="shared" si="62"/>
        <v>0.64614318999999998</v>
      </c>
      <c r="H2037" s="6">
        <f t="shared" si="63"/>
        <v>-1.463624E-2</v>
      </c>
    </row>
    <row r="2038" spans="1:8" x14ac:dyDescent="0.35">
      <c r="A2038" s="1">
        <v>2</v>
      </c>
      <c r="B2038" s="1">
        <v>237.65700000000001</v>
      </c>
      <c r="C2038" s="1">
        <v>5.0842300000000003E-3</v>
      </c>
      <c r="D2038" s="2">
        <v>-3.71094E-9</v>
      </c>
      <c r="E2038" s="1">
        <v>2037</v>
      </c>
      <c r="G2038" s="5">
        <f t="shared" si="62"/>
        <v>0.64508423000000004</v>
      </c>
      <c r="H2038" s="6">
        <f t="shared" si="63"/>
        <v>-1.4843759999999999E-2</v>
      </c>
    </row>
    <row r="2039" spans="1:8" x14ac:dyDescent="0.35">
      <c r="A2039" s="1">
        <v>2</v>
      </c>
      <c r="B2039" s="1">
        <v>237.767</v>
      </c>
      <c r="C2039" s="1">
        <v>4.0252700000000001E-3</v>
      </c>
      <c r="D2039" s="2">
        <v>-3.5552999999999999E-9</v>
      </c>
      <c r="E2039" s="1">
        <v>2038</v>
      </c>
      <c r="G2039" s="5">
        <f t="shared" si="62"/>
        <v>0.64402526999999998</v>
      </c>
      <c r="H2039" s="6">
        <f t="shared" si="63"/>
        <v>-1.42212E-2</v>
      </c>
    </row>
    <row r="2040" spans="1:8" x14ac:dyDescent="0.35">
      <c r="A2040" s="1">
        <v>2</v>
      </c>
      <c r="B2040" s="1">
        <v>237.87700000000001</v>
      </c>
      <c r="C2040" s="1">
        <v>2.9693599999999999E-3</v>
      </c>
      <c r="D2040" s="2">
        <v>-3.8116499999999998E-9</v>
      </c>
      <c r="E2040" s="1">
        <v>2039</v>
      </c>
      <c r="G2040" s="5">
        <f t="shared" si="62"/>
        <v>0.64296936000000005</v>
      </c>
      <c r="H2040" s="6">
        <f t="shared" si="63"/>
        <v>-1.5246599999999999E-2</v>
      </c>
    </row>
    <row r="2041" spans="1:8" x14ac:dyDescent="0.35">
      <c r="A2041" s="1">
        <v>2</v>
      </c>
      <c r="B2041" s="1">
        <v>237.98699999999999</v>
      </c>
      <c r="C2041" s="1">
        <v>1.9073499999999999E-3</v>
      </c>
      <c r="D2041" s="2">
        <v>-3.59497E-9</v>
      </c>
      <c r="E2041" s="1">
        <v>2040</v>
      </c>
      <c r="G2041" s="5">
        <f t="shared" si="62"/>
        <v>0.64190734999999999</v>
      </c>
      <c r="H2041" s="6">
        <f t="shared" si="63"/>
        <v>-1.4379879999999999E-2</v>
      </c>
    </row>
    <row r="2042" spans="1:8" x14ac:dyDescent="0.35">
      <c r="A2042" s="1">
        <v>2</v>
      </c>
      <c r="B2042" s="1">
        <v>238.09700000000001</v>
      </c>
      <c r="C2042" s="1">
        <v>8.5143999999999997E-4</v>
      </c>
      <c r="D2042" s="2">
        <v>-3.8360599999999997E-9</v>
      </c>
      <c r="E2042" s="1">
        <v>2041</v>
      </c>
      <c r="G2042" s="5">
        <f t="shared" si="62"/>
        <v>0.64085144000000005</v>
      </c>
      <c r="H2042" s="6">
        <f t="shared" si="63"/>
        <v>-1.5344239999999999E-2</v>
      </c>
    </row>
    <row r="2043" spans="1:8" x14ac:dyDescent="0.35">
      <c r="A2043" s="1">
        <v>2</v>
      </c>
      <c r="B2043" s="1">
        <v>238.20699999999999</v>
      </c>
      <c r="C2043" s="1">
        <v>-2.0751999999999999E-4</v>
      </c>
      <c r="D2043" s="2">
        <v>-3.84827E-9</v>
      </c>
      <c r="E2043" s="1">
        <v>2042</v>
      </c>
      <c r="G2043" s="5">
        <f t="shared" si="62"/>
        <v>0.63979248</v>
      </c>
      <c r="H2043" s="6">
        <f t="shared" si="63"/>
        <v>-1.539308E-2</v>
      </c>
    </row>
    <row r="2044" spans="1:8" x14ac:dyDescent="0.35">
      <c r="A2044" s="1">
        <v>2</v>
      </c>
      <c r="B2044" s="1">
        <v>238.31700000000001</v>
      </c>
      <c r="C2044" s="1">
        <v>-1.26038E-3</v>
      </c>
      <c r="D2044" s="2">
        <v>-3.9916999999999998E-9</v>
      </c>
      <c r="E2044" s="1">
        <v>2043</v>
      </c>
      <c r="G2044" s="5">
        <f t="shared" si="62"/>
        <v>0.63873962000000006</v>
      </c>
      <c r="H2044" s="6">
        <f t="shared" si="63"/>
        <v>-1.59668E-2</v>
      </c>
    </row>
    <row r="2045" spans="1:8" x14ac:dyDescent="0.35">
      <c r="A2045" s="1">
        <v>2</v>
      </c>
      <c r="B2045" s="1">
        <v>238.42699999999999</v>
      </c>
      <c r="C2045" s="1">
        <v>-2.3223900000000001E-3</v>
      </c>
      <c r="D2045" s="2">
        <v>-3.7384000000000002E-9</v>
      </c>
      <c r="E2045" s="1">
        <v>2044</v>
      </c>
      <c r="G2045" s="5">
        <f t="shared" si="62"/>
        <v>0.63767761000000001</v>
      </c>
      <c r="H2045" s="6">
        <f t="shared" si="63"/>
        <v>-1.4953600000000001E-2</v>
      </c>
    </row>
    <row r="2046" spans="1:8" x14ac:dyDescent="0.35">
      <c r="A2046" s="1">
        <v>2</v>
      </c>
      <c r="B2046" s="1">
        <v>238.53700000000001</v>
      </c>
      <c r="C2046" s="1">
        <v>-3.38135E-3</v>
      </c>
      <c r="D2046" s="2">
        <v>-3.8818399999999999E-9</v>
      </c>
      <c r="E2046" s="1">
        <v>2045</v>
      </c>
      <c r="G2046" s="5">
        <f t="shared" si="62"/>
        <v>0.63661865000000006</v>
      </c>
      <c r="H2046" s="6">
        <f t="shared" si="63"/>
        <v>-1.552736E-2</v>
      </c>
    </row>
    <row r="2047" spans="1:8" x14ac:dyDescent="0.35">
      <c r="A2047" s="1">
        <v>2</v>
      </c>
      <c r="B2047" s="1">
        <v>238.64699999999999</v>
      </c>
      <c r="C2047" s="1">
        <v>-4.4403100000000003E-3</v>
      </c>
      <c r="D2047" s="2">
        <v>-3.6254900000000001E-9</v>
      </c>
      <c r="E2047" s="1">
        <v>2046</v>
      </c>
      <c r="G2047" s="5">
        <f t="shared" si="62"/>
        <v>0.63555969000000001</v>
      </c>
      <c r="H2047" s="6">
        <f t="shared" si="63"/>
        <v>-1.450196E-2</v>
      </c>
    </row>
    <row r="2048" spans="1:8" x14ac:dyDescent="0.35">
      <c r="A2048" s="1">
        <v>2</v>
      </c>
      <c r="B2048" s="1">
        <v>238.75700000000001</v>
      </c>
      <c r="C2048" s="1">
        <v>-5.4962199999999996E-3</v>
      </c>
      <c r="D2048" s="2">
        <v>-3.83911E-9</v>
      </c>
      <c r="E2048" s="1">
        <v>2047</v>
      </c>
      <c r="G2048" s="5">
        <f t="shared" si="62"/>
        <v>0.63450377999999996</v>
      </c>
      <c r="H2048" s="6">
        <f t="shared" si="63"/>
        <v>-1.5356440000000001E-2</v>
      </c>
    </row>
    <row r="2049" spans="1:8" x14ac:dyDescent="0.35">
      <c r="A2049" s="1">
        <v>2</v>
      </c>
      <c r="B2049" s="1">
        <v>238.86699999999999</v>
      </c>
      <c r="C2049" s="1">
        <v>-6.5551799999999999E-3</v>
      </c>
      <c r="D2049" s="2">
        <v>-3.7902800000000003E-9</v>
      </c>
      <c r="E2049" s="1">
        <v>2048</v>
      </c>
      <c r="G2049" s="5">
        <f t="shared" si="62"/>
        <v>0.63344482000000002</v>
      </c>
      <c r="H2049" s="6">
        <f t="shared" si="63"/>
        <v>-1.5161120000000002E-2</v>
      </c>
    </row>
    <row r="2050" spans="1:8" x14ac:dyDescent="0.35">
      <c r="A2050" s="1">
        <v>2</v>
      </c>
      <c r="B2050" s="1">
        <v>238.977</v>
      </c>
      <c r="C2050" s="1">
        <v>-7.6110800000000001E-3</v>
      </c>
      <c r="D2050" s="2">
        <v>-3.9794900000000003E-9</v>
      </c>
      <c r="E2050" s="1">
        <v>2049</v>
      </c>
      <c r="G2050" s="5">
        <f t="shared" si="62"/>
        <v>0.63238892000000002</v>
      </c>
      <c r="H2050" s="6">
        <f t="shared" si="63"/>
        <v>-1.5917960000000002E-2</v>
      </c>
    </row>
    <row r="2051" spans="1:8" x14ac:dyDescent="0.35">
      <c r="A2051" s="1">
        <v>2</v>
      </c>
      <c r="B2051" s="1">
        <v>239.08699999999999</v>
      </c>
      <c r="C2051" s="1">
        <v>-8.6700400000000004E-3</v>
      </c>
      <c r="D2051" s="2">
        <v>-3.8879399999999997E-9</v>
      </c>
      <c r="E2051" s="1">
        <v>2050</v>
      </c>
      <c r="G2051" s="5">
        <f t="shared" ref="G2051:G2114" si="64">C2051+0.64</f>
        <v>0.63132995999999997</v>
      </c>
      <c r="H2051" s="6">
        <f t="shared" ref="H2051:H2114" si="65">D2051/0.25*1000000</f>
        <v>-1.555176E-2</v>
      </c>
    </row>
    <row r="2052" spans="1:8" x14ac:dyDescent="0.35">
      <c r="A2052" s="1">
        <v>2</v>
      </c>
      <c r="B2052" s="1">
        <v>239.197</v>
      </c>
      <c r="C2052" s="1">
        <v>-9.7289999999999998E-3</v>
      </c>
      <c r="D2052" s="2">
        <v>-4.1351300000000004E-9</v>
      </c>
      <c r="E2052" s="1">
        <v>2051</v>
      </c>
      <c r="G2052" s="5">
        <f t="shared" si="64"/>
        <v>0.63027100000000003</v>
      </c>
      <c r="H2052" s="6">
        <f t="shared" si="65"/>
        <v>-1.6540520000000003E-2</v>
      </c>
    </row>
    <row r="2053" spans="1:8" x14ac:dyDescent="0.35">
      <c r="A2053" s="1">
        <v>2</v>
      </c>
      <c r="B2053" s="1">
        <v>239.30699999999999</v>
      </c>
      <c r="C2053" s="1">
        <v>-1.0788000000000001E-2</v>
      </c>
      <c r="D2053" s="2">
        <v>-3.8177500000000004E-9</v>
      </c>
      <c r="E2053" s="1">
        <v>2052</v>
      </c>
      <c r="G2053" s="5">
        <f t="shared" si="64"/>
        <v>0.62921199999999999</v>
      </c>
      <c r="H2053" s="6">
        <f t="shared" si="65"/>
        <v>-1.5271000000000002E-2</v>
      </c>
    </row>
    <row r="2054" spans="1:8" x14ac:dyDescent="0.35">
      <c r="A2054" s="1">
        <v>2</v>
      </c>
      <c r="B2054" s="1">
        <v>239.417</v>
      </c>
      <c r="C2054" s="1">
        <v>-1.18469E-2</v>
      </c>
      <c r="D2054" s="2">
        <v>-4.1961700000000004E-9</v>
      </c>
      <c r="E2054" s="1">
        <v>2053</v>
      </c>
      <c r="G2054" s="5">
        <f t="shared" si="64"/>
        <v>0.62815310000000002</v>
      </c>
      <c r="H2054" s="6">
        <f t="shared" si="65"/>
        <v>-1.6784680000000003E-2</v>
      </c>
    </row>
    <row r="2055" spans="1:8" x14ac:dyDescent="0.35">
      <c r="A2055" s="1">
        <v>2</v>
      </c>
      <c r="B2055" s="1">
        <v>239.52699999999999</v>
      </c>
      <c r="C2055" s="1">
        <v>-1.2908899999999999E-2</v>
      </c>
      <c r="D2055" s="2">
        <v>-3.90015E-9</v>
      </c>
      <c r="E2055" s="1">
        <v>2054</v>
      </c>
      <c r="G2055" s="5">
        <f t="shared" si="64"/>
        <v>0.62709110000000001</v>
      </c>
      <c r="H2055" s="6">
        <f t="shared" si="65"/>
        <v>-1.5600600000000001E-2</v>
      </c>
    </row>
    <row r="2056" spans="1:8" x14ac:dyDescent="0.35">
      <c r="A2056" s="1">
        <v>2</v>
      </c>
      <c r="B2056" s="1">
        <v>239.637</v>
      </c>
      <c r="C2056" s="1">
        <v>-1.39679E-2</v>
      </c>
      <c r="D2056" s="2">
        <v>-4.2510999999999999E-9</v>
      </c>
      <c r="E2056" s="1">
        <v>2055</v>
      </c>
      <c r="G2056" s="5">
        <f t="shared" si="64"/>
        <v>0.62603209999999998</v>
      </c>
      <c r="H2056" s="6">
        <f t="shared" si="65"/>
        <v>-1.7004399999999999E-2</v>
      </c>
    </row>
    <row r="2057" spans="1:8" x14ac:dyDescent="0.35">
      <c r="A2057" s="1">
        <v>2</v>
      </c>
      <c r="B2057" s="1">
        <v>239.74700000000001</v>
      </c>
      <c r="C2057" s="1">
        <v>-1.50238E-2</v>
      </c>
      <c r="D2057" s="2">
        <v>-3.8787799999999997E-9</v>
      </c>
      <c r="E2057" s="1">
        <v>2056</v>
      </c>
      <c r="G2057" s="5">
        <f t="shared" si="64"/>
        <v>0.62497619999999998</v>
      </c>
      <c r="H2057" s="6">
        <f t="shared" si="65"/>
        <v>-1.5515119999999999E-2</v>
      </c>
    </row>
    <row r="2058" spans="1:8" x14ac:dyDescent="0.35">
      <c r="A2058" s="1">
        <v>2</v>
      </c>
      <c r="B2058" s="1">
        <v>239.857</v>
      </c>
      <c r="C2058" s="1">
        <v>-1.6085800000000001E-2</v>
      </c>
      <c r="D2058" s="2">
        <v>-4.4342000000000003E-9</v>
      </c>
      <c r="E2058" s="1">
        <v>2057</v>
      </c>
      <c r="G2058" s="5">
        <f t="shared" si="64"/>
        <v>0.62391419999999997</v>
      </c>
      <c r="H2058" s="6">
        <f t="shared" si="65"/>
        <v>-1.77368E-2</v>
      </c>
    </row>
    <row r="2059" spans="1:8" x14ac:dyDescent="0.35">
      <c r="A2059" s="1">
        <v>2</v>
      </c>
      <c r="B2059" s="1">
        <v>239.96700000000001</v>
      </c>
      <c r="C2059" s="1">
        <v>-1.7147800000000001E-2</v>
      </c>
      <c r="D2059" s="2">
        <v>-3.8726799999999999E-9</v>
      </c>
      <c r="E2059" s="1">
        <v>2058</v>
      </c>
      <c r="G2059" s="5">
        <f t="shared" si="64"/>
        <v>0.62285219999999997</v>
      </c>
      <c r="H2059" s="6">
        <f t="shared" si="65"/>
        <v>-1.5490719999999999E-2</v>
      </c>
    </row>
    <row r="2060" spans="1:8" x14ac:dyDescent="0.35">
      <c r="A2060" s="1">
        <v>2</v>
      </c>
      <c r="B2060" s="1">
        <v>240.077</v>
      </c>
      <c r="C2060" s="1">
        <v>-1.82037E-2</v>
      </c>
      <c r="D2060" s="2">
        <v>-4.4250500000000001E-9</v>
      </c>
      <c r="E2060" s="1">
        <v>2059</v>
      </c>
      <c r="G2060" s="5">
        <f t="shared" si="64"/>
        <v>0.62179629999999997</v>
      </c>
      <c r="H2060" s="6">
        <f t="shared" si="65"/>
        <v>-1.7700199999999999E-2</v>
      </c>
    </row>
    <row r="2061" spans="1:8" x14ac:dyDescent="0.35">
      <c r="A2061" s="1">
        <v>2</v>
      </c>
      <c r="B2061" s="1">
        <v>240.18700000000001</v>
      </c>
      <c r="C2061" s="1">
        <v>-1.9268799999999999E-2</v>
      </c>
      <c r="D2061" s="2">
        <v>-3.8726799999999999E-9</v>
      </c>
      <c r="E2061" s="1">
        <v>2060</v>
      </c>
      <c r="G2061" s="5">
        <f t="shared" si="64"/>
        <v>0.62073120000000004</v>
      </c>
      <c r="H2061" s="6">
        <f t="shared" si="65"/>
        <v>-1.5490719999999999E-2</v>
      </c>
    </row>
    <row r="2062" spans="1:8" x14ac:dyDescent="0.35">
      <c r="A2062" s="1">
        <v>2</v>
      </c>
      <c r="B2062" s="1">
        <v>240.297</v>
      </c>
      <c r="C2062" s="1">
        <v>-2.03278E-2</v>
      </c>
      <c r="D2062" s="2">
        <v>-4.0527299999999999E-9</v>
      </c>
      <c r="E2062" s="1">
        <v>2061</v>
      </c>
      <c r="G2062" s="5">
        <f t="shared" si="64"/>
        <v>0.61967220000000001</v>
      </c>
      <c r="H2062" s="6">
        <f t="shared" si="65"/>
        <v>-1.621092E-2</v>
      </c>
    </row>
    <row r="2063" spans="1:8" x14ac:dyDescent="0.35">
      <c r="A2063" s="1">
        <v>2</v>
      </c>
      <c r="B2063" s="1">
        <v>240.40700000000001</v>
      </c>
      <c r="C2063" s="1">
        <v>-2.13898E-2</v>
      </c>
      <c r="D2063" s="2">
        <v>-4.0466300000000001E-9</v>
      </c>
      <c r="E2063" s="1">
        <v>2062</v>
      </c>
      <c r="G2063" s="5">
        <f t="shared" si="64"/>
        <v>0.6186102</v>
      </c>
      <c r="H2063" s="6">
        <f t="shared" si="65"/>
        <v>-1.6186519999999999E-2</v>
      </c>
    </row>
    <row r="2064" spans="1:8" x14ac:dyDescent="0.35">
      <c r="A2064" s="1">
        <v>2</v>
      </c>
      <c r="B2064" s="1">
        <v>240.517</v>
      </c>
      <c r="C2064" s="1">
        <v>-2.2448699999999999E-2</v>
      </c>
      <c r="D2064" s="2">
        <v>-4.3396000000000002E-9</v>
      </c>
      <c r="E2064" s="1">
        <v>2063</v>
      </c>
      <c r="G2064" s="5">
        <f t="shared" si="64"/>
        <v>0.61755130000000003</v>
      </c>
      <c r="H2064" s="6">
        <f t="shared" si="65"/>
        <v>-1.73584E-2</v>
      </c>
    </row>
    <row r="2065" spans="1:8" x14ac:dyDescent="0.35">
      <c r="A2065" s="1">
        <v>2</v>
      </c>
      <c r="B2065" s="1">
        <v>240.62700000000001</v>
      </c>
      <c r="C2065" s="1">
        <v>-2.3507699999999999E-2</v>
      </c>
      <c r="D2065" s="2">
        <v>-3.9489699999999999E-9</v>
      </c>
      <c r="E2065" s="1">
        <v>2064</v>
      </c>
      <c r="G2065" s="5">
        <f t="shared" si="64"/>
        <v>0.61649229999999999</v>
      </c>
      <c r="H2065" s="6">
        <f t="shared" si="65"/>
        <v>-1.5795879999999998E-2</v>
      </c>
    </row>
    <row r="2066" spans="1:8" x14ac:dyDescent="0.35">
      <c r="A2066" s="1">
        <v>2</v>
      </c>
      <c r="B2066" s="1">
        <v>240.73699999999999</v>
      </c>
      <c r="C2066" s="1">
        <v>-2.45667E-2</v>
      </c>
      <c r="D2066" s="2">
        <v>-4.3212900000000001E-9</v>
      </c>
      <c r="E2066" s="1">
        <v>2065</v>
      </c>
      <c r="G2066" s="5">
        <f t="shared" si="64"/>
        <v>0.61543329999999996</v>
      </c>
      <c r="H2066" s="6">
        <f t="shared" si="65"/>
        <v>-1.7285160000000001E-2</v>
      </c>
    </row>
    <row r="2067" spans="1:8" x14ac:dyDescent="0.35">
      <c r="A2067" s="1">
        <v>2</v>
      </c>
      <c r="B2067" s="1">
        <v>240.84700000000001</v>
      </c>
      <c r="C2067" s="1">
        <v>-2.5625599999999998E-2</v>
      </c>
      <c r="D2067" s="2">
        <v>-4.2053199999999997E-9</v>
      </c>
      <c r="E2067" s="1">
        <v>2066</v>
      </c>
      <c r="G2067" s="5">
        <f t="shared" si="64"/>
        <v>0.61437439999999999</v>
      </c>
      <c r="H2067" s="6">
        <f t="shared" si="65"/>
        <v>-1.6821279999999997E-2</v>
      </c>
    </row>
    <row r="2068" spans="1:8" x14ac:dyDescent="0.35">
      <c r="A2068" s="1">
        <v>2</v>
      </c>
      <c r="B2068" s="1">
        <v>240.95699999999999</v>
      </c>
      <c r="C2068" s="1">
        <v>-2.6684599999999999E-2</v>
      </c>
      <c r="D2068" s="2">
        <v>-4.3640100000000001E-9</v>
      </c>
      <c r="E2068" s="1">
        <v>2067</v>
      </c>
      <c r="G2068" s="5">
        <f t="shared" si="64"/>
        <v>0.61331540000000007</v>
      </c>
      <c r="H2068" s="6">
        <f t="shared" si="65"/>
        <v>-1.7456039999999999E-2</v>
      </c>
    </row>
    <row r="2069" spans="1:8" x14ac:dyDescent="0.35">
      <c r="A2069" s="1">
        <v>2</v>
      </c>
      <c r="B2069" s="1">
        <v>241.06700000000001</v>
      </c>
      <c r="C2069" s="1">
        <v>-2.77466E-2</v>
      </c>
      <c r="D2069" s="2">
        <v>-4.3945299999999997E-9</v>
      </c>
      <c r="E2069" s="1">
        <v>2068</v>
      </c>
      <c r="G2069" s="5">
        <f t="shared" si="64"/>
        <v>0.61225340000000006</v>
      </c>
      <c r="H2069" s="6">
        <f t="shared" si="65"/>
        <v>-1.7578119999999999E-2</v>
      </c>
    </row>
    <row r="2070" spans="1:8" x14ac:dyDescent="0.35">
      <c r="A2070" s="1">
        <v>2</v>
      </c>
      <c r="B2070" s="1">
        <v>241.17699999999999</v>
      </c>
      <c r="C2070" s="1">
        <v>-2.8805500000000001E-2</v>
      </c>
      <c r="D2070" s="2">
        <v>-4.3335000000000004E-9</v>
      </c>
      <c r="E2070" s="1">
        <v>2069</v>
      </c>
      <c r="G2070" s="5">
        <f t="shared" si="64"/>
        <v>0.61119449999999997</v>
      </c>
      <c r="H2070" s="6">
        <f t="shared" si="65"/>
        <v>-1.7334000000000002E-2</v>
      </c>
    </row>
    <row r="2071" spans="1:8" x14ac:dyDescent="0.35">
      <c r="A2071" s="1">
        <v>2</v>
      </c>
      <c r="B2071" s="1">
        <v>241.28700000000001</v>
      </c>
      <c r="C2071" s="1">
        <v>-2.9867600000000001E-2</v>
      </c>
      <c r="D2071" s="2">
        <v>-4.07104E-9</v>
      </c>
      <c r="E2071" s="1">
        <v>2070</v>
      </c>
      <c r="G2071" s="5">
        <f t="shared" si="64"/>
        <v>0.61013240000000002</v>
      </c>
      <c r="H2071" s="6">
        <f t="shared" si="65"/>
        <v>-1.6284159999999999E-2</v>
      </c>
    </row>
    <row r="2072" spans="1:8" x14ac:dyDescent="0.35">
      <c r="A2072" s="1">
        <v>2</v>
      </c>
      <c r="B2072" s="1">
        <v>241.39699999999999</v>
      </c>
      <c r="C2072" s="1">
        <v>-3.0929600000000002E-2</v>
      </c>
      <c r="D2072" s="2">
        <v>-4.30298E-9</v>
      </c>
      <c r="E2072" s="1">
        <v>2071</v>
      </c>
      <c r="G2072" s="5">
        <f t="shared" si="64"/>
        <v>0.60907040000000001</v>
      </c>
      <c r="H2072" s="6">
        <f t="shared" si="65"/>
        <v>-1.7211919999999999E-2</v>
      </c>
    </row>
    <row r="2073" spans="1:8" x14ac:dyDescent="0.35">
      <c r="A2073" s="1">
        <v>2</v>
      </c>
      <c r="B2073" s="1">
        <v>241.50700000000001</v>
      </c>
      <c r="C2073" s="1">
        <v>-3.1988500000000003E-2</v>
      </c>
      <c r="D2073" s="2">
        <v>-4.2236299999999998E-9</v>
      </c>
      <c r="E2073" s="1">
        <v>2072</v>
      </c>
      <c r="G2073" s="5">
        <f t="shared" si="64"/>
        <v>0.60801150000000004</v>
      </c>
      <c r="H2073" s="6">
        <f t="shared" si="65"/>
        <v>-1.689452E-2</v>
      </c>
    </row>
    <row r="2074" spans="1:8" x14ac:dyDescent="0.35">
      <c r="A2074" s="1">
        <v>2</v>
      </c>
      <c r="B2074" s="1">
        <v>241.61699999999999</v>
      </c>
      <c r="C2074" s="1">
        <v>-3.3050499999999997E-2</v>
      </c>
      <c r="D2074" s="2">
        <v>-4.1748000000000001E-9</v>
      </c>
      <c r="E2074" s="1">
        <v>2073</v>
      </c>
      <c r="G2074" s="5">
        <f t="shared" si="64"/>
        <v>0.60694950000000003</v>
      </c>
      <c r="H2074" s="6">
        <f t="shared" si="65"/>
        <v>-1.6699200000000001E-2</v>
      </c>
    </row>
    <row r="2075" spans="1:8" x14ac:dyDescent="0.35">
      <c r="A2075" s="1">
        <v>2</v>
      </c>
      <c r="B2075" s="1">
        <v>241.727</v>
      </c>
      <c r="C2075" s="1">
        <v>-3.4115600000000003E-2</v>
      </c>
      <c r="D2075" s="2">
        <v>-4.2816200000000004E-9</v>
      </c>
      <c r="E2075" s="1">
        <v>2074</v>
      </c>
      <c r="G2075" s="5">
        <f t="shared" si="64"/>
        <v>0.60588439999999999</v>
      </c>
      <c r="H2075" s="6">
        <f t="shared" si="65"/>
        <v>-1.7126480000000003E-2</v>
      </c>
    </row>
    <row r="2076" spans="1:8" x14ac:dyDescent="0.35">
      <c r="A2076" s="1">
        <v>2</v>
      </c>
      <c r="B2076" s="1">
        <v>241.83699999999999</v>
      </c>
      <c r="C2076" s="1">
        <v>-3.5171500000000001E-2</v>
      </c>
      <c r="D2076" s="2">
        <v>-4.1717499999999998E-9</v>
      </c>
      <c r="E2076" s="1">
        <v>2075</v>
      </c>
      <c r="G2076" s="5">
        <f t="shared" si="64"/>
        <v>0.60482849999999999</v>
      </c>
      <c r="H2076" s="6">
        <f t="shared" si="65"/>
        <v>-1.6687E-2</v>
      </c>
    </row>
    <row r="2077" spans="1:8" x14ac:dyDescent="0.35">
      <c r="A2077" s="1">
        <v>2</v>
      </c>
      <c r="B2077" s="1">
        <v>241.947</v>
      </c>
      <c r="C2077" s="1">
        <v>-3.6230499999999999E-2</v>
      </c>
      <c r="D2077" s="2">
        <v>-4.3121300000000001E-9</v>
      </c>
      <c r="E2077" s="1">
        <v>2076</v>
      </c>
      <c r="G2077" s="5">
        <f t="shared" si="64"/>
        <v>0.60376950000000007</v>
      </c>
      <c r="H2077" s="6">
        <f t="shared" si="65"/>
        <v>-1.724852E-2</v>
      </c>
    </row>
    <row r="2078" spans="1:8" x14ac:dyDescent="0.35">
      <c r="A2078" s="1">
        <v>2</v>
      </c>
      <c r="B2078" s="1">
        <v>242.05699999999999</v>
      </c>
      <c r="C2078" s="1">
        <v>-3.72894E-2</v>
      </c>
      <c r="D2078" s="2">
        <v>-4.4006300000000003E-9</v>
      </c>
      <c r="E2078" s="1">
        <v>2077</v>
      </c>
      <c r="G2078" s="5">
        <f t="shared" si="64"/>
        <v>0.60271059999999999</v>
      </c>
      <c r="H2078" s="6">
        <f t="shared" si="65"/>
        <v>-1.760252E-2</v>
      </c>
    </row>
    <row r="2079" spans="1:8" x14ac:dyDescent="0.35">
      <c r="A2079" s="1">
        <v>2</v>
      </c>
      <c r="B2079" s="1">
        <v>242.167</v>
      </c>
      <c r="C2079" s="1">
        <v>-3.8351400000000001E-2</v>
      </c>
      <c r="D2079" s="2">
        <v>-4.3304400000000002E-9</v>
      </c>
      <c r="E2079" s="1">
        <v>2078</v>
      </c>
      <c r="G2079" s="5">
        <f t="shared" si="64"/>
        <v>0.60164859999999998</v>
      </c>
      <c r="H2079" s="6">
        <f t="shared" si="65"/>
        <v>-1.7321760000000002E-2</v>
      </c>
    </row>
    <row r="2080" spans="1:8" x14ac:dyDescent="0.35">
      <c r="A2080" s="1">
        <v>2</v>
      </c>
      <c r="B2080" s="1">
        <v>242.27699999999999</v>
      </c>
      <c r="C2080" s="1">
        <v>-3.9410399999999998E-2</v>
      </c>
      <c r="D2080" s="2">
        <v>-4.1625999999999997E-9</v>
      </c>
      <c r="E2080" s="1">
        <v>2079</v>
      </c>
      <c r="G2080" s="5">
        <f t="shared" si="64"/>
        <v>0.60058960000000006</v>
      </c>
      <c r="H2080" s="6">
        <f t="shared" si="65"/>
        <v>-1.6650399999999999E-2</v>
      </c>
    </row>
    <row r="2081" spans="1:8" x14ac:dyDescent="0.35">
      <c r="A2081" s="1">
        <v>2</v>
      </c>
      <c r="B2081" s="1">
        <v>242.387</v>
      </c>
      <c r="C2081" s="1">
        <v>-4.0469400000000003E-2</v>
      </c>
      <c r="D2081" s="2">
        <v>-4.4708300000000004E-9</v>
      </c>
      <c r="E2081" s="1">
        <v>2080</v>
      </c>
      <c r="G2081" s="5">
        <f t="shared" si="64"/>
        <v>0.59953060000000002</v>
      </c>
      <c r="H2081" s="6">
        <f t="shared" si="65"/>
        <v>-1.7883320000000001E-2</v>
      </c>
    </row>
    <row r="2082" spans="1:8" x14ac:dyDescent="0.35">
      <c r="A2082" s="1">
        <v>2</v>
      </c>
      <c r="B2082" s="1">
        <v>242.49700000000001</v>
      </c>
      <c r="C2082" s="1">
        <v>-4.1528299999999997E-2</v>
      </c>
      <c r="D2082" s="2">
        <v>-4.4097900000000003E-9</v>
      </c>
      <c r="E2082" s="1">
        <v>2081</v>
      </c>
      <c r="G2082" s="5">
        <f t="shared" si="64"/>
        <v>0.59847170000000005</v>
      </c>
      <c r="H2082" s="6">
        <f t="shared" si="65"/>
        <v>-1.7639160000000001E-2</v>
      </c>
    </row>
    <row r="2083" spans="1:8" x14ac:dyDescent="0.35">
      <c r="A2083" s="1">
        <v>2</v>
      </c>
      <c r="B2083" s="1">
        <v>242.607</v>
      </c>
      <c r="C2083" s="1">
        <v>-4.2590299999999998E-2</v>
      </c>
      <c r="D2083" s="2">
        <v>-4.5745799999999997E-9</v>
      </c>
      <c r="E2083" s="1">
        <v>2082</v>
      </c>
      <c r="G2083" s="5">
        <f t="shared" si="64"/>
        <v>0.59740970000000004</v>
      </c>
      <c r="H2083" s="6">
        <f t="shared" si="65"/>
        <v>-1.829832E-2</v>
      </c>
    </row>
    <row r="2084" spans="1:8" x14ac:dyDescent="0.35">
      <c r="A2084" s="1">
        <v>2</v>
      </c>
      <c r="B2084" s="1">
        <v>242.71700000000001</v>
      </c>
      <c r="C2084" s="1">
        <v>-4.3649300000000002E-2</v>
      </c>
      <c r="D2084" s="2">
        <v>-4.3121300000000001E-9</v>
      </c>
      <c r="E2084" s="1">
        <v>2083</v>
      </c>
      <c r="G2084" s="5">
        <f t="shared" si="64"/>
        <v>0.59635070000000001</v>
      </c>
      <c r="H2084" s="6">
        <f t="shared" si="65"/>
        <v>-1.724852E-2</v>
      </c>
    </row>
    <row r="2085" spans="1:8" x14ac:dyDescent="0.35">
      <c r="A2085" s="1">
        <v>2</v>
      </c>
      <c r="B2085" s="1">
        <v>242.827</v>
      </c>
      <c r="C2085" s="1">
        <v>-4.4708299999999999E-2</v>
      </c>
      <c r="D2085" s="2">
        <v>-4.7302199999999998E-9</v>
      </c>
      <c r="E2085" s="1">
        <v>2084</v>
      </c>
      <c r="G2085" s="5">
        <f t="shared" si="64"/>
        <v>0.59529169999999998</v>
      </c>
      <c r="H2085" s="6">
        <f t="shared" si="65"/>
        <v>-1.8920879999999998E-2</v>
      </c>
    </row>
    <row r="2086" spans="1:8" x14ac:dyDescent="0.35">
      <c r="A2086" s="1">
        <v>2</v>
      </c>
      <c r="B2086" s="1">
        <v>242.93700000000001</v>
      </c>
      <c r="C2086" s="1">
        <v>-4.57703E-2</v>
      </c>
      <c r="D2086" s="2">
        <v>-4.2236299999999998E-9</v>
      </c>
      <c r="E2086" s="1">
        <v>2085</v>
      </c>
      <c r="G2086" s="5">
        <f t="shared" si="64"/>
        <v>0.59422969999999997</v>
      </c>
      <c r="H2086" s="6">
        <f t="shared" si="65"/>
        <v>-1.689452E-2</v>
      </c>
    </row>
    <row r="2087" spans="1:8" x14ac:dyDescent="0.35">
      <c r="A2087" s="1">
        <v>2</v>
      </c>
      <c r="B2087" s="1">
        <v>243.047</v>
      </c>
      <c r="C2087" s="1">
        <v>-4.6829200000000001E-2</v>
      </c>
      <c r="D2087" s="2">
        <v>-4.54407E-9</v>
      </c>
      <c r="E2087" s="1">
        <v>2086</v>
      </c>
      <c r="G2087" s="5">
        <f t="shared" si="64"/>
        <v>0.5931708</v>
      </c>
      <c r="H2087" s="6">
        <f t="shared" si="65"/>
        <v>-1.817628E-2</v>
      </c>
    </row>
    <row r="2088" spans="1:8" x14ac:dyDescent="0.35">
      <c r="A2088" s="1">
        <v>2</v>
      </c>
      <c r="B2088" s="1">
        <v>243.15700000000001</v>
      </c>
      <c r="C2088" s="1">
        <v>-4.7894300000000001E-2</v>
      </c>
      <c r="D2088" s="2">
        <v>-4.4250500000000001E-9</v>
      </c>
      <c r="E2088" s="1">
        <v>2087</v>
      </c>
      <c r="G2088" s="5">
        <f t="shared" si="64"/>
        <v>0.59210570000000007</v>
      </c>
      <c r="H2088" s="6">
        <f t="shared" si="65"/>
        <v>-1.7700199999999999E-2</v>
      </c>
    </row>
    <row r="2089" spans="1:8" x14ac:dyDescent="0.35">
      <c r="A2089" s="1">
        <v>2</v>
      </c>
      <c r="B2089" s="1">
        <v>243.267</v>
      </c>
      <c r="C2089" s="1">
        <v>-4.8953200000000002E-2</v>
      </c>
      <c r="D2089" s="2">
        <v>-4.7546399999999996E-9</v>
      </c>
      <c r="E2089" s="1">
        <v>2088</v>
      </c>
      <c r="G2089" s="5">
        <f t="shared" si="64"/>
        <v>0.59104679999999998</v>
      </c>
      <c r="H2089" s="6">
        <f t="shared" si="65"/>
        <v>-1.9018559999999997E-2</v>
      </c>
    </row>
    <row r="2090" spans="1:8" x14ac:dyDescent="0.35">
      <c r="A2090" s="1">
        <v>2</v>
      </c>
      <c r="B2090" s="1">
        <v>243.37700000000001</v>
      </c>
      <c r="C2090" s="1">
        <v>-5.0018300000000002E-2</v>
      </c>
      <c r="D2090" s="2">
        <v>-4.4769300000000002E-9</v>
      </c>
      <c r="E2090" s="1">
        <v>2089</v>
      </c>
      <c r="G2090" s="5">
        <f t="shared" si="64"/>
        <v>0.58998170000000005</v>
      </c>
      <c r="H2090" s="6">
        <f t="shared" si="65"/>
        <v>-1.7907720000000002E-2</v>
      </c>
    </row>
    <row r="2091" spans="1:8" x14ac:dyDescent="0.35">
      <c r="A2091" s="1">
        <v>2</v>
      </c>
      <c r="B2091" s="1">
        <v>243.48699999999999</v>
      </c>
      <c r="C2091" s="1">
        <v>-5.1086399999999997E-2</v>
      </c>
      <c r="D2091" s="2">
        <v>-4.5898400000000004E-9</v>
      </c>
      <c r="E2091" s="1">
        <v>2090</v>
      </c>
      <c r="G2091" s="5">
        <f t="shared" si="64"/>
        <v>0.58891360000000004</v>
      </c>
      <c r="H2091" s="6">
        <f t="shared" si="65"/>
        <v>-1.8359360000000002E-2</v>
      </c>
    </row>
    <row r="2092" spans="1:8" x14ac:dyDescent="0.35">
      <c r="A2092" s="1">
        <v>2</v>
      </c>
      <c r="B2092" s="1">
        <v>243.59700000000001</v>
      </c>
      <c r="C2092" s="1">
        <v>-5.2154499999999999E-2</v>
      </c>
      <c r="D2092" s="2">
        <v>-4.5410199999999997E-9</v>
      </c>
      <c r="E2092" s="1">
        <v>2091</v>
      </c>
      <c r="G2092" s="5">
        <f t="shared" si="64"/>
        <v>0.58784550000000002</v>
      </c>
      <c r="H2092" s="6">
        <f t="shared" si="65"/>
        <v>-1.8164079999999999E-2</v>
      </c>
    </row>
    <row r="2093" spans="1:8" x14ac:dyDescent="0.35">
      <c r="A2093" s="1">
        <v>2</v>
      </c>
      <c r="B2093" s="1">
        <v>243.70699999999999</v>
      </c>
      <c r="C2093" s="1">
        <v>-5.3222699999999998E-2</v>
      </c>
      <c r="D2093" s="2">
        <v>-4.6508800000000004E-9</v>
      </c>
      <c r="E2093" s="1">
        <v>2092</v>
      </c>
      <c r="G2093" s="5">
        <f t="shared" si="64"/>
        <v>0.58677730000000006</v>
      </c>
      <c r="H2093" s="6">
        <f t="shared" si="65"/>
        <v>-1.8603520000000002E-2</v>
      </c>
    </row>
    <row r="2094" spans="1:8" x14ac:dyDescent="0.35">
      <c r="A2094" s="1">
        <v>2</v>
      </c>
      <c r="B2094" s="1">
        <v>243.81700000000001</v>
      </c>
      <c r="C2094" s="1">
        <v>-5.42908E-2</v>
      </c>
      <c r="D2094" s="2">
        <v>-4.3151900000000003E-9</v>
      </c>
      <c r="E2094" s="1">
        <v>2093</v>
      </c>
      <c r="G2094" s="5">
        <f t="shared" si="64"/>
        <v>0.58570920000000004</v>
      </c>
      <c r="H2094" s="6">
        <f t="shared" si="65"/>
        <v>-1.726076E-2</v>
      </c>
    </row>
    <row r="2095" spans="1:8" x14ac:dyDescent="0.35">
      <c r="A2095" s="1">
        <v>2</v>
      </c>
      <c r="B2095" s="1">
        <v>243.92699999999999</v>
      </c>
      <c r="C2095" s="1">
        <v>-5.53284E-2</v>
      </c>
      <c r="D2095" s="2">
        <v>-4.7668499999999999E-9</v>
      </c>
      <c r="E2095" s="1">
        <v>2094</v>
      </c>
      <c r="G2095" s="5">
        <f t="shared" si="64"/>
        <v>0.58467160000000007</v>
      </c>
      <c r="H2095" s="6">
        <f t="shared" si="65"/>
        <v>-1.9067399999999998E-2</v>
      </c>
    </row>
    <row r="2096" spans="1:8" x14ac:dyDescent="0.35">
      <c r="A2096" s="1">
        <v>2</v>
      </c>
      <c r="B2096" s="1">
        <v>244.03700000000001</v>
      </c>
      <c r="C2096" s="1">
        <v>-5.6396500000000002E-2</v>
      </c>
      <c r="D2096" s="2">
        <v>-4.3457E-9</v>
      </c>
      <c r="E2096" s="1">
        <v>2095</v>
      </c>
      <c r="G2096" s="5">
        <f t="shared" si="64"/>
        <v>0.58360350000000005</v>
      </c>
      <c r="H2096" s="6">
        <f t="shared" si="65"/>
        <v>-1.73828E-2</v>
      </c>
    </row>
    <row r="2097" spans="1:8" x14ac:dyDescent="0.35">
      <c r="A2097" s="1">
        <v>2</v>
      </c>
      <c r="B2097" s="1">
        <v>244.14699999999999</v>
      </c>
      <c r="C2097" s="1">
        <v>-5.7464599999999998E-2</v>
      </c>
      <c r="D2097" s="2">
        <v>-4.85229E-9</v>
      </c>
      <c r="E2097" s="1">
        <v>2096</v>
      </c>
      <c r="G2097" s="5">
        <f t="shared" si="64"/>
        <v>0.58253540000000004</v>
      </c>
      <c r="H2097" s="6">
        <f t="shared" si="65"/>
        <v>-1.9409160000000002E-2</v>
      </c>
    </row>
    <row r="2098" spans="1:8" x14ac:dyDescent="0.35">
      <c r="A2098" s="1">
        <v>2</v>
      </c>
      <c r="B2098" s="1">
        <v>244.25700000000001</v>
      </c>
      <c r="C2098" s="1">
        <v>-5.8502199999999997E-2</v>
      </c>
      <c r="D2098" s="2">
        <v>-4.4952400000000003E-9</v>
      </c>
      <c r="E2098" s="1">
        <v>2097</v>
      </c>
      <c r="G2098" s="5">
        <f t="shared" si="64"/>
        <v>0.58149780000000006</v>
      </c>
      <c r="H2098" s="6">
        <f t="shared" si="65"/>
        <v>-1.7980960000000001E-2</v>
      </c>
    </row>
    <row r="2099" spans="1:8" x14ac:dyDescent="0.35">
      <c r="A2099" s="1">
        <v>2</v>
      </c>
      <c r="B2099" s="1">
        <v>244.36699999999999</v>
      </c>
      <c r="C2099" s="1">
        <v>-5.95703E-2</v>
      </c>
      <c r="D2099" s="2">
        <v>-4.5837399999999997E-9</v>
      </c>
      <c r="E2099" s="1">
        <v>2098</v>
      </c>
      <c r="G2099" s="5">
        <f t="shared" si="64"/>
        <v>0.58042970000000005</v>
      </c>
      <c r="H2099" s="6">
        <f t="shared" si="65"/>
        <v>-1.8334959999999997E-2</v>
      </c>
    </row>
    <row r="2100" spans="1:8" x14ac:dyDescent="0.35">
      <c r="A2100" s="1">
        <v>2</v>
      </c>
      <c r="B2100" s="1">
        <v>244.477</v>
      </c>
      <c r="C2100" s="1">
        <v>-6.0638400000000002E-2</v>
      </c>
      <c r="D2100" s="2">
        <v>-4.3396000000000002E-9</v>
      </c>
      <c r="E2100" s="1">
        <v>2099</v>
      </c>
      <c r="G2100" s="5">
        <f t="shared" si="64"/>
        <v>0.57936160000000003</v>
      </c>
      <c r="H2100" s="6">
        <f t="shared" si="65"/>
        <v>-1.73584E-2</v>
      </c>
    </row>
    <row r="2101" spans="1:8" x14ac:dyDescent="0.35">
      <c r="A2101" s="1">
        <v>2</v>
      </c>
      <c r="B2101" s="1">
        <v>244.58699999999999</v>
      </c>
      <c r="C2101" s="1">
        <v>-6.1706499999999997E-2</v>
      </c>
      <c r="D2101" s="2">
        <v>-4.7699000000000002E-9</v>
      </c>
      <c r="E2101" s="1">
        <v>2100</v>
      </c>
      <c r="G2101" s="5">
        <f t="shared" si="64"/>
        <v>0.57829350000000002</v>
      </c>
      <c r="H2101" s="6">
        <f t="shared" si="65"/>
        <v>-1.9079600000000002E-2</v>
      </c>
    </row>
    <row r="2102" spans="1:8" x14ac:dyDescent="0.35">
      <c r="A2102" s="1">
        <v>2</v>
      </c>
      <c r="B2102" s="1">
        <v>244.697</v>
      </c>
      <c r="C2102" s="1">
        <v>-6.2774700000000003E-2</v>
      </c>
      <c r="D2102" s="2">
        <v>-4.4708300000000004E-9</v>
      </c>
      <c r="E2102" s="1">
        <v>2101</v>
      </c>
      <c r="G2102" s="5">
        <f t="shared" si="64"/>
        <v>0.57722530000000005</v>
      </c>
      <c r="H2102" s="6">
        <f t="shared" si="65"/>
        <v>-1.7883320000000001E-2</v>
      </c>
    </row>
    <row r="2103" spans="1:8" x14ac:dyDescent="0.35">
      <c r="A2103" s="1">
        <v>2</v>
      </c>
      <c r="B2103" s="1">
        <v>244.80699999999999</v>
      </c>
      <c r="C2103" s="1">
        <v>-6.3812300000000002E-2</v>
      </c>
      <c r="D2103" s="2">
        <v>-4.5623800000000001E-9</v>
      </c>
      <c r="E2103" s="1">
        <v>2102</v>
      </c>
      <c r="G2103" s="5">
        <f t="shared" si="64"/>
        <v>0.57618769999999997</v>
      </c>
      <c r="H2103" s="6">
        <f t="shared" si="65"/>
        <v>-1.8249520000000002E-2</v>
      </c>
    </row>
    <row r="2104" spans="1:8" x14ac:dyDescent="0.35">
      <c r="A2104" s="1">
        <v>2</v>
      </c>
      <c r="B2104" s="1">
        <v>244.917</v>
      </c>
      <c r="C2104" s="1">
        <v>-6.4880400000000005E-2</v>
      </c>
      <c r="D2104" s="2">
        <v>-4.5562699999999996E-9</v>
      </c>
      <c r="E2104" s="1">
        <v>2103</v>
      </c>
      <c r="G2104" s="5">
        <f t="shared" si="64"/>
        <v>0.57511960000000006</v>
      </c>
      <c r="H2104" s="6">
        <f t="shared" si="65"/>
        <v>-1.8225079999999998E-2</v>
      </c>
    </row>
    <row r="2105" spans="1:8" x14ac:dyDescent="0.35">
      <c r="A2105" s="1">
        <v>2</v>
      </c>
      <c r="B2105" s="1">
        <v>245.02699999999999</v>
      </c>
      <c r="C2105" s="1">
        <v>-6.5948499999999993E-2</v>
      </c>
      <c r="D2105" s="2">
        <v>-4.7363300000000003E-9</v>
      </c>
      <c r="E2105" s="1">
        <v>2104</v>
      </c>
      <c r="G2105" s="5">
        <f t="shared" si="64"/>
        <v>0.57405150000000005</v>
      </c>
      <c r="H2105" s="6">
        <f t="shared" si="65"/>
        <v>-1.8945320000000002E-2</v>
      </c>
    </row>
    <row r="2106" spans="1:8" x14ac:dyDescent="0.35">
      <c r="A2106" s="1">
        <v>2</v>
      </c>
      <c r="B2106" s="1">
        <v>245.137</v>
      </c>
      <c r="C2106" s="1">
        <v>-6.7016599999999996E-2</v>
      </c>
      <c r="D2106" s="2">
        <v>-4.6935999999999996E-9</v>
      </c>
      <c r="E2106" s="1">
        <v>2105</v>
      </c>
      <c r="G2106" s="5">
        <f t="shared" si="64"/>
        <v>0.57298340000000003</v>
      </c>
      <c r="H2106" s="6">
        <f t="shared" si="65"/>
        <v>-1.8774399999999997E-2</v>
      </c>
    </row>
    <row r="2107" spans="1:8" x14ac:dyDescent="0.35">
      <c r="A2107" s="1">
        <v>2</v>
      </c>
      <c r="B2107" s="1">
        <v>245.24700000000001</v>
      </c>
      <c r="C2107" s="1">
        <v>-6.8054199999999995E-2</v>
      </c>
      <c r="D2107" s="2">
        <v>-4.6874999999999998E-9</v>
      </c>
      <c r="E2107" s="1">
        <v>2106</v>
      </c>
      <c r="G2107" s="5">
        <f t="shared" si="64"/>
        <v>0.57194580000000006</v>
      </c>
      <c r="H2107" s="6">
        <f t="shared" si="65"/>
        <v>-1.8749999999999999E-2</v>
      </c>
    </row>
    <row r="2108" spans="1:8" x14ac:dyDescent="0.35">
      <c r="A2108" s="1">
        <v>2</v>
      </c>
      <c r="B2108" s="1">
        <v>245.357</v>
      </c>
      <c r="C2108" s="1">
        <v>-6.9122299999999998E-2</v>
      </c>
      <c r="D2108" s="2">
        <v>-4.5806900000000002E-9</v>
      </c>
      <c r="E2108" s="1">
        <v>2107</v>
      </c>
      <c r="G2108" s="5">
        <f t="shared" si="64"/>
        <v>0.57087770000000004</v>
      </c>
      <c r="H2108" s="6">
        <f t="shared" si="65"/>
        <v>-1.832276E-2</v>
      </c>
    </row>
    <row r="2109" spans="1:8" x14ac:dyDescent="0.35">
      <c r="A2109" s="1">
        <v>2</v>
      </c>
      <c r="B2109" s="1">
        <v>245.46700000000001</v>
      </c>
      <c r="C2109" s="1">
        <v>-7.01904E-2</v>
      </c>
      <c r="D2109" s="2">
        <v>-4.6783399999999998E-9</v>
      </c>
      <c r="E2109" s="1">
        <v>2108</v>
      </c>
      <c r="G2109" s="5">
        <f t="shared" si="64"/>
        <v>0.56980960000000003</v>
      </c>
      <c r="H2109" s="6">
        <f t="shared" si="65"/>
        <v>-1.8713359999999998E-2</v>
      </c>
    </row>
    <row r="2110" spans="1:8" x14ac:dyDescent="0.35">
      <c r="A2110" s="1">
        <v>2</v>
      </c>
      <c r="B2110" s="1">
        <v>245.577</v>
      </c>
      <c r="C2110" s="1">
        <v>-7.1228E-2</v>
      </c>
      <c r="D2110" s="2">
        <v>-4.4128399999999998E-9</v>
      </c>
      <c r="E2110" s="1">
        <v>2109</v>
      </c>
      <c r="G2110" s="5">
        <f t="shared" si="64"/>
        <v>0.56877200000000006</v>
      </c>
      <c r="H2110" s="6">
        <f t="shared" si="65"/>
        <v>-1.7651359999999998E-2</v>
      </c>
    </row>
    <row r="2111" spans="1:8" x14ac:dyDescent="0.35">
      <c r="A2111" s="1">
        <v>2</v>
      </c>
      <c r="B2111" s="1">
        <v>245.68700000000001</v>
      </c>
      <c r="C2111" s="1">
        <v>-7.2296100000000002E-2</v>
      </c>
      <c r="D2111" s="2">
        <v>-4.7973599999999997E-9</v>
      </c>
      <c r="E2111" s="1">
        <v>2110</v>
      </c>
      <c r="G2111" s="5">
        <f t="shared" si="64"/>
        <v>0.56770390000000004</v>
      </c>
      <c r="H2111" s="6">
        <f t="shared" si="65"/>
        <v>-1.9189439999999999E-2</v>
      </c>
    </row>
    <row r="2112" spans="1:8" x14ac:dyDescent="0.35">
      <c r="A2112" s="1">
        <v>2</v>
      </c>
      <c r="B2112" s="1">
        <v>245.797</v>
      </c>
      <c r="C2112" s="1">
        <v>-7.3364299999999993E-2</v>
      </c>
      <c r="D2112" s="2">
        <v>-4.62952E-9</v>
      </c>
      <c r="E2112" s="1">
        <v>2111</v>
      </c>
      <c r="G2112" s="5">
        <f t="shared" si="64"/>
        <v>0.56663569999999996</v>
      </c>
      <c r="H2112" s="6">
        <f t="shared" si="65"/>
        <v>-1.8518079999999999E-2</v>
      </c>
    </row>
    <row r="2113" spans="1:8" x14ac:dyDescent="0.35">
      <c r="A2113" s="1">
        <v>2</v>
      </c>
      <c r="B2113" s="1">
        <v>245.90700000000001</v>
      </c>
      <c r="C2113" s="1">
        <v>-7.4401900000000007E-2</v>
      </c>
      <c r="D2113" s="2">
        <v>-4.6874999999999998E-9</v>
      </c>
      <c r="E2113" s="1">
        <v>2112</v>
      </c>
      <c r="G2113" s="5">
        <f t="shared" si="64"/>
        <v>0.56559809999999999</v>
      </c>
      <c r="H2113" s="6">
        <f t="shared" si="65"/>
        <v>-1.8749999999999999E-2</v>
      </c>
    </row>
    <row r="2114" spans="1:8" x14ac:dyDescent="0.35">
      <c r="A2114" s="1">
        <v>2</v>
      </c>
      <c r="B2114" s="1">
        <v>246.017</v>
      </c>
      <c r="C2114" s="1">
        <v>-7.5469999999999995E-2</v>
      </c>
      <c r="D2114" s="2">
        <v>-5.0170900000000001E-9</v>
      </c>
      <c r="E2114" s="1">
        <v>2113</v>
      </c>
      <c r="G2114" s="5">
        <f t="shared" si="64"/>
        <v>0.56452999999999998</v>
      </c>
      <c r="H2114" s="6">
        <f t="shared" si="65"/>
        <v>-2.006836E-2</v>
      </c>
    </row>
    <row r="2115" spans="1:8" x14ac:dyDescent="0.35">
      <c r="A2115" s="1">
        <v>2</v>
      </c>
      <c r="B2115" s="1">
        <v>246.12700000000001</v>
      </c>
      <c r="C2115" s="1">
        <v>-7.6538099999999998E-2</v>
      </c>
      <c r="D2115" s="2">
        <v>-4.8645000000000003E-9</v>
      </c>
      <c r="E2115" s="1">
        <v>2114</v>
      </c>
      <c r="G2115" s="5">
        <f t="shared" ref="G2115:G2178" si="66">C2115+0.64</f>
        <v>0.56346190000000007</v>
      </c>
      <c r="H2115" s="6">
        <f t="shared" ref="H2115:H2178" si="67">D2115/0.25*1000000</f>
        <v>-1.9458E-2</v>
      </c>
    </row>
    <row r="2116" spans="1:8" x14ac:dyDescent="0.35">
      <c r="A2116" s="1">
        <v>2</v>
      </c>
      <c r="B2116" s="1">
        <v>246.23699999999999</v>
      </c>
      <c r="C2116" s="1">
        <v>-7.76062E-2</v>
      </c>
      <c r="D2116" s="2">
        <v>-4.6447799999999998E-9</v>
      </c>
      <c r="E2116" s="1">
        <v>2115</v>
      </c>
      <c r="G2116" s="5">
        <f t="shared" si="66"/>
        <v>0.56239380000000005</v>
      </c>
      <c r="H2116" s="6">
        <f t="shared" si="67"/>
        <v>-1.8579119999999998E-2</v>
      </c>
    </row>
    <row r="2117" spans="1:8" x14ac:dyDescent="0.35">
      <c r="A2117" s="1">
        <v>2</v>
      </c>
      <c r="B2117" s="1">
        <v>246.34700000000001</v>
      </c>
      <c r="C2117" s="1">
        <v>-7.86438E-2</v>
      </c>
      <c r="D2117" s="2">
        <v>-4.8767099999999998E-9</v>
      </c>
      <c r="E2117" s="1">
        <v>2116</v>
      </c>
      <c r="G2117" s="5">
        <f t="shared" si="66"/>
        <v>0.56135619999999997</v>
      </c>
      <c r="H2117" s="6">
        <f t="shared" si="67"/>
        <v>-1.9506839999999998E-2</v>
      </c>
    </row>
    <row r="2118" spans="1:8" x14ac:dyDescent="0.35">
      <c r="A2118" s="1">
        <v>2</v>
      </c>
      <c r="B2118" s="1">
        <v>246.45699999999999</v>
      </c>
      <c r="C2118" s="1">
        <v>-7.9711900000000002E-2</v>
      </c>
      <c r="D2118" s="2">
        <v>-4.7973599999999997E-9</v>
      </c>
      <c r="E2118" s="1">
        <v>2117</v>
      </c>
      <c r="G2118" s="5">
        <f t="shared" si="66"/>
        <v>0.56028809999999996</v>
      </c>
      <c r="H2118" s="6">
        <f t="shared" si="67"/>
        <v>-1.9189439999999999E-2</v>
      </c>
    </row>
    <row r="2119" spans="1:8" x14ac:dyDescent="0.35">
      <c r="A2119" s="1">
        <v>2</v>
      </c>
      <c r="B2119" s="1">
        <v>246.56700000000001</v>
      </c>
      <c r="C2119" s="1">
        <v>-8.0780000000000005E-2</v>
      </c>
      <c r="D2119" s="2">
        <v>-4.6905500000000001E-9</v>
      </c>
      <c r="E2119" s="1">
        <v>2118</v>
      </c>
      <c r="G2119" s="5">
        <f t="shared" si="66"/>
        <v>0.55922000000000005</v>
      </c>
      <c r="H2119" s="6">
        <f t="shared" si="67"/>
        <v>-1.87622E-2</v>
      </c>
    </row>
    <row r="2120" spans="1:8" x14ac:dyDescent="0.35">
      <c r="A2120" s="1">
        <v>2</v>
      </c>
      <c r="B2120" s="1">
        <v>246.67699999999999</v>
      </c>
      <c r="C2120" s="1">
        <v>-8.1817600000000004E-2</v>
      </c>
      <c r="D2120" s="2">
        <v>-4.8400900000000004E-9</v>
      </c>
      <c r="E2120" s="1">
        <v>2119</v>
      </c>
      <c r="G2120" s="5">
        <f t="shared" si="66"/>
        <v>0.55818239999999997</v>
      </c>
      <c r="H2120" s="6">
        <f t="shared" si="67"/>
        <v>-1.936036E-2</v>
      </c>
    </row>
    <row r="2121" spans="1:8" x14ac:dyDescent="0.35">
      <c r="A2121" s="1">
        <v>2</v>
      </c>
      <c r="B2121" s="1">
        <v>246.78700000000001</v>
      </c>
      <c r="C2121" s="1">
        <v>-8.2885700000000007E-2</v>
      </c>
      <c r="D2121" s="2">
        <v>-4.6661400000000002E-9</v>
      </c>
      <c r="E2121" s="1">
        <v>2120</v>
      </c>
      <c r="G2121" s="5">
        <f t="shared" si="66"/>
        <v>0.55711430000000006</v>
      </c>
      <c r="H2121" s="6">
        <f t="shared" si="67"/>
        <v>-1.866456E-2</v>
      </c>
    </row>
    <row r="2122" spans="1:8" x14ac:dyDescent="0.35">
      <c r="A2122" s="1">
        <v>2</v>
      </c>
      <c r="B2122" s="1">
        <v>246.89699999999999</v>
      </c>
      <c r="C2122" s="1">
        <v>-8.3953899999999998E-2</v>
      </c>
      <c r="D2122" s="2">
        <v>-4.7424300000000001E-9</v>
      </c>
      <c r="E2122" s="1">
        <v>2121</v>
      </c>
      <c r="G2122" s="5">
        <f t="shared" si="66"/>
        <v>0.55604609999999999</v>
      </c>
      <c r="H2122" s="6">
        <f t="shared" si="67"/>
        <v>-1.8969719999999999E-2</v>
      </c>
    </row>
    <row r="2123" spans="1:8" x14ac:dyDescent="0.35">
      <c r="A2123" s="1">
        <v>2</v>
      </c>
      <c r="B2123" s="1">
        <v>247.00700000000001</v>
      </c>
      <c r="C2123" s="1">
        <v>-8.5022E-2</v>
      </c>
      <c r="D2123" s="2">
        <v>-4.49219E-9</v>
      </c>
      <c r="E2123" s="1">
        <v>2122</v>
      </c>
      <c r="G2123" s="5">
        <f t="shared" si="66"/>
        <v>0.55497799999999997</v>
      </c>
      <c r="H2123" s="6">
        <f t="shared" si="67"/>
        <v>-1.796876E-2</v>
      </c>
    </row>
    <row r="2124" spans="1:8" x14ac:dyDescent="0.35">
      <c r="A2124" s="1">
        <v>2</v>
      </c>
      <c r="B2124" s="1">
        <v>247.11699999999999</v>
      </c>
      <c r="C2124" s="1">
        <v>-8.60596E-2</v>
      </c>
      <c r="D2124" s="2">
        <v>-4.8889200000000001E-9</v>
      </c>
      <c r="E2124" s="1">
        <v>2123</v>
      </c>
      <c r="G2124" s="5">
        <f t="shared" si="66"/>
        <v>0.5539404</v>
      </c>
      <c r="H2124" s="6">
        <f t="shared" si="67"/>
        <v>-1.9555679999999999E-2</v>
      </c>
    </row>
    <row r="2125" spans="1:8" x14ac:dyDescent="0.35">
      <c r="A2125" s="1">
        <v>2</v>
      </c>
      <c r="B2125" s="1">
        <v>247.227</v>
      </c>
      <c r="C2125" s="1">
        <v>-8.7127700000000002E-2</v>
      </c>
      <c r="D2125" s="2">
        <v>-4.5654299999999996E-9</v>
      </c>
      <c r="E2125" s="1">
        <v>2124</v>
      </c>
      <c r="G2125" s="5">
        <f t="shared" si="66"/>
        <v>0.55287229999999998</v>
      </c>
      <c r="H2125" s="6">
        <f t="shared" si="67"/>
        <v>-1.8261719999999999E-2</v>
      </c>
    </row>
    <row r="2126" spans="1:8" x14ac:dyDescent="0.35">
      <c r="A2126" s="1">
        <v>2</v>
      </c>
      <c r="B2126" s="1">
        <v>247.33699999999999</v>
      </c>
      <c r="C2126" s="1">
        <v>-8.8195800000000005E-2</v>
      </c>
      <c r="D2126" s="2">
        <v>-5.0170900000000001E-9</v>
      </c>
      <c r="E2126" s="1">
        <v>2125</v>
      </c>
      <c r="G2126" s="5">
        <f t="shared" si="66"/>
        <v>0.55180419999999997</v>
      </c>
      <c r="H2126" s="6">
        <f t="shared" si="67"/>
        <v>-2.006836E-2</v>
      </c>
    </row>
    <row r="2127" spans="1:8" x14ac:dyDescent="0.35">
      <c r="A2127" s="1">
        <v>2</v>
      </c>
      <c r="B2127" s="1">
        <v>247.447</v>
      </c>
      <c r="C2127" s="1">
        <v>-8.9233400000000004E-2</v>
      </c>
      <c r="D2127" s="2">
        <v>-4.7485399999999998E-9</v>
      </c>
      <c r="E2127" s="1">
        <v>2126</v>
      </c>
      <c r="G2127" s="5">
        <f t="shared" si="66"/>
        <v>0.5507666</v>
      </c>
      <c r="H2127" s="6">
        <f t="shared" si="67"/>
        <v>-1.899416E-2</v>
      </c>
    </row>
    <row r="2128" spans="1:8" x14ac:dyDescent="0.35">
      <c r="A2128" s="1">
        <v>2</v>
      </c>
      <c r="B2128" s="1">
        <v>247.55699999999999</v>
      </c>
      <c r="C2128" s="1">
        <v>-9.0301500000000007E-2</v>
      </c>
      <c r="D2128" s="2">
        <v>-4.81873E-9</v>
      </c>
      <c r="E2128" s="1">
        <v>2127</v>
      </c>
      <c r="G2128" s="5">
        <f t="shared" si="66"/>
        <v>0.54969849999999998</v>
      </c>
      <c r="H2128" s="6">
        <f t="shared" si="67"/>
        <v>-1.9274920000000001E-2</v>
      </c>
    </row>
    <row r="2129" spans="1:8" x14ac:dyDescent="0.35">
      <c r="A2129" s="1">
        <v>2</v>
      </c>
      <c r="B2129" s="1">
        <v>247.667</v>
      </c>
      <c r="C2129" s="1">
        <v>-9.1369599999999995E-2</v>
      </c>
      <c r="D2129" s="2">
        <v>-4.6020499999999998E-9</v>
      </c>
      <c r="E2129" s="1">
        <v>2128</v>
      </c>
      <c r="G2129" s="5">
        <f t="shared" si="66"/>
        <v>0.54863039999999996</v>
      </c>
      <c r="H2129" s="6">
        <f t="shared" si="67"/>
        <v>-1.84082E-2</v>
      </c>
    </row>
    <row r="2130" spans="1:8" x14ac:dyDescent="0.35">
      <c r="A2130" s="1">
        <v>2</v>
      </c>
      <c r="B2130" s="1">
        <v>247.77699999999999</v>
      </c>
      <c r="C2130" s="1">
        <v>-9.2437699999999998E-2</v>
      </c>
      <c r="D2130" s="2">
        <v>-4.8004199999999998E-9</v>
      </c>
      <c r="E2130" s="1">
        <v>2129</v>
      </c>
      <c r="G2130" s="5">
        <f t="shared" si="66"/>
        <v>0.54756230000000006</v>
      </c>
      <c r="H2130" s="6">
        <f t="shared" si="67"/>
        <v>-1.9201679999999999E-2</v>
      </c>
    </row>
    <row r="2131" spans="1:8" x14ac:dyDescent="0.35">
      <c r="A2131" s="1">
        <v>2</v>
      </c>
      <c r="B2131" s="1">
        <v>247.887</v>
      </c>
      <c r="C2131" s="1">
        <v>-9.3475299999999997E-2</v>
      </c>
      <c r="D2131" s="2">
        <v>-4.9804699999999999E-9</v>
      </c>
      <c r="E2131" s="1">
        <v>2130</v>
      </c>
      <c r="G2131" s="5">
        <f t="shared" si="66"/>
        <v>0.54652469999999997</v>
      </c>
      <c r="H2131" s="6">
        <f t="shared" si="67"/>
        <v>-1.9921879999999999E-2</v>
      </c>
    </row>
    <row r="2132" spans="1:8" x14ac:dyDescent="0.35">
      <c r="A2132" s="1">
        <v>2</v>
      </c>
      <c r="B2132" s="1">
        <v>247.99700000000001</v>
      </c>
      <c r="C2132" s="1">
        <v>-9.4543500000000003E-2</v>
      </c>
      <c r="D2132" s="2">
        <v>-5.1116900000000002E-9</v>
      </c>
      <c r="E2132" s="1">
        <v>2131</v>
      </c>
      <c r="G2132" s="5">
        <f t="shared" si="66"/>
        <v>0.54545650000000001</v>
      </c>
      <c r="H2132" s="6">
        <f t="shared" si="67"/>
        <v>-2.0446760000000001E-2</v>
      </c>
    </row>
    <row r="2133" spans="1:8" x14ac:dyDescent="0.35">
      <c r="A2133" s="1">
        <v>2</v>
      </c>
      <c r="B2133" s="1">
        <v>248.107</v>
      </c>
      <c r="C2133" s="1">
        <v>-9.5611600000000005E-2</v>
      </c>
      <c r="D2133" s="2">
        <v>-4.6844500000000003E-9</v>
      </c>
      <c r="E2133" s="1">
        <v>2132</v>
      </c>
      <c r="G2133" s="5">
        <f t="shared" si="66"/>
        <v>0.54438839999999999</v>
      </c>
      <c r="H2133" s="6">
        <f t="shared" si="67"/>
        <v>-1.8737800000000002E-2</v>
      </c>
    </row>
    <row r="2134" spans="1:8" x14ac:dyDescent="0.35">
      <c r="A2134" s="1">
        <v>2</v>
      </c>
      <c r="B2134" s="1">
        <v>248.21700000000001</v>
      </c>
      <c r="C2134" s="1">
        <v>-9.6679699999999993E-2</v>
      </c>
      <c r="D2134" s="2">
        <v>-4.9194299999999998E-9</v>
      </c>
      <c r="E2134" s="1">
        <v>2133</v>
      </c>
      <c r="G2134" s="5">
        <f t="shared" si="66"/>
        <v>0.54332029999999998</v>
      </c>
      <c r="H2134" s="6">
        <f t="shared" si="67"/>
        <v>-1.9677719999999999E-2</v>
      </c>
    </row>
    <row r="2135" spans="1:8" x14ac:dyDescent="0.35">
      <c r="A2135" s="1">
        <v>2</v>
      </c>
      <c r="B2135" s="1">
        <v>248.327</v>
      </c>
      <c r="C2135" s="1">
        <v>-9.7747799999999996E-2</v>
      </c>
      <c r="D2135" s="2">
        <v>-4.8583999999999997E-9</v>
      </c>
      <c r="E2135" s="1">
        <v>2134</v>
      </c>
      <c r="G2135" s="5">
        <f t="shared" si="66"/>
        <v>0.54225220000000007</v>
      </c>
      <c r="H2135" s="6">
        <f t="shared" si="67"/>
        <v>-1.9433599999999999E-2</v>
      </c>
    </row>
    <row r="2136" spans="1:8" x14ac:dyDescent="0.35">
      <c r="A2136" s="1">
        <v>2</v>
      </c>
      <c r="B2136" s="1">
        <v>248.43700000000001</v>
      </c>
      <c r="C2136" s="1">
        <v>-9.8815899999999998E-2</v>
      </c>
      <c r="D2136" s="2">
        <v>-4.9804699999999999E-9</v>
      </c>
      <c r="E2136" s="1">
        <v>2135</v>
      </c>
      <c r="G2136" s="5">
        <f t="shared" si="66"/>
        <v>0.54118410000000006</v>
      </c>
      <c r="H2136" s="6">
        <f t="shared" si="67"/>
        <v>-1.9921879999999999E-2</v>
      </c>
    </row>
    <row r="2137" spans="1:8" x14ac:dyDescent="0.35">
      <c r="A2137" s="1">
        <v>2</v>
      </c>
      <c r="B2137" s="1">
        <v>248.547</v>
      </c>
      <c r="C2137" s="1">
        <v>-9.9853499999999998E-2</v>
      </c>
      <c r="D2137" s="2">
        <v>-4.6630899999999999E-9</v>
      </c>
      <c r="E2137" s="1">
        <v>2136</v>
      </c>
      <c r="G2137" s="5">
        <f t="shared" si="66"/>
        <v>0.54014649999999997</v>
      </c>
      <c r="H2137" s="6">
        <f t="shared" si="67"/>
        <v>-1.865236E-2</v>
      </c>
    </row>
    <row r="2138" spans="1:8" x14ac:dyDescent="0.35">
      <c r="A2138" s="1">
        <v>2</v>
      </c>
      <c r="B2138" s="1">
        <v>248.65700000000001</v>
      </c>
      <c r="C2138" s="1">
        <v>-0.100922</v>
      </c>
      <c r="D2138" s="2">
        <v>-5.0170900000000001E-9</v>
      </c>
      <c r="E2138" s="1">
        <v>2137</v>
      </c>
      <c r="G2138" s="5">
        <f t="shared" si="66"/>
        <v>0.53907800000000006</v>
      </c>
      <c r="H2138" s="6">
        <f t="shared" si="67"/>
        <v>-2.006836E-2</v>
      </c>
    </row>
    <row r="2139" spans="1:8" x14ac:dyDescent="0.35">
      <c r="A2139" s="1">
        <v>2</v>
      </c>
      <c r="B2139" s="1">
        <v>248.767</v>
      </c>
      <c r="C2139" s="1">
        <v>-0.10199</v>
      </c>
      <c r="D2139" s="2">
        <v>-4.5501699999999998E-9</v>
      </c>
      <c r="E2139" s="1">
        <v>2138</v>
      </c>
      <c r="G2139" s="5">
        <f t="shared" si="66"/>
        <v>0.53800999999999999</v>
      </c>
      <c r="H2139" s="6">
        <f t="shared" si="67"/>
        <v>-1.820068E-2</v>
      </c>
    </row>
    <row r="2140" spans="1:8" x14ac:dyDescent="0.35">
      <c r="A2140" s="1">
        <v>2</v>
      </c>
      <c r="B2140" s="1">
        <v>248.87700000000001</v>
      </c>
      <c r="C2140" s="1">
        <v>-0.103058</v>
      </c>
      <c r="D2140" s="2">
        <v>-4.8675499999999998E-9</v>
      </c>
      <c r="E2140" s="1">
        <v>2139</v>
      </c>
      <c r="G2140" s="5">
        <f t="shared" si="66"/>
        <v>0.53694200000000003</v>
      </c>
      <c r="H2140" s="6">
        <f t="shared" si="67"/>
        <v>-1.94702E-2</v>
      </c>
    </row>
    <row r="2141" spans="1:8" x14ac:dyDescent="0.35">
      <c r="A2141" s="1">
        <v>2</v>
      </c>
      <c r="B2141" s="1">
        <v>248.98699999999999</v>
      </c>
      <c r="C2141" s="1">
        <v>-0.10409499999999999</v>
      </c>
      <c r="D2141" s="2">
        <v>-4.6630899999999999E-9</v>
      </c>
      <c r="E2141" s="1">
        <v>2140</v>
      </c>
      <c r="G2141" s="5">
        <f t="shared" si="66"/>
        <v>0.53590500000000008</v>
      </c>
      <c r="H2141" s="6">
        <f t="shared" si="67"/>
        <v>-1.865236E-2</v>
      </c>
    </row>
    <row r="2142" spans="1:8" x14ac:dyDescent="0.35">
      <c r="A2142" s="1">
        <v>2</v>
      </c>
      <c r="B2142" s="1">
        <v>249.09700000000001</v>
      </c>
      <c r="C2142" s="1">
        <v>-0.10516399999999999</v>
      </c>
      <c r="D2142" s="2">
        <v>-4.9438499999999996E-9</v>
      </c>
      <c r="E2142" s="1">
        <v>2141</v>
      </c>
      <c r="G2142" s="5">
        <f t="shared" si="66"/>
        <v>0.53483599999999998</v>
      </c>
      <c r="H2142" s="6">
        <f t="shared" si="67"/>
        <v>-1.9775399999999999E-2</v>
      </c>
    </row>
    <row r="2143" spans="1:8" x14ac:dyDescent="0.35">
      <c r="A2143" s="1">
        <v>2</v>
      </c>
      <c r="B2143" s="1">
        <v>249.20699999999999</v>
      </c>
      <c r="C2143" s="1">
        <v>-0.10623199999999999</v>
      </c>
      <c r="D2143" s="2">
        <v>-4.6325700000000003E-9</v>
      </c>
      <c r="E2143" s="1">
        <v>2142</v>
      </c>
      <c r="G2143" s="5">
        <f t="shared" si="66"/>
        <v>0.53376800000000002</v>
      </c>
      <c r="H2143" s="6">
        <f t="shared" si="67"/>
        <v>-1.853028E-2</v>
      </c>
    </row>
    <row r="2144" spans="1:8" x14ac:dyDescent="0.35">
      <c r="A2144" s="1">
        <v>2</v>
      </c>
      <c r="B2144" s="1">
        <v>249.31700000000001</v>
      </c>
      <c r="C2144" s="1">
        <v>-0.107269</v>
      </c>
      <c r="D2144" s="2">
        <v>-5.0720199999999996E-9</v>
      </c>
      <c r="E2144" s="1">
        <v>2143</v>
      </c>
      <c r="G2144" s="5">
        <f t="shared" si="66"/>
        <v>0.53273100000000007</v>
      </c>
      <c r="H2144" s="6">
        <f t="shared" si="67"/>
        <v>-2.028808E-2</v>
      </c>
    </row>
    <row r="2145" spans="1:8" x14ac:dyDescent="0.35">
      <c r="A2145" s="1">
        <v>2</v>
      </c>
      <c r="B2145" s="1">
        <v>249.42699999999999</v>
      </c>
      <c r="C2145" s="1">
        <v>-0.108337</v>
      </c>
      <c r="D2145" s="2">
        <v>-4.6997100000000001E-9</v>
      </c>
      <c r="E2145" s="1">
        <v>2144</v>
      </c>
      <c r="G2145" s="5">
        <f t="shared" si="66"/>
        <v>0.531663</v>
      </c>
      <c r="H2145" s="6">
        <f t="shared" si="67"/>
        <v>-1.8798840000000001E-2</v>
      </c>
    </row>
    <row r="2146" spans="1:8" x14ac:dyDescent="0.35">
      <c r="A2146" s="1">
        <v>2</v>
      </c>
      <c r="B2146" s="1">
        <v>249.53700000000001</v>
      </c>
      <c r="C2146" s="1">
        <v>-0.109406</v>
      </c>
      <c r="D2146" s="2">
        <v>-4.86145E-9</v>
      </c>
      <c r="E2146" s="1">
        <v>2145</v>
      </c>
      <c r="G2146" s="5">
        <f t="shared" si="66"/>
        <v>0.53059400000000001</v>
      </c>
      <c r="H2146" s="6">
        <f t="shared" si="67"/>
        <v>-1.9445799999999999E-2</v>
      </c>
    </row>
    <row r="2147" spans="1:8" x14ac:dyDescent="0.35">
      <c r="A2147" s="1">
        <v>2</v>
      </c>
      <c r="B2147" s="1">
        <v>249.64699999999999</v>
      </c>
      <c r="C2147" s="1">
        <v>-0.110474</v>
      </c>
      <c r="D2147" s="2">
        <v>-4.9621599999999997E-9</v>
      </c>
      <c r="E2147" s="1">
        <v>2146</v>
      </c>
      <c r="G2147" s="5">
        <f t="shared" si="66"/>
        <v>0.52952600000000005</v>
      </c>
      <c r="H2147" s="6">
        <f t="shared" si="67"/>
        <v>-1.9848639999999997E-2</v>
      </c>
    </row>
    <row r="2148" spans="1:8" x14ac:dyDescent="0.35">
      <c r="A2148" s="1">
        <v>2</v>
      </c>
      <c r="B2148" s="1">
        <v>249.75700000000001</v>
      </c>
      <c r="C2148" s="1">
        <v>-0.111542</v>
      </c>
      <c r="D2148" s="2">
        <v>-4.9865699999999997E-9</v>
      </c>
      <c r="E2148" s="1">
        <v>2147</v>
      </c>
      <c r="G2148" s="5">
        <f t="shared" si="66"/>
        <v>0.52845799999999998</v>
      </c>
      <c r="H2148" s="6">
        <f t="shared" si="67"/>
        <v>-1.994628E-2</v>
      </c>
    </row>
    <row r="2149" spans="1:8" x14ac:dyDescent="0.35">
      <c r="A2149" s="1">
        <v>2</v>
      </c>
      <c r="B2149" s="1">
        <v>249.86699999999999</v>
      </c>
      <c r="C2149" s="1">
        <v>-0.112579</v>
      </c>
      <c r="D2149" s="2">
        <v>-4.8461900000000002E-9</v>
      </c>
      <c r="E2149" s="1">
        <v>2148</v>
      </c>
      <c r="G2149" s="5">
        <f t="shared" si="66"/>
        <v>0.52742100000000003</v>
      </c>
      <c r="H2149" s="6">
        <f t="shared" si="67"/>
        <v>-1.9384760000000001E-2</v>
      </c>
    </row>
    <row r="2150" spans="1:8" x14ac:dyDescent="0.35">
      <c r="A2150" s="1">
        <v>2</v>
      </c>
      <c r="B2150" s="1">
        <v>249.977</v>
      </c>
      <c r="C2150" s="1">
        <v>-0.113647</v>
      </c>
      <c r="D2150" s="2">
        <v>-4.9316400000000001E-9</v>
      </c>
      <c r="E2150" s="1">
        <v>2149</v>
      </c>
      <c r="G2150" s="5">
        <f t="shared" si="66"/>
        <v>0.52635300000000007</v>
      </c>
      <c r="H2150" s="6">
        <f t="shared" si="67"/>
        <v>-1.9726560000000001E-2</v>
      </c>
    </row>
    <row r="2151" spans="1:8" x14ac:dyDescent="0.35">
      <c r="A2151" s="1">
        <v>2</v>
      </c>
      <c r="B2151" s="1">
        <v>250.08699999999999</v>
      </c>
      <c r="C2151" s="1">
        <v>-0.114716</v>
      </c>
      <c r="D2151" s="2">
        <v>-4.78516E-9</v>
      </c>
      <c r="E2151" s="1">
        <v>2150</v>
      </c>
      <c r="G2151" s="5">
        <f t="shared" si="66"/>
        <v>0.52528399999999997</v>
      </c>
      <c r="H2151" s="6">
        <f t="shared" si="67"/>
        <v>-1.914064E-2</v>
      </c>
    </row>
    <row r="2152" spans="1:8" x14ac:dyDescent="0.35">
      <c r="A2152" s="1">
        <v>2</v>
      </c>
      <c r="B2152" s="1">
        <v>250.197</v>
      </c>
      <c r="C2152" s="1">
        <v>-0.115784</v>
      </c>
      <c r="D2152" s="2">
        <v>-4.8736600000000003E-9</v>
      </c>
      <c r="E2152" s="1">
        <v>2151</v>
      </c>
      <c r="G2152" s="5">
        <f t="shared" si="66"/>
        <v>0.52421600000000002</v>
      </c>
      <c r="H2152" s="6">
        <f t="shared" si="67"/>
        <v>-1.9494640000000001E-2</v>
      </c>
    </row>
    <row r="2153" spans="1:8" x14ac:dyDescent="0.35">
      <c r="A2153" s="1">
        <v>2</v>
      </c>
      <c r="B2153" s="1">
        <v>250.30699999999999</v>
      </c>
      <c r="C2153" s="1">
        <v>-0.11682099999999999</v>
      </c>
      <c r="D2153" s="2">
        <v>-4.8370400000000001E-9</v>
      </c>
      <c r="E2153" s="1">
        <v>2152</v>
      </c>
      <c r="G2153" s="5">
        <f t="shared" si="66"/>
        <v>0.52317900000000006</v>
      </c>
      <c r="H2153" s="6">
        <f t="shared" si="67"/>
        <v>-1.934816E-2</v>
      </c>
    </row>
    <row r="2154" spans="1:8" x14ac:dyDescent="0.35">
      <c r="A2154" s="1">
        <v>2</v>
      </c>
      <c r="B2154" s="1">
        <v>250.417</v>
      </c>
      <c r="C2154" s="1">
        <v>-0.11788899999999999</v>
      </c>
      <c r="D2154" s="2">
        <v>-4.7790500000000004E-9</v>
      </c>
      <c r="E2154" s="1">
        <v>2153</v>
      </c>
      <c r="G2154" s="5">
        <f t="shared" si="66"/>
        <v>0.52211099999999999</v>
      </c>
      <c r="H2154" s="6">
        <f t="shared" si="67"/>
        <v>-1.91162E-2</v>
      </c>
    </row>
    <row r="2155" spans="1:8" x14ac:dyDescent="0.35">
      <c r="A2155" s="1">
        <v>2</v>
      </c>
      <c r="B2155" s="1">
        <v>250.52699999999999</v>
      </c>
      <c r="C2155" s="1">
        <v>-0.11895799999999999</v>
      </c>
      <c r="D2155" s="2">
        <v>-4.7637899999999997E-9</v>
      </c>
      <c r="E2155" s="1">
        <v>2154</v>
      </c>
      <c r="G2155" s="5">
        <f t="shared" si="66"/>
        <v>0.52104200000000001</v>
      </c>
      <c r="H2155" s="6">
        <f t="shared" si="67"/>
        <v>-1.9055159999999998E-2</v>
      </c>
    </row>
    <row r="2156" spans="1:8" x14ac:dyDescent="0.35">
      <c r="A2156" s="1">
        <v>2</v>
      </c>
      <c r="B2156" s="1">
        <v>250.637</v>
      </c>
      <c r="C2156" s="1">
        <v>-0.119995</v>
      </c>
      <c r="D2156" s="2">
        <v>-4.8065199999999997E-9</v>
      </c>
      <c r="E2156" s="1">
        <v>2155</v>
      </c>
      <c r="G2156" s="5">
        <f t="shared" si="66"/>
        <v>0.52000500000000005</v>
      </c>
      <c r="H2156" s="6">
        <f t="shared" si="67"/>
        <v>-1.922608E-2</v>
      </c>
    </row>
    <row r="2157" spans="1:8" x14ac:dyDescent="0.35">
      <c r="A2157" s="1">
        <v>2</v>
      </c>
      <c r="B2157" s="1">
        <v>250.74700000000001</v>
      </c>
      <c r="C2157" s="1">
        <v>-0.121063</v>
      </c>
      <c r="D2157" s="2">
        <v>-4.92249E-9</v>
      </c>
      <c r="E2157" s="1">
        <v>2156</v>
      </c>
      <c r="G2157" s="5">
        <f t="shared" si="66"/>
        <v>0.51893699999999998</v>
      </c>
      <c r="H2157" s="6">
        <f t="shared" si="67"/>
        <v>-1.9689959999999999E-2</v>
      </c>
    </row>
    <row r="2158" spans="1:8" x14ac:dyDescent="0.35">
      <c r="A2158" s="1">
        <v>2</v>
      </c>
      <c r="B2158" s="1">
        <v>250.857</v>
      </c>
      <c r="C2158" s="1">
        <v>-0.122131</v>
      </c>
      <c r="D2158" s="2">
        <v>-4.6966599999999998E-9</v>
      </c>
      <c r="E2158" s="1">
        <v>2157</v>
      </c>
      <c r="G2158" s="5">
        <f t="shared" si="66"/>
        <v>0.51786900000000002</v>
      </c>
      <c r="H2158" s="6">
        <f t="shared" si="67"/>
        <v>-1.878664E-2</v>
      </c>
    </row>
    <row r="2159" spans="1:8" x14ac:dyDescent="0.35">
      <c r="A2159" s="1">
        <v>2</v>
      </c>
      <c r="B2159" s="1">
        <v>250.96700000000001</v>
      </c>
      <c r="C2159" s="1">
        <v>-0.123169</v>
      </c>
      <c r="D2159" s="2">
        <v>-5.0628700000000003E-9</v>
      </c>
      <c r="E2159" s="1">
        <v>2158</v>
      </c>
      <c r="G2159" s="5">
        <f t="shared" si="66"/>
        <v>0.51683100000000004</v>
      </c>
      <c r="H2159" s="6">
        <f t="shared" si="67"/>
        <v>-2.0251480000000002E-2</v>
      </c>
    </row>
    <row r="2160" spans="1:8" x14ac:dyDescent="0.35">
      <c r="A2160" s="1">
        <v>2</v>
      </c>
      <c r="B2160" s="1">
        <v>251.077</v>
      </c>
      <c r="C2160" s="1">
        <v>-0.124237</v>
      </c>
      <c r="D2160" s="2">
        <v>-4.8004199999999998E-9</v>
      </c>
      <c r="E2160" s="1">
        <v>2159</v>
      </c>
      <c r="G2160" s="5">
        <f t="shared" si="66"/>
        <v>0.51576299999999997</v>
      </c>
      <c r="H2160" s="6">
        <f t="shared" si="67"/>
        <v>-1.9201679999999999E-2</v>
      </c>
    </row>
    <row r="2161" spans="1:8" x14ac:dyDescent="0.35">
      <c r="A2161" s="1">
        <v>2</v>
      </c>
      <c r="B2161" s="1">
        <v>251.18700000000001</v>
      </c>
      <c r="C2161" s="1">
        <v>-0.125305</v>
      </c>
      <c r="D2161" s="2">
        <v>-4.9682600000000004E-9</v>
      </c>
      <c r="E2161" s="1">
        <v>2160</v>
      </c>
      <c r="G2161" s="5">
        <f t="shared" si="66"/>
        <v>0.51469500000000001</v>
      </c>
      <c r="H2161" s="6">
        <f t="shared" si="67"/>
        <v>-1.9873040000000002E-2</v>
      </c>
    </row>
    <row r="2162" spans="1:8" x14ac:dyDescent="0.35">
      <c r="A2162" s="1">
        <v>2</v>
      </c>
      <c r="B2162" s="1">
        <v>251.297</v>
      </c>
      <c r="C2162" s="1">
        <v>-0.12637300000000001</v>
      </c>
      <c r="D2162" s="2">
        <v>-4.7424300000000001E-9</v>
      </c>
      <c r="E2162" s="1">
        <v>2161</v>
      </c>
      <c r="G2162" s="5">
        <f t="shared" si="66"/>
        <v>0.51362700000000006</v>
      </c>
      <c r="H2162" s="6">
        <f t="shared" si="67"/>
        <v>-1.8969719999999999E-2</v>
      </c>
    </row>
    <row r="2163" spans="1:8" x14ac:dyDescent="0.35">
      <c r="A2163" s="1">
        <v>2</v>
      </c>
      <c r="B2163" s="1">
        <v>251.40700000000001</v>
      </c>
      <c r="C2163" s="1">
        <v>-0.127411</v>
      </c>
      <c r="D2163" s="2">
        <v>-4.9865699999999997E-9</v>
      </c>
      <c r="E2163" s="1">
        <v>2162</v>
      </c>
      <c r="G2163" s="5">
        <f t="shared" si="66"/>
        <v>0.51258899999999996</v>
      </c>
      <c r="H2163" s="6">
        <f t="shared" si="67"/>
        <v>-1.994628E-2</v>
      </c>
    </row>
    <row r="2164" spans="1:8" x14ac:dyDescent="0.35">
      <c r="A2164" s="1">
        <v>2</v>
      </c>
      <c r="B2164" s="1">
        <v>251.517</v>
      </c>
      <c r="C2164" s="1">
        <v>-0.12847900000000001</v>
      </c>
      <c r="D2164" s="2">
        <v>-4.5837399999999997E-9</v>
      </c>
      <c r="E2164" s="1">
        <v>2163</v>
      </c>
      <c r="G2164" s="5">
        <f t="shared" si="66"/>
        <v>0.511521</v>
      </c>
      <c r="H2164" s="6">
        <f t="shared" si="67"/>
        <v>-1.8334959999999997E-2</v>
      </c>
    </row>
    <row r="2165" spans="1:8" x14ac:dyDescent="0.35">
      <c r="A2165" s="1">
        <v>2</v>
      </c>
      <c r="B2165" s="1">
        <v>251.62700000000001</v>
      </c>
      <c r="C2165" s="1">
        <v>-0.129547</v>
      </c>
      <c r="D2165" s="2">
        <v>-5.0872800000000002E-9</v>
      </c>
      <c r="E2165" s="1">
        <v>2164</v>
      </c>
      <c r="G2165" s="5">
        <f t="shared" si="66"/>
        <v>0.51045300000000005</v>
      </c>
      <c r="H2165" s="6">
        <f t="shared" si="67"/>
        <v>-2.0349120000000002E-2</v>
      </c>
    </row>
    <row r="2166" spans="1:8" x14ac:dyDescent="0.35">
      <c r="A2166" s="1">
        <v>2</v>
      </c>
      <c r="B2166" s="1">
        <v>251.73699999999999</v>
      </c>
      <c r="C2166" s="1">
        <v>-0.13058500000000001</v>
      </c>
      <c r="D2166" s="2">
        <v>-4.6844500000000003E-9</v>
      </c>
      <c r="E2166" s="1">
        <v>2165</v>
      </c>
      <c r="G2166" s="5">
        <f t="shared" si="66"/>
        <v>0.50941499999999995</v>
      </c>
      <c r="H2166" s="6">
        <f t="shared" si="67"/>
        <v>-1.8737800000000002E-2</v>
      </c>
    </row>
    <row r="2167" spans="1:8" x14ac:dyDescent="0.35">
      <c r="A2167" s="1">
        <v>2</v>
      </c>
      <c r="B2167" s="1">
        <v>251.84700000000001</v>
      </c>
      <c r="C2167" s="1">
        <v>-0.13165299999999999</v>
      </c>
      <c r="D2167" s="2">
        <v>-5.0293000000000004E-9</v>
      </c>
      <c r="E2167" s="1">
        <v>2166</v>
      </c>
      <c r="G2167" s="5">
        <f t="shared" si="66"/>
        <v>0.50834699999999999</v>
      </c>
      <c r="H2167" s="6">
        <f t="shared" si="67"/>
        <v>-2.0117200000000002E-2</v>
      </c>
    </row>
    <row r="2168" spans="1:8" x14ac:dyDescent="0.35">
      <c r="A2168" s="1">
        <v>2</v>
      </c>
      <c r="B2168" s="1">
        <v>251.95699999999999</v>
      </c>
      <c r="C2168" s="1">
        <v>-0.13272100000000001</v>
      </c>
      <c r="D2168" s="2">
        <v>-4.6386700000000001E-9</v>
      </c>
      <c r="E2168" s="1">
        <v>2167</v>
      </c>
      <c r="G2168" s="5">
        <f t="shared" si="66"/>
        <v>0.50727900000000004</v>
      </c>
      <c r="H2168" s="6">
        <f t="shared" si="67"/>
        <v>-1.855468E-2</v>
      </c>
    </row>
    <row r="2169" spans="1:8" x14ac:dyDescent="0.35">
      <c r="A2169" s="1">
        <v>2</v>
      </c>
      <c r="B2169" s="1">
        <v>252.06700000000001</v>
      </c>
      <c r="C2169" s="1">
        <v>-0.13375899999999999</v>
      </c>
      <c r="D2169" s="2">
        <v>-5.23071E-9</v>
      </c>
      <c r="E2169" s="1">
        <v>2168</v>
      </c>
      <c r="G2169" s="5">
        <f t="shared" si="66"/>
        <v>0.50624100000000005</v>
      </c>
      <c r="H2169" s="6">
        <f t="shared" si="67"/>
        <v>-2.0922840000000002E-2</v>
      </c>
    </row>
    <row r="2170" spans="1:8" x14ac:dyDescent="0.35">
      <c r="A2170" s="1">
        <v>2</v>
      </c>
      <c r="B2170" s="1">
        <v>252.17699999999999</v>
      </c>
      <c r="C2170" s="1">
        <v>-0.134827</v>
      </c>
      <c r="D2170" s="2">
        <v>-4.7668499999999999E-9</v>
      </c>
      <c r="E2170" s="1">
        <v>2169</v>
      </c>
      <c r="G2170" s="5">
        <f t="shared" si="66"/>
        <v>0.50517299999999998</v>
      </c>
      <c r="H2170" s="6">
        <f t="shared" si="67"/>
        <v>-1.9067399999999998E-2</v>
      </c>
    </row>
    <row r="2171" spans="1:8" x14ac:dyDescent="0.35">
      <c r="A2171" s="1">
        <v>2</v>
      </c>
      <c r="B2171" s="1">
        <v>252.28700000000001</v>
      </c>
      <c r="C2171" s="1">
        <v>-0.13589499999999999</v>
      </c>
      <c r="D2171" s="2">
        <v>-5.1330599999999996E-9</v>
      </c>
      <c r="E2171" s="1">
        <v>2170</v>
      </c>
      <c r="G2171" s="5">
        <f t="shared" si="66"/>
        <v>0.50410500000000003</v>
      </c>
      <c r="H2171" s="6">
        <f t="shared" si="67"/>
        <v>-2.053224E-2</v>
      </c>
    </row>
    <row r="2172" spans="1:8" x14ac:dyDescent="0.35">
      <c r="A2172" s="1">
        <v>2</v>
      </c>
      <c r="B2172" s="1">
        <v>252.39699999999999</v>
      </c>
      <c r="C2172" s="1">
        <v>-0.136963</v>
      </c>
      <c r="D2172" s="2">
        <v>-4.7180200000000002E-9</v>
      </c>
      <c r="E2172" s="1">
        <v>2171</v>
      </c>
      <c r="G2172" s="5">
        <f t="shared" si="66"/>
        <v>0.50303699999999996</v>
      </c>
      <c r="H2172" s="6">
        <f t="shared" si="67"/>
        <v>-1.8872079999999999E-2</v>
      </c>
    </row>
    <row r="2173" spans="1:8" x14ac:dyDescent="0.35">
      <c r="A2173" s="1">
        <v>2</v>
      </c>
      <c r="B2173" s="1">
        <v>252.50700000000001</v>
      </c>
      <c r="C2173" s="1">
        <v>-0.13800000000000001</v>
      </c>
      <c r="D2173" s="2">
        <v>-5.0628700000000003E-9</v>
      </c>
      <c r="E2173" s="1">
        <v>2172</v>
      </c>
      <c r="G2173" s="5">
        <f t="shared" si="66"/>
        <v>0.502</v>
      </c>
      <c r="H2173" s="6">
        <f t="shared" si="67"/>
        <v>-2.0251480000000002E-2</v>
      </c>
    </row>
    <row r="2174" spans="1:8" x14ac:dyDescent="0.35">
      <c r="A2174" s="1">
        <v>2</v>
      </c>
      <c r="B2174" s="1">
        <v>252.61699999999999</v>
      </c>
      <c r="C2174" s="1">
        <v>-0.139069</v>
      </c>
      <c r="D2174" s="2">
        <v>-4.86145E-9</v>
      </c>
      <c r="E2174" s="1">
        <v>2173</v>
      </c>
      <c r="G2174" s="5">
        <f t="shared" si="66"/>
        <v>0.50093100000000002</v>
      </c>
      <c r="H2174" s="6">
        <f t="shared" si="67"/>
        <v>-1.9445799999999999E-2</v>
      </c>
    </row>
    <row r="2175" spans="1:8" x14ac:dyDescent="0.35">
      <c r="A2175" s="1">
        <v>2</v>
      </c>
      <c r="B2175" s="1">
        <v>252.727</v>
      </c>
      <c r="C2175" s="1">
        <v>-0.14013700000000001</v>
      </c>
      <c r="D2175" s="2">
        <v>-5.12695E-9</v>
      </c>
      <c r="E2175" s="1">
        <v>2174</v>
      </c>
      <c r="G2175" s="5">
        <f t="shared" si="66"/>
        <v>0.499863</v>
      </c>
      <c r="H2175" s="6">
        <f t="shared" si="67"/>
        <v>-2.05078E-2</v>
      </c>
    </row>
    <row r="2176" spans="1:8" x14ac:dyDescent="0.35">
      <c r="A2176" s="1">
        <v>2</v>
      </c>
      <c r="B2176" s="1">
        <v>252.83699999999999</v>
      </c>
      <c r="C2176" s="1">
        <v>-0.141205</v>
      </c>
      <c r="D2176" s="2">
        <v>-4.8583999999999997E-9</v>
      </c>
      <c r="E2176" s="1">
        <v>2175</v>
      </c>
      <c r="G2176" s="5">
        <f t="shared" si="66"/>
        <v>0.49879499999999999</v>
      </c>
      <c r="H2176" s="6">
        <f t="shared" si="67"/>
        <v>-1.9433599999999999E-2</v>
      </c>
    </row>
    <row r="2177" spans="1:8" x14ac:dyDescent="0.35">
      <c r="A2177" s="1">
        <v>2</v>
      </c>
      <c r="B2177" s="1">
        <v>252.947</v>
      </c>
      <c r="C2177" s="1">
        <v>-0.14227300000000001</v>
      </c>
      <c r="D2177" s="2">
        <v>-5.1422099999999998E-9</v>
      </c>
      <c r="E2177" s="1">
        <v>2176</v>
      </c>
      <c r="G2177" s="5">
        <f t="shared" si="66"/>
        <v>0.49772700000000003</v>
      </c>
      <c r="H2177" s="6">
        <f t="shared" si="67"/>
        <v>-2.0568839999999998E-2</v>
      </c>
    </row>
    <row r="2178" spans="1:8" x14ac:dyDescent="0.35">
      <c r="A2178" s="1">
        <v>2</v>
      </c>
      <c r="B2178" s="1">
        <v>253.05699999999999</v>
      </c>
      <c r="C2178" s="1">
        <v>-0.14331099999999999</v>
      </c>
      <c r="D2178" s="2">
        <v>-4.98962E-9</v>
      </c>
      <c r="E2178" s="1">
        <v>2177</v>
      </c>
      <c r="G2178" s="5">
        <f t="shared" si="66"/>
        <v>0.49668900000000005</v>
      </c>
      <c r="H2178" s="6">
        <f t="shared" si="67"/>
        <v>-1.9958480000000001E-2</v>
      </c>
    </row>
    <row r="2179" spans="1:8" x14ac:dyDescent="0.35">
      <c r="A2179" s="1">
        <v>2</v>
      </c>
      <c r="B2179" s="1">
        <v>253.167</v>
      </c>
      <c r="C2179" s="1">
        <v>-0.14437900000000001</v>
      </c>
      <c r="D2179" s="2">
        <v>-4.9011199999999997E-9</v>
      </c>
      <c r="E2179" s="1">
        <v>2178</v>
      </c>
      <c r="G2179" s="5">
        <f t="shared" ref="G2179:G2242" si="68">C2179+0.64</f>
        <v>0.49562099999999998</v>
      </c>
      <c r="H2179" s="6">
        <f t="shared" ref="H2179:H2242" si="69">D2179/0.25*1000000</f>
        <v>-1.9604480000000001E-2</v>
      </c>
    </row>
    <row r="2180" spans="1:8" x14ac:dyDescent="0.35">
      <c r="A2180" s="1">
        <v>2</v>
      </c>
      <c r="B2180" s="1">
        <v>253.27699999999999</v>
      </c>
      <c r="C2180" s="1">
        <v>-0.14544699999999999</v>
      </c>
      <c r="D2180" s="2">
        <v>-4.7119099999999997E-9</v>
      </c>
      <c r="E2180" s="1">
        <v>2179</v>
      </c>
      <c r="G2180" s="5">
        <f t="shared" si="68"/>
        <v>0.49455300000000002</v>
      </c>
      <c r="H2180" s="6">
        <f t="shared" si="69"/>
        <v>-1.8847639999999999E-2</v>
      </c>
    </row>
    <row r="2181" spans="1:8" x14ac:dyDescent="0.35">
      <c r="A2181" s="1">
        <v>2</v>
      </c>
      <c r="B2181" s="1">
        <v>253.387</v>
      </c>
      <c r="C2181" s="1">
        <v>-0.14651500000000001</v>
      </c>
      <c r="D2181" s="2">
        <v>-5.0994899999999997E-9</v>
      </c>
      <c r="E2181" s="1">
        <v>2180</v>
      </c>
      <c r="G2181" s="5">
        <f t="shared" si="68"/>
        <v>0.49348500000000001</v>
      </c>
      <c r="H2181" s="6">
        <f t="shared" si="69"/>
        <v>-2.039796E-2</v>
      </c>
    </row>
    <row r="2182" spans="1:8" x14ac:dyDescent="0.35">
      <c r="A2182" s="1">
        <v>2</v>
      </c>
      <c r="B2182" s="1">
        <v>253.49700000000001</v>
      </c>
      <c r="C2182" s="1">
        <v>-0.14758299999999999</v>
      </c>
      <c r="D2182" s="2">
        <v>-4.8034700000000002E-9</v>
      </c>
      <c r="E2182" s="1">
        <v>2181</v>
      </c>
      <c r="G2182" s="5">
        <f t="shared" si="68"/>
        <v>0.49241699999999999</v>
      </c>
      <c r="H2182" s="6">
        <f t="shared" si="69"/>
        <v>-1.9213879999999999E-2</v>
      </c>
    </row>
    <row r="2183" spans="1:8" x14ac:dyDescent="0.35">
      <c r="A2183" s="1">
        <v>2</v>
      </c>
      <c r="B2183" s="1">
        <v>253.607</v>
      </c>
      <c r="C2183" s="1">
        <v>-0.148621</v>
      </c>
      <c r="D2183" s="2">
        <v>-5.0476099999999997E-9</v>
      </c>
      <c r="E2183" s="1">
        <v>2182</v>
      </c>
      <c r="G2183" s="5">
        <f t="shared" si="68"/>
        <v>0.49137900000000001</v>
      </c>
      <c r="H2183" s="6">
        <f t="shared" si="69"/>
        <v>-2.019044E-2</v>
      </c>
    </row>
    <row r="2184" spans="1:8" x14ac:dyDescent="0.35">
      <c r="A2184" s="1">
        <v>2</v>
      </c>
      <c r="B2184" s="1">
        <v>253.71700000000001</v>
      </c>
      <c r="C2184" s="1">
        <v>-0.14968899999999999</v>
      </c>
      <c r="D2184" s="2">
        <v>-4.9957299999999997E-9</v>
      </c>
      <c r="E2184" s="1">
        <v>2183</v>
      </c>
      <c r="G2184" s="5">
        <f t="shared" si="68"/>
        <v>0.49031100000000005</v>
      </c>
      <c r="H2184" s="6">
        <f t="shared" si="69"/>
        <v>-1.9982919999999998E-2</v>
      </c>
    </row>
    <row r="2185" spans="1:8" x14ac:dyDescent="0.35">
      <c r="A2185" s="1">
        <v>2</v>
      </c>
      <c r="B2185" s="1">
        <v>253.827</v>
      </c>
      <c r="C2185" s="1">
        <v>-0.150757</v>
      </c>
      <c r="D2185" s="2">
        <v>-5.0354000000000002E-9</v>
      </c>
      <c r="E2185" s="1">
        <v>2184</v>
      </c>
      <c r="G2185" s="5">
        <f t="shared" si="68"/>
        <v>0.48924299999999998</v>
      </c>
      <c r="H2185" s="6">
        <f t="shared" si="69"/>
        <v>-2.0141600000000003E-2</v>
      </c>
    </row>
    <row r="2186" spans="1:8" x14ac:dyDescent="0.35">
      <c r="A2186" s="1">
        <v>2</v>
      </c>
      <c r="B2186" s="1">
        <v>253.93700000000001</v>
      </c>
      <c r="C2186" s="1">
        <v>-0.15182499999999999</v>
      </c>
      <c r="D2186" s="2">
        <v>-4.80957E-9</v>
      </c>
      <c r="E2186" s="1">
        <v>2185</v>
      </c>
      <c r="G2186" s="5">
        <f t="shared" si="68"/>
        <v>0.48817500000000003</v>
      </c>
      <c r="H2186" s="6">
        <f t="shared" si="69"/>
        <v>-1.923828E-2</v>
      </c>
    </row>
    <row r="2187" spans="1:8" x14ac:dyDescent="0.35">
      <c r="A2187" s="1">
        <v>2</v>
      </c>
      <c r="B2187" s="1">
        <v>254.047</v>
      </c>
      <c r="C2187" s="1">
        <v>-0.152893</v>
      </c>
      <c r="D2187" s="2">
        <v>-5.0323499999999999E-9</v>
      </c>
      <c r="E2187" s="1">
        <v>2186</v>
      </c>
      <c r="G2187" s="5">
        <f t="shared" si="68"/>
        <v>0.48710700000000001</v>
      </c>
      <c r="H2187" s="6">
        <f t="shared" si="69"/>
        <v>-2.0129399999999999E-2</v>
      </c>
    </row>
    <row r="2188" spans="1:8" x14ac:dyDescent="0.35">
      <c r="A2188" s="1">
        <v>2</v>
      </c>
      <c r="B2188" s="1">
        <v>254.15700000000001</v>
      </c>
      <c r="C2188" s="1">
        <v>-0.15396099999999999</v>
      </c>
      <c r="D2188" s="2">
        <v>-4.8797600000000001E-9</v>
      </c>
      <c r="E2188" s="1">
        <v>2187</v>
      </c>
      <c r="G2188" s="5">
        <f t="shared" si="68"/>
        <v>0.486039</v>
      </c>
      <c r="H2188" s="6">
        <f t="shared" si="69"/>
        <v>-1.9519040000000001E-2</v>
      </c>
    </row>
    <row r="2189" spans="1:8" x14ac:dyDescent="0.35">
      <c r="A2189" s="1">
        <v>2</v>
      </c>
      <c r="B2189" s="1">
        <v>254.267</v>
      </c>
      <c r="C2189" s="1">
        <v>-0.154999</v>
      </c>
      <c r="D2189" s="2">
        <v>-4.9743700000000001E-9</v>
      </c>
      <c r="E2189" s="1">
        <v>2188</v>
      </c>
      <c r="G2189" s="5">
        <f t="shared" si="68"/>
        <v>0.48500100000000002</v>
      </c>
      <c r="H2189" s="6">
        <f t="shared" si="69"/>
        <v>-1.9897479999999999E-2</v>
      </c>
    </row>
    <row r="2190" spans="1:8" x14ac:dyDescent="0.35">
      <c r="A2190" s="1">
        <v>2</v>
      </c>
      <c r="B2190" s="1">
        <v>254.37700000000001</v>
      </c>
      <c r="C2190" s="1">
        <v>-0.15606700000000001</v>
      </c>
      <c r="D2190" s="2">
        <v>-4.9591100000000003E-9</v>
      </c>
      <c r="E2190" s="1">
        <v>2189</v>
      </c>
      <c r="G2190" s="5">
        <f t="shared" si="68"/>
        <v>0.483933</v>
      </c>
      <c r="H2190" s="6">
        <f t="shared" si="69"/>
        <v>-1.983644E-2</v>
      </c>
    </row>
    <row r="2191" spans="1:8" x14ac:dyDescent="0.35">
      <c r="A2191" s="1">
        <v>2</v>
      </c>
      <c r="B2191" s="1">
        <v>254.48699999999999</v>
      </c>
      <c r="C2191" s="1">
        <v>-0.157135</v>
      </c>
      <c r="D2191" s="2">
        <v>-5.0323499999999999E-9</v>
      </c>
      <c r="E2191" s="1">
        <v>2190</v>
      </c>
      <c r="G2191" s="5">
        <f t="shared" si="68"/>
        <v>0.48286499999999999</v>
      </c>
      <c r="H2191" s="6">
        <f t="shared" si="69"/>
        <v>-2.0129399999999999E-2</v>
      </c>
    </row>
    <row r="2192" spans="1:8" x14ac:dyDescent="0.35">
      <c r="A2192" s="1">
        <v>2</v>
      </c>
      <c r="B2192" s="1">
        <v>254.59700000000001</v>
      </c>
      <c r="C2192" s="1">
        <v>-0.15820300000000001</v>
      </c>
      <c r="D2192" s="2">
        <v>-4.9682600000000004E-9</v>
      </c>
      <c r="E2192" s="1">
        <v>2191</v>
      </c>
      <c r="G2192" s="5">
        <f t="shared" si="68"/>
        <v>0.48179700000000003</v>
      </c>
      <c r="H2192" s="6">
        <f t="shared" si="69"/>
        <v>-1.9873040000000002E-2</v>
      </c>
    </row>
    <row r="2193" spans="1:8" x14ac:dyDescent="0.35">
      <c r="A2193" s="1">
        <v>2</v>
      </c>
      <c r="B2193" s="1">
        <v>254.70699999999999</v>
      </c>
      <c r="C2193" s="1">
        <v>-0.159271</v>
      </c>
      <c r="D2193" s="2">
        <v>-4.9591100000000003E-9</v>
      </c>
      <c r="E2193" s="1">
        <v>2192</v>
      </c>
      <c r="G2193" s="5">
        <f t="shared" si="68"/>
        <v>0.48072900000000002</v>
      </c>
      <c r="H2193" s="6">
        <f t="shared" si="69"/>
        <v>-1.983644E-2</v>
      </c>
    </row>
    <row r="2194" spans="1:8" x14ac:dyDescent="0.35">
      <c r="A2194" s="1">
        <v>2</v>
      </c>
      <c r="B2194" s="1">
        <v>254.81700000000001</v>
      </c>
      <c r="C2194" s="1">
        <v>-0.16033900000000001</v>
      </c>
      <c r="D2194" s="2">
        <v>-5.0109900000000003E-9</v>
      </c>
      <c r="E2194" s="1">
        <v>2193</v>
      </c>
      <c r="G2194" s="5">
        <f t="shared" si="68"/>
        <v>0.479661</v>
      </c>
      <c r="H2194" s="6">
        <f t="shared" si="69"/>
        <v>-2.004396E-2</v>
      </c>
    </row>
    <row r="2195" spans="1:8" x14ac:dyDescent="0.35">
      <c r="A2195" s="1">
        <v>2</v>
      </c>
      <c r="B2195" s="1">
        <v>254.92699999999999</v>
      </c>
      <c r="C2195" s="1">
        <v>-0.16140699999999999</v>
      </c>
      <c r="D2195" s="2">
        <v>-4.7546399999999996E-9</v>
      </c>
      <c r="E2195" s="1">
        <v>2194</v>
      </c>
      <c r="G2195" s="5">
        <f t="shared" si="68"/>
        <v>0.47859300000000005</v>
      </c>
      <c r="H2195" s="6">
        <f t="shared" si="69"/>
        <v>-1.9018559999999997E-2</v>
      </c>
    </row>
    <row r="2196" spans="1:8" x14ac:dyDescent="0.35">
      <c r="A2196" s="1">
        <v>2</v>
      </c>
      <c r="B2196" s="1">
        <v>255.03700000000001</v>
      </c>
      <c r="C2196" s="1">
        <v>-0.16244500000000001</v>
      </c>
      <c r="D2196" s="2">
        <v>-5.1300000000000003E-9</v>
      </c>
      <c r="E2196" s="1">
        <v>2195</v>
      </c>
      <c r="G2196" s="5">
        <f t="shared" si="68"/>
        <v>0.47755500000000001</v>
      </c>
      <c r="H2196" s="6">
        <f t="shared" si="69"/>
        <v>-2.052E-2</v>
      </c>
    </row>
    <row r="2197" spans="1:8" x14ac:dyDescent="0.35">
      <c r="A2197" s="1">
        <v>2</v>
      </c>
      <c r="B2197" s="1">
        <v>255.14699999999999</v>
      </c>
      <c r="C2197" s="1">
        <v>-0.16351299999999999</v>
      </c>
      <c r="D2197" s="2">
        <v>-4.9346899999999996E-9</v>
      </c>
      <c r="E2197" s="1">
        <v>2196</v>
      </c>
      <c r="G2197" s="5">
        <f t="shared" si="68"/>
        <v>0.47648699999999999</v>
      </c>
      <c r="H2197" s="6">
        <f t="shared" si="69"/>
        <v>-1.9738759999999998E-2</v>
      </c>
    </row>
    <row r="2198" spans="1:8" x14ac:dyDescent="0.35">
      <c r="A2198" s="1">
        <v>2</v>
      </c>
      <c r="B2198" s="1">
        <v>255.25700000000001</v>
      </c>
      <c r="C2198" s="1">
        <v>-0.16458100000000001</v>
      </c>
      <c r="D2198" s="2">
        <v>-5.1116900000000002E-9</v>
      </c>
      <c r="E2198" s="1">
        <v>2197</v>
      </c>
      <c r="G2198" s="5">
        <f t="shared" si="68"/>
        <v>0.47541900000000004</v>
      </c>
      <c r="H2198" s="6">
        <f t="shared" si="69"/>
        <v>-2.0446760000000001E-2</v>
      </c>
    </row>
    <row r="2199" spans="1:8" x14ac:dyDescent="0.35">
      <c r="A2199" s="1">
        <v>2</v>
      </c>
      <c r="B2199" s="1">
        <v>255.36699999999999</v>
      </c>
      <c r="C2199" s="1">
        <v>-0.16564899999999999</v>
      </c>
      <c r="D2199" s="2">
        <v>-4.8675499999999998E-9</v>
      </c>
      <c r="E2199" s="1">
        <v>2198</v>
      </c>
      <c r="G2199" s="5">
        <f t="shared" si="68"/>
        <v>0.47435100000000002</v>
      </c>
      <c r="H2199" s="6">
        <f t="shared" si="69"/>
        <v>-1.94702E-2</v>
      </c>
    </row>
    <row r="2200" spans="1:8" x14ac:dyDescent="0.35">
      <c r="A2200" s="1">
        <v>2</v>
      </c>
      <c r="B2200" s="1">
        <v>255.477</v>
      </c>
      <c r="C2200" s="1">
        <v>-0.166687</v>
      </c>
      <c r="D2200" s="2">
        <v>-5.1574700000000004E-9</v>
      </c>
      <c r="E2200" s="1">
        <v>2199</v>
      </c>
      <c r="G2200" s="5">
        <f t="shared" si="68"/>
        <v>0.47331299999999998</v>
      </c>
      <c r="H2200" s="6">
        <f t="shared" si="69"/>
        <v>-2.0629880000000003E-2</v>
      </c>
    </row>
    <row r="2201" spans="1:8" x14ac:dyDescent="0.35">
      <c r="A2201" s="1">
        <v>2</v>
      </c>
      <c r="B2201" s="1">
        <v>255.58699999999999</v>
      </c>
      <c r="C2201" s="1">
        <v>-0.16775499999999999</v>
      </c>
      <c r="D2201" s="2">
        <v>-4.7149699999999999E-9</v>
      </c>
      <c r="E2201" s="1">
        <v>2200</v>
      </c>
      <c r="G2201" s="5">
        <f t="shared" si="68"/>
        <v>0.47224500000000003</v>
      </c>
      <c r="H2201" s="6">
        <f t="shared" si="69"/>
        <v>-1.8859879999999999E-2</v>
      </c>
    </row>
    <row r="2202" spans="1:8" x14ac:dyDescent="0.35">
      <c r="A2202" s="1">
        <v>2</v>
      </c>
      <c r="B2202" s="1">
        <v>255.697</v>
      </c>
      <c r="C2202" s="1">
        <v>-0.168823</v>
      </c>
      <c r="D2202" s="2">
        <v>-5.0811799999999996E-9</v>
      </c>
      <c r="E2202" s="1">
        <v>2201</v>
      </c>
      <c r="G2202" s="5">
        <f t="shared" si="68"/>
        <v>0.47117700000000001</v>
      </c>
      <c r="H2202" s="6">
        <f t="shared" si="69"/>
        <v>-2.0324719999999998E-2</v>
      </c>
    </row>
    <row r="2203" spans="1:8" x14ac:dyDescent="0.35">
      <c r="A2203" s="1">
        <v>2</v>
      </c>
      <c r="B2203" s="1">
        <v>255.80699999999999</v>
      </c>
      <c r="C2203" s="1">
        <v>-0.16989099999999999</v>
      </c>
      <c r="D2203" s="2">
        <v>-4.8950199999999999E-9</v>
      </c>
      <c r="E2203" s="1">
        <v>2202</v>
      </c>
      <c r="G2203" s="5">
        <f t="shared" si="68"/>
        <v>0.470109</v>
      </c>
      <c r="H2203" s="6">
        <f t="shared" si="69"/>
        <v>-1.958008E-2</v>
      </c>
    </row>
    <row r="2204" spans="1:8" x14ac:dyDescent="0.35">
      <c r="A2204" s="1">
        <v>2</v>
      </c>
      <c r="B2204" s="1">
        <v>255.917</v>
      </c>
      <c r="C2204" s="1">
        <v>-0.170929</v>
      </c>
      <c r="D2204" s="2">
        <v>-5.23987E-9</v>
      </c>
      <c r="E2204" s="1">
        <v>2203</v>
      </c>
      <c r="G2204" s="5">
        <f t="shared" si="68"/>
        <v>0.46907100000000002</v>
      </c>
      <c r="H2204" s="6">
        <f t="shared" si="69"/>
        <v>-2.0959479999999999E-2</v>
      </c>
    </row>
    <row r="2205" spans="1:8" x14ac:dyDescent="0.35">
      <c r="A2205" s="1">
        <v>2</v>
      </c>
      <c r="B2205" s="1">
        <v>256.02699999999999</v>
      </c>
      <c r="C2205" s="1">
        <v>-0.17199700000000001</v>
      </c>
      <c r="D2205" s="2">
        <v>-4.8339799999999999E-9</v>
      </c>
      <c r="E2205" s="1">
        <v>2204</v>
      </c>
      <c r="G2205" s="5">
        <f t="shared" si="68"/>
        <v>0.468003</v>
      </c>
      <c r="H2205" s="6">
        <f t="shared" si="69"/>
        <v>-1.9335919999999999E-2</v>
      </c>
    </row>
    <row r="2206" spans="1:8" x14ac:dyDescent="0.35">
      <c r="A2206" s="1">
        <v>2</v>
      </c>
      <c r="B2206" s="1">
        <v>256.137</v>
      </c>
      <c r="C2206" s="1">
        <v>-0.173065</v>
      </c>
      <c r="D2206" s="2">
        <v>-5.4321300000000003E-9</v>
      </c>
      <c r="E2206" s="1">
        <v>2205</v>
      </c>
      <c r="G2206" s="5">
        <f t="shared" si="68"/>
        <v>0.46693499999999999</v>
      </c>
      <c r="H2206" s="6">
        <f t="shared" si="69"/>
        <v>-2.1728520000000001E-2</v>
      </c>
    </row>
    <row r="2207" spans="1:8" x14ac:dyDescent="0.35">
      <c r="A2207" s="1">
        <v>2</v>
      </c>
      <c r="B2207" s="1">
        <v>256.24700000000001</v>
      </c>
      <c r="C2207" s="1">
        <v>-0.17413300000000001</v>
      </c>
      <c r="D2207" s="2">
        <v>-4.86145E-9</v>
      </c>
      <c r="E2207" s="1">
        <v>2206</v>
      </c>
      <c r="G2207" s="5">
        <f t="shared" si="68"/>
        <v>0.46586700000000003</v>
      </c>
      <c r="H2207" s="6">
        <f t="shared" si="69"/>
        <v>-1.9445799999999999E-2</v>
      </c>
    </row>
    <row r="2208" spans="1:8" x14ac:dyDescent="0.35">
      <c r="A2208" s="1">
        <v>2</v>
      </c>
      <c r="B2208" s="1">
        <v>256.35700000000003</v>
      </c>
      <c r="C2208" s="1">
        <v>-0.17517099999999999</v>
      </c>
      <c r="D2208" s="2">
        <v>-4.9926800000000002E-9</v>
      </c>
      <c r="E2208" s="1">
        <v>2207</v>
      </c>
      <c r="G2208" s="5">
        <f t="shared" si="68"/>
        <v>0.46482900000000005</v>
      </c>
      <c r="H2208" s="6">
        <f t="shared" si="69"/>
        <v>-1.9970720000000001E-2</v>
      </c>
    </row>
    <row r="2209" spans="1:8" x14ac:dyDescent="0.35">
      <c r="A2209" s="1">
        <v>2</v>
      </c>
      <c r="B2209" s="1">
        <v>256.46699999999998</v>
      </c>
      <c r="C2209" s="1">
        <v>-0.17623900000000001</v>
      </c>
      <c r="D2209" s="2">
        <v>-4.8461900000000002E-9</v>
      </c>
      <c r="E2209" s="1">
        <v>2208</v>
      </c>
      <c r="G2209" s="5">
        <f t="shared" si="68"/>
        <v>0.46376099999999998</v>
      </c>
      <c r="H2209" s="6">
        <f t="shared" si="69"/>
        <v>-1.9384760000000001E-2</v>
      </c>
    </row>
    <row r="2210" spans="1:8" x14ac:dyDescent="0.35">
      <c r="A2210" s="1">
        <v>2</v>
      </c>
      <c r="B2210" s="1">
        <v>256.577</v>
      </c>
      <c r="C2210" s="1">
        <v>-0.17730699999999999</v>
      </c>
      <c r="D2210" s="2">
        <v>-5.0109900000000003E-9</v>
      </c>
      <c r="E2210" s="1">
        <v>2209</v>
      </c>
      <c r="G2210" s="5">
        <f t="shared" si="68"/>
        <v>0.46269300000000002</v>
      </c>
      <c r="H2210" s="6">
        <f t="shared" si="69"/>
        <v>-2.004396E-2</v>
      </c>
    </row>
    <row r="2211" spans="1:8" x14ac:dyDescent="0.35">
      <c r="A2211" s="1">
        <v>2</v>
      </c>
      <c r="B2211" s="1">
        <v>256.68700000000001</v>
      </c>
      <c r="C2211" s="1">
        <v>-0.17837500000000001</v>
      </c>
      <c r="D2211" s="2">
        <v>-4.8553500000000002E-9</v>
      </c>
      <c r="E2211" s="1">
        <v>2210</v>
      </c>
      <c r="G2211" s="5">
        <f t="shared" si="68"/>
        <v>0.46162500000000001</v>
      </c>
      <c r="H2211" s="6">
        <f t="shared" si="69"/>
        <v>-1.9421400000000002E-2</v>
      </c>
    </row>
    <row r="2212" spans="1:8" x14ac:dyDescent="0.35">
      <c r="A2212" s="1">
        <v>2</v>
      </c>
      <c r="B2212" s="1">
        <v>256.79700000000003</v>
      </c>
      <c r="C2212" s="1">
        <v>-0.17941299999999999</v>
      </c>
      <c r="D2212" s="2">
        <v>-4.9804699999999999E-9</v>
      </c>
      <c r="E2212" s="1">
        <v>2211</v>
      </c>
      <c r="G2212" s="5">
        <f t="shared" si="68"/>
        <v>0.46058700000000002</v>
      </c>
      <c r="H2212" s="6">
        <f t="shared" si="69"/>
        <v>-1.9921879999999999E-2</v>
      </c>
    </row>
    <row r="2213" spans="1:8" x14ac:dyDescent="0.35">
      <c r="A2213" s="1">
        <v>2</v>
      </c>
      <c r="B2213" s="1">
        <v>256.90699999999998</v>
      </c>
      <c r="C2213" s="1">
        <v>-0.180481</v>
      </c>
      <c r="D2213" s="2">
        <v>-4.8950199999999999E-9</v>
      </c>
      <c r="E2213" s="1">
        <v>2212</v>
      </c>
      <c r="G2213" s="5">
        <f t="shared" si="68"/>
        <v>0.45951900000000001</v>
      </c>
      <c r="H2213" s="6">
        <f t="shared" si="69"/>
        <v>-1.958008E-2</v>
      </c>
    </row>
    <row r="2214" spans="1:8" x14ac:dyDescent="0.35">
      <c r="A2214" s="1">
        <v>2</v>
      </c>
      <c r="B2214" s="1">
        <v>257.017</v>
      </c>
      <c r="C2214" s="1">
        <v>-0.18154899999999999</v>
      </c>
      <c r="D2214" s="2">
        <v>-5.2002000000000003E-9</v>
      </c>
      <c r="E2214" s="1">
        <v>2213</v>
      </c>
      <c r="G2214" s="5">
        <f t="shared" si="68"/>
        <v>0.45845100000000005</v>
      </c>
      <c r="H2214" s="6">
        <f t="shared" si="69"/>
        <v>-2.0800800000000001E-2</v>
      </c>
    </row>
    <row r="2215" spans="1:8" x14ac:dyDescent="0.35">
      <c r="A2215" s="1">
        <v>2</v>
      </c>
      <c r="B2215" s="1">
        <v>257.12700000000001</v>
      </c>
      <c r="C2215" s="1">
        <v>-0.182617</v>
      </c>
      <c r="D2215" s="2">
        <v>-4.80957E-9</v>
      </c>
      <c r="E2215" s="1">
        <v>2214</v>
      </c>
      <c r="G2215" s="5">
        <f t="shared" si="68"/>
        <v>0.45738299999999998</v>
      </c>
      <c r="H2215" s="6">
        <f t="shared" si="69"/>
        <v>-1.923828E-2</v>
      </c>
    </row>
    <row r="2216" spans="1:8" x14ac:dyDescent="0.35">
      <c r="A2216" s="1">
        <v>2</v>
      </c>
      <c r="B2216" s="1">
        <v>257.23700000000002</v>
      </c>
      <c r="C2216" s="1">
        <v>-0.18368499999999999</v>
      </c>
      <c r="D2216" s="2">
        <v>-5.09338E-9</v>
      </c>
      <c r="E2216" s="1">
        <v>2215</v>
      </c>
      <c r="G2216" s="5">
        <f t="shared" si="68"/>
        <v>0.45631500000000003</v>
      </c>
      <c r="H2216" s="6">
        <f t="shared" si="69"/>
        <v>-2.0373519999999999E-2</v>
      </c>
    </row>
    <row r="2217" spans="1:8" x14ac:dyDescent="0.35">
      <c r="A2217" s="1">
        <v>2</v>
      </c>
      <c r="B2217" s="1">
        <v>257.34699999999998</v>
      </c>
      <c r="C2217" s="1">
        <v>-0.184723</v>
      </c>
      <c r="D2217" s="2">
        <v>-4.8645000000000003E-9</v>
      </c>
      <c r="E2217" s="1">
        <v>2216</v>
      </c>
      <c r="G2217" s="5">
        <f t="shared" si="68"/>
        <v>0.45527700000000004</v>
      </c>
      <c r="H2217" s="6">
        <f t="shared" si="69"/>
        <v>-1.9458E-2</v>
      </c>
    </row>
    <row r="2218" spans="1:8" x14ac:dyDescent="0.35">
      <c r="A2218" s="1">
        <v>2</v>
      </c>
      <c r="B2218" s="1">
        <v>257.45699999999999</v>
      </c>
      <c r="C2218" s="1">
        <v>-0.18579100000000001</v>
      </c>
      <c r="D2218" s="2">
        <v>-5.13611E-9</v>
      </c>
      <c r="E2218" s="1">
        <v>2217</v>
      </c>
      <c r="G2218" s="5">
        <f t="shared" si="68"/>
        <v>0.45420899999999997</v>
      </c>
      <c r="H2218" s="6">
        <f t="shared" si="69"/>
        <v>-2.0544440000000001E-2</v>
      </c>
    </row>
    <row r="2219" spans="1:8" x14ac:dyDescent="0.35">
      <c r="A2219" s="1">
        <v>2</v>
      </c>
      <c r="B2219" s="1">
        <v>257.56700000000001</v>
      </c>
      <c r="C2219" s="1">
        <v>-0.186859</v>
      </c>
      <c r="D2219" s="2">
        <v>-4.81873E-9</v>
      </c>
      <c r="E2219" s="1">
        <v>2218</v>
      </c>
      <c r="G2219" s="5">
        <f t="shared" si="68"/>
        <v>0.45314100000000002</v>
      </c>
      <c r="H2219" s="6">
        <f t="shared" si="69"/>
        <v>-1.9274920000000001E-2</v>
      </c>
    </row>
    <row r="2220" spans="1:8" x14ac:dyDescent="0.35">
      <c r="A2220" s="1">
        <v>2</v>
      </c>
      <c r="B2220" s="1">
        <v>257.67700000000002</v>
      </c>
      <c r="C2220" s="1">
        <v>-0.18789700000000001</v>
      </c>
      <c r="D2220" s="2">
        <v>-5.0079300000000001E-9</v>
      </c>
      <c r="E2220" s="1">
        <v>2219</v>
      </c>
      <c r="G2220" s="5">
        <f t="shared" si="68"/>
        <v>0.45210300000000003</v>
      </c>
      <c r="H2220" s="6">
        <f t="shared" si="69"/>
        <v>-2.0031719999999999E-2</v>
      </c>
    </row>
    <row r="2221" spans="1:8" x14ac:dyDescent="0.35">
      <c r="A2221" s="1">
        <v>2</v>
      </c>
      <c r="B2221" s="1">
        <v>257.78699999999998</v>
      </c>
      <c r="C2221" s="1">
        <v>-0.18896499999999999</v>
      </c>
      <c r="D2221" s="2">
        <v>-4.6508800000000004E-9</v>
      </c>
      <c r="E2221" s="1">
        <v>2220</v>
      </c>
      <c r="G2221" s="5">
        <f t="shared" si="68"/>
        <v>0.45103500000000002</v>
      </c>
      <c r="H2221" s="6">
        <f t="shared" si="69"/>
        <v>-1.8603520000000002E-2</v>
      </c>
    </row>
    <row r="2222" spans="1:8" x14ac:dyDescent="0.35">
      <c r="A2222" s="1">
        <v>2</v>
      </c>
      <c r="B2222" s="1">
        <v>257.89699999999999</v>
      </c>
      <c r="C2222" s="1">
        <v>-0.19003300000000001</v>
      </c>
      <c r="D2222" s="2">
        <v>-4.8370400000000001E-9</v>
      </c>
      <c r="E2222" s="1">
        <v>2221</v>
      </c>
      <c r="G2222" s="5">
        <f t="shared" si="68"/>
        <v>0.44996700000000001</v>
      </c>
      <c r="H2222" s="6">
        <f t="shared" si="69"/>
        <v>-1.934816E-2</v>
      </c>
    </row>
    <row r="2223" spans="1:8" x14ac:dyDescent="0.35">
      <c r="A2223" s="1">
        <v>2</v>
      </c>
      <c r="B2223" s="1">
        <v>258.00700000000001</v>
      </c>
      <c r="C2223" s="1">
        <v>-0.19110099999999999</v>
      </c>
      <c r="D2223" s="2">
        <v>-4.8553500000000002E-9</v>
      </c>
      <c r="E2223" s="1">
        <v>2222</v>
      </c>
      <c r="G2223" s="5">
        <f t="shared" si="68"/>
        <v>0.44889900000000005</v>
      </c>
      <c r="H2223" s="6">
        <f t="shared" si="69"/>
        <v>-1.9421400000000002E-2</v>
      </c>
    </row>
    <row r="2224" spans="1:8" x14ac:dyDescent="0.35">
      <c r="A2224" s="1">
        <v>2</v>
      </c>
      <c r="B2224" s="1">
        <v>258.11700000000002</v>
      </c>
      <c r="C2224" s="1">
        <v>-0.192139</v>
      </c>
      <c r="D2224" s="2">
        <v>-5.1116900000000002E-9</v>
      </c>
      <c r="E2224" s="1">
        <v>2223</v>
      </c>
      <c r="G2224" s="5">
        <f t="shared" si="68"/>
        <v>0.44786100000000001</v>
      </c>
      <c r="H2224" s="6">
        <f t="shared" si="69"/>
        <v>-2.0446760000000001E-2</v>
      </c>
    </row>
    <row r="2225" spans="1:8" x14ac:dyDescent="0.35">
      <c r="A2225" s="1">
        <v>2</v>
      </c>
      <c r="B2225" s="1">
        <v>258.22699999999998</v>
      </c>
      <c r="C2225" s="1">
        <v>-0.19320699999999999</v>
      </c>
      <c r="D2225" s="2">
        <v>-4.9774200000000004E-9</v>
      </c>
      <c r="E2225" s="1">
        <v>2224</v>
      </c>
      <c r="G2225" s="5">
        <f t="shared" si="68"/>
        <v>0.446793</v>
      </c>
      <c r="H2225" s="6">
        <f t="shared" si="69"/>
        <v>-1.9909680000000003E-2</v>
      </c>
    </row>
    <row r="2226" spans="1:8" x14ac:dyDescent="0.35">
      <c r="A2226" s="1">
        <v>2</v>
      </c>
      <c r="B2226" s="1">
        <v>258.33699999999999</v>
      </c>
      <c r="C2226" s="1">
        <v>-0.194275</v>
      </c>
      <c r="D2226" s="2">
        <v>-4.92249E-9</v>
      </c>
      <c r="E2226" s="1">
        <v>2225</v>
      </c>
      <c r="G2226" s="5">
        <f t="shared" si="68"/>
        <v>0.44572500000000004</v>
      </c>
      <c r="H2226" s="6">
        <f t="shared" si="69"/>
        <v>-1.9689959999999999E-2</v>
      </c>
    </row>
    <row r="2227" spans="1:8" x14ac:dyDescent="0.35">
      <c r="A2227" s="1">
        <v>2</v>
      </c>
      <c r="B2227" s="1">
        <v>258.447</v>
      </c>
      <c r="C2227" s="1">
        <v>-0.19531299999999999</v>
      </c>
      <c r="D2227" s="2">
        <v>-4.8492399999999997E-9</v>
      </c>
      <c r="E2227" s="1">
        <v>2226</v>
      </c>
      <c r="G2227" s="5">
        <f t="shared" si="68"/>
        <v>0.44468700000000005</v>
      </c>
      <c r="H2227" s="6">
        <f t="shared" si="69"/>
        <v>-1.9396959999999998E-2</v>
      </c>
    </row>
    <row r="2228" spans="1:8" x14ac:dyDescent="0.35">
      <c r="A2228" s="1">
        <v>2</v>
      </c>
      <c r="B2228" s="1">
        <v>258.55700000000002</v>
      </c>
      <c r="C2228" s="1">
        <v>-0.196381</v>
      </c>
      <c r="D2228" s="2">
        <v>-5.1666300000000004E-9</v>
      </c>
      <c r="E2228" s="1">
        <v>2227</v>
      </c>
      <c r="G2228" s="5">
        <f t="shared" si="68"/>
        <v>0.44361899999999999</v>
      </c>
      <c r="H2228" s="6">
        <f t="shared" si="69"/>
        <v>-2.0666520000000001E-2</v>
      </c>
    </row>
    <row r="2229" spans="1:8" x14ac:dyDescent="0.35">
      <c r="A2229" s="1">
        <v>2</v>
      </c>
      <c r="B2229" s="1">
        <v>258.66699999999997</v>
      </c>
      <c r="C2229" s="1">
        <v>-0.19744900000000001</v>
      </c>
      <c r="D2229" s="2">
        <v>-5.0293000000000004E-9</v>
      </c>
      <c r="E2229" s="1">
        <v>2228</v>
      </c>
      <c r="G2229" s="5">
        <f t="shared" si="68"/>
        <v>0.44255100000000003</v>
      </c>
      <c r="H2229" s="6">
        <f t="shared" si="69"/>
        <v>-2.0117200000000002E-2</v>
      </c>
    </row>
    <row r="2230" spans="1:8" x14ac:dyDescent="0.35">
      <c r="A2230" s="1">
        <v>2</v>
      </c>
      <c r="B2230" s="1">
        <v>258.77699999999999</v>
      </c>
      <c r="C2230" s="1">
        <v>-0.198517</v>
      </c>
      <c r="D2230" s="2">
        <v>-4.9102799999999997E-9</v>
      </c>
      <c r="E2230" s="1">
        <v>2229</v>
      </c>
      <c r="G2230" s="5">
        <f t="shared" si="68"/>
        <v>0.44148300000000001</v>
      </c>
      <c r="H2230" s="6">
        <f t="shared" si="69"/>
        <v>-1.9641119999999998E-2</v>
      </c>
    </row>
    <row r="2231" spans="1:8" x14ac:dyDescent="0.35">
      <c r="A2231" s="1">
        <v>2</v>
      </c>
      <c r="B2231" s="1">
        <v>258.887</v>
      </c>
      <c r="C2231" s="1">
        <v>-0.19958500000000001</v>
      </c>
      <c r="D2231" s="2">
        <v>-5.0415E-9</v>
      </c>
      <c r="E2231" s="1">
        <v>2230</v>
      </c>
      <c r="G2231" s="5">
        <f t="shared" si="68"/>
        <v>0.440415</v>
      </c>
      <c r="H2231" s="6">
        <f t="shared" si="69"/>
        <v>-2.0166E-2</v>
      </c>
    </row>
    <row r="2232" spans="1:8" x14ac:dyDescent="0.35">
      <c r="A2232" s="1">
        <v>2</v>
      </c>
      <c r="B2232" s="1">
        <v>258.99700000000001</v>
      </c>
      <c r="C2232" s="1">
        <v>-0.200623</v>
      </c>
      <c r="D2232" s="2">
        <v>-5.0140399999999998E-9</v>
      </c>
      <c r="E2232" s="1">
        <v>2231</v>
      </c>
      <c r="G2232" s="5">
        <f t="shared" si="68"/>
        <v>0.43937700000000002</v>
      </c>
      <c r="H2232" s="6">
        <f t="shared" si="69"/>
        <v>-2.005616E-2</v>
      </c>
    </row>
    <row r="2233" spans="1:8" x14ac:dyDescent="0.35">
      <c r="A2233" s="1">
        <v>2</v>
      </c>
      <c r="B2233" s="1">
        <v>259.10700000000003</v>
      </c>
      <c r="C2233" s="1">
        <v>-0.20169100000000001</v>
      </c>
      <c r="D2233" s="2">
        <v>-5.0109900000000003E-9</v>
      </c>
      <c r="E2233" s="1">
        <v>2232</v>
      </c>
      <c r="G2233" s="5">
        <f t="shared" si="68"/>
        <v>0.438309</v>
      </c>
      <c r="H2233" s="6">
        <f t="shared" si="69"/>
        <v>-2.004396E-2</v>
      </c>
    </row>
    <row r="2234" spans="1:8" x14ac:dyDescent="0.35">
      <c r="A2234" s="1">
        <v>2</v>
      </c>
      <c r="B2234" s="1">
        <v>259.21699999999998</v>
      </c>
      <c r="C2234" s="1">
        <v>-0.20275899999999999</v>
      </c>
      <c r="D2234" s="2">
        <v>-4.9560500000000001E-9</v>
      </c>
      <c r="E2234" s="1">
        <v>2233</v>
      </c>
      <c r="G2234" s="5">
        <f t="shared" si="68"/>
        <v>0.43724099999999999</v>
      </c>
      <c r="H2234" s="6">
        <f t="shared" si="69"/>
        <v>-1.98242E-2</v>
      </c>
    </row>
    <row r="2235" spans="1:8" x14ac:dyDescent="0.35">
      <c r="A2235" s="1">
        <v>2</v>
      </c>
      <c r="B2235" s="1">
        <v>259.327</v>
      </c>
      <c r="C2235" s="1">
        <v>-0.20382700000000001</v>
      </c>
      <c r="D2235" s="2">
        <v>-5.1635700000000002E-9</v>
      </c>
      <c r="E2235" s="1">
        <v>2234</v>
      </c>
      <c r="G2235" s="5">
        <f t="shared" si="68"/>
        <v>0.43617300000000003</v>
      </c>
      <c r="H2235" s="6">
        <f t="shared" si="69"/>
        <v>-2.0654280000000001E-2</v>
      </c>
    </row>
    <row r="2236" spans="1:8" x14ac:dyDescent="0.35">
      <c r="A2236" s="1">
        <v>2</v>
      </c>
      <c r="B2236" s="1">
        <v>259.43700000000001</v>
      </c>
      <c r="C2236" s="1">
        <v>-0.20486499999999999</v>
      </c>
      <c r="D2236" s="2">
        <v>-4.7820999999999999E-9</v>
      </c>
      <c r="E2236" s="1">
        <v>2235</v>
      </c>
      <c r="G2236" s="5">
        <f t="shared" si="68"/>
        <v>0.43513500000000005</v>
      </c>
      <c r="H2236" s="6">
        <f t="shared" si="69"/>
        <v>-1.91284E-2</v>
      </c>
    </row>
    <row r="2237" spans="1:8" x14ac:dyDescent="0.35">
      <c r="A2237" s="1">
        <v>2</v>
      </c>
      <c r="B2237" s="1">
        <v>259.54700000000003</v>
      </c>
      <c r="C2237" s="1">
        <v>-0.205933</v>
      </c>
      <c r="D2237" s="2">
        <v>-5.0598100000000001E-9</v>
      </c>
      <c r="E2237" s="1">
        <v>2236</v>
      </c>
      <c r="G2237" s="5">
        <f t="shared" si="68"/>
        <v>0.43406699999999998</v>
      </c>
      <c r="H2237" s="6">
        <f t="shared" si="69"/>
        <v>-2.0239240000000002E-2</v>
      </c>
    </row>
    <row r="2238" spans="1:8" x14ac:dyDescent="0.35">
      <c r="A2238" s="1">
        <v>2</v>
      </c>
      <c r="B2238" s="1">
        <v>259.65699999999998</v>
      </c>
      <c r="C2238" s="1">
        <v>-0.20700099999999999</v>
      </c>
      <c r="D2238" s="2">
        <v>-4.7180200000000002E-9</v>
      </c>
      <c r="E2238" s="1">
        <v>2237</v>
      </c>
      <c r="G2238" s="5">
        <f t="shared" si="68"/>
        <v>0.43299900000000002</v>
      </c>
      <c r="H2238" s="6">
        <f t="shared" si="69"/>
        <v>-1.8872079999999999E-2</v>
      </c>
    </row>
    <row r="2239" spans="1:8" x14ac:dyDescent="0.35">
      <c r="A2239" s="1">
        <v>2</v>
      </c>
      <c r="B2239" s="1">
        <v>259.767</v>
      </c>
      <c r="C2239" s="1">
        <v>-0.208069</v>
      </c>
      <c r="D2239" s="2">
        <v>-5.0415E-9</v>
      </c>
      <c r="E2239" s="1">
        <v>2238</v>
      </c>
      <c r="G2239" s="5">
        <f t="shared" si="68"/>
        <v>0.43193100000000001</v>
      </c>
      <c r="H2239" s="6">
        <f t="shared" si="69"/>
        <v>-2.0166E-2</v>
      </c>
    </row>
    <row r="2240" spans="1:8" x14ac:dyDescent="0.35">
      <c r="A2240" s="1">
        <v>2</v>
      </c>
      <c r="B2240" s="1">
        <v>259.87700000000001</v>
      </c>
      <c r="C2240" s="1">
        <v>-0.20913699999999999</v>
      </c>
      <c r="D2240" s="2">
        <v>-4.81873E-9</v>
      </c>
      <c r="E2240" s="1">
        <v>2239</v>
      </c>
      <c r="G2240" s="5">
        <f t="shared" si="68"/>
        <v>0.430863</v>
      </c>
      <c r="H2240" s="6">
        <f t="shared" si="69"/>
        <v>-1.9274920000000001E-2</v>
      </c>
    </row>
    <row r="2241" spans="1:8" x14ac:dyDescent="0.35">
      <c r="A2241" s="1">
        <v>2</v>
      </c>
      <c r="B2241" s="1">
        <v>259.98700000000002</v>
      </c>
      <c r="C2241" s="1">
        <v>-0.210175</v>
      </c>
      <c r="D2241" s="2">
        <v>-4.9865699999999997E-9</v>
      </c>
      <c r="E2241" s="1">
        <v>2240</v>
      </c>
      <c r="G2241" s="5">
        <f t="shared" si="68"/>
        <v>0.42982500000000001</v>
      </c>
      <c r="H2241" s="6">
        <f t="shared" si="69"/>
        <v>-1.994628E-2</v>
      </c>
    </row>
    <row r="2242" spans="1:8" x14ac:dyDescent="0.35">
      <c r="A2242" s="1">
        <v>2</v>
      </c>
      <c r="B2242" s="1">
        <v>260.09699999999998</v>
      </c>
      <c r="C2242" s="1">
        <v>-0.21124299999999999</v>
      </c>
      <c r="D2242" s="2">
        <v>-4.7882100000000004E-9</v>
      </c>
      <c r="E2242" s="1">
        <v>2241</v>
      </c>
      <c r="G2242" s="5">
        <f t="shared" si="68"/>
        <v>0.42875700000000005</v>
      </c>
      <c r="H2242" s="6">
        <f t="shared" si="69"/>
        <v>-1.9152840000000001E-2</v>
      </c>
    </row>
    <row r="2243" spans="1:8" x14ac:dyDescent="0.35">
      <c r="A2243" s="1">
        <v>2</v>
      </c>
      <c r="B2243" s="1">
        <v>260.20699999999999</v>
      </c>
      <c r="C2243" s="1">
        <v>-0.212311</v>
      </c>
      <c r="D2243" s="2">
        <v>-5.1300000000000003E-9</v>
      </c>
      <c r="E2243" s="1">
        <v>2242</v>
      </c>
      <c r="G2243" s="5">
        <f t="shared" ref="G2243:G2306" si="70">C2243+0.64</f>
        <v>0.42768899999999999</v>
      </c>
      <c r="H2243" s="6">
        <f t="shared" ref="H2243:H2306" si="71">D2243/0.25*1000000</f>
        <v>-2.052E-2</v>
      </c>
    </row>
    <row r="2244" spans="1:8" x14ac:dyDescent="0.35">
      <c r="A2244" s="1">
        <v>2</v>
      </c>
      <c r="B2244" s="1">
        <v>260.31700000000001</v>
      </c>
      <c r="C2244" s="1">
        <v>-0.21334800000000001</v>
      </c>
      <c r="D2244" s="2">
        <v>-4.86145E-9</v>
      </c>
      <c r="E2244" s="1">
        <v>2243</v>
      </c>
      <c r="G2244" s="5">
        <f t="shared" si="70"/>
        <v>0.42665200000000003</v>
      </c>
      <c r="H2244" s="6">
        <f t="shared" si="71"/>
        <v>-1.9445799999999999E-2</v>
      </c>
    </row>
    <row r="2245" spans="1:8" x14ac:dyDescent="0.35">
      <c r="A2245" s="1">
        <v>2</v>
      </c>
      <c r="B2245" s="1">
        <v>260.42700000000002</v>
      </c>
      <c r="C2245" s="1">
        <v>-0.214417</v>
      </c>
      <c r="D2245" s="2">
        <v>-5.1300000000000003E-9</v>
      </c>
      <c r="E2245" s="1">
        <v>2244</v>
      </c>
      <c r="G2245" s="5">
        <f t="shared" si="70"/>
        <v>0.42558300000000004</v>
      </c>
      <c r="H2245" s="6">
        <f t="shared" si="71"/>
        <v>-2.052E-2</v>
      </c>
    </row>
    <row r="2246" spans="1:8" x14ac:dyDescent="0.35">
      <c r="A2246" s="1">
        <v>2</v>
      </c>
      <c r="B2246" s="1">
        <v>260.53699999999998</v>
      </c>
      <c r="C2246" s="1">
        <v>-0.21548500000000001</v>
      </c>
      <c r="D2246" s="2">
        <v>-4.9285899999999998E-9</v>
      </c>
      <c r="E2246" s="1">
        <v>2245</v>
      </c>
      <c r="G2246" s="5">
        <f t="shared" si="70"/>
        <v>0.42451499999999998</v>
      </c>
      <c r="H2246" s="6">
        <f t="shared" si="71"/>
        <v>-1.971436E-2</v>
      </c>
    </row>
    <row r="2247" spans="1:8" x14ac:dyDescent="0.35">
      <c r="A2247" s="1">
        <v>2</v>
      </c>
      <c r="B2247" s="1">
        <v>260.64699999999999</v>
      </c>
      <c r="C2247" s="1">
        <v>-0.216553</v>
      </c>
      <c r="D2247" s="2">
        <v>-5.3222699999999997E-9</v>
      </c>
      <c r="E2247" s="1">
        <v>2246</v>
      </c>
      <c r="G2247" s="5">
        <f t="shared" si="70"/>
        <v>0.42344700000000002</v>
      </c>
      <c r="H2247" s="6">
        <f t="shared" si="71"/>
        <v>-2.1289079999999998E-2</v>
      </c>
    </row>
    <row r="2248" spans="1:8" x14ac:dyDescent="0.35">
      <c r="A2248" s="1">
        <v>2</v>
      </c>
      <c r="B2248" s="1">
        <v>260.75700000000001</v>
      </c>
      <c r="C2248" s="1">
        <v>-0.21759000000000001</v>
      </c>
      <c r="D2248" s="2">
        <v>-4.9529999999999997E-9</v>
      </c>
      <c r="E2248" s="1">
        <v>2247</v>
      </c>
      <c r="G2248" s="5">
        <f t="shared" si="70"/>
        <v>0.42241000000000001</v>
      </c>
      <c r="H2248" s="6">
        <f t="shared" si="71"/>
        <v>-1.9812E-2</v>
      </c>
    </row>
    <row r="2249" spans="1:8" x14ac:dyDescent="0.35">
      <c r="A2249" s="1">
        <v>2</v>
      </c>
      <c r="B2249" s="1">
        <v>260.86700000000002</v>
      </c>
      <c r="C2249" s="1">
        <v>-0.21865799999999999</v>
      </c>
      <c r="D2249" s="2">
        <v>-5.2093499999999996E-9</v>
      </c>
      <c r="E2249" s="1">
        <v>2248</v>
      </c>
      <c r="G2249" s="5">
        <f t="shared" si="70"/>
        <v>0.42134199999999999</v>
      </c>
      <c r="H2249" s="6">
        <f t="shared" si="71"/>
        <v>-2.0837399999999999E-2</v>
      </c>
    </row>
    <row r="2250" spans="1:8" x14ac:dyDescent="0.35">
      <c r="A2250" s="1">
        <v>2</v>
      </c>
      <c r="B2250" s="1">
        <v>260.97699999999998</v>
      </c>
      <c r="C2250" s="1">
        <v>-0.21972700000000001</v>
      </c>
      <c r="D2250" s="2">
        <v>-4.8400900000000004E-9</v>
      </c>
      <c r="E2250" s="1">
        <v>2249</v>
      </c>
      <c r="G2250" s="5">
        <f t="shared" si="70"/>
        <v>0.42027300000000001</v>
      </c>
      <c r="H2250" s="6">
        <f t="shared" si="71"/>
        <v>-1.936036E-2</v>
      </c>
    </row>
    <row r="2251" spans="1:8" x14ac:dyDescent="0.35">
      <c r="A2251" s="1">
        <v>2</v>
      </c>
      <c r="B2251" s="1">
        <v>261.08699999999999</v>
      </c>
      <c r="C2251" s="1">
        <v>-0.22079499999999999</v>
      </c>
      <c r="D2251" s="2">
        <v>-5.0659199999999998E-9</v>
      </c>
      <c r="E2251" s="1">
        <v>2250</v>
      </c>
      <c r="G2251" s="5">
        <f t="shared" si="70"/>
        <v>0.41920500000000005</v>
      </c>
      <c r="H2251" s="6">
        <f t="shared" si="71"/>
        <v>-2.0263679999999999E-2</v>
      </c>
    </row>
    <row r="2252" spans="1:8" x14ac:dyDescent="0.35">
      <c r="A2252" s="1">
        <v>2</v>
      </c>
      <c r="B2252" s="1">
        <v>261.197</v>
      </c>
      <c r="C2252" s="1">
        <v>-0.221832</v>
      </c>
      <c r="D2252" s="2">
        <v>-4.8553500000000002E-9</v>
      </c>
      <c r="E2252" s="1">
        <v>2251</v>
      </c>
      <c r="G2252" s="5">
        <f t="shared" si="70"/>
        <v>0.41816799999999998</v>
      </c>
      <c r="H2252" s="6">
        <f t="shared" si="71"/>
        <v>-1.9421400000000002E-2</v>
      </c>
    </row>
    <row r="2253" spans="1:8" x14ac:dyDescent="0.35">
      <c r="A2253" s="1">
        <v>2</v>
      </c>
      <c r="B2253" s="1">
        <v>261.30700000000002</v>
      </c>
      <c r="C2253" s="1">
        <v>-0.22289999999999999</v>
      </c>
      <c r="D2253" s="2">
        <v>-5.12695E-9</v>
      </c>
      <c r="E2253" s="1">
        <v>2252</v>
      </c>
      <c r="G2253" s="5">
        <f t="shared" si="70"/>
        <v>0.41710000000000003</v>
      </c>
      <c r="H2253" s="6">
        <f t="shared" si="71"/>
        <v>-2.05078E-2</v>
      </c>
    </row>
    <row r="2254" spans="1:8" x14ac:dyDescent="0.35">
      <c r="A2254" s="1">
        <v>2</v>
      </c>
      <c r="B2254" s="1">
        <v>261.41699999999997</v>
      </c>
      <c r="C2254" s="1">
        <v>-0.223969</v>
      </c>
      <c r="D2254" s="2">
        <v>-4.9743700000000001E-9</v>
      </c>
      <c r="E2254" s="1">
        <v>2253</v>
      </c>
      <c r="G2254" s="5">
        <f t="shared" si="70"/>
        <v>0.41603100000000004</v>
      </c>
      <c r="H2254" s="6">
        <f t="shared" si="71"/>
        <v>-1.9897479999999999E-2</v>
      </c>
    </row>
    <row r="2255" spans="1:8" x14ac:dyDescent="0.35">
      <c r="A2255" s="1">
        <v>2</v>
      </c>
      <c r="B2255" s="1">
        <v>261.52699999999999</v>
      </c>
      <c r="C2255" s="1">
        <v>-0.22503699999999999</v>
      </c>
      <c r="D2255" s="2">
        <v>-5.0293000000000004E-9</v>
      </c>
      <c r="E2255" s="1">
        <v>2254</v>
      </c>
      <c r="G2255" s="5">
        <f t="shared" si="70"/>
        <v>0.41496300000000003</v>
      </c>
      <c r="H2255" s="6">
        <f t="shared" si="71"/>
        <v>-2.0117200000000002E-2</v>
      </c>
    </row>
    <row r="2256" spans="1:8" x14ac:dyDescent="0.35">
      <c r="A2256" s="1">
        <v>2</v>
      </c>
      <c r="B2256" s="1">
        <v>261.637</v>
      </c>
      <c r="C2256" s="1">
        <v>-0.226105</v>
      </c>
      <c r="D2256" s="2">
        <v>-4.8583999999999997E-9</v>
      </c>
      <c r="E2256" s="1">
        <v>2255</v>
      </c>
      <c r="G2256" s="5">
        <f t="shared" si="70"/>
        <v>0.41389500000000001</v>
      </c>
      <c r="H2256" s="6">
        <f t="shared" si="71"/>
        <v>-1.9433599999999999E-2</v>
      </c>
    </row>
    <row r="2257" spans="1:8" x14ac:dyDescent="0.35">
      <c r="A2257" s="1">
        <v>2</v>
      </c>
      <c r="B2257" s="1">
        <v>261.74700000000001</v>
      </c>
      <c r="C2257" s="1">
        <v>-0.22714200000000001</v>
      </c>
      <c r="D2257" s="2">
        <v>-5.0750699999999999E-9</v>
      </c>
      <c r="E2257" s="1">
        <v>2256</v>
      </c>
      <c r="G2257" s="5">
        <f t="shared" si="70"/>
        <v>0.412858</v>
      </c>
      <c r="H2257" s="6">
        <f t="shared" si="71"/>
        <v>-2.030028E-2</v>
      </c>
    </row>
    <row r="2258" spans="1:8" x14ac:dyDescent="0.35">
      <c r="A2258" s="1">
        <v>2</v>
      </c>
      <c r="B2258" s="1">
        <v>261.85700000000003</v>
      </c>
      <c r="C2258" s="1">
        <v>-0.22821</v>
      </c>
      <c r="D2258" s="2">
        <v>-4.9652100000000001E-9</v>
      </c>
      <c r="E2258" s="1">
        <v>2257</v>
      </c>
      <c r="G2258" s="5">
        <f t="shared" si="70"/>
        <v>0.41178999999999999</v>
      </c>
      <c r="H2258" s="6">
        <f t="shared" si="71"/>
        <v>-1.9860840000000001E-2</v>
      </c>
    </row>
    <row r="2259" spans="1:8" x14ac:dyDescent="0.35">
      <c r="A2259" s="1">
        <v>2</v>
      </c>
      <c r="B2259" s="1">
        <v>261.96699999999998</v>
      </c>
      <c r="C2259" s="1">
        <v>-0.22927900000000001</v>
      </c>
      <c r="D2259" s="2">
        <v>-5.0445600000000002E-9</v>
      </c>
      <c r="E2259" s="1">
        <v>2258</v>
      </c>
      <c r="G2259" s="5">
        <f t="shared" si="70"/>
        <v>0.410721</v>
      </c>
      <c r="H2259" s="6">
        <f t="shared" si="71"/>
        <v>-2.017824E-2</v>
      </c>
    </row>
    <row r="2260" spans="1:8" x14ac:dyDescent="0.35">
      <c r="A2260" s="1">
        <v>2</v>
      </c>
      <c r="B2260" s="1">
        <v>262.077</v>
      </c>
      <c r="C2260" s="1">
        <v>-0.230347</v>
      </c>
      <c r="D2260" s="2">
        <v>-4.8309300000000004E-9</v>
      </c>
      <c r="E2260" s="1">
        <v>2259</v>
      </c>
      <c r="G2260" s="5">
        <f t="shared" si="70"/>
        <v>0.40965300000000004</v>
      </c>
      <c r="H2260" s="6">
        <f t="shared" si="71"/>
        <v>-1.9323720000000003E-2</v>
      </c>
    </row>
    <row r="2261" spans="1:8" x14ac:dyDescent="0.35">
      <c r="A2261" s="1">
        <v>2</v>
      </c>
      <c r="B2261" s="1">
        <v>262.18700000000001</v>
      </c>
      <c r="C2261" s="1">
        <v>-0.23141500000000001</v>
      </c>
      <c r="D2261" s="2">
        <v>-5.0140399999999998E-9</v>
      </c>
      <c r="E2261" s="1">
        <v>2260</v>
      </c>
      <c r="G2261" s="5">
        <f t="shared" si="70"/>
        <v>0.40858499999999998</v>
      </c>
      <c r="H2261" s="6">
        <f t="shared" si="71"/>
        <v>-2.005616E-2</v>
      </c>
    </row>
    <row r="2262" spans="1:8" x14ac:dyDescent="0.35">
      <c r="A2262" s="1">
        <v>2</v>
      </c>
      <c r="B2262" s="1">
        <v>262.29700000000003</v>
      </c>
      <c r="C2262" s="1">
        <v>-0.232483</v>
      </c>
      <c r="D2262" s="2">
        <v>-4.8553500000000002E-9</v>
      </c>
      <c r="E2262" s="1">
        <v>2261</v>
      </c>
      <c r="G2262" s="5">
        <f t="shared" si="70"/>
        <v>0.40751700000000002</v>
      </c>
      <c r="H2262" s="6">
        <f t="shared" si="71"/>
        <v>-1.9421400000000002E-2</v>
      </c>
    </row>
    <row r="2263" spans="1:8" x14ac:dyDescent="0.35">
      <c r="A2263" s="1">
        <v>2</v>
      </c>
      <c r="B2263" s="1">
        <v>262.40699999999998</v>
      </c>
      <c r="C2263" s="1">
        <v>-0.23352100000000001</v>
      </c>
      <c r="D2263" s="2">
        <v>-5.2703899999999996E-9</v>
      </c>
      <c r="E2263" s="1">
        <v>2262</v>
      </c>
      <c r="G2263" s="5">
        <f t="shared" si="70"/>
        <v>0.40647900000000003</v>
      </c>
      <c r="H2263" s="6">
        <f t="shared" si="71"/>
        <v>-2.1081559999999999E-2</v>
      </c>
    </row>
    <row r="2264" spans="1:8" x14ac:dyDescent="0.35">
      <c r="A2264" s="1">
        <v>2</v>
      </c>
      <c r="B2264" s="1">
        <v>262.517</v>
      </c>
      <c r="C2264" s="1">
        <v>-0.23458899999999999</v>
      </c>
      <c r="D2264" s="2">
        <v>-4.9011199999999997E-9</v>
      </c>
      <c r="E2264" s="1">
        <v>2263</v>
      </c>
      <c r="G2264" s="5">
        <f t="shared" si="70"/>
        <v>0.40541100000000002</v>
      </c>
      <c r="H2264" s="6">
        <f t="shared" si="71"/>
        <v>-1.9604480000000001E-2</v>
      </c>
    </row>
    <row r="2265" spans="1:8" x14ac:dyDescent="0.35">
      <c r="A2265" s="1">
        <v>2</v>
      </c>
      <c r="B2265" s="1">
        <v>262.62700000000001</v>
      </c>
      <c r="C2265" s="1">
        <v>-0.23565700000000001</v>
      </c>
      <c r="D2265" s="2">
        <v>-5.0293000000000004E-9</v>
      </c>
      <c r="E2265" s="1">
        <v>2264</v>
      </c>
      <c r="G2265" s="5">
        <f t="shared" si="70"/>
        <v>0.40434300000000001</v>
      </c>
      <c r="H2265" s="6">
        <f t="shared" si="71"/>
        <v>-2.0117200000000002E-2</v>
      </c>
    </row>
    <row r="2266" spans="1:8" x14ac:dyDescent="0.35">
      <c r="A2266" s="1">
        <v>2</v>
      </c>
      <c r="B2266" s="1">
        <v>262.73700000000002</v>
      </c>
      <c r="C2266" s="1">
        <v>-0.23669399999999999</v>
      </c>
      <c r="D2266" s="2">
        <v>-5.0842299999999999E-9</v>
      </c>
      <c r="E2266" s="1">
        <v>2265</v>
      </c>
      <c r="G2266" s="5">
        <f t="shared" si="70"/>
        <v>0.40330600000000005</v>
      </c>
      <c r="H2266" s="6">
        <f t="shared" si="71"/>
        <v>-2.0336920000000001E-2</v>
      </c>
    </row>
    <row r="2267" spans="1:8" x14ac:dyDescent="0.35">
      <c r="A2267" s="1">
        <v>2</v>
      </c>
      <c r="B2267" s="1">
        <v>262.84699999999998</v>
      </c>
      <c r="C2267" s="1">
        <v>-0.237762</v>
      </c>
      <c r="D2267" s="2">
        <v>-5.0781300000000001E-9</v>
      </c>
      <c r="E2267" s="1">
        <v>2266</v>
      </c>
      <c r="G2267" s="5">
        <f t="shared" si="70"/>
        <v>0.40223799999999998</v>
      </c>
      <c r="H2267" s="6">
        <f t="shared" si="71"/>
        <v>-2.0312520000000001E-2</v>
      </c>
    </row>
    <row r="2268" spans="1:8" x14ac:dyDescent="0.35">
      <c r="A2268" s="1">
        <v>2</v>
      </c>
      <c r="B2268" s="1">
        <v>262.95699999999999</v>
      </c>
      <c r="C2268" s="1">
        <v>-0.23883099999999999</v>
      </c>
      <c r="D2268" s="2">
        <v>-5.1940899999999998E-9</v>
      </c>
      <c r="E2268" s="1">
        <v>2267</v>
      </c>
      <c r="G2268" s="5">
        <f t="shared" si="70"/>
        <v>0.401169</v>
      </c>
      <c r="H2268" s="6">
        <f t="shared" si="71"/>
        <v>-2.0776360000000001E-2</v>
      </c>
    </row>
    <row r="2269" spans="1:8" x14ac:dyDescent="0.35">
      <c r="A2269" s="1">
        <v>2</v>
      </c>
      <c r="B2269" s="1">
        <v>263.06700000000001</v>
      </c>
      <c r="C2269" s="1">
        <v>-0.239899</v>
      </c>
      <c r="D2269" s="2">
        <v>-4.9468999999999999E-9</v>
      </c>
      <c r="E2269" s="1">
        <v>2268</v>
      </c>
      <c r="G2269" s="5">
        <f t="shared" si="70"/>
        <v>0.40010100000000004</v>
      </c>
      <c r="H2269" s="6">
        <f t="shared" si="71"/>
        <v>-1.9787599999999999E-2</v>
      </c>
    </row>
    <row r="2270" spans="1:8" x14ac:dyDescent="0.35">
      <c r="A2270" s="1">
        <v>2</v>
      </c>
      <c r="B2270" s="1">
        <v>263.17700000000002</v>
      </c>
      <c r="C2270" s="1">
        <v>-0.24096699999999999</v>
      </c>
      <c r="D2270" s="2">
        <v>-5.1849399999999997E-9</v>
      </c>
      <c r="E2270" s="1">
        <v>2269</v>
      </c>
      <c r="G2270" s="5">
        <f t="shared" si="70"/>
        <v>0.39903300000000003</v>
      </c>
      <c r="H2270" s="6">
        <f t="shared" si="71"/>
        <v>-2.0739759999999999E-2</v>
      </c>
    </row>
    <row r="2271" spans="1:8" x14ac:dyDescent="0.35">
      <c r="A2271" s="1">
        <v>2</v>
      </c>
      <c r="B2271" s="1">
        <v>263.28699999999998</v>
      </c>
      <c r="C2271" s="1">
        <v>-0.242004</v>
      </c>
      <c r="D2271" s="2">
        <v>-5.0567599999999998E-9</v>
      </c>
      <c r="E2271" s="1">
        <v>2270</v>
      </c>
      <c r="G2271" s="5">
        <f t="shared" si="70"/>
        <v>0.39799600000000002</v>
      </c>
      <c r="H2271" s="6">
        <f t="shared" si="71"/>
        <v>-2.0227039999999998E-2</v>
      </c>
    </row>
    <row r="2272" spans="1:8" x14ac:dyDescent="0.35">
      <c r="A2272" s="1">
        <v>2</v>
      </c>
      <c r="B2272" s="1">
        <v>263.39699999999999</v>
      </c>
      <c r="C2272" s="1">
        <v>-0.24307300000000001</v>
      </c>
      <c r="D2272" s="2">
        <v>-5.0598100000000001E-9</v>
      </c>
      <c r="E2272" s="1">
        <v>2271</v>
      </c>
      <c r="G2272" s="5">
        <f t="shared" si="70"/>
        <v>0.39692700000000003</v>
      </c>
      <c r="H2272" s="6">
        <f t="shared" si="71"/>
        <v>-2.0239240000000002E-2</v>
      </c>
    </row>
    <row r="2273" spans="1:8" x14ac:dyDescent="0.35">
      <c r="A2273" s="1">
        <v>2</v>
      </c>
      <c r="B2273" s="1">
        <v>263.50700000000001</v>
      </c>
      <c r="C2273" s="1">
        <v>-0.244141</v>
      </c>
      <c r="D2273" s="2">
        <v>-5.05066E-9</v>
      </c>
      <c r="E2273" s="1">
        <v>2272</v>
      </c>
      <c r="G2273" s="5">
        <f t="shared" si="70"/>
        <v>0.39585900000000002</v>
      </c>
      <c r="H2273" s="6">
        <f t="shared" si="71"/>
        <v>-2.0202640000000001E-2</v>
      </c>
    </row>
    <row r="2274" spans="1:8" x14ac:dyDescent="0.35">
      <c r="A2274" s="1">
        <v>2</v>
      </c>
      <c r="B2274" s="1">
        <v>263.61700000000002</v>
      </c>
      <c r="C2274" s="1">
        <v>-0.24520900000000001</v>
      </c>
      <c r="D2274" s="2">
        <v>-5.1574700000000004E-9</v>
      </c>
      <c r="E2274" s="1">
        <v>2273</v>
      </c>
      <c r="G2274" s="5">
        <f t="shared" si="70"/>
        <v>0.394791</v>
      </c>
      <c r="H2274" s="6">
        <f t="shared" si="71"/>
        <v>-2.0629880000000003E-2</v>
      </c>
    </row>
    <row r="2275" spans="1:8" x14ac:dyDescent="0.35">
      <c r="A2275" s="1">
        <v>2</v>
      </c>
      <c r="B2275" s="1">
        <v>263.72699999999998</v>
      </c>
      <c r="C2275" s="1">
        <v>-0.246277</v>
      </c>
      <c r="D2275" s="2">
        <v>-5.1422099999999998E-9</v>
      </c>
      <c r="E2275" s="1">
        <v>2274</v>
      </c>
      <c r="G2275" s="5">
        <f t="shared" si="70"/>
        <v>0.39372300000000005</v>
      </c>
      <c r="H2275" s="6">
        <f t="shared" si="71"/>
        <v>-2.0568839999999998E-2</v>
      </c>
    </row>
    <row r="2276" spans="1:8" x14ac:dyDescent="0.35">
      <c r="A2276" s="1">
        <v>2</v>
      </c>
      <c r="B2276" s="1">
        <v>263.83699999999999</v>
      </c>
      <c r="C2276" s="1">
        <v>-0.24734500000000001</v>
      </c>
      <c r="D2276" s="2">
        <v>-5.2032499999999998E-9</v>
      </c>
      <c r="E2276" s="1">
        <v>2275</v>
      </c>
      <c r="G2276" s="5">
        <f t="shared" si="70"/>
        <v>0.39265499999999998</v>
      </c>
      <c r="H2276" s="6">
        <f t="shared" si="71"/>
        <v>-2.0812999999999998E-2</v>
      </c>
    </row>
    <row r="2277" spans="1:8" x14ac:dyDescent="0.35">
      <c r="A2277" s="1">
        <v>2</v>
      </c>
      <c r="B2277" s="1">
        <v>263.947</v>
      </c>
      <c r="C2277" s="1">
        <v>-0.24838299999999999</v>
      </c>
      <c r="D2277" s="2">
        <v>-4.8919699999999996E-9</v>
      </c>
      <c r="E2277" s="1">
        <v>2276</v>
      </c>
      <c r="G2277" s="5">
        <f t="shared" si="70"/>
        <v>0.39161699999999999</v>
      </c>
      <c r="H2277" s="6">
        <f t="shared" si="71"/>
        <v>-1.9567879999999999E-2</v>
      </c>
    </row>
    <row r="2278" spans="1:8" x14ac:dyDescent="0.35">
      <c r="A2278" s="1">
        <v>2</v>
      </c>
      <c r="B2278" s="1">
        <v>264.05700000000002</v>
      </c>
      <c r="C2278" s="1">
        <v>-0.24945100000000001</v>
      </c>
      <c r="D2278" s="2">
        <v>-5.2703899999999996E-9</v>
      </c>
      <c r="E2278" s="1">
        <v>2277</v>
      </c>
      <c r="G2278" s="5">
        <f t="shared" si="70"/>
        <v>0.39054900000000004</v>
      </c>
      <c r="H2278" s="6">
        <f t="shared" si="71"/>
        <v>-2.1081559999999999E-2</v>
      </c>
    </row>
    <row r="2279" spans="1:8" x14ac:dyDescent="0.35">
      <c r="A2279" s="1">
        <v>2</v>
      </c>
      <c r="B2279" s="1">
        <v>264.16699999999997</v>
      </c>
      <c r="C2279" s="1">
        <v>-0.25051899999999999</v>
      </c>
      <c r="D2279" s="2">
        <v>-4.9408000000000001E-9</v>
      </c>
      <c r="E2279" s="1">
        <v>2278</v>
      </c>
      <c r="G2279" s="5">
        <f t="shared" si="70"/>
        <v>0.38948100000000002</v>
      </c>
      <c r="H2279" s="6">
        <f t="shared" si="71"/>
        <v>-1.9763200000000002E-2</v>
      </c>
    </row>
    <row r="2280" spans="1:8" x14ac:dyDescent="0.35">
      <c r="A2280" s="1">
        <v>2</v>
      </c>
      <c r="B2280" s="1">
        <v>264.27699999999999</v>
      </c>
      <c r="C2280" s="1">
        <v>-0.25158700000000001</v>
      </c>
      <c r="D2280" s="2">
        <v>-5.1696799999999999E-9</v>
      </c>
      <c r="E2280" s="1">
        <v>2279</v>
      </c>
      <c r="G2280" s="5">
        <f t="shared" si="70"/>
        <v>0.38841300000000001</v>
      </c>
      <c r="H2280" s="6">
        <f t="shared" si="71"/>
        <v>-2.0678720000000001E-2</v>
      </c>
    </row>
    <row r="2281" spans="1:8" x14ac:dyDescent="0.35">
      <c r="A2281" s="1">
        <v>2</v>
      </c>
      <c r="B2281" s="1">
        <v>264.387</v>
      </c>
      <c r="C2281" s="1">
        <v>-0.25262499999999999</v>
      </c>
      <c r="D2281" s="2">
        <v>-4.9316400000000001E-9</v>
      </c>
      <c r="E2281" s="1">
        <v>2280</v>
      </c>
      <c r="G2281" s="5">
        <f t="shared" si="70"/>
        <v>0.38737500000000002</v>
      </c>
      <c r="H2281" s="6">
        <f t="shared" si="71"/>
        <v>-1.9726560000000001E-2</v>
      </c>
    </row>
    <row r="2282" spans="1:8" x14ac:dyDescent="0.35">
      <c r="A2282" s="1">
        <v>2</v>
      </c>
      <c r="B2282" s="1">
        <v>264.49700000000001</v>
      </c>
      <c r="C2282" s="1">
        <v>-0.253693</v>
      </c>
      <c r="D2282" s="2">
        <v>-5.10254E-9</v>
      </c>
      <c r="E2282" s="1">
        <v>2281</v>
      </c>
      <c r="G2282" s="5">
        <f t="shared" si="70"/>
        <v>0.38630700000000001</v>
      </c>
      <c r="H2282" s="6">
        <f t="shared" si="71"/>
        <v>-2.041016E-2</v>
      </c>
    </row>
    <row r="2283" spans="1:8" x14ac:dyDescent="0.35">
      <c r="A2283" s="1">
        <v>2</v>
      </c>
      <c r="B2283" s="1">
        <v>264.60700000000003</v>
      </c>
      <c r="C2283" s="1">
        <v>-0.25476100000000002</v>
      </c>
      <c r="D2283" s="2">
        <v>-4.9560500000000001E-9</v>
      </c>
      <c r="E2283" s="1">
        <v>2282</v>
      </c>
      <c r="G2283" s="5">
        <f t="shared" si="70"/>
        <v>0.385239</v>
      </c>
      <c r="H2283" s="6">
        <f t="shared" si="71"/>
        <v>-1.98242E-2</v>
      </c>
    </row>
    <row r="2284" spans="1:8" x14ac:dyDescent="0.35">
      <c r="A2284" s="1">
        <v>2</v>
      </c>
      <c r="B2284" s="1">
        <v>264.71699999999998</v>
      </c>
      <c r="C2284" s="1">
        <v>-0.25582899999999997</v>
      </c>
      <c r="D2284" s="2">
        <v>-4.9163800000000003E-9</v>
      </c>
      <c r="E2284" s="1">
        <v>2283</v>
      </c>
      <c r="G2284" s="5">
        <f t="shared" si="70"/>
        <v>0.38417100000000004</v>
      </c>
      <c r="H2284" s="6">
        <f t="shared" si="71"/>
        <v>-1.9665520000000002E-2</v>
      </c>
    </row>
    <row r="2285" spans="1:8" x14ac:dyDescent="0.35">
      <c r="A2285" s="1">
        <v>2</v>
      </c>
      <c r="B2285" s="1">
        <v>264.827</v>
      </c>
      <c r="C2285" s="1">
        <v>-0.25686599999999998</v>
      </c>
      <c r="D2285" s="2">
        <v>-5.0262500000000001E-9</v>
      </c>
      <c r="E2285" s="1">
        <v>2284</v>
      </c>
      <c r="G2285" s="5">
        <f t="shared" si="70"/>
        <v>0.38313400000000003</v>
      </c>
      <c r="H2285" s="6">
        <f t="shared" si="71"/>
        <v>-2.0105000000000001E-2</v>
      </c>
    </row>
    <row r="2286" spans="1:8" x14ac:dyDescent="0.35">
      <c r="A2286" s="1">
        <v>2</v>
      </c>
      <c r="B2286" s="1">
        <v>264.93700000000001</v>
      </c>
      <c r="C2286" s="1">
        <v>-0.25793500000000003</v>
      </c>
      <c r="D2286" s="2">
        <v>-5.1605199999999999E-9</v>
      </c>
      <c r="E2286" s="1">
        <v>2285</v>
      </c>
      <c r="G2286" s="5">
        <f t="shared" si="70"/>
        <v>0.38206499999999999</v>
      </c>
      <c r="H2286" s="6">
        <f t="shared" si="71"/>
        <v>-2.064208E-2</v>
      </c>
    </row>
    <row r="2287" spans="1:8" x14ac:dyDescent="0.35">
      <c r="A2287" s="1">
        <v>2</v>
      </c>
      <c r="B2287" s="1">
        <v>265.04700000000003</v>
      </c>
      <c r="C2287" s="1">
        <v>-0.25900299999999998</v>
      </c>
      <c r="D2287" s="2">
        <v>-4.9774200000000004E-9</v>
      </c>
      <c r="E2287" s="1">
        <v>2286</v>
      </c>
      <c r="G2287" s="5">
        <f t="shared" si="70"/>
        <v>0.38099700000000003</v>
      </c>
      <c r="H2287" s="6">
        <f t="shared" si="71"/>
        <v>-1.9909680000000003E-2</v>
      </c>
    </row>
    <row r="2288" spans="1:8" x14ac:dyDescent="0.35">
      <c r="A2288" s="1">
        <v>2</v>
      </c>
      <c r="B2288" s="1">
        <v>265.15699999999998</v>
      </c>
      <c r="C2288" s="1">
        <v>-0.260071</v>
      </c>
      <c r="D2288" s="2">
        <v>-5.2703899999999996E-9</v>
      </c>
      <c r="E2288" s="1">
        <v>2287</v>
      </c>
      <c r="G2288" s="5">
        <f t="shared" si="70"/>
        <v>0.37992900000000002</v>
      </c>
      <c r="H2288" s="6">
        <f t="shared" si="71"/>
        <v>-2.1081559999999999E-2</v>
      </c>
    </row>
    <row r="2289" spans="1:8" x14ac:dyDescent="0.35">
      <c r="A2289" s="1">
        <v>2</v>
      </c>
      <c r="B2289" s="1">
        <v>265.267</v>
      </c>
      <c r="C2289" s="1">
        <v>-0.26110800000000001</v>
      </c>
      <c r="D2289" s="2">
        <v>-4.9255400000000003E-9</v>
      </c>
      <c r="E2289" s="1">
        <v>2288</v>
      </c>
      <c r="G2289" s="5">
        <f t="shared" si="70"/>
        <v>0.37889200000000001</v>
      </c>
      <c r="H2289" s="6">
        <f t="shared" si="71"/>
        <v>-1.970216E-2</v>
      </c>
    </row>
    <row r="2290" spans="1:8" x14ac:dyDescent="0.35">
      <c r="A2290" s="1">
        <v>2</v>
      </c>
      <c r="B2290" s="1">
        <v>265.37700000000001</v>
      </c>
      <c r="C2290" s="1">
        <v>-0.26217699999999999</v>
      </c>
      <c r="D2290" s="2">
        <v>-5.2368199999999997E-9</v>
      </c>
      <c r="E2290" s="1">
        <v>2289</v>
      </c>
      <c r="G2290" s="5">
        <f t="shared" si="70"/>
        <v>0.37782300000000002</v>
      </c>
      <c r="H2290" s="6">
        <f t="shared" si="71"/>
        <v>-2.0947279999999999E-2</v>
      </c>
    </row>
    <row r="2291" spans="1:8" x14ac:dyDescent="0.35">
      <c r="A2291" s="1">
        <v>2</v>
      </c>
      <c r="B2291" s="1">
        <v>265.48700000000002</v>
      </c>
      <c r="C2291" s="1">
        <v>-0.26324500000000001</v>
      </c>
      <c r="D2291" s="2">
        <v>-4.9774200000000004E-9</v>
      </c>
      <c r="E2291" s="1">
        <v>2290</v>
      </c>
      <c r="G2291" s="5">
        <f t="shared" si="70"/>
        <v>0.37675500000000001</v>
      </c>
      <c r="H2291" s="6">
        <f t="shared" si="71"/>
        <v>-1.9909680000000003E-2</v>
      </c>
    </row>
    <row r="2292" spans="1:8" x14ac:dyDescent="0.35">
      <c r="A2292" s="1">
        <v>2</v>
      </c>
      <c r="B2292" s="1">
        <v>265.59699999999998</v>
      </c>
      <c r="C2292" s="1">
        <v>-0.26431300000000002</v>
      </c>
      <c r="D2292" s="2">
        <v>-5.2337600000000003E-9</v>
      </c>
      <c r="E2292" s="1">
        <v>2291</v>
      </c>
      <c r="G2292" s="5">
        <f t="shared" si="70"/>
        <v>0.37568699999999999</v>
      </c>
      <c r="H2292" s="6">
        <f t="shared" si="71"/>
        <v>-2.0935040000000002E-2</v>
      </c>
    </row>
    <row r="2293" spans="1:8" x14ac:dyDescent="0.35">
      <c r="A2293" s="1">
        <v>2</v>
      </c>
      <c r="B2293" s="1">
        <v>265.70699999999999</v>
      </c>
      <c r="C2293" s="1">
        <v>-0.26534999999999997</v>
      </c>
      <c r="D2293" s="2">
        <v>-5.0262500000000001E-9</v>
      </c>
      <c r="E2293" s="1">
        <v>2292</v>
      </c>
      <c r="G2293" s="5">
        <f t="shared" si="70"/>
        <v>0.37465000000000004</v>
      </c>
      <c r="H2293" s="6">
        <f t="shared" si="71"/>
        <v>-2.0105000000000001E-2</v>
      </c>
    </row>
    <row r="2294" spans="1:8" x14ac:dyDescent="0.35">
      <c r="A2294" s="1">
        <v>2</v>
      </c>
      <c r="B2294" s="1">
        <v>265.81700000000001</v>
      </c>
      <c r="C2294" s="1">
        <v>-0.26641799999999999</v>
      </c>
      <c r="D2294" s="2">
        <v>-5.2551299999999998E-9</v>
      </c>
      <c r="E2294" s="1">
        <v>2293</v>
      </c>
      <c r="G2294" s="5">
        <f t="shared" si="70"/>
        <v>0.37358200000000003</v>
      </c>
      <c r="H2294" s="6">
        <f t="shared" si="71"/>
        <v>-2.1020520000000001E-2</v>
      </c>
    </row>
    <row r="2295" spans="1:8" x14ac:dyDescent="0.35">
      <c r="A2295" s="1">
        <v>2</v>
      </c>
      <c r="B2295" s="1">
        <v>265.92700000000002</v>
      </c>
      <c r="C2295" s="1">
        <v>-0.26748699999999997</v>
      </c>
      <c r="D2295" s="2">
        <v>-4.8736600000000003E-9</v>
      </c>
      <c r="E2295" s="1">
        <v>2294</v>
      </c>
      <c r="G2295" s="5">
        <f t="shared" si="70"/>
        <v>0.37251300000000004</v>
      </c>
      <c r="H2295" s="6">
        <f t="shared" si="71"/>
        <v>-1.9494640000000001E-2</v>
      </c>
    </row>
    <row r="2296" spans="1:8" x14ac:dyDescent="0.35">
      <c r="A2296" s="1">
        <v>2</v>
      </c>
      <c r="B2296" s="1">
        <v>266.03699999999998</v>
      </c>
      <c r="C2296" s="1">
        <v>-0.26852399999999998</v>
      </c>
      <c r="D2296" s="2">
        <v>-5.2673300000000003E-9</v>
      </c>
      <c r="E2296" s="1">
        <v>2295</v>
      </c>
      <c r="G2296" s="5">
        <f t="shared" si="70"/>
        <v>0.37147600000000003</v>
      </c>
      <c r="H2296" s="6">
        <f t="shared" si="71"/>
        <v>-2.1069320000000002E-2</v>
      </c>
    </row>
    <row r="2297" spans="1:8" x14ac:dyDescent="0.35">
      <c r="A2297" s="1">
        <v>2</v>
      </c>
      <c r="B2297" s="1">
        <v>266.14699999999999</v>
      </c>
      <c r="C2297" s="1">
        <v>-0.269592</v>
      </c>
      <c r="D2297" s="2">
        <v>-4.8461900000000002E-9</v>
      </c>
      <c r="E2297" s="1">
        <v>2296</v>
      </c>
      <c r="G2297" s="5">
        <f t="shared" si="70"/>
        <v>0.37040800000000002</v>
      </c>
      <c r="H2297" s="6">
        <f t="shared" si="71"/>
        <v>-1.9384760000000001E-2</v>
      </c>
    </row>
    <row r="2298" spans="1:8" x14ac:dyDescent="0.35">
      <c r="A2298" s="1">
        <v>2</v>
      </c>
      <c r="B2298" s="1">
        <v>266.25700000000001</v>
      </c>
      <c r="C2298" s="1">
        <v>-0.27066000000000001</v>
      </c>
      <c r="D2298" s="2">
        <v>-5.3100600000000002E-9</v>
      </c>
      <c r="E2298" s="1">
        <v>2297</v>
      </c>
      <c r="G2298" s="5">
        <f t="shared" si="70"/>
        <v>0.36934</v>
      </c>
      <c r="H2298" s="6">
        <f t="shared" si="71"/>
        <v>-2.1240240000000001E-2</v>
      </c>
    </row>
    <row r="2299" spans="1:8" x14ac:dyDescent="0.35">
      <c r="A2299" s="1">
        <v>2</v>
      </c>
      <c r="B2299" s="1">
        <v>266.36700000000002</v>
      </c>
      <c r="C2299" s="1">
        <v>-0.271698</v>
      </c>
      <c r="D2299" s="2">
        <v>-4.9102799999999997E-9</v>
      </c>
      <c r="E2299" s="1">
        <v>2298</v>
      </c>
      <c r="G2299" s="5">
        <f t="shared" si="70"/>
        <v>0.36830200000000002</v>
      </c>
      <c r="H2299" s="6">
        <f t="shared" si="71"/>
        <v>-1.9641119999999998E-2</v>
      </c>
    </row>
    <row r="2300" spans="1:8" x14ac:dyDescent="0.35">
      <c r="A2300" s="1">
        <v>2</v>
      </c>
      <c r="B2300" s="1">
        <v>266.47699999999998</v>
      </c>
      <c r="C2300" s="1">
        <v>-0.27276600000000001</v>
      </c>
      <c r="D2300" s="2">
        <v>-5.2154500000000002E-9</v>
      </c>
      <c r="E2300" s="1">
        <v>2299</v>
      </c>
      <c r="G2300" s="5">
        <f t="shared" si="70"/>
        <v>0.367234</v>
      </c>
      <c r="H2300" s="6">
        <f t="shared" si="71"/>
        <v>-2.08618E-2</v>
      </c>
    </row>
    <row r="2301" spans="1:8" x14ac:dyDescent="0.35">
      <c r="A2301" s="1">
        <v>2</v>
      </c>
      <c r="B2301" s="1">
        <v>266.58699999999999</v>
      </c>
      <c r="C2301" s="1">
        <v>-0.27383400000000002</v>
      </c>
      <c r="D2301" s="2">
        <v>-5.1422099999999998E-9</v>
      </c>
      <c r="E2301" s="1">
        <v>2300</v>
      </c>
      <c r="G2301" s="5">
        <f t="shared" si="70"/>
        <v>0.36616599999999999</v>
      </c>
      <c r="H2301" s="6">
        <f t="shared" si="71"/>
        <v>-2.0568839999999998E-2</v>
      </c>
    </row>
    <row r="2302" spans="1:8" x14ac:dyDescent="0.35">
      <c r="A2302" s="1">
        <v>2</v>
      </c>
      <c r="B2302" s="1">
        <v>266.697</v>
      </c>
      <c r="C2302" s="1">
        <v>-0.27490199999999998</v>
      </c>
      <c r="D2302" s="2">
        <v>-5.0994899999999997E-9</v>
      </c>
      <c r="E2302" s="1">
        <v>2301</v>
      </c>
      <c r="G2302" s="5">
        <f t="shared" si="70"/>
        <v>0.36509800000000003</v>
      </c>
      <c r="H2302" s="6">
        <f t="shared" si="71"/>
        <v>-2.039796E-2</v>
      </c>
    </row>
    <row r="2303" spans="1:8" x14ac:dyDescent="0.35">
      <c r="A2303" s="1">
        <v>2</v>
      </c>
      <c r="B2303" s="1">
        <v>266.80700000000002</v>
      </c>
      <c r="C2303" s="1">
        <v>-0.27594000000000002</v>
      </c>
      <c r="D2303" s="2">
        <v>-4.9926800000000002E-9</v>
      </c>
      <c r="E2303" s="1">
        <v>2302</v>
      </c>
      <c r="G2303" s="5">
        <f t="shared" si="70"/>
        <v>0.36405999999999999</v>
      </c>
      <c r="H2303" s="6">
        <f t="shared" si="71"/>
        <v>-1.9970720000000001E-2</v>
      </c>
    </row>
    <row r="2304" spans="1:8" x14ac:dyDescent="0.35">
      <c r="A2304" s="1">
        <v>2</v>
      </c>
      <c r="B2304" s="1">
        <v>266.91699999999997</v>
      </c>
      <c r="C2304" s="1">
        <v>-0.27700799999999998</v>
      </c>
      <c r="D2304" s="2">
        <v>-5.1727300000000002E-9</v>
      </c>
      <c r="E2304" s="1">
        <v>2303</v>
      </c>
      <c r="G2304" s="5">
        <f t="shared" si="70"/>
        <v>0.36299200000000004</v>
      </c>
      <c r="H2304" s="6">
        <f t="shared" si="71"/>
        <v>-2.0690920000000002E-2</v>
      </c>
    </row>
    <row r="2305" spans="1:8" x14ac:dyDescent="0.35">
      <c r="A2305" s="1">
        <v>2</v>
      </c>
      <c r="B2305" s="1">
        <v>267.02699999999999</v>
      </c>
      <c r="C2305" s="1">
        <v>-0.27807599999999999</v>
      </c>
      <c r="D2305" s="2">
        <v>-5.1483200000000003E-9</v>
      </c>
      <c r="E2305" s="1">
        <v>2304</v>
      </c>
      <c r="G2305" s="5">
        <f t="shared" si="70"/>
        <v>0.36192400000000002</v>
      </c>
      <c r="H2305" s="6">
        <f t="shared" si="71"/>
        <v>-2.0593280000000002E-2</v>
      </c>
    </row>
    <row r="2306" spans="1:8" x14ac:dyDescent="0.35">
      <c r="A2306" s="1">
        <v>2</v>
      </c>
      <c r="B2306" s="1">
        <v>267.137</v>
      </c>
      <c r="C2306" s="1">
        <v>-0.27911399999999997</v>
      </c>
      <c r="D2306" s="2">
        <v>-5.0994899999999997E-9</v>
      </c>
      <c r="E2306" s="1">
        <v>2305</v>
      </c>
      <c r="G2306" s="5">
        <f t="shared" si="70"/>
        <v>0.36088600000000004</v>
      </c>
      <c r="H2306" s="6">
        <f t="shared" si="71"/>
        <v>-2.039796E-2</v>
      </c>
    </row>
    <row r="2307" spans="1:8" x14ac:dyDescent="0.35">
      <c r="A2307" s="1">
        <v>2</v>
      </c>
      <c r="B2307" s="1">
        <v>267.24700000000001</v>
      </c>
      <c r="C2307" s="1">
        <v>-0.28018199999999999</v>
      </c>
      <c r="D2307" s="2">
        <v>-5.0262500000000001E-9</v>
      </c>
      <c r="E2307" s="1">
        <v>2306</v>
      </c>
      <c r="G2307" s="5">
        <f t="shared" ref="G2307:G2370" si="72">C2307+0.64</f>
        <v>0.35981800000000003</v>
      </c>
      <c r="H2307" s="6">
        <f t="shared" ref="H2307:H2370" si="73">D2307/0.25*1000000</f>
        <v>-2.0105000000000001E-2</v>
      </c>
    </row>
    <row r="2308" spans="1:8" x14ac:dyDescent="0.35">
      <c r="A2308" s="1">
        <v>2</v>
      </c>
      <c r="B2308" s="1">
        <v>267.35700000000003</v>
      </c>
      <c r="C2308" s="1">
        <v>-0.28125</v>
      </c>
      <c r="D2308" s="2">
        <v>-5.0231899999999999E-9</v>
      </c>
      <c r="E2308" s="1">
        <v>2307</v>
      </c>
      <c r="G2308" s="5">
        <f t="shared" si="72"/>
        <v>0.35875000000000001</v>
      </c>
      <c r="H2308" s="6">
        <f t="shared" si="73"/>
        <v>-2.0092760000000001E-2</v>
      </c>
    </row>
    <row r="2309" spans="1:8" x14ac:dyDescent="0.35">
      <c r="A2309" s="1">
        <v>2</v>
      </c>
      <c r="B2309" s="1">
        <v>267.46699999999998</v>
      </c>
      <c r="C2309" s="1">
        <v>-0.28231800000000001</v>
      </c>
      <c r="D2309" s="2">
        <v>-5.2642799999999999E-9</v>
      </c>
      <c r="E2309" s="1">
        <v>2308</v>
      </c>
      <c r="G2309" s="5">
        <f t="shared" si="72"/>
        <v>0.357682</v>
      </c>
      <c r="H2309" s="6">
        <f t="shared" si="73"/>
        <v>-2.1057119999999999E-2</v>
      </c>
    </row>
    <row r="2310" spans="1:8" x14ac:dyDescent="0.35">
      <c r="A2310" s="1">
        <v>2</v>
      </c>
      <c r="B2310" s="1">
        <v>267.577</v>
      </c>
      <c r="C2310" s="1">
        <v>-0.283356</v>
      </c>
      <c r="D2310" s="2">
        <v>-4.9255400000000003E-9</v>
      </c>
      <c r="E2310" s="1">
        <v>2309</v>
      </c>
      <c r="G2310" s="5">
        <f t="shared" si="72"/>
        <v>0.35664400000000002</v>
      </c>
      <c r="H2310" s="6">
        <f t="shared" si="73"/>
        <v>-1.970216E-2</v>
      </c>
    </row>
    <row r="2311" spans="1:8" x14ac:dyDescent="0.35">
      <c r="A2311" s="1">
        <v>2</v>
      </c>
      <c r="B2311" s="1">
        <v>267.68700000000001</v>
      </c>
      <c r="C2311" s="1">
        <v>-0.28442400000000001</v>
      </c>
      <c r="D2311" s="2">
        <v>-5.3039600000000004E-9</v>
      </c>
      <c r="E2311" s="1">
        <v>2310</v>
      </c>
      <c r="G2311" s="5">
        <f t="shared" si="72"/>
        <v>0.355576</v>
      </c>
      <c r="H2311" s="6">
        <f t="shared" si="73"/>
        <v>-2.1215840000000003E-2</v>
      </c>
    </row>
    <row r="2312" spans="1:8" x14ac:dyDescent="0.35">
      <c r="A2312" s="1">
        <v>2</v>
      </c>
      <c r="B2312" s="1">
        <v>267.79700000000003</v>
      </c>
      <c r="C2312" s="1">
        <v>-0.28549200000000002</v>
      </c>
      <c r="D2312" s="2">
        <v>-5.2581800000000001E-9</v>
      </c>
      <c r="E2312" s="1">
        <v>2311</v>
      </c>
      <c r="G2312" s="5">
        <f t="shared" si="72"/>
        <v>0.35450799999999999</v>
      </c>
      <c r="H2312" s="6">
        <f t="shared" si="73"/>
        <v>-2.1032720000000001E-2</v>
      </c>
    </row>
    <row r="2313" spans="1:8" x14ac:dyDescent="0.35">
      <c r="A2313" s="1">
        <v>2</v>
      </c>
      <c r="B2313" s="1">
        <v>267.90699999999998</v>
      </c>
      <c r="C2313" s="1">
        <v>-0.28653000000000001</v>
      </c>
      <c r="D2313" s="2">
        <v>-5.2581800000000001E-9</v>
      </c>
      <c r="E2313" s="1">
        <v>2312</v>
      </c>
      <c r="G2313" s="5">
        <f t="shared" si="72"/>
        <v>0.35347000000000001</v>
      </c>
      <c r="H2313" s="6">
        <f t="shared" si="73"/>
        <v>-2.1032720000000001E-2</v>
      </c>
    </row>
    <row r="2314" spans="1:8" x14ac:dyDescent="0.35">
      <c r="A2314" s="1">
        <v>2</v>
      </c>
      <c r="B2314" s="1">
        <v>268.017</v>
      </c>
      <c r="C2314" s="1">
        <v>-0.28759800000000002</v>
      </c>
      <c r="D2314" s="2">
        <v>-4.9835200000000002E-9</v>
      </c>
      <c r="E2314" s="1">
        <v>2313</v>
      </c>
      <c r="G2314" s="5">
        <f t="shared" si="72"/>
        <v>0.35240199999999999</v>
      </c>
      <c r="H2314" s="6">
        <f t="shared" si="73"/>
        <v>-1.993408E-2</v>
      </c>
    </row>
    <row r="2315" spans="1:8" x14ac:dyDescent="0.35">
      <c r="A2315" s="1">
        <v>2</v>
      </c>
      <c r="B2315" s="1">
        <v>268.12700000000001</v>
      </c>
      <c r="C2315" s="1">
        <v>-0.28866599999999998</v>
      </c>
      <c r="D2315" s="2">
        <v>-5.2215599999999999E-9</v>
      </c>
      <c r="E2315" s="1">
        <v>2314</v>
      </c>
      <c r="G2315" s="5">
        <f t="shared" si="72"/>
        <v>0.35133400000000004</v>
      </c>
      <c r="H2315" s="6">
        <f t="shared" si="73"/>
        <v>-2.088624E-2</v>
      </c>
    </row>
    <row r="2316" spans="1:8" x14ac:dyDescent="0.35">
      <c r="A2316" s="1">
        <v>2</v>
      </c>
      <c r="B2316" s="1">
        <v>268.23700000000002</v>
      </c>
      <c r="C2316" s="1">
        <v>-0.28973399999999999</v>
      </c>
      <c r="D2316" s="2">
        <v>-5.0628700000000003E-9</v>
      </c>
      <c r="E2316" s="1">
        <v>2315</v>
      </c>
      <c r="G2316" s="5">
        <f t="shared" si="72"/>
        <v>0.35026600000000002</v>
      </c>
      <c r="H2316" s="6">
        <f t="shared" si="73"/>
        <v>-2.0251480000000002E-2</v>
      </c>
    </row>
    <row r="2317" spans="1:8" x14ac:dyDescent="0.35">
      <c r="A2317" s="1">
        <v>2</v>
      </c>
      <c r="B2317" s="1">
        <v>268.34699999999998</v>
      </c>
      <c r="C2317" s="1">
        <v>-0.290771</v>
      </c>
      <c r="D2317" s="2">
        <v>-5.3985599999999996E-9</v>
      </c>
      <c r="E2317" s="1">
        <v>2316</v>
      </c>
      <c r="G2317" s="5">
        <f t="shared" si="72"/>
        <v>0.34922900000000001</v>
      </c>
      <c r="H2317" s="6">
        <f t="shared" si="73"/>
        <v>-2.1594239999999997E-2</v>
      </c>
    </row>
    <row r="2318" spans="1:8" x14ac:dyDescent="0.35">
      <c r="A2318" s="1">
        <v>2</v>
      </c>
      <c r="B2318" s="1">
        <v>268.45699999999999</v>
      </c>
      <c r="C2318" s="1">
        <v>-0.29183999999999999</v>
      </c>
      <c r="D2318" s="2">
        <v>-5.2002000000000003E-9</v>
      </c>
      <c r="E2318" s="1">
        <v>2317</v>
      </c>
      <c r="G2318" s="5">
        <f t="shared" si="72"/>
        <v>0.34816000000000003</v>
      </c>
      <c r="H2318" s="6">
        <f t="shared" si="73"/>
        <v>-2.0800800000000001E-2</v>
      </c>
    </row>
    <row r="2319" spans="1:8" x14ac:dyDescent="0.35">
      <c r="A2319" s="1">
        <v>2</v>
      </c>
      <c r="B2319" s="1">
        <v>268.56700000000001</v>
      </c>
      <c r="C2319" s="1">
        <v>-0.292908</v>
      </c>
      <c r="D2319" s="2">
        <v>-5.4412799999999996E-9</v>
      </c>
      <c r="E2319" s="1">
        <v>2318</v>
      </c>
      <c r="G2319" s="5">
        <f t="shared" si="72"/>
        <v>0.34709200000000001</v>
      </c>
      <c r="H2319" s="6">
        <f t="shared" si="73"/>
        <v>-2.1765119999999999E-2</v>
      </c>
    </row>
    <row r="2320" spans="1:8" x14ac:dyDescent="0.35">
      <c r="A2320" s="1">
        <v>2</v>
      </c>
      <c r="B2320" s="1">
        <v>268.67700000000002</v>
      </c>
      <c r="C2320" s="1">
        <v>-0.29397600000000002</v>
      </c>
      <c r="D2320" s="2">
        <v>-5.2154500000000002E-9</v>
      </c>
      <c r="E2320" s="1">
        <v>2319</v>
      </c>
      <c r="G2320" s="5">
        <f t="shared" si="72"/>
        <v>0.346024</v>
      </c>
      <c r="H2320" s="6">
        <f t="shared" si="73"/>
        <v>-2.08618E-2</v>
      </c>
    </row>
    <row r="2321" spans="1:8" x14ac:dyDescent="0.35">
      <c r="A2321" s="1">
        <v>2</v>
      </c>
      <c r="B2321" s="1">
        <v>268.78699999999998</v>
      </c>
      <c r="C2321" s="1">
        <v>-0.29504399999999997</v>
      </c>
      <c r="D2321" s="2">
        <v>-5.4565400000000003E-9</v>
      </c>
      <c r="E2321" s="1">
        <v>2320</v>
      </c>
      <c r="G2321" s="5">
        <f t="shared" si="72"/>
        <v>0.34495600000000004</v>
      </c>
      <c r="H2321" s="6">
        <f t="shared" si="73"/>
        <v>-2.1826160000000001E-2</v>
      </c>
    </row>
    <row r="2322" spans="1:8" x14ac:dyDescent="0.35">
      <c r="A2322" s="1">
        <v>2</v>
      </c>
      <c r="B2322" s="1">
        <v>268.89699999999999</v>
      </c>
      <c r="C2322" s="1">
        <v>-0.29608200000000001</v>
      </c>
      <c r="D2322" s="2">
        <v>-5.1635700000000002E-9</v>
      </c>
      <c r="E2322" s="1">
        <v>2321</v>
      </c>
      <c r="G2322" s="5">
        <f t="shared" si="72"/>
        <v>0.343918</v>
      </c>
      <c r="H2322" s="6">
        <f t="shared" si="73"/>
        <v>-2.0654280000000001E-2</v>
      </c>
    </row>
    <row r="2323" spans="1:8" x14ac:dyDescent="0.35">
      <c r="A2323" s="1">
        <v>2</v>
      </c>
      <c r="B2323" s="1">
        <v>269.00700000000001</v>
      </c>
      <c r="C2323" s="1">
        <v>-0.29715000000000003</v>
      </c>
      <c r="D2323" s="2">
        <v>-5.3588899999999999E-9</v>
      </c>
      <c r="E2323" s="1">
        <v>2322</v>
      </c>
      <c r="G2323" s="5">
        <f t="shared" si="72"/>
        <v>0.34284999999999999</v>
      </c>
      <c r="H2323" s="6">
        <f t="shared" si="73"/>
        <v>-2.1435559999999999E-2</v>
      </c>
    </row>
    <row r="2324" spans="1:8" x14ac:dyDescent="0.35">
      <c r="A2324" s="1">
        <v>2</v>
      </c>
      <c r="B2324" s="1">
        <v>269.11700000000002</v>
      </c>
      <c r="C2324" s="1">
        <v>-0.29818699999999998</v>
      </c>
      <c r="D2324" s="2">
        <v>-5.3131099999999997E-9</v>
      </c>
      <c r="E2324" s="1">
        <v>2323</v>
      </c>
      <c r="G2324" s="5">
        <f t="shared" si="72"/>
        <v>0.34181300000000003</v>
      </c>
      <c r="H2324" s="6">
        <f t="shared" si="73"/>
        <v>-2.1252439999999997E-2</v>
      </c>
    </row>
    <row r="2325" spans="1:8" x14ac:dyDescent="0.35">
      <c r="A2325" s="1">
        <v>2</v>
      </c>
      <c r="B2325" s="1">
        <v>269.22699999999998</v>
      </c>
      <c r="C2325" s="1">
        <v>-0.29925499999999999</v>
      </c>
      <c r="D2325" s="2">
        <v>-5.65186E-9</v>
      </c>
      <c r="E2325" s="1">
        <v>2324</v>
      </c>
      <c r="G2325" s="5">
        <f t="shared" si="72"/>
        <v>0.34074500000000002</v>
      </c>
      <c r="H2325" s="6">
        <f t="shared" si="73"/>
        <v>-2.2607439999999999E-2</v>
      </c>
    </row>
    <row r="2326" spans="1:8" x14ac:dyDescent="0.35">
      <c r="A2326" s="1">
        <v>2</v>
      </c>
      <c r="B2326" s="1">
        <v>269.33699999999999</v>
      </c>
      <c r="C2326" s="1">
        <v>-0.30032300000000001</v>
      </c>
      <c r="D2326" s="2">
        <v>-5.0598100000000001E-9</v>
      </c>
      <c r="E2326" s="1">
        <v>2325</v>
      </c>
      <c r="G2326" s="5">
        <f t="shared" si="72"/>
        <v>0.33967700000000001</v>
      </c>
      <c r="H2326" s="6">
        <f t="shared" si="73"/>
        <v>-2.0239240000000002E-2</v>
      </c>
    </row>
    <row r="2327" spans="1:8" x14ac:dyDescent="0.35">
      <c r="A2327" s="1">
        <v>2</v>
      </c>
      <c r="B2327" s="1">
        <v>269.447</v>
      </c>
      <c r="C2327" s="1">
        <v>-0.30139199999999999</v>
      </c>
      <c r="D2327" s="2">
        <v>-5.5999799999999999E-9</v>
      </c>
      <c r="E2327" s="1">
        <v>2326</v>
      </c>
      <c r="G2327" s="5">
        <f t="shared" si="72"/>
        <v>0.33860800000000002</v>
      </c>
      <c r="H2327" s="6">
        <f t="shared" si="73"/>
        <v>-2.239992E-2</v>
      </c>
    </row>
    <row r="2328" spans="1:8" x14ac:dyDescent="0.35">
      <c r="A2328" s="1">
        <v>2</v>
      </c>
      <c r="B2328" s="1">
        <v>269.55700000000002</v>
      </c>
      <c r="C2328" s="1">
        <v>-0.30246000000000001</v>
      </c>
      <c r="D2328" s="2">
        <v>-5.2886999999999997E-9</v>
      </c>
      <c r="E2328" s="1">
        <v>2327</v>
      </c>
      <c r="G2328" s="5">
        <f t="shared" si="72"/>
        <v>0.33754000000000001</v>
      </c>
      <c r="H2328" s="6">
        <f t="shared" si="73"/>
        <v>-2.1154799999999998E-2</v>
      </c>
    </row>
    <row r="2329" spans="1:8" x14ac:dyDescent="0.35">
      <c r="A2329" s="1">
        <v>2</v>
      </c>
      <c r="B2329" s="1">
        <v>269.66699999999997</v>
      </c>
      <c r="C2329" s="1">
        <v>-0.30349700000000002</v>
      </c>
      <c r="D2329" s="2">
        <v>-5.5358900000000004E-9</v>
      </c>
      <c r="E2329" s="1">
        <v>2328</v>
      </c>
      <c r="G2329" s="5">
        <f t="shared" si="72"/>
        <v>0.336503</v>
      </c>
      <c r="H2329" s="6">
        <f t="shared" si="73"/>
        <v>-2.2143560000000003E-2</v>
      </c>
    </row>
    <row r="2330" spans="1:8" x14ac:dyDescent="0.35">
      <c r="A2330" s="1">
        <v>2</v>
      </c>
      <c r="B2330" s="1">
        <v>269.77699999999999</v>
      </c>
      <c r="C2330" s="1">
        <v>-0.30456499999999997</v>
      </c>
      <c r="D2330" s="2">
        <v>-5.0567599999999998E-9</v>
      </c>
      <c r="E2330" s="1">
        <v>2329</v>
      </c>
      <c r="G2330" s="5">
        <f t="shared" si="72"/>
        <v>0.33543500000000004</v>
      </c>
      <c r="H2330" s="6">
        <f t="shared" si="73"/>
        <v>-2.0227039999999998E-2</v>
      </c>
    </row>
    <row r="2331" spans="1:8" x14ac:dyDescent="0.35">
      <c r="A2331" s="1">
        <v>2</v>
      </c>
      <c r="B2331" s="1">
        <v>269.887</v>
      </c>
      <c r="C2331" s="1">
        <v>-0.30563400000000002</v>
      </c>
      <c r="D2331" s="2">
        <v>-5.5206299999999998E-9</v>
      </c>
      <c r="E2331" s="1">
        <v>2330</v>
      </c>
      <c r="G2331" s="5">
        <f t="shared" si="72"/>
        <v>0.334366</v>
      </c>
      <c r="H2331" s="6">
        <f t="shared" si="73"/>
        <v>-2.2082519999999998E-2</v>
      </c>
    </row>
    <row r="2332" spans="1:8" x14ac:dyDescent="0.35">
      <c r="A2332" s="1">
        <v>2</v>
      </c>
      <c r="B2332" s="1">
        <v>269.99700000000001</v>
      </c>
      <c r="C2332" s="1">
        <v>-0.30667100000000003</v>
      </c>
      <c r="D2332" s="2">
        <v>-5.2002000000000003E-9</v>
      </c>
      <c r="E2332" s="1">
        <v>2331</v>
      </c>
      <c r="G2332" s="5">
        <f t="shared" si="72"/>
        <v>0.33332899999999999</v>
      </c>
      <c r="H2332" s="6">
        <f t="shared" si="73"/>
        <v>-2.0800800000000001E-2</v>
      </c>
    </row>
    <row r="2333" spans="1:8" x14ac:dyDescent="0.35">
      <c r="A2333" s="1">
        <v>2</v>
      </c>
      <c r="B2333" s="1">
        <v>270.10700000000003</v>
      </c>
      <c r="C2333" s="1">
        <v>-0.30773899999999998</v>
      </c>
      <c r="D2333" s="2">
        <v>-5.4107699999999999E-9</v>
      </c>
      <c r="E2333" s="1">
        <v>2332</v>
      </c>
      <c r="G2333" s="5">
        <f t="shared" si="72"/>
        <v>0.33226100000000003</v>
      </c>
      <c r="H2333" s="6">
        <f t="shared" si="73"/>
        <v>-2.1643079999999999E-2</v>
      </c>
    </row>
    <row r="2334" spans="1:8" x14ac:dyDescent="0.35">
      <c r="A2334" s="1">
        <v>2</v>
      </c>
      <c r="B2334" s="1">
        <v>270.21699999999998</v>
      </c>
      <c r="C2334" s="1">
        <v>-0.308807</v>
      </c>
      <c r="D2334" s="2">
        <v>-5.2093499999999996E-9</v>
      </c>
      <c r="E2334" s="1">
        <v>2333</v>
      </c>
      <c r="G2334" s="5">
        <f t="shared" si="72"/>
        <v>0.33119300000000002</v>
      </c>
      <c r="H2334" s="6">
        <f t="shared" si="73"/>
        <v>-2.0837399999999999E-2</v>
      </c>
    </row>
    <row r="2335" spans="1:8" x14ac:dyDescent="0.35">
      <c r="A2335" s="1">
        <v>2</v>
      </c>
      <c r="B2335" s="1">
        <v>270.327</v>
      </c>
      <c r="C2335" s="1">
        <v>-0.30984499999999998</v>
      </c>
      <c r="D2335" s="2">
        <v>-5.2764900000000003E-9</v>
      </c>
      <c r="E2335" s="1">
        <v>2334</v>
      </c>
      <c r="G2335" s="5">
        <f t="shared" si="72"/>
        <v>0.33015500000000003</v>
      </c>
      <c r="H2335" s="6">
        <f t="shared" si="73"/>
        <v>-2.110596E-2</v>
      </c>
    </row>
    <row r="2336" spans="1:8" x14ac:dyDescent="0.35">
      <c r="A2336" s="1">
        <v>2</v>
      </c>
      <c r="B2336" s="1">
        <v>270.43700000000001</v>
      </c>
      <c r="C2336" s="1">
        <v>-0.31091299999999999</v>
      </c>
      <c r="D2336" s="2">
        <v>-5.2612299999999996E-9</v>
      </c>
      <c r="E2336" s="1">
        <v>2335</v>
      </c>
      <c r="G2336" s="5">
        <f t="shared" si="72"/>
        <v>0.32908700000000002</v>
      </c>
      <c r="H2336" s="6">
        <f t="shared" si="73"/>
        <v>-2.1044919999999998E-2</v>
      </c>
    </row>
    <row r="2337" spans="1:8" x14ac:dyDescent="0.35">
      <c r="A2337" s="1">
        <v>2</v>
      </c>
      <c r="B2337" s="1">
        <v>270.54700000000003</v>
      </c>
      <c r="C2337" s="1">
        <v>-0.31198100000000001</v>
      </c>
      <c r="D2337" s="2">
        <v>-5.4138200000000002E-9</v>
      </c>
      <c r="E2337" s="1">
        <v>2336</v>
      </c>
      <c r="G2337" s="5">
        <f t="shared" si="72"/>
        <v>0.32801900000000001</v>
      </c>
      <c r="H2337" s="6">
        <f t="shared" si="73"/>
        <v>-2.1655280000000002E-2</v>
      </c>
    </row>
    <row r="2338" spans="1:8" x14ac:dyDescent="0.35">
      <c r="A2338" s="1">
        <v>2</v>
      </c>
      <c r="B2338" s="1">
        <v>270.65699999999998</v>
      </c>
      <c r="C2338" s="1">
        <v>-0.31301899999999999</v>
      </c>
      <c r="D2338" s="2">
        <v>-5.2490200000000001E-9</v>
      </c>
      <c r="E2338" s="1">
        <v>2337</v>
      </c>
      <c r="G2338" s="5">
        <f t="shared" si="72"/>
        <v>0.32698100000000002</v>
      </c>
      <c r="H2338" s="6">
        <f t="shared" si="73"/>
        <v>-2.099608E-2</v>
      </c>
    </row>
    <row r="2339" spans="1:8" x14ac:dyDescent="0.35">
      <c r="A2339" s="1">
        <v>2</v>
      </c>
      <c r="B2339" s="1">
        <v>270.767</v>
      </c>
      <c r="C2339" s="1">
        <v>-0.31408700000000001</v>
      </c>
      <c r="D2339" s="2">
        <v>-5.4138200000000002E-9</v>
      </c>
      <c r="E2339" s="1">
        <v>2338</v>
      </c>
      <c r="G2339" s="5">
        <f t="shared" si="72"/>
        <v>0.32591300000000001</v>
      </c>
      <c r="H2339" s="6">
        <f t="shared" si="73"/>
        <v>-2.1655280000000002E-2</v>
      </c>
    </row>
    <row r="2340" spans="1:8" x14ac:dyDescent="0.35">
      <c r="A2340" s="1">
        <v>2</v>
      </c>
      <c r="B2340" s="1">
        <v>270.87700000000001</v>
      </c>
      <c r="C2340" s="1">
        <v>-0.31515500000000002</v>
      </c>
      <c r="D2340" s="2">
        <v>-5.4962199999999999E-9</v>
      </c>
      <c r="E2340" s="1">
        <v>2339</v>
      </c>
      <c r="G2340" s="5">
        <f t="shared" si="72"/>
        <v>0.32484499999999999</v>
      </c>
      <c r="H2340" s="6">
        <f t="shared" si="73"/>
        <v>-2.1984879999999998E-2</v>
      </c>
    </row>
    <row r="2341" spans="1:8" x14ac:dyDescent="0.35">
      <c r="A2341" s="1">
        <v>2</v>
      </c>
      <c r="B2341" s="1">
        <v>270.98700000000002</v>
      </c>
      <c r="C2341" s="1">
        <v>-0.316193</v>
      </c>
      <c r="D2341" s="2">
        <v>-5.3985599999999996E-9</v>
      </c>
      <c r="E2341" s="1">
        <v>2340</v>
      </c>
      <c r="G2341" s="5">
        <f t="shared" si="72"/>
        <v>0.32380700000000001</v>
      </c>
      <c r="H2341" s="6">
        <f t="shared" si="73"/>
        <v>-2.1594239999999997E-2</v>
      </c>
    </row>
    <row r="2342" spans="1:8" x14ac:dyDescent="0.35">
      <c r="A2342" s="1">
        <v>2</v>
      </c>
      <c r="B2342" s="1">
        <v>271.09699999999998</v>
      </c>
      <c r="C2342" s="1">
        <v>-0.31726100000000002</v>
      </c>
      <c r="D2342" s="2">
        <v>-5.31616E-9</v>
      </c>
      <c r="E2342" s="1">
        <v>2341</v>
      </c>
      <c r="G2342" s="5">
        <f t="shared" si="72"/>
        <v>0.322739</v>
      </c>
      <c r="H2342" s="6">
        <f t="shared" si="73"/>
        <v>-2.1264640000000001E-2</v>
      </c>
    </row>
    <row r="2343" spans="1:8" x14ac:dyDescent="0.35">
      <c r="A2343" s="1">
        <v>2</v>
      </c>
      <c r="B2343" s="1">
        <v>271.20699999999999</v>
      </c>
      <c r="C2343" s="1">
        <v>-0.31832899999999997</v>
      </c>
      <c r="D2343" s="2">
        <v>-5.4687499999999998E-9</v>
      </c>
      <c r="E2343" s="1">
        <v>2342</v>
      </c>
      <c r="G2343" s="5">
        <f t="shared" si="72"/>
        <v>0.32167100000000004</v>
      </c>
      <c r="H2343" s="6">
        <f t="shared" si="73"/>
        <v>-2.1874999999999999E-2</v>
      </c>
    </row>
    <row r="2344" spans="1:8" x14ac:dyDescent="0.35">
      <c r="A2344" s="1">
        <v>2</v>
      </c>
      <c r="B2344" s="1">
        <v>271.31700000000001</v>
      </c>
      <c r="C2344" s="1">
        <v>-0.31936599999999998</v>
      </c>
      <c r="D2344" s="2">
        <v>-5.3375200000000004E-9</v>
      </c>
      <c r="E2344" s="1">
        <v>2343</v>
      </c>
      <c r="G2344" s="5">
        <f t="shared" si="72"/>
        <v>0.32063400000000003</v>
      </c>
      <c r="H2344" s="6">
        <f t="shared" si="73"/>
        <v>-2.135008E-2</v>
      </c>
    </row>
    <row r="2345" spans="1:8" x14ac:dyDescent="0.35">
      <c r="A2345" s="1">
        <v>2</v>
      </c>
      <c r="B2345" s="1">
        <v>271.42700000000002</v>
      </c>
      <c r="C2345" s="1">
        <v>-0.32043500000000003</v>
      </c>
      <c r="D2345" s="2">
        <v>-5.4412799999999996E-9</v>
      </c>
      <c r="E2345" s="1">
        <v>2344</v>
      </c>
      <c r="G2345" s="5">
        <f t="shared" si="72"/>
        <v>0.31956499999999999</v>
      </c>
      <c r="H2345" s="6">
        <f t="shared" si="73"/>
        <v>-2.1765119999999999E-2</v>
      </c>
    </row>
    <row r="2346" spans="1:8" x14ac:dyDescent="0.35">
      <c r="A2346" s="1">
        <v>2</v>
      </c>
      <c r="B2346" s="1">
        <v>271.53699999999998</v>
      </c>
      <c r="C2346" s="1">
        <v>-0.32150299999999998</v>
      </c>
      <c r="D2346" s="2">
        <v>-5.4229700000000004E-9</v>
      </c>
      <c r="E2346" s="1">
        <v>2345</v>
      </c>
      <c r="G2346" s="5">
        <f t="shared" si="72"/>
        <v>0.31849700000000003</v>
      </c>
      <c r="H2346" s="6">
        <f t="shared" si="73"/>
        <v>-2.169188E-2</v>
      </c>
    </row>
    <row r="2347" spans="1:8" x14ac:dyDescent="0.35">
      <c r="A2347" s="1">
        <v>2</v>
      </c>
      <c r="B2347" s="1">
        <v>271.64699999999999</v>
      </c>
      <c r="C2347" s="1">
        <v>-0.32253999999999999</v>
      </c>
      <c r="D2347" s="2">
        <v>-5.3100600000000002E-9</v>
      </c>
      <c r="E2347" s="1">
        <v>2346</v>
      </c>
      <c r="G2347" s="5">
        <f t="shared" si="72"/>
        <v>0.31746000000000002</v>
      </c>
      <c r="H2347" s="6">
        <f t="shared" si="73"/>
        <v>-2.1240240000000001E-2</v>
      </c>
    </row>
    <row r="2348" spans="1:8" x14ac:dyDescent="0.35">
      <c r="A2348" s="1">
        <v>2</v>
      </c>
      <c r="B2348" s="1">
        <v>271.75700000000001</v>
      </c>
      <c r="C2348" s="1">
        <v>-0.32360800000000001</v>
      </c>
      <c r="D2348" s="2">
        <v>-5.50537E-9</v>
      </c>
      <c r="E2348" s="1">
        <v>2347</v>
      </c>
      <c r="G2348" s="5">
        <f t="shared" si="72"/>
        <v>0.31639200000000001</v>
      </c>
      <c r="H2348" s="6">
        <f t="shared" si="73"/>
        <v>-2.202148E-2</v>
      </c>
    </row>
    <row r="2349" spans="1:8" x14ac:dyDescent="0.35">
      <c r="A2349" s="1">
        <v>2</v>
      </c>
      <c r="B2349" s="1">
        <v>271.86700000000002</v>
      </c>
      <c r="C2349" s="1">
        <v>-0.32467699999999999</v>
      </c>
      <c r="D2349" s="2">
        <v>-5.2948000000000004E-9</v>
      </c>
      <c r="E2349" s="1">
        <v>2348</v>
      </c>
      <c r="G2349" s="5">
        <f t="shared" si="72"/>
        <v>0.31532300000000002</v>
      </c>
      <c r="H2349" s="6">
        <f t="shared" si="73"/>
        <v>-2.1179200000000002E-2</v>
      </c>
    </row>
    <row r="2350" spans="1:8" x14ac:dyDescent="0.35">
      <c r="A2350" s="1">
        <v>2</v>
      </c>
      <c r="B2350" s="1">
        <v>271.97699999999998</v>
      </c>
      <c r="C2350" s="1">
        <v>-0.325714</v>
      </c>
      <c r="D2350" s="2">
        <v>-5.5755600000000001E-9</v>
      </c>
      <c r="E2350" s="1">
        <v>2349</v>
      </c>
      <c r="G2350" s="5">
        <f t="shared" si="72"/>
        <v>0.31428600000000001</v>
      </c>
      <c r="H2350" s="6">
        <f t="shared" si="73"/>
        <v>-2.2302240000000001E-2</v>
      </c>
    </row>
    <row r="2351" spans="1:8" x14ac:dyDescent="0.35">
      <c r="A2351" s="1">
        <v>2</v>
      </c>
      <c r="B2351" s="1">
        <v>272.08699999999999</v>
      </c>
      <c r="C2351" s="1">
        <v>-0.32678200000000002</v>
      </c>
      <c r="D2351" s="2">
        <v>-5.2276599999999997E-9</v>
      </c>
      <c r="E2351" s="1">
        <v>2350</v>
      </c>
      <c r="G2351" s="5">
        <f t="shared" si="72"/>
        <v>0.313218</v>
      </c>
      <c r="H2351" s="6">
        <f t="shared" si="73"/>
        <v>-2.0910639999999998E-2</v>
      </c>
    </row>
    <row r="2352" spans="1:8" x14ac:dyDescent="0.35">
      <c r="A2352" s="1">
        <v>2</v>
      </c>
      <c r="B2352" s="1">
        <v>272.197</v>
      </c>
      <c r="C2352" s="1">
        <v>-0.32784999999999997</v>
      </c>
      <c r="D2352" s="2">
        <v>-5.5084200000000003E-9</v>
      </c>
      <c r="E2352" s="1">
        <v>2351</v>
      </c>
      <c r="G2352" s="5">
        <f t="shared" si="72"/>
        <v>0.31215000000000004</v>
      </c>
      <c r="H2352" s="6">
        <f t="shared" si="73"/>
        <v>-2.203368E-2</v>
      </c>
    </row>
    <row r="2353" spans="1:8" x14ac:dyDescent="0.35">
      <c r="A2353" s="1">
        <v>2</v>
      </c>
      <c r="B2353" s="1">
        <v>272.30700000000002</v>
      </c>
      <c r="C2353" s="1">
        <v>-0.32888800000000001</v>
      </c>
      <c r="D2353" s="2">
        <v>-5.41992E-9</v>
      </c>
      <c r="E2353" s="1">
        <v>2352</v>
      </c>
      <c r="G2353" s="5">
        <f t="shared" si="72"/>
        <v>0.311112</v>
      </c>
      <c r="H2353" s="6">
        <f t="shared" si="73"/>
        <v>-2.167968E-2</v>
      </c>
    </row>
    <row r="2354" spans="1:8" x14ac:dyDescent="0.35">
      <c r="A2354" s="1">
        <v>2</v>
      </c>
      <c r="B2354" s="1">
        <v>272.41699999999997</v>
      </c>
      <c r="C2354" s="1">
        <v>-0.32995600000000003</v>
      </c>
      <c r="D2354" s="2">
        <v>-5.5541999999999997E-9</v>
      </c>
      <c r="E2354" s="1">
        <v>2353</v>
      </c>
      <c r="G2354" s="5">
        <f t="shared" si="72"/>
        <v>0.31004399999999999</v>
      </c>
      <c r="H2354" s="6">
        <f t="shared" si="73"/>
        <v>-2.2216799999999998E-2</v>
      </c>
    </row>
    <row r="2355" spans="1:8" x14ac:dyDescent="0.35">
      <c r="A2355" s="1">
        <v>2</v>
      </c>
      <c r="B2355" s="1">
        <v>272.52699999999999</v>
      </c>
      <c r="C2355" s="1">
        <v>-0.33102399999999998</v>
      </c>
      <c r="D2355" s="2">
        <v>-5.3619400000000002E-9</v>
      </c>
      <c r="E2355" s="1">
        <v>2354</v>
      </c>
      <c r="G2355" s="5">
        <f t="shared" si="72"/>
        <v>0.30897600000000003</v>
      </c>
      <c r="H2355" s="6">
        <f t="shared" si="73"/>
        <v>-2.144776E-2</v>
      </c>
    </row>
    <row r="2356" spans="1:8" x14ac:dyDescent="0.35">
      <c r="A2356" s="1">
        <v>2</v>
      </c>
      <c r="B2356" s="1">
        <v>272.637</v>
      </c>
      <c r="C2356" s="1">
        <v>-0.33206200000000002</v>
      </c>
      <c r="D2356" s="2">
        <v>-5.4748500000000004E-9</v>
      </c>
      <c r="E2356" s="1">
        <v>2355</v>
      </c>
      <c r="G2356" s="5">
        <f t="shared" si="72"/>
        <v>0.30793799999999999</v>
      </c>
      <c r="H2356" s="6">
        <f t="shared" si="73"/>
        <v>-2.1899400000000003E-2</v>
      </c>
    </row>
    <row r="2357" spans="1:8" x14ac:dyDescent="0.35">
      <c r="A2357" s="1">
        <v>2</v>
      </c>
      <c r="B2357" s="1">
        <v>272.74700000000001</v>
      </c>
      <c r="C2357" s="1">
        <v>-0.33312999999999998</v>
      </c>
      <c r="D2357" s="2">
        <v>-5.2215599999999999E-9</v>
      </c>
      <c r="E2357" s="1">
        <v>2356</v>
      </c>
      <c r="G2357" s="5">
        <f t="shared" si="72"/>
        <v>0.30687000000000003</v>
      </c>
      <c r="H2357" s="6">
        <f t="shared" si="73"/>
        <v>-2.088624E-2</v>
      </c>
    </row>
    <row r="2358" spans="1:8" x14ac:dyDescent="0.35">
      <c r="A2358" s="1">
        <v>2</v>
      </c>
      <c r="B2358" s="1">
        <v>272.85700000000003</v>
      </c>
      <c r="C2358" s="1">
        <v>-0.334198</v>
      </c>
      <c r="D2358" s="2">
        <v>-5.65186E-9</v>
      </c>
      <c r="E2358" s="1">
        <v>2357</v>
      </c>
      <c r="G2358" s="5">
        <f t="shared" si="72"/>
        <v>0.30580200000000002</v>
      </c>
      <c r="H2358" s="6">
        <f t="shared" si="73"/>
        <v>-2.2607439999999999E-2</v>
      </c>
    </row>
    <row r="2359" spans="1:8" x14ac:dyDescent="0.35">
      <c r="A2359" s="1">
        <v>2</v>
      </c>
      <c r="B2359" s="1">
        <v>272.96699999999998</v>
      </c>
      <c r="C2359" s="1">
        <v>-0.33523599999999998</v>
      </c>
      <c r="D2359" s="2">
        <v>-5.42908E-9</v>
      </c>
      <c r="E2359" s="1">
        <v>2358</v>
      </c>
      <c r="G2359" s="5">
        <f t="shared" si="72"/>
        <v>0.30476400000000003</v>
      </c>
      <c r="H2359" s="6">
        <f t="shared" si="73"/>
        <v>-2.1716320000000001E-2</v>
      </c>
    </row>
    <row r="2360" spans="1:8" x14ac:dyDescent="0.35">
      <c r="A2360" s="1">
        <v>2</v>
      </c>
      <c r="B2360" s="1">
        <v>273.077</v>
      </c>
      <c r="C2360" s="1">
        <v>-0.33630399999999999</v>
      </c>
      <c r="D2360" s="2">
        <v>-5.7006799999999998E-9</v>
      </c>
      <c r="E2360" s="1">
        <v>2359</v>
      </c>
      <c r="G2360" s="5">
        <f t="shared" si="72"/>
        <v>0.30369600000000002</v>
      </c>
      <c r="H2360" s="6">
        <f t="shared" si="73"/>
        <v>-2.2802719999999999E-2</v>
      </c>
    </row>
    <row r="2361" spans="1:8" x14ac:dyDescent="0.35">
      <c r="A2361" s="1">
        <v>2</v>
      </c>
      <c r="B2361" s="1">
        <v>273.18700000000001</v>
      </c>
      <c r="C2361" s="1">
        <v>-0.33737200000000001</v>
      </c>
      <c r="D2361" s="2">
        <v>-5.3710900000000003E-9</v>
      </c>
      <c r="E2361" s="1">
        <v>2360</v>
      </c>
      <c r="G2361" s="5">
        <f t="shared" si="72"/>
        <v>0.30262800000000001</v>
      </c>
      <c r="H2361" s="6">
        <f t="shared" si="73"/>
        <v>-2.1484360000000001E-2</v>
      </c>
    </row>
    <row r="2362" spans="1:8" x14ac:dyDescent="0.35">
      <c r="A2362" s="1">
        <v>2</v>
      </c>
      <c r="B2362" s="1">
        <v>273.29700000000003</v>
      </c>
      <c r="C2362" s="1">
        <v>-0.33840900000000002</v>
      </c>
      <c r="D2362" s="2">
        <v>-5.5633499999999998E-9</v>
      </c>
      <c r="E2362" s="1">
        <v>2361</v>
      </c>
      <c r="G2362" s="5">
        <f t="shared" si="72"/>
        <v>0.301591</v>
      </c>
      <c r="H2362" s="6">
        <f t="shared" si="73"/>
        <v>-2.22534E-2</v>
      </c>
    </row>
    <row r="2363" spans="1:8" x14ac:dyDescent="0.35">
      <c r="A2363" s="1">
        <v>2</v>
      </c>
      <c r="B2363" s="1">
        <v>273.40699999999998</v>
      </c>
      <c r="C2363" s="1">
        <v>-0.339478</v>
      </c>
      <c r="D2363" s="2">
        <v>-5.3772E-9</v>
      </c>
      <c r="E2363" s="1">
        <v>2362</v>
      </c>
      <c r="G2363" s="5">
        <f t="shared" si="72"/>
        <v>0.30052200000000001</v>
      </c>
      <c r="H2363" s="6">
        <f t="shared" si="73"/>
        <v>-2.1508800000000002E-2</v>
      </c>
    </row>
    <row r="2364" spans="1:8" x14ac:dyDescent="0.35">
      <c r="A2364" s="1">
        <v>2</v>
      </c>
      <c r="B2364" s="1">
        <v>273.517</v>
      </c>
      <c r="C2364" s="1">
        <v>-0.34054600000000002</v>
      </c>
      <c r="D2364" s="2">
        <v>-5.7098399999999998E-9</v>
      </c>
      <c r="E2364" s="1">
        <v>2363</v>
      </c>
      <c r="G2364" s="5">
        <f t="shared" si="72"/>
        <v>0.299454</v>
      </c>
      <c r="H2364" s="6">
        <f t="shared" si="73"/>
        <v>-2.283936E-2</v>
      </c>
    </row>
    <row r="2365" spans="1:8" x14ac:dyDescent="0.35">
      <c r="A2365" s="1">
        <v>2</v>
      </c>
      <c r="B2365" s="1">
        <v>273.62700000000001</v>
      </c>
      <c r="C2365" s="1">
        <v>-0.34161399999999997</v>
      </c>
      <c r="D2365" s="2">
        <v>-5.4748500000000004E-9</v>
      </c>
      <c r="E2365" s="1">
        <v>2364</v>
      </c>
      <c r="G2365" s="5">
        <f t="shared" si="72"/>
        <v>0.29838600000000004</v>
      </c>
      <c r="H2365" s="6">
        <f t="shared" si="73"/>
        <v>-2.1899400000000003E-2</v>
      </c>
    </row>
    <row r="2366" spans="1:8" x14ac:dyDescent="0.35">
      <c r="A2366" s="1">
        <v>2</v>
      </c>
      <c r="B2366" s="1">
        <v>273.73700000000002</v>
      </c>
      <c r="C2366" s="1">
        <v>-0.34265099999999998</v>
      </c>
      <c r="D2366" s="2">
        <v>-5.68542E-9</v>
      </c>
      <c r="E2366" s="1">
        <v>2365</v>
      </c>
      <c r="G2366" s="5">
        <f t="shared" si="72"/>
        <v>0.29734900000000003</v>
      </c>
      <c r="H2366" s="6">
        <f t="shared" si="73"/>
        <v>-2.274168E-2</v>
      </c>
    </row>
    <row r="2367" spans="1:8" x14ac:dyDescent="0.35">
      <c r="A2367" s="1">
        <v>2</v>
      </c>
      <c r="B2367" s="1">
        <v>273.84699999999998</v>
      </c>
      <c r="C2367" s="1">
        <v>-0.343719</v>
      </c>
      <c r="D2367" s="2">
        <v>-5.4901100000000002E-9</v>
      </c>
      <c r="E2367" s="1">
        <v>2366</v>
      </c>
      <c r="G2367" s="5">
        <f t="shared" si="72"/>
        <v>0.29628100000000002</v>
      </c>
      <c r="H2367" s="6">
        <f t="shared" si="73"/>
        <v>-2.1960440000000001E-2</v>
      </c>
    </row>
    <row r="2368" spans="1:8" x14ac:dyDescent="0.35">
      <c r="A2368" s="1">
        <v>2</v>
      </c>
      <c r="B2368" s="1">
        <v>273.95699999999999</v>
      </c>
      <c r="C2368" s="1">
        <v>-0.34478799999999998</v>
      </c>
      <c r="D2368" s="2">
        <v>-5.9081999999999999E-9</v>
      </c>
      <c r="E2368" s="1">
        <v>2367</v>
      </c>
      <c r="G2368" s="5">
        <f t="shared" si="72"/>
        <v>0.29521200000000003</v>
      </c>
      <c r="H2368" s="6">
        <f t="shared" si="73"/>
        <v>-2.3632799999999999E-2</v>
      </c>
    </row>
    <row r="2369" spans="1:8" x14ac:dyDescent="0.35">
      <c r="A2369" s="1">
        <v>2</v>
      </c>
      <c r="B2369" s="1">
        <v>274.06700000000001</v>
      </c>
      <c r="C2369" s="1">
        <v>-0.345856</v>
      </c>
      <c r="D2369" s="2">
        <v>-5.4473900000000001E-9</v>
      </c>
      <c r="E2369" s="1">
        <v>2368</v>
      </c>
      <c r="G2369" s="5">
        <f t="shared" si="72"/>
        <v>0.29414400000000002</v>
      </c>
      <c r="H2369" s="6">
        <f t="shared" si="73"/>
        <v>-2.1789559999999999E-2</v>
      </c>
    </row>
    <row r="2370" spans="1:8" x14ac:dyDescent="0.35">
      <c r="A2370" s="1">
        <v>2</v>
      </c>
      <c r="B2370" s="1">
        <v>274.17700000000002</v>
      </c>
      <c r="C2370" s="1">
        <v>-0.34689300000000001</v>
      </c>
      <c r="D2370" s="2">
        <v>-5.50537E-9</v>
      </c>
      <c r="E2370" s="1">
        <v>2369</v>
      </c>
      <c r="G2370" s="5">
        <f t="shared" si="72"/>
        <v>0.29310700000000001</v>
      </c>
      <c r="H2370" s="6">
        <f t="shared" si="73"/>
        <v>-2.202148E-2</v>
      </c>
    </row>
    <row r="2371" spans="1:8" x14ac:dyDescent="0.35">
      <c r="A2371" s="1">
        <v>2</v>
      </c>
      <c r="B2371" s="1">
        <v>274.28699999999998</v>
      </c>
      <c r="C2371" s="1">
        <v>-0.34796100000000002</v>
      </c>
      <c r="D2371" s="2">
        <v>-5.4962199999999999E-9</v>
      </c>
      <c r="E2371" s="1">
        <v>2370</v>
      </c>
      <c r="G2371" s="5">
        <f t="shared" ref="G2371:G2434" si="74">C2371+0.64</f>
        <v>0.29203899999999999</v>
      </c>
      <c r="H2371" s="6">
        <f t="shared" ref="H2371:H2434" si="75">D2371/0.25*1000000</f>
        <v>-2.1984879999999998E-2</v>
      </c>
    </row>
    <row r="2372" spans="1:8" x14ac:dyDescent="0.35">
      <c r="A2372" s="1">
        <v>2</v>
      </c>
      <c r="B2372" s="1">
        <v>274.39699999999999</v>
      </c>
      <c r="C2372" s="1">
        <v>-0.34903000000000001</v>
      </c>
      <c r="D2372" s="2">
        <v>-5.4962199999999999E-9</v>
      </c>
      <c r="E2372" s="1">
        <v>2371</v>
      </c>
      <c r="G2372" s="5">
        <f t="shared" si="74"/>
        <v>0.29097000000000001</v>
      </c>
      <c r="H2372" s="6">
        <f t="shared" si="75"/>
        <v>-2.1984879999999998E-2</v>
      </c>
    </row>
    <row r="2373" spans="1:8" x14ac:dyDescent="0.35">
      <c r="A2373" s="1">
        <v>2</v>
      </c>
      <c r="B2373" s="1">
        <v>274.50700000000001</v>
      </c>
      <c r="C2373" s="1">
        <v>-0.35006700000000002</v>
      </c>
      <c r="D2373" s="2">
        <v>-5.4229700000000004E-9</v>
      </c>
      <c r="E2373" s="1">
        <v>2372</v>
      </c>
      <c r="G2373" s="5">
        <f t="shared" si="74"/>
        <v>0.289933</v>
      </c>
      <c r="H2373" s="6">
        <f t="shared" si="75"/>
        <v>-2.169188E-2</v>
      </c>
    </row>
    <row r="2374" spans="1:8" x14ac:dyDescent="0.35">
      <c r="A2374" s="1">
        <v>2</v>
      </c>
      <c r="B2374" s="1">
        <v>274.61700000000002</v>
      </c>
      <c r="C2374" s="1">
        <v>-0.35113499999999997</v>
      </c>
      <c r="D2374" s="2">
        <v>-5.41992E-9</v>
      </c>
      <c r="E2374" s="1">
        <v>2373</v>
      </c>
      <c r="G2374" s="5">
        <f t="shared" si="74"/>
        <v>0.28886500000000004</v>
      </c>
      <c r="H2374" s="6">
        <f t="shared" si="75"/>
        <v>-2.167968E-2</v>
      </c>
    </row>
    <row r="2375" spans="1:8" x14ac:dyDescent="0.35">
      <c r="A2375" s="1">
        <v>2</v>
      </c>
      <c r="B2375" s="1">
        <v>274.72699999999998</v>
      </c>
      <c r="C2375" s="1">
        <v>-0.35220299999999999</v>
      </c>
      <c r="D2375" s="2">
        <v>-5.5419900000000002E-9</v>
      </c>
      <c r="E2375" s="1">
        <v>2374</v>
      </c>
      <c r="G2375" s="5">
        <f t="shared" si="74"/>
        <v>0.28779700000000003</v>
      </c>
      <c r="H2375" s="6">
        <f t="shared" si="75"/>
        <v>-2.216796E-2</v>
      </c>
    </row>
    <row r="2376" spans="1:8" x14ac:dyDescent="0.35">
      <c r="A2376" s="1">
        <v>2</v>
      </c>
      <c r="B2376" s="1">
        <v>274.83699999999999</v>
      </c>
      <c r="C2376" s="1">
        <v>-0.35324100000000003</v>
      </c>
      <c r="D2376" s="2">
        <v>-5.5694600000000003E-9</v>
      </c>
      <c r="E2376" s="1">
        <v>2375</v>
      </c>
      <c r="G2376" s="5">
        <f t="shared" si="74"/>
        <v>0.28675899999999999</v>
      </c>
      <c r="H2376" s="6">
        <f t="shared" si="75"/>
        <v>-2.227784E-2</v>
      </c>
    </row>
    <row r="2377" spans="1:8" x14ac:dyDescent="0.35">
      <c r="A2377" s="1">
        <v>2</v>
      </c>
      <c r="B2377" s="1">
        <v>274.947</v>
      </c>
      <c r="C2377" s="1">
        <v>-0.35430899999999999</v>
      </c>
      <c r="D2377" s="2">
        <v>-5.3192100000000003E-9</v>
      </c>
      <c r="E2377" s="1">
        <v>2376</v>
      </c>
      <c r="G2377" s="5">
        <f t="shared" si="74"/>
        <v>0.28569100000000003</v>
      </c>
      <c r="H2377" s="6">
        <f t="shared" si="75"/>
        <v>-2.1276840000000002E-2</v>
      </c>
    </row>
    <row r="2378" spans="1:8" x14ac:dyDescent="0.35">
      <c r="A2378" s="1">
        <v>2</v>
      </c>
      <c r="B2378" s="1">
        <v>275.05700000000002</v>
      </c>
      <c r="C2378" s="1">
        <v>-0.35534700000000002</v>
      </c>
      <c r="D2378" s="2">
        <v>-5.5328400000000001E-9</v>
      </c>
      <c r="E2378" s="1">
        <v>2377</v>
      </c>
      <c r="G2378" s="5">
        <f t="shared" si="74"/>
        <v>0.28465299999999999</v>
      </c>
      <c r="H2378" s="6">
        <f t="shared" si="75"/>
        <v>-2.2131359999999999E-2</v>
      </c>
    </row>
    <row r="2379" spans="1:8" x14ac:dyDescent="0.35">
      <c r="A2379" s="1">
        <v>2</v>
      </c>
      <c r="B2379" s="1">
        <v>275.16699999999997</v>
      </c>
      <c r="C2379" s="1">
        <v>-0.35641499999999998</v>
      </c>
      <c r="D2379" s="2">
        <v>-5.5633499999999998E-9</v>
      </c>
      <c r="E2379" s="1">
        <v>2378</v>
      </c>
      <c r="G2379" s="5">
        <f t="shared" si="74"/>
        <v>0.28358500000000003</v>
      </c>
      <c r="H2379" s="6">
        <f t="shared" si="75"/>
        <v>-2.22534E-2</v>
      </c>
    </row>
    <row r="2380" spans="1:8" x14ac:dyDescent="0.35">
      <c r="A2380" s="1">
        <v>2</v>
      </c>
      <c r="B2380" s="1">
        <v>275.27699999999999</v>
      </c>
      <c r="C2380" s="1">
        <v>-0.357483</v>
      </c>
      <c r="D2380" s="2">
        <v>-5.3955100000000001E-9</v>
      </c>
      <c r="E2380" s="1">
        <v>2379</v>
      </c>
      <c r="G2380" s="5">
        <f t="shared" si="74"/>
        <v>0.28251700000000002</v>
      </c>
      <c r="H2380" s="6">
        <f t="shared" si="75"/>
        <v>-2.158204E-2</v>
      </c>
    </row>
    <row r="2381" spans="1:8" x14ac:dyDescent="0.35">
      <c r="A2381" s="1">
        <v>2</v>
      </c>
      <c r="B2381" s="1">
        <v>275.387</v>
      </c>
      <c r="C2381" s="1">
        <v>-0.35852099999999998</v>
      </c>
      <c r="D2381" s="2">
        <v>-5.56641E-9</v>
      </c>
      <c r="E2381" s="1">
        <v>2380</v>
      </c>
      <c r="G2381" s="5">
        <f t="shared" si="74"/>
        <v>0.28147900000000003</v>
      </c>
      <c r="H2381" s="6">
        <f t="shared" si="75"/>
        <v>-2.226564E-2</v>
      </c>
    </row>
    <row r="2382" spans="1:8" x14ac:dyDescent="0.35">
      <c r="A2382" s="1">
        <v>2</v>
      </c>
      <c r="B2382" s="1">
        <v>275.49700000000001</v>
      </c>
      <c r="C2382" s="1">
        <v>-0.35958899999999999</v>
      </c>
      <c r="D2382" s="2">
        <v>-5.6121800000000004E-9</v>
      </c>
      <c r="E2382" s="1">
        <v>2381</v>
      </c>
      <c r="G2382" s="5">
        <f t="shared" si="74"/>
        <v>0.28041100000000002</v>
      </c>
      <c r="H2382" s="6">
        <f t="shared" si="75"/>
        <v>-2.2448720000000002E-2</v>
      </c>
    </row>
    <row r="2383" spans="1:8" x14ac:dyDescent="0.35">
      <c r="A2383" s="1">
        <v>2</v>
      </c>
      <c r="B2383" s="1">
        <v>275.60700000000003</v>
      </c>
      <c r="C2383" s="1">
        <v>-0.36065700000000001</v>
      </c>
      <c r="D2383" s="2">
        <v>-5.5999799999999999E-9</v>
      </c>
      <c r="E2383" s="1">
        <v>2382</v>
      </c>
      <c r="G2383" s="5">
        <f t="shared" si="74"/>
        <v>0.27934300000000001</v>
      </c>
      <c r="H2383" s="6">
        <f t="shared" si="75"/>
        <v>-2.239992E-2</v>
      </c>
    </row>
    <row r="2384" spans="1:8" x14ac:dyDescent="0.35">
      <c r="A2384" s="1">
        <v>2</v>
      </c>
      <c r="B2384" s="1">
        <v>275.71699999999998</v>
      </c>
      <c r="C2384" s="1">
        <v>-0.36169400000000002</v>
      </c>
      <c r="D2384" s="2">
        <v>-5.2551299999999998E-9</v>
      </c>
      <c r="E2384" s="1">
        <v>2383</v>
      </c>
      <c r="G2384" s="5">
        <f t="shared" si="74"/>
        <v>0.278306</v>
      </c>
      <c r="H2384" s="6">
        <f t="shared" si="75"/>
        <v>-2.1020520000000001E-2</v>
      </c>
    </row>
    <row r="2385" spans="1:8" x14ac:dyDescent="0.35">
      <c r="A2385" s="1">
        <v>2</v>
      </c>
      <c r="B2385" s="1">
        <v>275.827</v>
      </c>
      <c r="C2385" s="1">
        <v>-0.36276199999999997</v>
      </c>
      <c r="D2385" s="2">
        <v>-5.6060799999999997E-9</v>
      </c>
      <c r="E2385" s="1">
        <v>2384</v>
      </c>
      <c r="G2385" s="5">
        <f t="shared" si="74"/>
        <v>0.27723800000000004</v>
      </c>
      <c r="H2385" s="6">
        <f t="shared" si="75"/>
        <v>-2.2424319999999998E-2</v>
      </c>
    </row>
    <row r="2386" spans="1:8" x14ac:dyDescent="0.35">
      <c r="A2386" s="1">
        <v>2</v>
      </c>
      <c r="B2386" s="1">
        <v>275.93700000000001</v>
      </c>
      <c r="C2386" s="1">
        <v>-0.36383100000000002</v>
      </c>
      <c r="D2386" s="2">
        <v>-5.3283700000000003E-9</v>
      </c>
      <c r="E2386" s="1">
        <v>2385</v>
      </c>
      <c r="G2386" s="5">
        <f t="shared" si="74"/>
        <v>0.276169</v>
      </c>
      <c r="H2386" s="6">
        <f t="shared" si="75"/>
        <v>-2.1313480000000003E-2</v>
      </c>
    </row>
    <row r="2387" spans="1:8" x14ac:dyDescent="0.35">
      <c r="A2387" s="1">
        <v>2</v>
      </c>
      <c r="B2387" s="1">
        <v>276.04700000000003</v>
      </c>
      <c r="C2387" s="1">
        <v>-0.36486800000000003</v>
      </c>
      <c r="D2387" s="2">
        <v>-5.61829E-9</v>
      </c>
      <c r="E2387" s="1">
        <v>2386</v>
      </c>
      <c r="G2387" s="5">
        <f t="shared" si="74"/>
        <v>0.27513199999999999</v>
      </c>
      <c r="H2387" s="6">
        <f t="shared" si="75"/>
        <v>-2.2473159999999999E-2</v>
      </c>
    </row>
    <row r="2388" spans="1:8" x14ac:dyDescent="0.35">
      <c r="A2388" s="1">
        <v>2</v>
      </c>
      <c r="B2388" s="1">
        <v>276.15699999999998</v>
      </c>
      <c r="C2388" s="1">
        <v>-0.36593599999999998</v>
      </c>
      <c r="D2388" s="2">
        <v>-5.2825900000000001E-9</v>
      </c>
      <c r="E2388" s="1">
        <v>2387</v>
      </c>
      <c r="G2388" s="5">
        <f t="shared" si="74"/>
        <v>0.27406400000000003</v>
      </c>
      <c r="H2388" s="6">
        <f t="shared" si="75"/>
        <v>-2.1130360000000001E-2</v>
      </c>
    </row>
    <row r="2389" spans="1:8" x14ac:dyDescent="0.35">
      <c r="A2389" s="1">
        <v>2</v>
      </c>
      <c r="B2389" s="1">
        <v>276.267</v>
      </c>
      <c r="C2389" s="1">
        <v>-0.36697400000000002</v>
      </c>
      <c r="D2389" s="2">
        <v>-5.7220500000000001E-9</v>
      </c>
      <c r="E2389" s="1">
        <v>2388</v>
      </c>
      <c r="G2389" s="5">
        <f t="shared" si="74"/>
        <v>0.27302599999999999</v>
      </c>
      <c r="H2389" s="6">
        <f t="shared" si="75"/>
        <v>-2.2888200000000001E-2</v>
      </c>
    </row>
    <row r="2390" spans="1:8" x14ac:dyDescent="0.35">
      <c r="A2390" s="1">
        <v>2</v>
      </c>
      <c r="B2390" s="1">
        <v>276.37700000000001</v>
      </c>
      <c r="C2390" s="1">
        <v>-0.36804199999999998</v>
      </c>
      <c r="D2390" s="2">
        <v>-5.1147500000000004E-9</v>
      </c>
      <c r="E2390" s="1">
        <v>2389</v>
      </c>
      <c r="G2390" s="5">
        <f t="shared" si="74"/>
        <v>0.27195800000000003</v>
      </c>
      <c r="H2390" s="6">
        <f t="shared" si="75"/>
        <v>-2.0459000000000001E-2</v>
      </c>
    </row>
    <row r="2391" spans="1:8" x14ac:dyDescent="0.35">
      <c r="A2391" s="1">
        <v>2</v>
      </c>
      <c r="B2391" s="1">
        <v>276.48700000000002</v>
      </c>
      <c r="C2391" s="1">
        <v>-0.36910999999999999</v>
      </c>
      <c r="D2391" s="2">
        <v>-5.7617199999999998E-9</v>
      </c>
      <c r="E2391" s="1">
        <v>2390</v>
      </c>
      <c r="G2391" s="5">
        <f t="shared" si="74"/>
        <v>0.27089000000000002</v>
      </c>
      <c r="H2391" s="6">
        <f t="shared" si="75"/>
        <v>-2.3046879999999999E-2</v>
      </c>
    </row>
    <row r="2392" spans="1:8" x14ac:dyDescent="0.35">
      <c r="A2392" s="1">
        <v>2</v>
      </c>
      <c r="B2392" s="1">
        <v>276.59699999999998</v>
      </c>
      <c r="C2392" s="1">
        <v>-0.37014799999999998</v>
      </c>
      <c r="D2392" s="2">
        <v>-5.4718000000000001E-9</v>
      </c>
      <c r="E2392" s="1">
        <v>2391</v>
      </c>
      <c r="G2392" s="5">
        <f t="shared" si="74"/>
        <v>0.26985200000000004</v>
      </c>
      <c r="H2392" s="6">
        <f t="shared" si="75"/>
        <v>-2.1887199999999999E-2</v>
      </c>
    </row>
    <row r="2393" spans="1:8" x14ac:dyDescent="0.35">
      <c r="A2393" s="1">
        <v>2</v>
      </c>
      <c r="B2393" s="1">
        <v>276.70699999999999</v>
      </c>
      <c r="C2393" s="1">
        <v>-0.37121599999999999</v>
      </c>
      <c r="D2393" s="2">
        <v>-5.7708699999999999E-9</v>
      </c>
      <c r="E2393" s="1">
        <v>2392</v>
      </c>
      <c r="G2393" s="5">
        <f t="shared" si="74"/>
        <v>0.26878400000000002</v>
      </c>
      <c r="H2393" s="6">
        <f t="shared" si="75"/>
        <v>-2.308348E-2</v>
      </c>
    </row>
    <row r="2394" spans="1:8" x14ac:dyDescent="0.35">
      <c r="A2394" s="1">
        <v>2</v>
      </c>
      <c r="B2394" s="1">
        <v>276.81700000000001</v>
      </c>
      <c r="C2394" s="1">
        <v>-0.372284</v>
      </c>
      <c r="D2394" s="2">
        <v>-5.56641E-9</v>
      </c>
      <c r="E2394" s="1">
        <v>2393</v>
      </c>
      <c r="G2394" s="5">
        <f t="shared" si="74"/>
        <v>0.26771600000000001</v>
      </c>
      <c r="H2394" s="6">
        <f t="shared" si="75"/>
        <v>-2.226564E-2</v>
      </c>
    </row>
    <row r="2395" spans="1:8" x14ac:dyDescent="0.35">
      <c r="A2395" s="1">
        <v>2</v>
      </c>
      <c r="B2395" s="1">
        <v>276.92700000000002</v>
      </c>
      <c r="C2395" s="1">
        <v>-0.37332199999999999</v>
      </c>
      <c r="D2395" s="2">
        <v>-5.6976300000000003E-9</v>
      </c>
      <c r="E2395" s="1">
        <v>2394</v>
      </c>
      <c r="G2395" s="5">
        <f t="shared" si="74"/>
        <v>0.26667800000000003</v>
      </c>
      <c r="H2395" s="6">
        <f t="shared" si="75"/>
        <v>-2.2790520000000002E-2</v>
      </c>
    </row>
    <row r="2396" spans="1:8" x14ac:dyDescent="0.35">
      <c r="A2396" s="1">
        <v>2</v>
      </c>
      <c r="B2396" s="1">
        <v>277.03699999999998</v>
      </c>
      <c r="C2396" s="1">
        <v>-0.37439</v>
      </c>
      <c r="D2396" s="2">
        <v>-5.3619400000000002E-9</v>
      </c>
      <c r="E2396" s="1">
        <v>2395</v>
      </c>
      <c r="G2396" s="5">
        <f t="shared" si="74"/>
        <v>0.26561000000000001</v>
      </c>
      <c r="H2396" s="6">
        <f t="shared" si="75"/>
        <v>-2.144776E-2</v>
      </c>
    </row>
    <row r="2397" spans="1:8" x14ac:dyDescent="0.35">
      <c r="A2397" s="1">
        <v>2</v>
      </c>
      <c r="B2397" s="1">
        <v>277.14699999999999</v>
      </c>
      <c r="C2397" s="1">
        <v>-0.37542700000000001</v>
      </c>
      <c r="D2397" s="2">
        <v>-5.6701700000000001E-9</v>
      </c>
      <c r="E2397" s="1">
        <v>2396</v>
      </c>
      <c r="G2397" s="5">
        <f t="shared" si="74"/>
        <v>0.264573</v>
      </c>
      <c r="H2397" s="6">
        <f t="shared" si="75"/>
        <v>-2.2680680000000002E-2</v>
      </c>
    </row>
    <row r="2398" spans="1:8" x14ac:dyDescent="0.35">
      <c r="A2398" s="1">
        <v>2</v>
      </c>
      <c r="B2398" s="1">
        <v>277.25700000000001</v>
      </c>
      <c r="C2398" s="1">
        <v>-0.37649500000000002</v>
      </c>
      <c r="D2398" s="2">
        <v>-5.2673300000000003E-9</v>
      </c>
      <c r="E2398" s="1">
        <v>2397</v>
      </c>
      <c r="G2398" s="5">
        <f t="shared" si="74"/>
        <v>0.26350499999999999</v>
      </c>
      <c r="H2398" s="6">
        <f t="shared" si="75"/>
        <v>-2.1069320000000002E-2</v>
      </c>
    </row>
    <row r="2399" spans="1:8" x14ac:dyDescent="0.35">
      <c r="A2399" s="1">
        <v>2</v>
      </c>
      <c r="B2399" s="1">
        <v>277.36700000000002</v>
      </c>
      <c r="C2399" s="1">
        <v>-0.37753300000000001</v>
      </c>
      <c r="D2399" s="2">
        <v>-5.5755600000000001E-9</v>
      </c>
      <c r="E2399" s="1">
        <v>2398</v>
      </c>
      <c r="G2399" s="5">
        <f t="shared" si="74"/>
        <v>0.26246700000000001</v>
      </c>
      <c r="H2399" s="6">
        <f t="shared" si="75"/>
        <v>-2.2302240000000001E-2</v>
      </c>
    </row>
    <row r="2400" spans="1:8" x14ac:dyDescent="0.35">
      <c r="A2400" s="1">
        <v>2</v>
      </c>
      <c r="B2400" s="1">
        <v>277.47699999999998</v>
      </c>
      <c r="C2400" s="1">
        <v>-0.37860100000000002</v>
      </c>
      <c r="D2400" s="2">
        <v>-5.3466800000000004E-9</v>
      </c>
      <c r="E2400" s="1">
        <v>2399</v>
      </c>
      <c r="G2400" s="5">
        <f t="shared" si="74"/>
        <v>0.26139899999999999</v>
      </c>
      <c r="H2400" s="6">
        <f t="shared" si="75"/>
        <v>-2.1386720000000001E-2</v>
      </c>
    </row>
    <row r="2401" spans="1:8" x14ac:dyDescent="0.35">
      <c r="A2401" s="1">
        <v>2</v>
      </c>
      <c r="B2401" s="1">
        <v>277.58699999999999</v>
      </c>
      <c r="C2401" s="1">
        <v>-0.379639</v>
      </c>
      <c r="D2401" s="2">
        <v>-5.5267299999999996E-9</v>
      </c>
      <c r="E2401" s="1">
        <v>2400</v>
      </c>
      <c r="G2401" s="5">
        <f t="shared" si="74"/>
        <v>0.26036100000000001</v>
      </c>
      <c r="H2401" s="6">
        <f t="shared" si="75"/>
        <v>-2.2106919999999999E-2</v>
      </c>
    </row>
    <row r="2402" spans="1:8" x14ac:dyDescent="0.35">
      <c r="A2402" s="1">
        <v>2</v>
      </c>
      <c r="B2402" s="1">
        <v>277.697</v>
      </c>
      <c r="C2402" s="1">
        <v>-0.38070700000000002</v>
      </c>
      <c r="D2402" s="2">
        <v>-5.3436300000000001E-9</v>
      </c>
      <c r="E2402" s="1">
        <v>2401</v>
      </c>
      <c r="G2402" s="5">
        <f t="shared" si="74"/>
        <v>0.259293</v>
      </c>
      <c r="H2402" s="6">
        <f t="shared" si="75"/>
        <v>-2.1374520000000001E-2</v>
      </c>
    </row>
    <row r="2403" spans="1:8" x14ac:dyDescent="0.35">
      <c r="A2403" s="1">
        <v>2</v>
      </c>
      <c r="B2403" s="1">
        <v>277.80700000000002</v>
      </c>
      <c r="C2403" s="1">
        <v>-0.38177499999999998</v>
      </c>
      <c r="D2403" s="2">
        <v>-5.6274400000000002E-9</v>
      </c>
      <c r="E2403" s="1">
        <v>2402</v>
      </c>
      <c r="G2403" s="5">
        <f t="shared" si="74"/>
        <v>0.25822500000000004</v>
      </c>
      <c r="H2403" s="6">
        <f t="shared" si="75"/>
        <v>-2.250976E-2</v>
      </c>
    </row>
    <row r="2404" spans="1:8" x14ac:dyDescent="0.35">
      <c r="A2404" s="1">
        <v>2</v>
      </c>
      <c r="B2404" s="1">
        <v>277.91699999999997</v>
      </c>
      <c r="C2404" s="1">
        <v>-0.38281300000000001</v>
      </c>
      <c r="D2404" s="2">
        <v>-5.3375200000000004E-9</v>
      </c>
      <c r="E2404" s="1">
        <v>2403</v>
      </c>
      <c r="G2404" s="5">
        <f t="shared" si="74"/>
        <v>0.257187</v>
      </c>
      <c r="H2404" s="6">
        <f t="shared" si="75"/>
        <v>-2.135008E-2</v>
      </c>
    </row>
    <row r="2405" spans="1:8" x14ac:dyDescent="0.35">
      <c r="A2405" s="1">
        <v>2</v>
      </c>
      <c r="B2405" s="1">
        <v>278.02699999999999</v>
      </c>
      <c r="C2405" s="1">
        <v>-0.38388100000000003</v>
      </c>
      <c r="D2405" s="2">
        <v>-5.4351799999999998E-9</v>
      </c>
      <c r="E2405" s="1">
        <v>2404</v>
      </c>
      <c r="G2405" s="5">
        <f t="shared" si="74"/>
        <v>0.25611899999999999</v>
      </c>
      <c r="H2405" s="6">
        <f t="shared" si="75"/>
        <v>-2.1740719999999998E-2</v>
      </c>
    </row>
    <row r="2406" spans="1:8" x14ac:dyDescent="0.35">
      <c r="A2406" s="1">
        <v>2</v>
      </c>
      <c r="B2406" s="1">
        <v>278.137</v>
      </c>
      <c r="C2406" s="1">
        <v>-0.38491799999999998</v>
      </c>
      <c r="D2406" s="2">
        <v>-5.4473900000000001E-9</v>
      </c>
      <c r="E2406" s="1">
        <v>2405</v>
      </c>
      <c r="G2406" s="5">
        <f t="shared" si="74"/>
        <v>0.25508200000000003</v>
      </c>
      <c r="H2406" s="6">
        <f t="shared" si="75"/>
        <v>-2.1789559999999999E-2</v>
      </c>
    </row>
    <row r="2407" spans="1:8" x14ac:dyDescent="0.35">
      <c r="A2407" s="1">
        <v>2</v>
      </c>
      <c r="B2407" s="1">
        <v>278.24700000000001</v>
      </c>
      <c r="C2407" s="1">
        <v>-0.385986</v>
      </c>
      <c r="D2407" s="2">
        <v>-5.5023199999999997E-9</v>
      </c>
      <c r="E2407" s="1">
        <v>2406</v>
      </c>
      <c r="G2407" s="5">
        <f t="shared" si="74"/>
        <v>0.25401400000000002</v>
      </c>
      <c r="H2407" s="6">
        <f t="shared" si="75"/>
        <v>-2.2009279999999999E-2</v>
      </c>
    </row>
    <row r="2408" spans="1:8" x14ac:dyDescent="0.35">
      <c r="A2408" s="1">
        <v>2</v>
      </c>
      <c r="B2408" s="1">
        <v>278.35700000000003</v>
      </c>
      <c r="C2408" s="1">
        <v>-0.38705400000000001</v>
      </c>
      <c r="D2408" s="2">
        <v>-5.41992E-9</v>
      </c>
      <c r="E2408" s="1">
        <v>2407</v>
      </c>
      <c r="G2408" s="5">
        <f t="shared" si="74"/>
        <v>0.252946</v>
      </c>
      <c r="H2408" s="6">
        <f t="shared" si="75"/>
        <v>-2.167968E-2</v>
      </c>
    </row>
    <row r="2409" spans="1:8" x14ac:dyDescent="0.35">
      <c r="A2409" s="1">
        <v>2</v>
      </c>
      <c r="B2409" s="1">
        <v>278.46699999999998</v>
      </c>
      <c r="C2409" s="1">
        <v>-0.38809199999999999</v>
      </c>
      <c r="D2409" s="2">
        <v>-5.5755600000000001E-9</v>
      </c>
      <c r="E2409" s="1">
        <v>2408</v>
      </c>
      <c r="G2409" s="5">
        <f t="shared" si="74"/>
        <v>0.25190800000000002</v>
      </c>
      <c r="H2409" s="6">
        <f t="shared" si="75"/>
        <v>-2.2302240000000001E-2</v>
      </c>
    </row>
    <row r="2410" spans="1:8" x14ac:dyDescent="0.35">
      <c r="A2410" s="1">
        <v>2</v>
      </c>
      <c r="B2410" s="1">
        <v>278.577</v>
      </c>
      <c r="C2410" s="1">
        <v>-0.38916000000000001</v>
      </c>
      <c r="D2410" s="2">
        <v>-5.4992700000000002E-9</v>
      </c>
      <c r="E2410" s="1">
        <v>2409</v>
      </c>
      <c r="G2410" s="5">
        <f t="shared" si="74"/>
        <v>0.25084000000000001</v>
      </c>
      <c r="H2410" s="6">
        <f t="shared" si="75"/>
        <v>-2.1997080000000002E-2</v>
      </c>
    </row>
    <row r="2411" spans="1:8" x14ac:dyDescent="0.35">
      <c r="A2411" s="1">
        <v>2</v>
      </c>
      <c r="B2411" s="1">
        <v>278.68700000000001</v>
      </c>
      <c r="C2411" s="1">
        <v>-0.39022800000000002</v>
      </c>
      <c r="D2411" s="2">
        <v>-5.4382300000000002E-9</v>
      </c>
      <c r="E2411" s="1">
        <v>2410</v>
      </c>
      <c r="G2411" s="5">
        <f t="shared" si="74"/>
        <v>0.24977199999999999</v>
      </c>
      <c r="H2411" s="6">
        <f t="shared" si="75"/>
        <v>-2.1752920000000002E-2</v>
      </c>
    </row>
    <row r="2412" spans="1:8" x14ac:dyDescent="0.35">
      <c r="A2412" s="1">
        <v>2</v>
      </c>
      <c r="B2412" s="1">
        <v>278.79700000000003</v>
      </c>
      <c r="C2412" s="1">
        <v>-0.391266</v>
      </c>
      <c r="D2412" s="2">
        <v>-5.4870599999999999E-9</v>
      </c>
      <c r="E2412" s="1">
        <v>2411</v>
      </c>
      <c r="G2412" s="5">
        <f t="shared" si="74"/>
        <v>0.24873400000000001</v>
      </c>
      <c r="H2412" s="6">
        <f t="shared" si="75"/>
        <v>-2.1948240000000001E-2</v>
      </c>
    </row>
    <row r="2413" spans="1:8" x14ac:dyDescent="0.35">
      <c r="A2413" s="1">
        <v>2</v>
      </c>
      <c r="B2413" s="1">
        <v>278.90699999999998</v>
      </c>
      <c r="C2413" s="1">
        <v>-0.39233400000000002</v>
      </c>
      <c r="D2413" s="2">
        <v>-5.5389399999999999E-9</v>
      </c>
      <c r="E2413" s="1">
        <v>2412</v>
      </c>
      <c r="G2413" s="5">
        <f t="shared" si="74"/>
        <v>0.247666</v>
      </c>
      <c r="H2413" s="6">
        <f t="shared" si="75"/>
        <v>-2.215576E-2</v>
      </c>
    </row>
    <row r="2414" spans="1:8" x14ac:dyDescent="0.35">
      <c r="A2414" s="1">
        <v>2</v>
      </c>
      <c r="B2414" s="1">
        <v>279.017</v>
      </c>
      <c r="C2414" s="1">
        <v>-0.393372</v>
      </c>
      <c r="D2414" s="2">
        <v>-5.5786099999999996E-9</v>
      </c>
      <c r="E2414" s="1">
        <v>2413</v>
      </c>
      <c r="G2414" s="5">
        <f t="shared" si="74"/>
        <v>0.24662800000000001</v>
      </c>
      <c r="H2414" s="6">
        <f t="shared" si="75"/>
        <v>-2.2314439999999998E-2</v>
      </c>
    </row>
    <row r="2415" spans="1:8" x14ac:dyDescent="0.35">
      <c r="A2415" s="1">
        <v>2</v>
      </c>
      <c r="B2415" s="1">
        <v>279.12700000000001</v>
      </c>
      <c r="C2415" s="1">
        <v>-0.39444000000000001</v>
      </c>
      <c r="D2415" s="2">
        <v>-5.3100600000000002E-9</v>
      </c>
      <c r="E2415" s="1">
        <v>2414</v>
      </c>
      <c r="G2415" s="5">
        <f t="shared" si="74"/>
        <v>0.24556</v>
      </c>
      <c r="H2415" s="6">
        <f t="shared" si="75"/>
        <v>-2.1240240000000001E-2</v>
      </c>
    </row>
    <row r="2416" spans="1:8" x14ac:dyDescent="0.35">
      <c r="A2416" s="1">
        <v>2</v>
      </c>
      <c r="B2416" s="1">
        <v>279.23700000000002</v>
      </c>
      <c r="C2416" s="1">
        <v>-0.39550800000000003</v>
      </c>
      <c r="D2416" s="2">
        <v>-5.5297899999999998E-9</v>
      </c>
      <c r="E2416" s="1">
        <v>2415</v>
      </c>
      <c r="G2416" s="5">
        <f t="shared" si="74"/>
        <v>0.24449199999999999</v>
      </c>
      <c r="H2416" s="6">
        <f t="shared" si="75"/>
        <v>-2.2119159999999999E-2</v>
      </c>
    </row>
    <row r="2417" spans="1:8" x14ac:dyDescent="0.35">
      <c r="A2417" s="1">
        <v>2</v>
      </c>
      <c r="B2417" s="1">
        <v>279.34699999999998</v>
      </c>
      <c r="C2417" s="1">
        <v>-0.39654499999999998</v>
      </c>
      <c r="D2417" s="2">
        <v>-5.3924599999999998E-9</v>
      </c>
      <c r="E2417" s="1">
        <v>2416</v>
      </c>
      <c r="G2417" s="5">
        <f t="shared" si="74"/>
        <v>0.24345500000000003</v>
      </c>
      <c r="H2417" s="6">
        <f t="shared" si="75"/>
        <v>-2.156984E-2</v>
      </c>
    </row>
    <row r="2418" spans="1:8" x14ac:dyDescent="0.35">
      <c r="A2418" s="1">
        <v>2</v>
      </c>
      <c r="B2418" s="1">
        <v>279.45699999999999</v>
      </c>
      <c r="C2418" s="1">
        <v>-0.39761400000000002</v>
      </c>
      <c r="D2418" s="2">
        <v>-5.6793200000000002E-9</v>
      </c>
      <c r="E2418" s="1">
        <v>2417</v>
      </c>
      <c r="G2418" s="5">
        <f t="shared" si="74"/>
        <v>0.24238599999999999</v>
      </c>
      <c r="H2418" s="6">
        <f t="shared" si="75"/>
        <v>-2.2717279999999999E-2</v>
      </c>
    </row>
    <row r="2419" spans="1:8" x14ac:dyDescent="0.35">
      <c r="A2419" s="1">
        <v>2</v>
      </c>
      <c r="B2419" s="1">
        <v>279.56700000000001</v>
      </c>
      <c r="C2419" s="1">
        <v>-0.39868199999999998</v>
      </c>
      <c r="D2419" s="2">
        <v>-5.3802500000000003E-9</v>
      </c>
      <c r="E2419" s="1">
        <v>2418</v>
      </c>
      <c r="G2419" s="5">
        <f t="shared" si="74"/>
        <v>0.24131800000000003</v>
      </c>
      <c r="H2419" s="6">
        <f t="shared" si="75"/>
        <v>-2.1521000000000002E-2</v>
      </c>
    </row>
    <row r="2420" spans="1:8" x14ac:dyDescent="0.35">
      <c r="A2420" s="1">
        <v>2</v>
      </c>
      <c r="B2420" s="1">
        <v>279.67700000000002</v>
      </c>
      <c r="C2420" s="1">
        <v>-0.39971899999999999</v>
      </c>
      <c r="D2420" s="2">
        <v>-5.4443399999999998E-9</v>
      </c>
      <c r="E2420" s="1">
        <v>2419</v>
      </c>
      <c r="G2420" s="5">
        <f t="shared" si="74"/>
        <v>0.24028100000000002</v>
      </c>
      <c r="H2420" s="6">
        <f t="shared" si="75"/>
        <v>-2.1777359999999999E-2</v>
      </c>
    </row>
    <row r="2421" spans="1:8" x14ac:dyDescent="0.35">
      <c r="A2421" s="1">
        <v>2</v>
      </c>
      <c r="B2421" s="1">
        <v>279.78699999999998</v>
      </c>
      <c r="C2421" s="1">
        <v>-0.400787</v>
      </c>
      <c r="D2421" s="2">
        <v>-5.3741499999999997E-9</v>
      </c>
      <c r="E2421" s="1">
        <v>2420</v>
      </c>
      <c r="G2421" s="5">
        <f t="shared" si="74"/>
        <v>0.23921300000000001</v>
      </c>
      <c r="H2421" s="6">
        <f t="shared" si="75"/>
        <v>-2.1496599999999998E-2</v>
      </c>
    </row>
    <row r="2422" spans="1:8" x14ac:dyDescent="0.35">
      <c r="A2422" s="1">
        <v>2</v>
      </c>
      <c r="B2422" s="1">
        <v>279.89699999999999</v>
      </c>
      <c r="C2422" s="1">
        <v>-0.40182499999999999</v>
      </c>
      <c r="D2422" s="2">
        <v>-5.5877699999999996E-9</v>
      </c>
      <c r="E2422" s="1">
        <v>2421</v>
      </c>
      <c r="G2422" s="5">
        <f t="shared" si="74"/>
        <v>0.23817500000000003</v>
      </c>
      <c r="H2422" s="6">
        <f t="shared" si="75"/>
        <v>-2.2351079999999999E-2</v>
      </c>
    </row>
    <row r="2423" spans="1:8" x14ac:dyDescent="0.35">
      <c r="A2423" s="1">
        <v>2</v>
      </c>
      <c r="B2423" s="1">
        <v>280.00700000000001</v>
      </c>
      <c r="C2423" s="1">
        <v>-0.402893</v>
      </c>
      <c r="D2423" s="2">
        <v>-5.3832999999999998E-9</v>
      </c>
      <c r="E2423" s="1">
        <v>2422</v>
      </c>
      <c r="G2423" s="5">
        <f t="shared" si="74"/>
        <v>0.23710700000000001</v>
      </c>
      <c r="H2423" s="6">
        <f t="shared" si="75"/>
        <v>-2.1533199999999999E-2</v>
      </c>
    </row>
    <row r="2424" spans="1:8" x14ac:dyDescent="0.35">
      <c r="A2424" s="1">
        <v>2</v>
      </c>
      <c r="B2424" s="1">
        <v>280.11700000000002</v>
      </c>
      <c r="C2424" s="1">
        <v>-0.40396100000000001</v>
      </c>
      <c r="D2424" s="2">
        <v>-5.5236800000000001E-9</v>
      </c>
      <c r="E2424" s="1">
        <v>2423</v>
      </c>
      <c r="G2424" s="5">
        <f t="shared" si="74"/>
        <v>0.236039</v>
      </c>
      <c r="H2424" s="6">
        <f t="shared" si="75"/>
        <v>-2.2094720000000002E-2</v>
      </c>
    </row>
    <row r="2425" spans="1:8" x14ac:dyDescent="0.35">
      <c r="A2425" s="1">
        <v>2</v>
      </c>
      <c r="B2425" s="1">
        <v>280.22699999999998</v>
      </c>
      <c r="C2425" s="1">
        <v>-0.404999</v>
      </c>
      <c r="D2425" s="2">
        <v>-5.2703899999999996E-9</v>
      </c>
      <c r="E2425" s="1">
        <v>2424</v>
      </c>
      <c r="G2425" s="5">
        <f t="shared" si="74"/>
        <v>0.23500100000000002</v>
      </c>
      <c r="H2425" s="6">
        <f t="shared" si="75"/>
        <v>-2.1081559999999999E-2</v>
      </c>
    </row>
    <row r="2426" spans="1:8" x14ac:dyDescent="0.35">
      <c r="A2426" s="1">
        <v>2</v>
      </c>
      <c r="B2426" s="1">
        <v>280.33699999999999</v>
      </c>
      <c r="C2426" s="1">
        <v>-0.40606700000000001</v>
      </c>
      <c r="D2426" s="2">
        <v>-5.7739300000000001E-9</v>
      </c>
      <c r="E2426" s="1">
        <v>2425</v>
      </c>
      <c r="G2426" s="5">
        <f t="shared" si="74"/>
        <v>0.233933</v>
      </c>
      <c r="H2426" s="6">
        <f t="shared" si="75"/>
        <v>-2.309572E-2</v>
      </c>
    </row>
    <row r="2427" spans="1:8" x14ac:dyDescent="0.35">
      <c r="A2427" s="1">
        <v>2</v>
      </c>
      <c r="B2427" s="1">
        <v>280.447</v>
      </c>
      <c r="C2427" s="1">
        <v>-0.40713500000000002</v>
      </c>
      <c r="D2427" s="2">
        <v>-5.3832999999999998E-9</v>
      </c>
      <c r="E2427" s="1">
        <v>2426</v>
      </c>
      <c r="G2427" s="5">
        <f t="shared" si="74"/>
        <v>0.23286499999999999</v>
      </c>
      <c r="H2427" s="6">
        <f t="shared" si="75"/>
        <v>-2.1533199999999999E-2</v>
      </c>
    </row>
    <row r="2428" spans="1:8" x14ac:dyDescent="0.35">
      <c r="A2428" s="1">
        <v>2</v>
      </c>
      <c r="B2428" s="1">
        <v>280.55700000000002</v>
      </c>
      <c r="C2428" s="1">
        <v>-0.40817300000000001</v>
      </c>
      <c r="D2428" s="2">
        <v>-5.7312000000000002E-9</v>
      </c>
      <c r="E2428" s="1">
        <v>2427</v>
      </c>
      <c r="G2428" s="5">
        <f t="shared" si="74"/>
        <v>0.23182700000000001</v>
      </c>
      <c r="H2428" s="6">
        <f t="shared" si="75"/>
        <v>-2.2924800000000002E-2</v>
      </c>
    </row>
    <row r="2429" spans="1:8" x14ac:dyDescent="0.35">
      <c r="A2429" s="1">
        <v>2</v>
      </c>
      <c r="B2429" s="1">
        <v>280.66699999999997</v>
      </c>
      <c r="C2429" s="1">
        <v>-0.40924100000000002</v>
      </c>
      <c r="D2429" s="2">
        <v>-5.3283700000000003E-9</v>
      </c>
      <c r="E2429" s="1">
        <v>2428</v>
      </c>
      <c r="G2429" s="5">
        <f t="shared" si="74"/>
        <v>0.23075899999999999</v>
      </c>
      <c r="H2429" s="6">
        <f t="shared" si="75"/>
        <v>-2.1313480000000003E-2</v>
      </c>
    </row>
    <row r="2430" spans="1:8" x14ac:dyDescent="0.35">
      <c r="A2430" s="1">
        <v>2</v>
      </c>
      <c r="B2430" s="1">
        <v>280.77699999999999</v>
      </c>
      <c r="C2430" s="1">
        <v>-0.41030899999999998</v>
      </c>
      <c r="D2430" s="2">
        <v>-5.7678199999999996E-9</v>
      </c>
      <c r="E2430" s="1">
        <v>2429</v>
      </c>
      <c r="G2430" s="5">
        <f t="shared" si="74"/>
        <v>0.22969100000000003</v>
      </c>
      <c r="H2430" s="6">
        <f t="shared" si="75"/>
        <v>-2.307128E-2</v>
      </c>
    </row>
    <row r="2431" spans="1:8" x14ac:dyDescent="0.35">
      <c r="A2431" s="1">
        <v>2</v>
      </c>
      <c r="B2431" s="1">
        <v>280.887</v>
      </c>
      <c r="C2431" s="1">
        <v>-0.41137699999999999</v>
      </c>
      <c r="D2431" s="2">
        <v>-5.41992E-9</v>
      </c>
      <c r="E2431" s="1">
        <v>2430</v>
      </c>
      <c r="G2431" s="5">
        <f t="shared" si="74"/>
        <v>0.22862300000000002</v>
      </c>
      <c r="H2431" s="6">
        <f t="shared" si="75"/>
        <v>-2.167968E-2</v>
      </c>
    </row>
    <row r="2432" spans="1:8" x14ac:dyDescent="0.35">
      <c r="A2432" s="1">
        <v>2</v>
      </c>
      <c r="B2432" s="1">
        <v>280.99700000000001</v>
      </c>
      <c r="C2432" s="1">
        <v>-0.41241499999999998</v>
      </c>
      <c r="D2432" s="2">
        <v>-5.6915299999999997E-9</v>
      </c>
      <c r="E2432" s="1">
        <v>2431</v>
      </c>
      <c r="G2432" s="5">
        <f t="shared" si="74"/>
        <v>0.22758500000000004</v>
      </c>
      <c r="H2432" s="6">
        <f t="shared" si="75"/>
        <v>-2.2766119999999997E-2</v>
      </c>
    </row>
    <row r="2433" spans="1:8" x14ac:dyDescent="0.35">
      <c r="A2433" s="1">
        <v>2</v>
      </c>
      <c r="B2433" s="1">
        <v>281.10700000000003</v>
      </c>
      <c r="C2433" s="1">
        <v>-0.41348299999999999</v>
      </c>
      <c r="D2433" s="2">
        <v>-5.2856400000000004E-9</v>
      </c>
      <c r="E2433" s="1">
        <v>2432</v>
      </c>
      <c r="G2433" s="5">
        <f t="shared" si="74"/>
        <v>0.22651700000000002</v>
      </c>
      <c r="H2433" s="6">
        <f t="shared" si="75"/>
        <v>-2.1142560000000001E-2</v>
      </c>
    </row>
    <row r="2434" spans="1:8" x14ac:dyDescent="0.35">
      <c r="A2434" s="1">
        <v>2</v>
      </c>
      <c r="B2434" s="1">
        <v>281.21699999999998</v>
      </c>
      <c r="C2434" s="1">
        <v>-0.41452</v>
      </c>
      <c r="D2434" s="2">
        <v>-5.7281499999999999E-9</v>
      </c>
      <c r="E2434" s="1">
        <v>2433</v>
      </c>
      <c r="G2434" s="5">
        <f t="shared" si="74"/>
        <v>0.22548000000000001</v>
      </c>
      <c r="H2434" s="6">
        <f t="shared" si="75"/>
        <v>-2.2912599999999998E-2</v>
      </c>
    </row>
    <row r="2435" spans="1:8" x14ac:dyDescent="0.35">
      <c r="A2435" s="1">
        <v>2</v>
      </c>
      <c r="B2435" s="1">
        <v>281.327</v>
      </c>
      <c r="C2435" s="1">
        <v>-0.41558800000000001</v>
      </c>
      <c r="D2435" s="2">
        <v>-5.4443399999999998E-9</v>
      </c>
      <c r="E2435" s="1">
        <v>2434</v>
      </c>
      <c r="G2435" s="5">
        <f t="shared" ref="G2435:G2498" si="76">C2435+0.64</f>
        <v>0.224412</v>
      </c>
      <c r="H2435" s="6">
        <f t="shared" ref="H2435:H2498" si="77">D2435/0.25*1000000</f>
        <v>-2.1777359999999999E-2</v>
      </c>
    </row>
    <row r="2436" spans="1:8" x14ac:dyDescent="0.35">
      <c r="A2436" s="1">
        <v>2</v>
      </c>
      <c r="B2436" s="1">
        <v>281.43700000000001</v>
      </c>
      <c r="C2436" s="1">
        <v>-0.41665600000000003</v>
      </c>
      <c r="D2436" s="2">
        <v>-5.4382300000000002E-9</v>
      </c>
      <c r="E2436" s="1">
        <v>2435</v>
      </c>
      <c r="G2436" s="5">
        <f t="shared" si="76"/>
        <v>0.22334399999999999</v>
      </c>
      <c r="H2436" s="6">
        <f t="shared" si="77"/>
        <v>-2.1752920000000002E-2</v>
      </c>
    </row>
    <row r="2437" spans="1:8" x14ac:dyDescent="0.35">
      <c r="A2437" s="1">
        <v>2</v>
      </c>
      <c r="B2437" s="1">
        <v>281.54700000000003</v>
      </c>
      <c r="C2437" s="1">
        <v>-0.41772500000000001</v>
      </c>
      <c r="D2437" s="2">
        <v>-5.5358900000000004E-9</v>
      </c>
      <c r="E2437" s="1">
        <v>2436</v>
      </c>
      <c r="G2437" s="5">
        <f t="shared" si="76"/>
        <v>0.222275</v>
      </c>
      <c r="H2437" s="6">
        <f t="shared" si="77"/>
        <v>-2.2143560000000003E-2</v>
      </c>
    </row>
    <row r="2438" spans="1:8" x14ac:dyDescent="0.35">
      <c r="A2438" s="1">
        <v>2</v>
      </c>
      <c r="B2438" s="1">
        <v>281.65699999999998</v>
      </c>
      <c r="C2438" s="1">
        <v>-0.41876200000000002</v>
      </c>
      <c r="D2438" s="2">
        <v>-5.7678199999999996E-9</v>
      </c>
      <c r="E2438" s="1">
        <v>2437</v>
      </c>
      <c r="G2438" s="5">
        <f t="shared" si="76"/>
        <v>0.22123799999999999</v>
      </c>
      <c r="H2438" s="6">
        <f t="shared" si="77"/>
        <v>-2.307128E-2</v>
      </c>
    </row>
    <row r="2439" spans="1:8" x14ac:dyDescent="0.35">
      <c r="A2439" s="1">
        <v>2</v>
      </c>
      <c r="B2439" s="1">
        <v>281.767</v>
      </c>
      <c r="C2439" s="1">
        <v>-0.41982999999999998</v>
      </c>
      <c r="D2439" s="2">
        <v>-5.4992700000000002E-9</v>
      </c>
      <c r="E2439" s="1">
        <v>2438</v>
      </c>
      <c r="G2439" s="5">
        <f t="shared" si="76"/>
        <v>0.22017000000000003</v>
      </c>
      <c r="H2439" s="6">
        <f t="shared" si="77"/>
        <v>-2.1997080000000002E-2</v>
      </c>
    </row>
    <row r="2440" spans="1:8" x14ac:dyDescent="0.35">
      <c r="A2440" s="1">
        <v>2</v>
      </c>
      <c r="B2440" s="1">
        <v>281.87700000000001</v>
      </c>
      <c r="C2440" s="1">
        <v>-0.42089799999999999</v>
      </c>
      <c r="D2440" s="2">
        <v>-5.6274400000000002E-9</v>
      </c>
      <c r="E2440" s="1">
        <v>2439</v>
      </c>
      <c r="G2440" s="5">
        <f t="shared" si="76"/>
        <v>0.21910200000000002</v>
      </c>
      <c r="H2440" s="6">
        <f t="shared" si="77"/>
        <v>-2.250976E-2</v>
      </c>
    </row>
    <row r="2441" spans="1:8" x14ac:dyDescent="0.35">
      <c r="A2441" s="1">
        <v>2</v>
      </c>
      <c r="B2441" s="1">
        <v>281.98700000000002</v>
      </c>
      <c r="C2441" s="1">
        <v>-0.42193599999999998</v>
      </c>
      <c r="D2441" s="2">
        <v>-5.5847200000000001E-9</v>
      </c>
      <c r="E2441" s="1">
        <v>2440</v>
      </c>
      <c r="G2441" s="5">
        <f t="shared" si="76"/>
        <v>0.21806400000000004</v>
      </c>
      <c r="H2441" s="6">
        <f t="shared" si="77"/>
        <v>-2.2338880000000002E-2</v>
      </c>
    </row>
    <row r="2442" spans="1:8" x14ac:dyDescent="0.35">
      <c r="A2442" s="1">
        <v>2</v>
      </c>
      <c r="B2442" s="1">
        <v>282.09699999999998</v>
      </c>
      <c r="C2442" s="1">
        <v>-0.42300399999999999</v>
      </c>
      <c r="D2442" s="2">
        <v>-5.7495100000000003E-9</v>
      </c>
      <c r="E2442" s="1">
        <v>2441</v>
      </c>
      <c r="G2442" s="5">
        <f t="shared" si="76"/>
        <v>0.21699600000000002</v>
      </c>
      <c r="H2442" s="6">
        <f t="shared" si="77"/>
        <v>-2.2998040000000001E-2</v>
      </c>
    </row>
    <row r="2443" spans="1:8" x14ac:dyDescent="0.35">
      <c r="A2443" s="1">
        <v>2</v>
      </c>
      <c r="B2443" s="1">
        <v>282.20699999999999</v>
      </c>
      <c r="C2443" s="1">
        <v>-0.424072</v>
      </c>
      <c r="D2443" s="2">
        <v>-5.56641E-9</v>
      </c>
      <c r="E2443" s="1">
        <v>2442</v>
      </c>
      <c r="G2443" s="5">
        <f t="shared" si="76"/>
        <v>0.21592800000000001</v>
      </c>
      <c r="H2443" s="6">
        <f t="shared" si="77"/>
        <v>-2.226564E-2</v>
      </c>
    </row>
    <row r="2444" spans="1:8" x14ac:dyDescent="0.35">
      <c r="A2444" s="1">
        <v>2</v>
      </c>
      <c r="B2444" s="1">
        <v>282.31700000000001</v>
      </c>
      <c r="C2444" s="1">
        <v>-0.42510999999999999</v>
      </c>
      <c r="D2444" s="2">
        <v>-5.5847200000000001E-9</v>
      </c>
      <c r="E2444" s="1">
        <v>2443</v>
      </c>
      <c r="G2444" s="5">
        <f t="shared" si="76"/>
        <v>0.21489000000000003</v>
      </c>
      <c r="H2444" s="6">
        <f t="shared" si="77"/>
        <v>-2.2338880000000002E-2</v>
      </c>
    </row>
    <row r="2445" spans="1:8" x14ac:dyDescent="0.35">
      <c r="A2445" s="1">
        <v>2</v>
      </c>
      <c r="B2445" s="1">
        <v>282.42700000000002</v>
      </c>
      <c r="C2445" s="1">
        <v>-0.426178</v>
      </c>
      <c r="D2445" s="2">
        <v>-5.70374E-9</v>
      </c>
      <c r="E2445" s="1">
        <v>2444</v>
      </c>
      <c r="G2445" s="5">
        <f t="shared" si="76"/>
        <v>0.21382200000000001</v>
      </c>
      <c r="H2445" s="6">
        <f t="shared" si="77"/>
        <v>-2.2814959999999999E-2</v>
      </c>
    </row>
    <row r="2446" spans="1:8" x14ac:dyDescent="0.35">
      <c r="A2446" s="1">
        <v>2</v>
      </c>
      <c r="B2446" s="1">
        <v>282.53699999999998</v>
      </c>
      <c r="C2446" s="1">
        <v>-0.42724600000000001</v>
      </c>
      <c r="D2446" s="2">
        <v>-5.6793200000000002E-9</v>
      </c>
      <c r="E2446" s="1">
        <v>2445</v>
      </c>
      <c r="G2446" s="5">
        <f t="shared" si="76"/>
        <v>0.212754</v>
      </c>
      <c r="H2446" s="6">
        <f t="shared" si="77"/>
        <v>-2.2717279999999999E-2</v>
      </c>
    </row>
    <row r="2447" spans="1:8" x14ac:dyDescent="0.35">
      <c r="A2447" s="1">
        <v>2</v>
      </c>
      <c r="B2447" s="1">
        <v>282.64699999999999</v>
      </c>
      <c r="C2447" s="1">
        <v>-0.428284</v>
      </c>
      <c r="D2447" s="2">
        <v>-5.92651E-9</v>
      </c>
      <c r="E2447" s="1">
        <v>2446</v>
      </c>
      <c r="G2447" s="5">
        <f t="shared" si="76"/>
        <v>0.21171600000000002</v>
      </c>
      <c r="H2447" s="6">
        <f t="shared" si="77"/>
        <v>-2.3706040000000001E-2</v>
      </c>
    </row>
    <row r="2448" spans="1:8" x14ac:dyDescent="0.35">
      <c r="A2448" s="1">
        <v>2</v>
      </c>
      <c r="B2448" s="1">
        <v>282.75700000000001</v>
      </c>
      <c r="C2448" s="1">
        <v>-0.42935200000000001</v>
      </c>
      <c r="D2448" s="2">
        <v>-5.5877699999999996E-9</v>
      </c>
      <c r="E2448" s="1">
        <v>2447</v>
      </c>
      <c r="G2448" s="5">
        <f t="shared" si="76"/>
        <v>0.210648</v>
      </c>
      <c r="H2448" s="6">
        <f t="shared" si="77"/>
        <v>-2.2351079999999999E-2</v>
      </c>
    </row>
    <row r="2449" spans="1:8" x14ac:dyDescent="0.35">
      <c r="A2449" s="1">
        <v>2</v>
      </c>
      <c r="B2449" s="1">
        <v>282.86700000000002</v>
      </c>
      <c r="C2449" s="1">
        <v>-0.43042000000000002</v>
      </c>
      <c r="D2449" s="2">
        <v>-5.51453E-9</v>
      </c>
      <c r="E2449" s="1">
        <v>2448</v>
      </c>
      <c r="G2449" s="5">
        <f t="shared" si="76"/>
        <v>0.20957999999999999</v>
      </c>
      <c r="H2449" s="6">
        <f t="shared" si="77"/>
        <v>-2.2058120000000001E-2</v>
      </c>
    </row>
    <row r="2450" spans="1:8" x14ac:dyDescent="0.35">
      <c r="A2450" s="1">
        <v>2</v>
      </c>
      <c r="B2450" s="1">
        <v>282.97699999999998</v>
      </c>
      <c r="C2450" s="1">
        <v>-0.43145800000000001</v>
      </c>
      <c r="D2450" s="2">
        <v>-5.6121800000000004E-9</v>
      </c>
      <c r="E2450" s="1">
        <v>2449</v>
      </c>
      <c r="G2450" s="5">
        <f t="shared" si="76"/>
        <v>0.20854200000000001</v>
      </c>
      <c r="H2450" s="6">
        <f t="shared" si="77"/>
        <v>-2.2448720000000002E-2</v>
      </c>
    </row>
    <row r="2451" spans="1:8" x14ac:dyDescent="0.35">
      <c r="A2451" s="1">
        <v>2</v>
      </c>
      <c r="B2451" s="1">
        <v>283.08699999999999</v>
      </c>
      <c r="C2451" s="1">
        <v>-0.43252600000000002</v>
      </c>
      <c r="D2451" s="2">
        <v>-5.7495100000000003E-9</v>
      </c>
      <c r="E2451" s="1">
        <v>2450</v>
      </c>
      <c r="G2451" s="5">
        <f t="shared" si="76"/>
        <v>0.20747399999999999</v>
      </c>
      <c r="H2451" s="6">
        <f t="shared" si="77"/>
        <v>-2.2998040000000001E-2</v>
      </c>
    </row>
    <row r="2452" spans="1:8" x14ac:dyDescent="0.35">
      <c r="A2452" s="1">
        <v>2</v>
      </c>
      <c r="B2452" s="1">
        <v>283.197</v>
      </c>
      <c r="C2452" s="1">
        <v>-0.43356299999999998</v>
      </c>
      <c r="D2452" s="2">
        <v>-5.7281499999999999E-9</v>
      </c>
      <c r="E2452" s="1">
        <v>2451</v>
      </c>
      <c r="G2452" s="5">
        <f t="shared" si="76"/>
        <v>0.20643700000000004</v>
      </c>
      <c r="H2452" s="6">
        <f t="shared" si="77"/>
        <v>-2.2912599999999998E-2</v>
      </c>
    </row>
    <row r="2453" spans="1:8" x14ac:dyDescent="0.35">
      <c r="A2453" s="1">
        <v>2</v>
      </c>
      <c r="B2453" s="1">
        <v>283.30700000000002</v>
      </c>
      <c r="C2453" s="1">
        <v>-0.43463099999999999</v>
      </c>
      <c r="D2453" s="2">
        <v>-5.8258100000000002E-9</v>
      </c>
      <c r="E2453" s="1">
        <v>2452</v>
      </c>
      <c r="G2453" s="5">
        <f t="shared" si="76"/>
        <v>0.20536900000000002</v>
      </c>
      <c r="H2453" s="6">
        <f t="shared" si="77"/>
        <v>-2.3303239999999999E-2</v>
      </c>
    </row>
    <row r="2454" spans="1:8" x14ac:dyDescent="0.35">
      <c r="A2454" s="1">
        <v>2</v>
      </c>
      <c r="B2454" s="1">
        <v>283.41699999999997</v>
      </c>
      <c r="C2454" s="1">
        <v>-0.435699</v>
      </c>
      <c r="D2454" s="2">
        <v>-5.4901100000000002E-9</v>
      </c>
      <c r="E2454" s="1">
        <v>2453</v>
      </c>
      <c r="G2454" s="5">
        <f t="shared" si="76"/>
        <v>0.20430100000000001</v>
      </c>
      <c r="H2454" s="6">
        <f t="shared" si="77"/>
        <v>-2.1960440000000001E-2</v>
      </c>
    </row>
    <row r="2455" spans="1:8" x14ac:dyDescent="0.35">
      <c r="A2455" s="1">
        <v>2</v>
      </c>
      <c r="B2455" s="1">
        <v>283.52699999999999</v>
      </c>
      <c r="C2455" s="1">
        <v>-0.43676799999999999</v>
      </c>
      <c r="D2455" s="2">
        <v>-5.8044399999999999E-9</v>
      </c>
      <c r="E2455" s="1">
        <v>2454</v>
      </c>
      <c r="G2455" s="5">
        <f t="shared" si="76"/>
        <v>0.20323200000000002</v>
      </c>
      <c r="H2455" s="6">
        <f t="shared" si="77"/>
        <v>-2.321776E-2</v>
      </c>
    </row>
    <row r="2456" spans="1:8" x14ac:dyDescent="0.35">
      <c r="A2456" s="1">
        <v>2</v>
      </c>
      <c r="B2456" s="1">
        <v>283.637</v>
      </c>
      <c r="C2456" s="1">
        <v>-0.437805</v>
      </c>
      <c r="D2456" s="2">
        <v>-5.5541999999999997E-9</v>
      </c>
      <c r="E2456" s="1">
        <v>2455</v>
      </c>
      <c r="G2456" s="5">
        <f t="shared" si="76"/>
        <v>0.20219500000000001</v>
      </c>
      <c r="H2456" s="6">
        <f t="shared" si="77"/>
        <v>-2.2216799999999998E-2</v>
      </c>
    </row>
    <row r="2457" spans="1:8" x14ac:dyDescent="0.35">
      <c r="A2457" s="1">
        <v>2</v>
      </c>
      <c r="B2457" s="1">
        <v>283.74700000000001</v>
      </c>
      <c r="C2457" s="1">
        <v>-0.43887300000000001</v>
      </c>
      <c r="D2457" s="2">
        <v>-5.9112500000000002E-9</v>
      </c>
      <c r="E2457" s="1">
        <v>2456</v>
      </c>
      <c r="G2457" s="5">
        <f t="shared" si="76"/>
        <v>0.201127</v>
      </c>
      <c r="H2457" s="6">
        <f t="shared" si="77"/>
        <v>-2.3644999999999999E-2</v>
      </c>
    </row>
    <row r="2458" spans="1:8" x14ac:dyDescent="0.35">
      <c r="A2458" s="1">
        <v>2</v>
      </c>
      <c r="B2458" s="1">
        <v>283.85700000000003</v>
      </c>
      <c r="C2458" s="1">
        <v>-0.43994100000000003</v>
      </c>
      <c r="D2458" s="2">
        <v>-5.6030300000000002E-9</v>
      </c>
      <c r="E2458" s="1">
        <v>2457</v>
      </c>
      <c r="G2458" s="5">
        <f t="shared" si="76"/>
        <v>0.20005899999999999</v>
      </c>
      <c r="H2458" s="6">
        <f t="shared" si="77"/>
        <v>-2.2412120000000001E-2</v>
      </c>
    </row>
    <row r="2459" spans="1:8" x14ac:dyDescent="0.35">
      <c r="A2459" s="1">
        <v>2</v>
      </c>
      <c r="B2459" s="1">
        <v>283.96699999999998</v>
      </c>
      <c r="C2459" s="1">
        <v>-0.44097900000000001</v>
      </c>
      <c r="D2459" s="2">
        <v>-5.8532700000000004E-9</v>
      </c>
      <c r="E2459" s="1">
        <v>2458</v>
      </c>
      <c r="G2459" s="5">
        <f t="shared" si="76"/>
        <v>0.199021</v>
      </c>
      <c r="H2459" s="6">
        <f t="shared" si="77"/>
        <v>-2.3413080000000003E-2</v>
      </c>
    </row>
    <row r="2460" spans="1:8" x14ac:dyDescent="0.35">
      <c r="A2460" s="1">
        <v>2</v>
      </c>
      <c r="B2460" s="1">
        <v>284.077</v>
      </c>
      <c r="C2460" s="1">
        <v>-0.44204700000000002</v>
      </c>
      <c r="D2460" s="2">
        <v>-5.4107699999999999E-9</v>
      </c>
      <c r="E2460" s="1">
        <v>2459</v>
      </c>
      <c r="G2460" s="5">
        <f t="shared" si="76"/>
        <v>0.19795299999999999</v>
      </c>
      <c r="H2460" s="6">
        <f t="shared" si="77"/>
        <v>-2.1643079999999999E-2</v>
      </c>
    </row>
    <row r="2461" spans="1:8" x14ac:dyDescent="0.35">
      <c r="A2461" s="1">
        <v>2</v>
      </c>
      <c r="B2461" s="1">
        <v>284.18700000000001</v>
      </c>
      <c r="C2461" s="1">
        <v>-0.44308500000000001</v>
      </c>
      <c r="D2461" s="2">
        <v>-5.92651E-9</v>
      </c>
      <c r="E2461" s="1">
        <v>2460</v>
      </c>
      <c r="G2461" s="5">
        <f t="shared" si="76"/>
        <v>0.19691500000000001</v>
      </c>
      <c r="H2461" s="6">
        <f t="shared" si="77"/>
        <v>-2.3706040000000001E-2</v>
      </c>
    </row>
    <row r="2462" spans="1:8" x14ac:dyDescent="0.35">
      <c r="A2462" s="1">
        <v>2</v>
      </c>
      <c r="B2462" s="1">
        <v>284.29700000000003</v>
      </c>
      <c r="C2462" s="1">
        <v>-0.44415300000000002</v>
      </c>
      <c r="D2462" s="2">
        <v>-5.4382300000000002E-9</v>
      </c>
      <c r="E2462" s="1">
        <v>2461</v>
      </c>
      <c r="G2462" s="5">
        <f t="shared" si="76"/>
        <v>0.19584699999999999</v>
      </c>
      <c r="H2462" s="6">
        <f t="shared" si="77"/>
        <v>-2.1752920000000002E-2</v>
      </c>
    </row>
    <row r="2463" spans="1:8" x14ac:dyDescent="0.35">
      <c r="A2463" s="1">
        <v>2</v>
      </c>
      <c r="B2463" s="1">
        <v>284.40699999999998</v>
      </c>
      <c r="C2463" s="1">
        <v>-0.44522099999999998</v>
      </c>
      <c r="D2463" s="2">
        <v>-5.8349600000000003E-9</v>
      </c>
      <c r="E2463" s="1">
        <v>2462</v>
      </c>
      <c r="G2463" s="5">
        <f t="shared" si="76"/>
        <v>0.19477900000000004</v>
      </c>
      <c r="H2463" s="6">
        <f t="shared" si="77"/>
        <v>-2.3339840000000001E-2</v>
      </c>
    </row>
    <row r="2464" spans="1:8" x14ac:dyDescent="0.35">
      <c r="A2464" s="1">
        <v>2</v>
      </c>
      <c r="B2464" s="1">
        <v>284.517</v>
      </c>
      <c r="C2464" s="1">
        <v>-0.44625900000000002</v>
      </c>
      <c r="D2464" s="2">
        <v>-5.6304899999999997E-9</v>
      </c>
      <c r="E2464" s="1">
        <v>2463</v>
      </c>
      <c r="G2464" s="5">
        <f t="shared" si="76"/>
        <v>0.193741</v>
      </c>
      <c r="H2464" s="6">
        <f t="shared" si="77"/>
        <v>-2.2521959999999997E-2</v>
      </c>
    </row>
    <row r="2465" spans="1:8" x14ac:dyDescent="0.35">
      <c r="A2465" s="1">
        <v>2</v>
      </c>
      <c r="B2465" s="1">
        <v>284.62700000000001</v>
      </c>
      <c r="C2465" s="1">
        <v>-0.44732699999999997</v>
      </c>
      <c r="D2465" s="2">
        <v>-5.6976300000000003E-9</v>
      </c>
      <c r="E2465" s="1">
        <v>2464</v>
      </c>
      <c r="G2465" s="5">
        <f t="shared" si="76"/>
        <v>0.19267300000000004</v>
      </c>
      <c r="H2465" s="6">
        <f t="shared" si="77"/>
        <v>-2.2790520000000002E-2</v>
      </c>
    </row>
    <row r="2466" spans="1:8" x14ac:dyDescent="0.35">
      <c r="A2466" s="1">
        <v>2</v>
      </c>
      <c r="B2466" s="1">
        <v>284.73700000000002</v>
      </c>
      <c r="C2466" s="1">
        <v>-0.44839499999999999</v>
      </c>
      <c r="D2466" s="2">
        <v>-5.65186E-9</v>
      </c>
      <c r="E2466" s="1">
        <v>2465</v>
      </c>
      <c r="G2466" s="5">
        <f t="shared" si="76"/>
        <v>0.19160500000000003</v>
      </c>
      <c r="H2466" s="6">
        <f t="shared" si="77"/>
        <v>-2.2607439999999999E-2</v>
      </c>
    </row>
    <row r="2467" spans="1:8" x14ac:dyDescent="0.35">
      <c r="A2467" s="1">
        <v>2</v>
      </c>
      <c r="B2467" s="1">
        <v>284.84699999999998</v>
      </c>
      <c r="C2467" s="1">
        <v>-0.449432</v>
      </c>
      <c r="D2467" s="2">
        <v>-5.7647700000000001E-9</v>
      </c>
      <c r="E2467" s="1">
        <v>2466</v>
      </c>
      <c r="G2467" s="5">
        <f t="shared" si="76"/>
        <v>0.19056800000000002</v>
      </c>
      <c r="H2467" s="6">
        <f t="shared" si="77"/>
        <v>-2.3059079999999999E-2</v>
      </c>
    </row>
    <row r="2468" spans="1:8" x14ac:dyDescent="0.35">
      <c r="A2468" s="1">
        <v>2</v>
      </c>
      <c r="B2468" s="1">
        <v>284.95699999999999</v>
      </c>
      <c r="C2468" s="1">
        <v>-0.45050000000000001</v>
      </c>
      <c r="D2468" s="2">
        <v>-5.7739300000000001E-9</v>
      </c>
      <c r="E2468" s="1">
        <v>2467</v>
      </c>
      <c r="G2468" s="5">
        <f t="shared" si="76"/>
        <v>0.1895</v>
      </c>
      <c r="H2468" s="6">
        <f t="shared" si="77"/>
        <v>-2.309572E-2</v>
      </c>
    </row>
    <row r="2469" spans="1:8" x14ac:dyDescent="0.35">
      <c r="A2469" s="1">
        <v>2</v>
      </c>
      <c r="B2469" s="1">
        <v>285.06700000000001</v>
      </c>
      <c r="C2469" s="1">
        <v>-0.451569</v>
      </c>
      <c r="D2469" s="2">
        <v>-5.7983400000000001E-9</v>
      </c>
      <c r="E2469" s="1">
        <v>2468</v>
      </c>
      <c r="G2469" s="5">
        <f t="shared" si="76"/>
        <v>0.18843100000000002</v>
      </c>
      <c r="H2469" s="6">
        <f t="shared" si="77"/>
        <v>-2.319336E-2</v>
      </c>
    </row>
    <row r="2470" spans="1:8" x14ac:dyDescent="0.35">
      <c r="A2470" s="1">
        <v>2</v>
      </c>
      <c r="B2470" s="1">
        <v>285.17700000000002</v>
      </c>
      <c r="C2470" s="1">
        <v>-0.45260600000000001</v>
      </c>
      <c r="D2470" s="2">
        <v>-5.5541999999999997E-9</v>
      </c>
      <c r="E2470" s="1">
        <v>2469</v>
      </c>
      <c r="G2470" s="5">
        <f t="shared" si="76"/>
        <v>0.18739400000000001</v>
      </c>
      <c r="H2470" s="6">
        <f t="shared" si="77"/>
        <v>-2.2216799999999998E-2</v>
      </c>
    </row>
    <row r="2471" spans="1:8" x14ac:dyDescent="0.35">
      <c r="A2471" s="1">
        <v>2</v>
      </c>
      <c r="B2471" s="1">
        <v>285.28699999999998</v>
      </c>
      <c r="C2471" s="1">
        <v>-0.45367400000000002</v>
      </c>
      <c r="D2471" s="2">
        <v>-5.9081999999999999E-9</v>
      </c>
      <c r="E2471" s="1">
        <v>2470</v>
      </c>
      <c r="G2471" s="5">
        <f t="shared" si="76"/>
        <v>0.18632599999999999</v>
      </c>
      <c r="H2471" s="6">
        <f t="shared" si="77"/>
        <v>-2.3632799999999999E-2</v>
      </c>
    </row>
    <row r="2472" spans="1:8" x14ac:dyDescent="0.35">
      <c r="A2472" s="1">
        <v>2</v>
      </c>
      <c r="B2472" s="1">
        <v>285.39699999999999</v>
      </c>
      <c r="C2472" s="1">
        <v>-0.45474199999999998</v>
      </c>
      <c r="D2472" s="2">
        <v>-5.9295700000000002E-9</v>
      </c>
      <c r="E2472" s="1">
        <v>2471</v>
      </c>
      <c r="G2472" s="5">
        <f t="shared" si="76"/>
        <v>0.18525800000000003</v>
      </c>
      <c r="H2472" s="6">
        <f t="shared" si="77"/>
        <v>-2.3718280000000001E-2</v>
      </c>
    </row>
    <row r="2473" spans="1:8" x14ac:dyDescent="0.35">
      <c r="A2473" s="1">
        <v>2</v>
      </c>
      <c r="B2473" s="1">
        <v>285.50700000000001</v>
      </c>
      <c r="C2473" s="1">
        <v>-0.45578000000000002</v>
      </c>
      <c r="D2473" s="2">
        <v>-5.8135999999999999E-9</v>
      </c>
      <c r="E2473" s="1">
        <v>2472</v>
      </c>
      <c r="G2473" s="5">
        <f t="shared" si="76"/>
        <v>0.18421999999999999</v>
      </c>
      <c r="H2473" s="6">
        <f t="shared" si="77"/>
        <v>-2.3254399999999998E-2</v>
      </c>
    </row>
    <row r="2474" spans="1:8" x14ac:dyDescent="0.35">
      <c r="A2474" s="1">
        <v>2</v>
      </c>
      <c r="B2474" s="1">
        <v>285.61700000000002</v>
      </c>
      <c r="C2474" s="1">
        <v>-0.45684799999999998</v>
      </c>
      <c r="D2474" s="2">
        <v>-5.6640600000000004E-9</v>
      </c>
      <c r="E2474" s="1">
        <v>2473</v>
      </c>
      <c r="G2474" s="5">
        <f t="shared" si="76"/>
        <v>0.18315200000000004</v>
      </c>
      <c r="H2474" s="6">
        <f t="shared" si="77"/>
        <v>-2.2656240000000001E-2</v>
      </c>
    </row>
    <row r="2475" spans="1:8" x14ac:dyDescent="0.35">
      <c r="A2475" s="1">
        <v>2</v>
      </c>
      <c r="B2475" s="1">
        <v>285.72699999999998</v>
      </c>
      <c r="C2475" s="1">
        <v>-0.45791599999999999</v>
      </c>
      <c r="D2475" s="2">
        <v>-5.9509299999999998E-9</v>
      </c>
      <c r="E2475" s="1">
        <v>2474</v>
      </c>
      <c r="G2475" s="5">
        <f t="shared" si="76"/>
        <v>0.18208400000000002</v>
      </c>
      <c r="H2475" s="6">
        <f t="shared" si="77"/>
        <v>-2.380372E-2</v>
      </c>
    </row>
    <row r="2476" spans="1:8" x14ac:dyDescent="0.35">
      <c r="A2476" s="1">
        <v>2</v>
      </c>
      <c r="B2476" s="1">
        <v>285.83699999999999</v>
      </c>
      <c r="C2476" s="1">
        <v>-0.45895399999999997</v>
      </c>
      <c r="D2476" s="2">
        <v>-5.7617199999999998E-9</v>
      </c>
      <c r="E2476" s="1">
        <v>2475</v>
      </c>
      <c r="G2476" s="5">
        <f t="shared" si="76"/>
        <v>0.18104600000000004</v>
      </c>
      <c r="H2476" s="6">
        <f t="shared" si="77"/>
        <v>-2.3046879999999999E-2</v>
      </c>
    </row>
    <row r="2477" spans="1:8" x14ac:dyDescent="0.35">
      <c r="A2477" s="1">
        <v>2</v>
      </c>
      <c r="B2477" s="1">
        <v>285.947</v>
      </c>
      <c r="C2477" s="1">
        <v>-0.46002199999999999</v>
      </c>
      <c r="D2477" s="2">
        <v>-5.8075000000000001E-9</v>
      </c>
      <c r="E2477" s="1">
        <v>2476</v>
      </c>
      <c r="G2477" s="5">
        <f t="shared" si="76"/>
        <v>0.17997800000000003</v>
      </c>
      <c r="H2477" s="6">
        <f t="shared" si="77"/>
        <v>-2.3230000000000001E-2</v>
      </c>
    </row>
    <row r="2478" spans="1:8" x14ac:dyDescent="0.35">
      <c r="A2478" s="1">
        <v>2</v>
      </c>
      <c r="B2478" s="1">
        <v>286.05700000000002</v>
      </c>
      <c r="C2478" s="1">
        <v>-0.46109</v>
      </c>
      <c r="D2478" s="2">
        <v>-5.8868400000000003E-9</v>
      </c>
      <c r="E2478" s="1">
        <v>2477</v>
      </c>
      <c r="G2478" s="5">
        <f t="shared" si="76"/>
        <v>0.17891000000000001</v>
      </c>
      <c r="H2478" s="6">
        <f t="shared" si="77"/>
        <v>-2.354736E-2</v>
      </c>
    </row>
    <row r="2479" spans="1:8" x14ac:dyDescent="0.35">
      <c r="A2479" s="1">
        <v>2</v>
      </c>
      <c r="B2479" s="1">
        <v>286.16699999999997</v>
      </c>
      <c r="C2479" s="1">
        <v>-0.46215800000000001</v>
      </c>
      <c r="D2479" s="2">
        <v>-5.7708699999999999E-9</v>
      </c>
      <c r="E2479" s="1">
        <v>2478</v>
      </c>
      <c r="G2479" s="5">
        <f t="shared" si="76"/>
        <v>0.177842</v>
      </c>
      <c r="H2479" s="6">
        <f t="shared" si="77"/>
        <v>-2.308348E-2</v>
      </c>
    </row>
    <row r="2480" spans="1:8" x14ac:dyDescent="0.35">
      <c r="A2480" s="1">
        <v>2</v>
      </c>
      <c r="B2480" s="1">
        <v>286.27699999999999</v>
      </c>
      <c r="C2480" s="1">
        <v>-0.463196</v>
      </c>
      <c r="D2480" s="2">
        <v>-5.8929400000000001E-9</v>
      </c>
      <c r="E2480" s="1">
        <v>2479</v>
      </c>
      <c r="G2480" s="5">
        <f t="shared" si="76"/>
        <v>0.17680400000000002</v>
      </c>
      <c r="H2480" s="6">
        <f t="shared" si="77"/>
        <v>-2.3571760000000001E-2</v>
      </c>
    </row>
    <row r="2481" spans="1:8" x14ac:dyDescent="0.35">
      <c r="A2481" s="1">
        <v>2</v>
      </c>
      <c r="B2481" s="1">
        <v>286.387</v>
      </c>
      <c r="C2481" s="1">
        <v>-0.46426400000000001</v>
      </c>
      <c r="D2481" s="2">
        <v>-5.8441200000000003E-9</v>
      </c>
      <c r="E2481" s="1">
        <v>2480</v>
      </c>
      <c r="G2481" s="5">
        <f t="shared" si="76"/>
        <v>0.175736</v>
      </c>
      <c r="H2481" s="6">
        <f t="shared" si="77"/>
        <v>-2.3376480000000002E-2</v>
      </c>
    </row>
    <row r="2482" spans="1:8" x14ac:dyDescent="0.35">
      <c r="A2482" s="1">
        <v>2</v>
      </c>
      <c r="B2482" s="1">
        <v>286.49700000000001</v>
      </c>
      <c r="C2482" s="1">
        <v>-0.46533200000000002</v>
      </c>
      <c r="D2482" s="2">
        <v>-5.9021000000000001E-9</v>
      </c>
      <c r="E2482" s="1">
        <v>2481</v>
      </c>
      <c r="G2482" s="5">
        <f t="shared" si="76"/>
        <v>0.17466799999999999</v>
      </c>
      <c r="H2482" s="6">
        <f t="shared" si="77"/>
        <v>-2.3608400000000002E-2</v>
      </c>
    </row>
    <row r="2483" spans="1:8" x14ac:dyDescent="0.35">
      <c r="A2483" s="1">
        <v>2</v>
      </c>
      <c r="B2483" s="1">
        <v>286.60700000000003</v>
      </c>
      <c r="C2483" s="1">
        <v>-0.46637000000000001</v>
      </c>
      <c r="D2483" s="2">
        <v>-5.9387200000000004E-9</v>
      </c>
      <c r="E2483" s="1">
        <v>2482</v>
      </c>
      <c r="G2483" s="5">
        <f t="shared" si="76"/>
        <v>0.17363000000000001</v>
      </c>
      <c r="H2483" s="6">
        <f t="shared" si="77"/>
        <v>-2.3754880000000003E-2</v>
      </c>
    </row>
    <row r="2484" spans="1:8" x14ac:dyDescent="0.35">
      <c r="A2484" s="1">
        <v>2</v>
      </c>
      <c r="B2484" s="1">
        <v>286.71699999999998</v>
      </c>
      <c r="C2484" s="1">
        <v>-0.46743800000000002</v>
      </c>
      <c r="D2484" s="2">
        <v>-6.0394300000000001E-9</v>
      </c>
      <c r="E2484" s="1">
        <v>2483</v>
      </c>
      <c r="G2484" s="5">
        <f t="shared" si="76"/>
        <v>0.17256199999999999</v>
      </c>
      <c r="H2484" s="6">
        <f t="shared" si="77"/>
        <v>-2.4157720000000001E-2</v>
      </c>
    </row>
    <row r="2485" spans="1:8" x14ac:dyDescent="0.35">
      <c r="A2485" s="1">
        <v>2</v>
      </c>
      <c r="B2485" s="1">
        <v>286.827</v>
      </c>
      <c r="C2485" s="1">
        <v>-0.46850599999999998</v>
      </c>
      <c r="D2485" s="2">
        <v>-5.5541999999999997E-9</v>
      </c>
      <c r="E2485" s="1">
        <v>2484</v>
      </c>
      <c r="G2485" s="5">
        <f t="shared" si="76"/>
        <v>0.17149400000000004</v>
      </c>
      <c r="H2485" s="6">
        <f t="shared" si="77"/>
        <v>-2.2216799999999998E-2</v>
      </c>
    </row>
    <row r="2486" spans="1:8" x14ac:dyDescent="0.35">
      <c r="A2486" s="1">
        <v>2</v>
      </c>
      <c r="B2486" s="1">
        <v>286.93700000000001</v>
      </c>
      <c r="C2486" s="1">
        <v>-0.46957399999999999</v>
      </c>
      <c r="D2486" s="2">
        <v>-6.1065699999999999E-9</v>
      </c>
      <c r="E2486" s="1">
        <v>2485</v>
      </c>
      <c r="G2486" s="5">
        <f t="shared" si="76"/>
        <v>0.17042600000000002</v>
      </c>
      <c r="H2486" s="6">
        <f t="shared" si="77"/>
        <v>-2.4426279999999998E-2</v>
      </c>
    </row>
    <row r="2487" spans="1:8" x14ac:dyDescent="0.35">
      <c r="A2487" s="1">
        <v>2</v>
      </c>
      <c r="B2487" s="1">
        <v>287.04700000000003</v>
      </c>
      <c r="C2487" s="1">
        <v>-0.47061199999999997</v>
      </c>
      <c r="D2487" s="2">
        <v>-5.7983400000000001E-9</v>
      </c>
      <c r="E2487" s="1">
        <v>2486</v>
      </c>
      <c r="G2487" s="5">
        <f t="shared" si="76"/>
        <v>0.16938800000000004</v>
      </c>
      <c r="H2487" s="6">
        <f t="shared" si="77"/>
        <v>-2.319336E-2</v>
      </c>
    </row>
    <row r="2488" spans="1:8" x14ac:dyDescent="0.35">
      <c r="A2488" s="1">
        <v>2</v>
      </c>
      <c r="B2488" s="1">
        <v>287.15699999999998</v>
      </c>
      <c r="C2488" s="1">
        <v>-0.47167999999999999</v>
      </c>
      <c r="D2488" s="2">
        <v>-5.8685300000000002E-9</v>
      </c>
      <c r="E2488" s="1">
        <v>2487</v>
      </c>
      <c r="G2488" s="5">
        <f t="shared" si="76"/>
        <v>0.16832000000000003</v>
      </c>
      <c r="H2488" s="6">
        <f t="shared" si="77"/>
        <v>-2.3474120000000001E-2</v>
      </c>
    </row>
    <row r="2489" spans="1:8" x14ac:dyDescent="0.35">
      <c r="A2489" s="1">
        <v>2</v>
      </c>
      <c r="B2489" s="1">
        <v>287.267</v>
      </c>
      <c r="C2489" s="1">
        <v>-0.472748</v>
      </c>
      <c r="D2489" s="2">
        <v>-5.8502200000000001E-9</v>
      </c>
      <c r="E2489" s="1">
        <v>2488</v>
      </c>
      <c r="G2489" s="5">
        <f t="shared" si="76"/>
        <v>0.16725200000000001</v>
      </c>
      <c r="H2489" s="6">
        <f t="shared" si="77"/>
        <v>-2.3400879999999999E-2</v>
      </c>
    </row>
    <row r="2490" spans="1:8" x14ac:dyDescent="0.35">
      <c r="A2490" s="1">
        <v>2</v>
      </c>
      <c r="B2490" s="1">
        <v>287.37700000000001</v>
      </c>
      <c r="C2490" s="1">
        <v>-0.47378500000000001</v>
      </c>
      <c r="D2490" s="2">
        <v>-6.0607899999999997E-9</v>
      </c>
      <c r="E2490" s="1">
        <v>2489</v>
      </c>
      <c r="G2490" s="5">
        <f t="shared" si="76"/>
        <v>0.166215</v>
      </c>
      <c r="H2490" s="6">
        <f t="shared" si="77"/>
        <v>-2.424316E-2</v>
      </c>
    </row>
    <row r="2491" spans="1:8" x14ac:dyDescent="0.35">
      <c r="A2491" s="1">
        <v>2</v>
      </c>
      <c r="B2491" s="1">
        <v>287.48700000000002</v>
      </c>
      <c r="C2491" s="1">
        <v>-0.474854</v>
      </c>
      <c r="D2491" s="2">
        <v>-5.7952899999999997E-9</v>
      </c>
      <c r="E2491" s="1">
        <v>2490</v>
      </c>
      <c r="G2491" s="5">
        <f t="shared" si="76"/>
        <v>0.16514600000000002</v>
      </c>
      <c r="H2491" s="6">
        <f t="shared" si="77"/>
        <v>-2.3181159999999999E-2</v>
      </c>
    </row>
    <row r="2492" spans="1:8" x14ac:dyDescent="0.35">
      <c r="A2492" s="1">
        <v>2</v>
      </c>
      <c r="B2492" s="1">
        <v>287.59699999999998</v>
      </c>
      <c r="C2492" s="1">
        <v>-0.47589100000000001</v>
      </c>
      <c r="D2492" s="2">
        <v>-5.8471699999999998E-9</v>
      </c>
      <c r="E2492" s="1">
        <v>2491</v>
      </c>
      <c r="G2492" s="5">
        <f t="shared" si="76"/>
        <v>0.164109</v>
      </c>
      <c r="H2492" s="6">
        <f t="shared" si="77"/>
        <v>-2.3388679999999998E-2</v>
      </c>
    </row>
    <row r="2493" spans="1:8" x14ac:dyDescent="0.35">
      <c r="A2493" s="1">
        <v>2</v>
      </c>
      <c r="B2493" s="1">
        <v>287.70699999999999</v>
      </c>
      <c r="C2493" s="1">
        <v>-0.47695900000000002</v>
      </c>
      <c r="D2493" s="2">
        <v>-5.7586700000000003E-9</v>
      </c>
      <c r="E2493" s="1">
        <v>2492</v>
      </c>
      <c r="G2493" s="5">
        <f t="shared" si="76"/>
        <v>0.16304099999999999</v>
      </c>
      <c r="H2493" s="6">
        <f t="shared" si="77"/>
        <v>-2.3034680000000002E-2</v>
      </c>
    </row>
    <row r="2494" spans="1:8" x14ac:dyDescent="0.35">
      <c r="A2494" s="1">
        <v>2</v>
      </c>
      <c r="B2494" s="1">
        <v>287.81700000000001</v>
      </c>
      <c r="C2494" s="1">
        <v>-0.47802699999999998</v>
      </c>
      <c r="D2494" s="2">
        <v>-6.1035199999999996E-9</v>
      </c>
      <c r="E2494" s="1">
        <v>2493</v>
      </c>
      <c r="G2494" s="5">
        <f t="shared" si="76"/>
        <v>0.16197300000000003</v>
      </c>
      <c r="H2494" s="6">
        <f t="shared" si="77"/>
        <v>-2.4414079999999998E-2</v>
      </c>
    </row>
    <row r="2495" spans="1:8" x14ac:dyDescent="0.35">
      <c r="A2495" s="1">
        <v>2</v>
      </c>
      <c r="B2495" s="1">
        <v>287.92700000000002</v>
      </c>
      <c r="C2495" s="1">
        <v>-0.47906500000000002</v>
      </c>
      <c r="D2495" s="2">
        <v>-5.8807399999999997E-9</v>
      </c>
      <c r="E2495" s="1">
        <v>2494</v>
      </c>
      <c r="G2495" s="5">
        <f t="shared" si="76"/>
        <v>0.16093499999999999</v>
      </c>
      <c r="H2495" s="6">
        <f t="shared" si="77"/>
        <v>-2.3522959999999999E-2</v>
      </c>
    </row>
    <row r="2496" spans="1:8" x14ac:dyDescent="0.35">
      <c r="A2496" s="1">
        <v>2</v>
      </c>
      <c r="B2496" s="1">
        <v>288.03699999999998</v>
      </c>
      <c r="C2496" s="1">
        <v>-0.48013299999999998</v>
      </c>
      <c r="D2496" s="2">
        <v>-5.7128900000000001E-9</v>
      </c>
      <c r="E2496" s="1">
        <v>2495</v>
      </c>
      <c r="G2496" s="5">
        <f t="shared" si="76"/>
        <v>0.15986700000000004</v>
      </c>
      <c r="H2496" s="6">
        <f t="shared" si="77"/>
        <v>-2.285156E-2</v>
      </c>
    </row>
    <row r="2497" spans="1:8" x14ac:dyDescent="0.35">
      <c r="A2497" s="1">
        <v>2</v>
      </c>
      <c r="B2497" s="1">
        <v>288.14699999999999</v>
      </c>
      <c r="C2497" s="1">
        <v>-0.48120099999999999</v>
      </c>
      <c r="D2497" s="2">
        <v>-5.7403600000000002E-9</v>
      </c>
      <c r="E2497" s="1">
        <v>2496</v>
      </c>
      <c r="G2497" s="5">
        <f t="shared" si="76"/>
        <v>0.15879900000000002</v>
      </c>
      <c r="H2497" s="6">
        <f t="shared" si="77"/>
        <v>-2.296144E-2</v>
      </c>
    </row>
    <row r="2498" spans="1:8" x14ac:dyDescent="0.35">
      <c r="A2498" s="1">
        <v>2</v>
      </c>
      <c r="B2498" s="1">
        <v>288.25700000000001</v>
      </c>
      <c r="C2498" s="1">
        <v>-0.48223899999999997</v>
      </c>
      <c r="D2498" s="2">
        <v>-5.9021000000000001E-9</v>
      </c>
      <c r="E2498" s="1">
        <v>2497</v>
      </c>
      <c r="G2498" s="5">
        <f t="shared" si="76"/>
        <v>0.15776100000000004</v>
      </c>
      <c r="H2498" s="6">
        <f t="shared" si="77"/>
        <v>-2.3608400000000002E-2</v>
      </c>
    </row>
    <row r="2499" spans="1:8" x14ac:dyDescent="0.35">
      <c r="A2499" s="1">
        <v>2</v>
      </c>
      <c r="B2499" s="1">
        <v>288.36700000000002</v>
      </c>
      <c r="C2499" s="1">
        <v>-0.48330699999999999</v>
      </c>
      <c r="D2499" s="2">
        <v>-5.7861299999999997E-9</v>
      </c>
      <c r="E2499" s="1">
        <v>2498</v>
      </c>
      <c r="G2499" s="5">
        <f t="shared" ref="G2499:G2562" si="78">C2499+0.64</f>
        <v>0.15669300000000003</v>
      </c>
      <c r="H2499" s="6">
        <f t="shared" ref="H2499:H2562" si="79">D2499/0.25*1000000</f>
        <v>-2.3144519999999998E-2</v>
      </c>
    </row>
    <row r="2500" spans="1:8" x14ac:dyDescent="0.35">
      <c r="A2500" s="1">
        <v>2</v>
      </c>
      <c r="B2500" s="1">
        <v>288.47699999999998</v>
      </c>
      <c r="C2500" s="1">
        <v>-0.484375</v>
      </c>
      <c r="D2500" s="2">
        <v>-5.6976300000000003E-9</v>
      </c>
      <c r="E2500" s="1">
        <v>2499</v>
      </c>
      <c r="G2500" s="5">
        <f t="shared" si="78"/>
        <v>0.15562500000000001</v>
      </c>
      <c r="H2500" s="6">
        <f t="shared" si="79"/>
        <v>-2.2790520000000002E-2</v>
      </c>
    </row>
    <row r="2501" spans="1:8" x14ac:dyDescent="0.35">
      <c r="A2501" s="1">
        <v>2</v>
      </c>
      <c r="B2501" s="1">
        <v>288.58699999999999</v>
      </c>
      <c r="C2501" s="1">
        <v>-0.48541299999999998</v>
      </c>
      <c r="D2501" s="2">
        <v>-5.8807399999999997E-9</v>
      </c>
      <c r="E2501" s="1">
        <v>2500</v>
      </c>
      <c r="G2501" s="5">
        <f t="shared" si="78"/>
        <v>0.15458700000000003</v>
      </c>
      <c r="H2501" s="6">
        <f t="shared" si="79"/>
        <v>-2.3522959999999999E-2</v>
      </c>
    </row>
    <row r="2502" spans="1:8" x14ac:dyDescent="0.35">
      <c r="A2502" s="1">
        <v>2</v>
      </c>
      <c r="B2502" s="1">
        <v>288.697</v>
      </c>
      <c r="C2502" s="1">
        <v>-0.486481</v>
      </c>
      <c r="D2502" s="2">
        <v>-5.9509299999999998E-9</v>
      </c>
      <c r="E2502" s="1">
        <v>2501</v>
      </c>
      <c r="G2502" s="5">
        <f t="shared" si="78"/>
        <v>0.15351900000000002</v>
      </c>
      <c r="H2502" s="6">
        <f t="shared" si="79"/>
        <v>-2.380372E-2</v>
      </c>
    </row>
    <row r="2503" spans="1:8" x14ac:dyDescent="0.35">
      <c r="A2503" s="1">
        <v>2</v>
      </c>
      <c r="B2503" s="1">
        <v>288.80700000000002</v>
      </c>
      <c r="C2503" s="1">
        <v>-0.48754900000000001</v>
      </c>
      <c r="D2503" s="2">
        <v>-5.6457500000000003E-9</v>
      </c>
      <c r="E2503" s="1">
        <v>2502</v>
      </c>
      <c r="G2503" s="5">
        <f t="shared" si="78"/>
        <v>0.152451</v>
      </c>
      <c r="H2503" s="6">
        <f t="shared" si="79"/>
        <v>-2.2583000000000002E-2</v>
      </c>
    </row>
    <row r="2504" spans="1:8" x14ac:dyDescent="0.35">
      <c r="A2504" s="1">
        <v>2</v>
      </c>
      <c r="B2504" s="1">
        <v>288.91699999999997</v>
      </c>
      <c r="C2504" s="1">
        <v>-0.48858600000000002</v>
      </c>
      <c r="D2504" s="2">
        <v>-5.8196999999999997E-9</v>
      </c>
      <c r="E2504" s="1">
        <v>2503</v>
      </c>
      <c r="G2504" s="5">
        <f t="shared" si="78"/>
        <v>0.15141399999999999</v>
      </c>
      <c r="H2504" s="6">
        <f t="shared" si="79"/>
        <v>-2.3278799999999999E-2</v>
      </c>
    </row>
    <row r="2505" spans="1:8" x14ac:dyDescent="0.35">
      <c r="A2505" s="1">
        <v>2</v>
      </c>
      <c r="B2505" s="1">
        <v>289.02699999999999</v>
      </c>
      <c r="C2505" s="1">
        <v>-0.48965500000000001</v>
      </c>
      <c r="D2505" s="2">
        <v>-5.8441200000000003E-9</v>
      </c>
      <c r="E2505" s="1">
        <v>2504</v>
      </c>
      <c r="G2505" s="5">
        <f t="shared" si="78"/>
        <v>0.15034500000000001</v>
      </c>
      <c r="H2505" s="6">
        <f t="shared" si="79"/>
        <v>-2.3376480000000002E-2</v>
      </c>
    </row>
    <row r="2506" spans="1:8" x14ac:dyDescent="0.35">
      <c r="A2506" s="1">
        <v>2</v>
      </c>
      <c r="B2506" s="1">
        <v>289.137</v>
      </c>
      <c r="C2506" s="1">
        <v>-0.49072300000000002</v>
      </c>
      <c r="D2506" s="2">
        <v>-5.8013900000000004E-9</v>
      </c>
      <c r="E2506" s="1">
        <v>2505</v>
      </c>
      <c r="G2506" s="5">
        <f t="shared" si="78"/>
        <v>0.14927699999999999</v>
      </c>
      <c r="H2506" s="6">
        <f t="shared" si="79"/>
        <v>-2.320556E-2</v>
      </c>
    </row>
    <row r="2507" spans="1:8" x14ac:dyDescent="0.35">
      <c r="A2507" s="1">
        <v>2</v>
      </c>
      <c r="B2507" s="1">
        <v>289.24700000000001</v>
      </c>
      <c r="C2507" s="1">
        <v>-0.49175999999999997</v>
      </c>
      <c r="D2507" s="2">
        <v>-5.9417699999999998E-9</v>
      </c>
      <c r="E2507" s="1">
        <v>2506</v>
      </c>
      <c r="G2507" s="5">
        <f t="shared" si="78"/>
        <v>0.14824000000000004</v>
      </c>
      <c r="H2507" s="6">
        <f t="shared" si="79"/>
        <v>-2.3767079999999999E-2</v>
      </c>
    </row>
    <row r="2508" spans="1:8" x14ac:dyDescent="0.35">
      <c r="A2508" s="1">
        <v>2</v>
      </c>
      <c r="B2508" s="1">
        <v>289.35700000000003</v>
      </c>
      <c r="C2508" s="1">
        <v>-0.49282799999999999</v>
      </c>
      <c r="D2508" s="2">
        <v>-5.7250999999999996E-9</v>
      </c>
      <c r="E2508" s="1">
        <v>2507</v>
      </c>
      <c r="G2508" s="5">
        <f t="shared" si="78"/>
        <v>0.14717200000000003</v>
      </c>
      <c r="H2508" s="6">
        <f t="shared" si="79"/>
        <v>-2.2900399999999998E-2</v>
      </c>
    </row>
    <row r="2509" spans="1:8" x14ac:dyDescent="0.35">
      <c r="A2509" s="1">
        <v>2</v>
      </c>
      <c r="B2509" s="1">
        <v>289.46699999999998</v>
      </c>
      <c r="C2509" s="1">
        <v>-0.493896</v>
      </c>
      <c r="D2509" s="2">
        <v>-5.83191E-9</v>
      </c>
      <c r="E2509" s="1">
        <v>2508</v>
      </c>
      <c r="G2509" s="5">
        <f t="shared" si="78"/>
        <v>0.14610400000000001</v>
      </c>
      <c r="H2509" s="6">
        <f t="shared" si="79"/>
        <v>-2.332764E-2</v>
      </c>
    </row>
    <row r="2510" spans="1:8" x14ac:dyDescent="0.35">
      <c r="A2510" s="1">
        <v>2</v>
      </c>
      <c r="B2510" s="1">
        <v>289.577</v>
      </c>
      <c r="C2510" s="1">
        <v>-0.49493399999999999</v>
      </c>
      <c r="D2510" s="2">
        <v>-5.7098399999999998E-9</v>
      </c>
      <c r="E2510" s="1">
        <v>2509</v>
      </c>
      <c r="G2510" s="5">
        <f t="shared" si="78"/>
        <v>0.14506600000000003</v>
      </c>
      <c r="H2510" s="6">
        <f t="shared" si="79"/>
        <v>-2.283936E-2</v>
      </c>
    </row>
    <row r="2511" spans="1:8" x14ac:dyDescent="0.35">
      <c r="A2511" s="1">
        <v>2</v>
      </c>
      <c r="B2511" s="1">
        <v>289.68700000000001</v>
      </c>
      <c r="C2511" s="1">
        <v>-0.496002</v>
      </c>
      <c r="D2511" s="2">
        <v>-5.9448200000000002E-9</v>
      </c>
      <c r="E2511" s="1">
        <v>2510</v>
      </c>
      <c r="G2511" s="5">
        <f t="shared" si="78"/>
        <v>0.14399800000000001</v>
      </c>
      <c r="H2511" s="6">
        <f t="shared" si="79"/>
        <v>-2.377928E-2</v>
      </c>
    </row>
    <row r="2512" spans="1:8" x14ac:dyDescent="0.35">
      <c r="A2512" s="1">
        <v>2</v>
      </c>
      <c r="B2512" s="1">
        <v>289.79700000000003</v>
      </c>
      <c r="C2512" s="1">
        <v>-0.49707000000000001</v>
      </c>
      <c r="D2512" s="2">
        <v>-5.7373E-9</v>
      </c>
      <c r="E2512" s="1">
        <v>2511</v>
      </c>
      <c r="G2512" s="5">
        <f t="shared" si="78"/>
        <v>0.14293</v>
      </c>
      <c r="H2512" s="6">
        <f t="shared" si="79"/>
        <v>-2.2949199999999999E-2</v>
      </c>
    </row>
    <row r="2513" spans="1:8" x14ac:dyDescent="0.35">
      <c r="A2513" s="1">
        <v>2</v>
      </c>
      <c r="B2513" s="1">
        <v>289.90699999999998</v>
      </c>
      <c r="C2513" s="1">
        <v>-0.498108</v>
      </c>
      <c r="D2513" s="2">
        <v>-5.8929400000000001E-9</v>
      </c>
      <c r="E2513" s="1">
        <v>2512</v>
      </c>
      <c r="G2513" s="5">
        <f t="shared" si="78"/>
        <v>0.14189200000000002</v>
      </c>
      <c r="H2513" s="6">
        <f t="shared" si="79"/>
        <v>-2.3571760000000001E-2</v>
      </c>
    </row>
    <row r="2514" spans="1:8" x14ac:dyDescent="0.35">
      <c r="A2514" s="1">
        <v>2</v>
      </c>
      <c r="B2514" s="1">
        <v>290.017</v>
      </c>
      <c r="C2514" s="1">
        <v>-0.49917600000000001</v>
      </c>
      <c r="D2514" s="2">
        <v>-5.7769799999999996E-9</v>
      </c>
      <c r="E2514" s="1">
        <v>2513</v>
      </c>
      <c r="G2514" s="5">
        <f t="shared" si="78"/>
        <v>0.140824</v>
      </c>
      <c r="H2514" s="6">
        <f t="shared" si="79"/>
        <v>-2.3107919999999997E-2</v>
      </c>
    </row>
    <row r="2515" spans="1:8" x14ac:dyDescent="0.35">
      <c r="A2515" s="1">
        <v>2</v>
      </c>
      <c r="B2515" s="1">
        <v>290.12700000000001</v>
      </c>
      <c r="C2515" s="1">
        <v>-0.50018300000000004</v>
      </c>
      <c r="D2515" s="2">
        <v>-5.9417699999999998E-9</v>
      </c>
      <c r="E2515" s="1">
        <v>2514</v>
      </c>
      <c r="G2515" s="5">
        <f t="shared" si="78"/>
        <v>0.13981699999999997</v>
      </c>
      <c r="H2515" s="6">
        <f t="shared" si="79"/>
        <v>-2.3767079999999999E-2</v>
      </c>
    </row>
    <row r="2516" spans="1:8" x14ac:dyDescent="0.35">
      <c r="A2516" s="1">
        <v>2</v>
      </c>
      <c r="B2516" s="1">
        <v>290.23700000000002</v>
      </c>
      <c r="C2516" s="1">
        <v>-0.50140399999999996</v>
      </c>
      <c r="D2516" s="2">
        <v>-5.6396499999999996E-9</v>
      </c>
      <c r="E2516" s="1">
        <v>2515</v>
      </c>
      <c r="G2516" s="5">
        <f t="shared" si="78"/>
        <v>0.13859600000000005</v>
      </c>
      <c r="H2516" s="6">
        <f t="shared" si="79"/>
        <v>-2.2558599999999998E-2</v>
      </c>
    </row>
    <row r="2517" spans="1:8" x14ac:dyDescent="0.35">
      <c r="A2517" s="1">
        <v>2</v>
      </c>
      <c r="B2517" s="1">
        <v>290.34699999999998</v>
      </c>
      <c r="C2517" s="1">
        <v>-0.50231899999999996</v>
      </c>
      <c r="D2517" s="2">
        <v>-5.9661899999999996E-9</v>
      </c>
      <c r="E2517" s="1">
        <v>2516</v>
      </c>
      <c r="G2517" s="5">
        <f t="shared" si="78"/>
        <v>0.13768100000000005</v>
      </c>
      <c r="H2517" s="6">
        <f t="shared" si="79"/>
        <v>-2.3864759999999999E-2</v>
      </c>
    </row>
    <row r="2518" spans="1:8" x14ac:dyDescent="0.35">
      <c r="A2518" s="1">
        <v>2</v>
      </c>
      <c r="B2518" s="1">
        <v>290.45699999999999</v>
      </c>
      <c r="C2518" s="1">
        <v>-0.50353999999999999</v>
      </c>
      <c r="D2518" s="2">
        <v>-5.8960000000000003E-9</v>
      </c>
      <c r="E2518" s="1">
        <v>2517</v>
      </c>
      <c r="G2518" s="5">
        <f t="shared" si="78"/>
        <v>0.13646000000000003</v>
      </c>
      <c r="H2518" s="6">
        <f t="shared" si="79"/>
        <v>-2.3584000000000001E-2</v>
      </c>
    </row>
    <row r="2519" spans="1:8" x14ac:dyDescent="0.35">
      <c r="A2519" s="1">
        <v>2</v>
      </c>
      <c r="B2519" s="1">
        <v>290.56700000000001</v>
      </c>
      <c r="C2519" s="1">
        <v>-0.50445600000000002</v>
      </c>
      <c r="D2519" s="2">
        <v>-6.0485800000000002E-9</v>
      </c>
      <c r="E2519" s="1">
        <v>2518</v>
      </c>
      <c r="G2519" s="5">
        <f t="shared" si="78"/>
        <v>0.135544</v>
      </c>
      <c r="H2519" s="6">
        <f t="shared" si="79"/>
        <v>-2.4194320000000002E-2</v>
      </c>
    </row>
    <row r="2520" spans="1:8" x14ac:dyDescent="0.35">
      <c r="A2520" s="1">
        <v>2</v>
      </c>
      <c r="B2520" s="1">
        <v>290.67700000000002</v>
      </c>
      <c r="C2520" s="1">
        <v>-0.50537100000000001</v>
      </c>
      <c r="D2520" s="2">
        <v>-5.8196999999999997E-9</v>
      </c>
      <c r="E2520" s="1">
        <v>2519</v>
      </c>
      <c r="G2520" s="5">
        <f t="shared" si="78"/>
        <v>0.134629</v>
      </c>
      <c r="H2520" s="6">
        <f t="shared" si="79"/>
        <v>-2.3278799999999999E-2</v>
      </c>
    </row>
    <row r="2521" spans="1:8" x14ac:dyDescent="0.35">
      <c r="A2521" s="1">
        <v>2</v>
      </c>
      <c r="B2521" s="1">
        <v>290.78699999999998</v>
      </c>
      <c r="C2521" s="1">
        <v>-0.50659200000000004</v>
      </c>
      <c r="D2521" s="2">
        <v>-6.3445999999999998E-9</v>
      </c>
      <c r="E2521" s="1">
        <v>2520</v>
      </c>
      <c r="G2521" s="5">
        <f t="shared" si="78"/>
        <v>0.13340799999999997</v>
      </c>
      <c r="H2521" s="6">
        <f t="shared" si="79"/>
        <v>-2.5378399999999999E-2</v>
      </c>
    </row>
    <row r="2522" spans="1:8" x14ac:dyDescent="0.35">
      <c r="A2522" s="1">
        <v>2</v>
      </c>
      <c r="B2522" s="1">
        <v>290.89699999999999</v>
      </c>
      <c r="C2522" s="1">
        <v>-0.50750700000000004</v>
      </c>
      <c r="D2522" s="2">
        <v>-5.8075000000000001E-9</v>
      </c>
      <c r="E2522" s="1">
        <v>2521</v>
      </c>
      <c r="G2522" s="5">
        <f t="shared" si="78"/>
        <v>0.13249299999999997</v>
      </c>
      <c r="H2522" s="6">
        <f t="shared" si="79"/>
        <v>-2.3230000000000001E-2</v>
      </c>
    </row>
    <row r="2523" spans="1:8" x14ac:dyDescent="0.35">
      <c r="A2523" s="1">
        <v>2</v>
      </c>
      <c r="B2523" s="1">
        <v>291.00700000000001</v>
      </c>
      <c r="C2523" s="1">
        <v>-0.50872799999999996</v>
      </c>
      <c r="D2523" s="2">
        <v>-5.9631300000000003E-9</v>
      </c>
      <c r="E2523" s="1">
        <v>2522</v>
      </c>
      <c r="G2523" s="5">
        <f t="shared" si="78"/>
        <v>0.13127200000000006</v>
      </c>
      <c r="H2523" s="6">
        <f t="shared" si="79"/>
        <v>-2.3852520000000002E-2</v>
      </c>
    </row>
    <row r="2524" spans="1:8" x14ac:dyDescent="0.35">
      <c r="A2524" s="1">
        <v>2</v>
      </c>
      <c r="B2524" s="1">
        <v>291.11700000000002</v>
      </c>
      <c r="C2524" s="1">
        <v>-0.50964399999999999</v>
      </c>
      <c r="D2524" s="2">
        <v>-5.5633499999999998E-9</v>
      </c>
      <c r="E2524" s="1">
        <v>2523</v>
      </c>
      <c r="G2524" s="5">
        <f t="shared" si="78"/>
        <v>0.13035600000000003</v>
      </c>
      <c r="H2524" s="6">
        <f t="shared" si="79"/>
        <v>-2.22534E-2</v>
      </c>
    </row>
    <row r="2525" spans="1:8" x14ac:dyDescent="0.35">
      <c r="A2525" s="1">
        <v>2</v>
      </c>
      <c r="B2525" s="1">
        <v>291.22699999999998</v>
      </c>
      <c r="C2525" s="1">
        <v>-0.51086399999999998</v>
      </c>
      <c r="D2525" s="2">
        <v>-5.9509299999999998E-9</v>
      </c>
      <c r="E2525" s="1">
        <v>2524</v>
      </c>
      <c r="G2525" s="5">
        <f t="shared" si="78"/>
        <v>0.12913600000000003</v>
      </c>
      <c r="H2525" s="6">
        <f t="shared" si="79"/>
        <v>-2.380372E-2</v>
      </c>
    </row>
    <row r="2526" spans="1:8" x14ac:dyDescent="0.35">
      <c r="A2526" s="1">
        <v>2</v>
      </c>
      <c r="B2526" s="1">
        <v>291.33699999999999</v>
      </c>
      <c r="C2526" s="1">
        <v>-0.51178000000000001</v>
      </c>
      <c r="D2526" s="2">
        <v>-5.8471699999999998E-9</v>
      </c>
      <c r="E2526" s="1">
        <v>2525</v>
      </c>
      <c r="G2526" s="5">
        <f t="shared" si="78"/>
        <v>0.12822</v>
      </c>
      <c r="H2526" s="6">
        <f t="shared" si="79"/>
        <v>-2.3388679999999998E-2</v>
      </c>
    </row>
    <row r="2527" spans="1:8" x14ac:dyDescent="0.35">
      <c r="A2527" s="1">
        <v>2</v>
      </c>
      <c r="B2527" s="1">
        <v>291.447</v>
      </c>
      <c r="C2527" s="1">
        <v>-0.51300000000000001</v>
      </c>
      <c r="D2527" s="2">
        <v>-5.9570299999999996E-9</v>
      </c>
      <c r="E2527" s="1">
        <v>2526</v>
      </c>
      <c r="G2527" s="5">
        <f t="shared" si="78"/>
        <v>0.127</v>
      </c>
      <c r="H2527" s="6">
        <f t="shared" si="79"/>
        <v>-2.3828119999999998E-2</v>
      </c>
    </row>
    <row r="2528" spans="1:8" x14ac:dyDescent="0.35">
      <c r="A2528" s="1">
        <v>2</v>
      </c>
      <c r="B2528" s="1">
        <v>291.55700000000002</v>
      </c>
      <c r="C2528" s="1">
        <v>-0.51391600000000004</v>
      </c>
      <c r="D2528" s="2">
        <v>-5.5328400000000001E-9</v>
      </c>
      <c r="E2528" s="1">
        <v>2527</v>
      </c>
      <c r="G2528" s="5">
        <f t="shared" si="78"/>
        <v>0.12608399999999997</v>
      </c>
      <c r="H2528" s="6">
        <f t="shared" si="79"/>
        <v>-2.2131359999999999E-2</v>
      </c>
    </row>
    <row r="2529" spans="1:8" x14ac:dyDescent="0.35">
      <c r="A2529" s="1">
        <v>2</v>
      </c>
      <c r="B2529" s="1">
        <v>291.66699999999997</v>
      </c>
      <c r="C2529" s="1">
        <v>-0.51513699999999996</v>
      </c>
      <c r="D2529" s="2">
        <v>-6.073E-9</v>
      </c>
      <c r="E2529" s="1">
        <v>2528</v>
      </c>
      <c r="G2529" s="5">
        <f t="shared" si="78"/>
        <v>0.12486300000000006</v>
      </c>
      <c r="H2529" s="6">
        <f t="shared" si="79"/>
        <v>-2.4292000000000001E-2</v>
      </c>
    </row>
    <row r="2530" spans="1:8" x14ac:dyDescent="0.35">
      <c r="A2530" s="1">
        <v>2</v>
      </c>
      <c r="B2530" s="1">
        <v>291.77699999999999</v>
      </c>
      <c r="C2530" s="1">
        <v>-0.51605199999999996</v>
      </c>
      <c r="D2530" s="2">
        <v>-5.8441200000000003E-9</v>
      </c>
      <c r="E2530" s="1">
        <v>2529</v>
      </c>
      <c r="G2530" s="5">
        <f t="shared" si="78"/>
        <v>0.12394800000000006</v>
      </c>
      <c r="H2530" s="6">
        <f t="shared" si="79"/>
        <v>-2.3376480000000002E-2</v>
      </c>
    </row>
    <row r="2531" spans="1:8" x14ac:dyDescent="0.35">
      <c r="A2531" s="1">
        <v>2</v>
      </c>
      <c r="B2531" s="1">
        <v>291.887</v>
      </c>
      <c r="C2531" s="1">
        <v>-0.51727299999999998</v>
      </c>
      <c r="D2531" s="2">
        <v>-6.1157200000000001E-9</v>
      </c>
      <c r="E2531" s="1">
        <v>2530</v>
      </c>
      <c r="G2531" s="5">
        <f t="shared" si="78"/>
        <v>0.12272700000000003</v>
      </c>
      <c r="H2531" s="6">
        <f t="shared" si="79"/>
        <v>-2.4462879999999999E-2</v>
      </c>
    </row>
    <row r="2532" spans="1:8" x14ac:dyDescent="0.35">
      <c r="A2532" s="1">
        <v>2</v>
      </c>
      <c r="B2532" s="1">
        <v>291.99700000000001</v>
      </c>
      <c r="C2532" s="1">
        <v>-0.51818799999999998</v>
      </c>
      <c r="D2532" s="2">
        <v>-5.7861299999999997E-9</v>
      </c>
      <c r="E2532" s="1">
        <v>2531</v>
      </c>
      <c r="G2532" s="5">
        <f t="shared" si="78"/>
        <v>0.12181200000000003</v>
      </c>
      <c r="H2532" s="6">
        <f t="shared" si="79"/>
        <v>-2.3144519999999998E-2</v>
      </c>
    </row>
    <row r="2533" spans="1:8" x14ac:dyDescent="0.35">
      <c r="A2533" s="1">
        <v>2</v>
      </c>
      <c r="B2533" s="1">
        <v>292.10700000000003</v>
      </c>
      <c r="C2533" s="1">
        <v>-0.51940900000000001</v>
      </c>
      <c r="D2533" s="2">
        <v>-5.8532700000000004E-9</v>
      </c>
      <c r="E2533" s="1">
        <v>2532</v>
      </c>
      <c r="G2533" s="5">
        <f t="shared" si="78"/>
        <v>0.120591</v>
      </c>
      <c r="H2533" s="6">
        <f t="shared" si="79"/>
        <v>-2.3413080000000003E-2</v>
      </c>
    </row>
    <row r="2534" spans="1:8" x14ac:dyDescent="0.35">
      <c r="A2534" s="1">
        <v>2</v>
      </c>
      <c r="B2534" s="1">
        <v>292.21699999999998</v>
      </c>
      <c r="C2534" s="1">
        <v>-0.52032500000000004</v>
      </c>
      <c r="D2534" s="2">
        <v>-5.7983400000000001E-9</v>
      </c>
      <c r="E2534" s="1">
        <v>2533</v>
      </c>
      <c r="G2534" s="5">
        <f t="shared" si="78"/>
        <v>0.11967499999999998</v>
      </c>
      <c r="H2534" s="6">
        <f t="shared" si="79"/>
        <v>-2.319336E-2</v>
      </c>
    </row>
    <row r="2535" spans="1:8" x14ac:dyDescent="0.35">
      <c r="A2535" s="1">
        <v>2</v>
      </c>
      <c r="B2535" s="1">
        <v>292.327</v>
      </c>
      <c r="C2535" s="1">
        <v>-0.52124000000000004</v>
      </c>
      <c r="D2535" s="2">
        <v>-5.7220500000000001E-9</v>
      </c>
      <c r="E2535" s="1">
        <v>2534</v>
      </c>
      <c r="G2535" s="5">
        <f t="shared" si="78"/>
        <v>0.11875999999999998</v>
      </c>
      <c r="H2535" s="6">
        <f t="shared" si="79"/>
        <v>-2.2888200000000001E-2</v>
      </c>
    </row>
    <row r="2536" spans="1:8" x14ac:dyDescent="0.35">
      <c r="A2536" s="1">
        <v>2</v>
      </c>
      <c r="B2536" s="1">
        <v>292.43700000000001</v>
      </c>
      <c r="C2536" s="1">
        <v>-0.52246099999999995</v>
      </c>
      <c r="D2536" s="2">
        <v>-5.6884800000000002E-9</v>
      </c>
      <c r="E2536" s="1">
        <v>2535</v>
      </c>
      <c r="G2536" s="5">
        <f t="shared" si="78"/>
        <v>0.11753900000000006</v>
      </c>
      <c r="H2536" s="6">
        <f t="shared" si="79"/>
        <v>-2.275392E-2</v>
      </c>
    </row>
    <row r="2537" spans="1:8" x14ac:dyDescent="0.35">
      <c r="A2537" s="1">
        <v>2</v>
      </c>
      <c r="B2537" s="1">
        <v>292.54700000000003</v>
      </c>
      <c r="C2537" s="1">
        <v>-0.52337599999999995</v>
      </c>
      <c r="D2537" s="2">
        <v>-5.8532700000000004E-9</v>
      </c>
      <c r="E2537" s="1">
        <v>2536</v>
      </c>
      <c r="G2537" s="5">
        <f t="shared" si="78"/>
        <v>0.11662400000000006</v>
      </c>
      <c r="H2537" s="6">
        <f t="shared" si="79"/>
        <v>-2.3413080000000003E-2</v>
      </c>
    </row>
    <row r="2538" spans="1:8" x14ac:dyDescent="0.35">
      <c r="A2538" s="1">
        <v>2</v>
      </c>
      <c r="B2538" s="1">
        <v>292.65699999999998</v>
      </c>
      <c r="C2538" s="1">
        <v>-0.52459699999999998</v>
      </c>
      <c r="D2538" s="2">
        <v>-5.8654799999999999E-9</v>
      </c>
      <c r="E2538" s="1">
        <v>2537</v>
      </c>
      <c r="G2538" s="5">
        <f t="shared" si="78"/>
        <v>0.11540300000000003</v>
      </c>
      <c r="H2538" s="6">
        <f t="shared" si="79"/>
        <v>-2.3461920000000001E-2</v>
      </c>
    </row>
    <row r="2539" spans="1:8" x14ac:dyDescent="0.35">
      <c r="A2539" s="1">
        <v>2</v>
      </c>
      <c r="B2539" s="1">
        <v>292.767</v>
      </c>
      <c r="C2539" s="1">
        <v>-0.52551300000000001</v>
      </c>
      <c r="D2539" s="2">
        <v>-5.9143099999999996E-9</v>
      </c>
      <c r="E2539" s="1">
        <v>2538</v>
      </c>
      <c r="G2539" s="5">
        <f t="shared" si="78"/>
        <v>0.11448700000000001</v>
      </c>
      <c r="H2539" s="6">
        <f t="shared" si="79"/>
        <v>-2.365724E-2</v>
      </c>
    </row>
    <row r="2540" spans="1:8" x14ac:dyDescent="0.35">
      <c r="A2540" s="1">
        <v>2</v>
      </c>
      <c r="B2540" s="1">
        <v>292.87700000000001</v>
      </c>
      <c r="C2540" s="1">
        <v>-0.52673300000000001</v>
      </c>
      <c r="D2540" s="2">
        <v>-5.8166500000000002E-9</v>
      </c>
      <c r="E2540" s="1">
        <v>2539</v>
      </c>
      <c r="G2540" s="5">
        <f t="shared" si="78"/>
        <v>0.11326700000000001</v>
      </c>
      <c r="H2540" s="6">
        <f t="shared" si="79"/>
        <v>-2.3266600000000002E-2</v>
      </c>
    </row>
    <row r="2541" spans="1:8" x14ac:dyDescent="0.35">
      <c r="A2541" s="1">
        <v>2</v>
      </c>
      <c r="B2541" s="1">
        <v>292.98700000000002</v>
      </c>
      <c r="C2541" s="1">
        <v>-0.52764900000000003</v>
      </c>
      <c r="D2541" s="2">
        <v>-6.2042200000000003E-9</v>
      </c>
      <c r="E2541" s="1">
        <v>2540</v>
      </c>
      <c r="G2541" s="5">
        <f t="shared" si="78"/>
        <v>0.11235099999999998</v>
      </c>
      <c r="H2541" s="6">
        <f t="shared" si="79"/>
        <v>-2.4816880000000003E-2</v>
      </c>
    </row>
    <row r="2542" spans="1:8" x14ac:dyDescent="0.35">
      <c r="A2542" s="1">
        <v>2</v>
      </c>
      <c r="B2542" s="1">
        <v>293.09699999999998</v>
      </c>
      <c r="C2542" s="1">
        <v>-0.52886999999999995</v>
      </c>
      <c r="D2542" s="2">
        <v>-5.8013900000000004E-9</v>
      </c>
      <c r="E2542" s="1">
        <v>2541</v>
      </c>
      <c r="G2542" s="5">
        <f t="shared" si="78"/>
        <v>0.11113000000000006</v>
      </c>
      <c r="H2542" s="6">
        <f t="shared" si="79"/>
        <v>-2.320556E-2</v>
      </c>
    </row>
    <row r="2543" spans="1:8" x14ac:dyDescent="0.35">
      <c r="A2543" s="1">
        <v>2</v>
      </c>
      <c r="B2543" s="1">
        <v>293.20699999999999</v>
      </c>
      <c r="C2543" s="1">
        <v>-0.52978499999999995</v>
      </c>
      <c r="D2543" s="2">
        <v>-5.9631300000000003E-9</v>
      </c>
      <c r="E2543" s="1">
        <v>2542</v>
      </c>
      <c r="G2543" s="5">
        <f t="shared" si="78"/>
        <v>0.11021500000000006</v>
      </c>
      <c r="H2543" s="6">
        <f t="shared" si="79"/>
        <v>-2.3852520000000002E-2</v>
      </c>
    </row>
    <row r="2544" spans="1:8" x14ac:dyDescent="0.35">
      <c r="A2544" s="1">
        <v>2</v>
      </c>
      <c r="B2544" s="1">
        <v>293.31700000000001</v>
      </c>
      <c r="C2544" s="1">
        <v>-0.53100599999999998</v>
      </c>
      <c r="D2544" s="2">
        <v>-6.0150100000000003E-9</v>
      </c>
      <c r="E2544" s="1">
        <v>2543</v>
      </c>
      <c r="G2544" s="5">
        <f t="shared" si="78"/>
        <v>0.10899400000000004</v>
      </c>
      <c r="H2544" s="6">
        <f t="shared" si="79"/>
        <v>-2.4060040000000001E-2</v>
      </c>
    </row>
    <row r="2545" spans="1:8" x14ac:dyDescent="0.35">
      <c r="A2545" s="1">
        <v>2</v>
      </c>
      <c r="B2545" s="1">
        <v>293.42700000000002</v>
      </c>
      <c r="C2545" s="1">
        <v>-0.53192099999999998</v>
      </c>
      <c r="D2545" s="2">
        <v>-6.0455299999999999E-9</v>
      </c>
      <c r="E2545" s="1">
        <v>2544</v>
      </c>
      <c r="G2545" s="5">
        <f t="shared" si="78"/>
        <v>0.10807900000000004</v>
      </c>
      <c r="H2545" s="6">
        <f t="shared" si="79"/>
        <v>-2.4182119999999998E-2</v>
      </c>
    </row>
    <row r="2546" spans="1:8" x14ac:dyDescent="0.35">
      <c r="A2546" s="1">
        <v>2</v>
      </c>
      <c r="B2546" s="1">
        <v>293.53699999999998</v>
      </c>
      <c r="C2546" s="1">
        <v>-0.533142</v>
      </c>
      <c r="D2546" s="2">
        <v>-6.1767600000000001E-9</v>
      </c>
      <c r="E2546" s="1">
        <v>2545</v>
      </c>
      <c r="G2546" s="5">
        <f t="shared" si="78"/>
        <v>0.10685800000000001</v>
      </c>
      <c r="H2546" s="6">
        <f t="shared" si="79"/>
        <v>-2.470704E-2</v>
      </c>
    </row>
    <row r="2547" spans="1:8" x14ac:dyDescent="0.35">
      <c r="A2547" s="1">
        <v>2</v>
      </c>
      <c r="B2547" s="1">
        <v>293.64699999999999</v>
      </c>
      <c r="C2547" s="1">
        <v>-0.53405800000000003</v>
      </c>
      <c r="D2547" s="2">
        <v>-5.92651E-9</v>
      </c>
      <c r="E2547" s="1">
        <v>2546</v>
      </c>
      <c r="G2547" s="5">
        <f t="shared" si="78"/>
        <v>0.10594199999999998</v>
      </c>
      <c r="H2547" s="6">
        <f t="shared" si="79"/>
        <v>-2.3706040000000001E-2</v>
      </c>
    </row>
    <row r="2548" spans="1:8" x14ac:dyDescent="0.35">
      <c r="A2548" s="1">
        <v>2</v>
      </c>
      <c r="B2548" s="1">
        <v>293.75700000000001</v>
      </c>
      <c r="C2548" s="1">
        <v>-0.53497300000000003</v>
      </c>
      <c r="D2548" s="2">
        <v>-6.02112E-9</v>
      </c>
      <c r="E2548" s="1">
        <v>2547</v>
      </c>
      <c r="G2548" s="5">
        <f t="shared" si="78"/>
        <v>0.10502699999999998</v>
      </c>
      <c r="H2548" s="6">
        <f t="shared" si="79"/>
        <v>-2.4084479999999998E-2</v>
      </c>
    </row>
    <row r="2549" spans="1:8" x14ac:dyDescent="0.35">
      <c r="A2549" s="1">
        <v>2</v>
      </c>
      <c r="B2549" s="1">
        <v>293.86700000000002</v>
      </c>
      <c r="C2549" s="1">
        <v>-0.53619399999999995</v>
      </c>
      <c r="D2549" s="2">
        <v>-5.8960000000000003E-9</v>
      </c>
      <c r="E2549" s="1">
        <v>2548</v>
      </c>
      <c r="G2549" s="5">
        <f t="shared" si="78"/>
        <v>0.10380600000000006</v>
      </c>
      <c r="H2549" s="6">
        <f t="shared" si="79"/>
        <v>-2.3584000000000001E-2</v>
      </c>
    </row>
    <row r="2550" spans="1:8" x14ac:dyDescent="0.35">
      <c r="A2550" s="1">
        <v>2</v>
      </c>
      <c r="B2550" s="1">
        <v>293.97699999999998</v>
      </c>
      <c r="C2550" s="1">
        <v>-0.53710899999999995</v>
      </c>
      <c r="D2550" s="2">
        <v>-5.9417699999999998E-9</v>
      </c>
      <c r="E2550" s="1">
        <v>2549</v>
      </c>
      <c r="G2550" s="5">
        <f t="shared" si="78"/>
        <v>0.10289100000000007</v>
      </c>
      <c r="H2550" s="6">
        <f t="shared" si="79"/>
        <v>-2.3767079999999999E-2</v>
      </c>
    </row>
    <row r="2551" spans="1:8" x14ac:dyDescent="0.35">
      <c r="A2551" s="1">
        <v>2</v>
      </c>
      <c r="B2551" s="1">
        <v>294.08699999999999</v>
      </c>
      <c r="C2551" s="1">
        <v>-0.53832999999999998</v>
      </c>
      <c r="D2551" s="2">
        <v>-5.8715799999999997E-9</v>
      </c>
      <c r="E2551" s="1">
        <v>2550</v>
      </c>
      <c r="G2551" s="5">
        <f t="shared" si="78"/>
        <v>0.10167000000000004</v>
      </c>
      <c r="H2551" s="6">
        <f t="shared" si="79"/>
        <v>-2.3486319999999998E-2</v>
      </c>
    </row>
    <row r="2552" spans="1:8" x14ac:dyDescent="0.35">
      <c r="A2552" s="1">
        <v>2</v>
      </c>
      <c r="B2552" s="1">
        <v>294.197</v>
      </c>
      <c r="C2552" s="1">
        <v>-0.539246</v>
      </c>
      <c r="D2552" s="2">
        <v>-6.1615000000000003E-9</v>
      </c>
      <c r="E2552" s="1">
        <v>2551</v>
      </c>
      <c r="G2552" s="5">
        <f t="shared" si="78"/>
        <v>0.10075400000000001</v>
      </c>
      <c r="H2552" s="6">
        <f t="shared" si="79"/>
        <v>-2.4646000000000001E-2</v>
      </c>
    </row>
    <row r="2553" spans="1:8" x14ac:dyDescent="0.35">
      <c r="A2553" s="1">
        <v>2</v>
      </c>
      <c r="B2553" s="1">
        <v>294.30700000000002</v>
      </c>
      <c r="C2553" s="1">
        <v>-0.540466</v>
      </c>
      <c r="D2553" s="2">
        <v>-6.073E-9</v>
      </c>
      <c r="E2553" s="1">
        <v>2552</v>
      </c>
      <c r="G2553" s="5">
        <f t="shared" si="78"/>
        <v>9.9534000000000011E-2</v>
      </c>
      <c r="H2553" s="6">
        <f t="shared" si="79"/>
        <v>-2.4292000000000001E-2</v>
      </c>
    </row>
    <row r="2554" spans="1:8" x14ac:dyDescent="0.35">
      <c r="A2554" s="1">
        <v>2</v>
      </c>
      <c r="B2554" s="1">
        <v>294.41699999999997</v>
      </c>
      <c r="C2554" s="1">
        <v>-0.54138200000000003</v>
      </c>
      <c r="D2554" s="2">
        <v>-6.1706500000000004E-9</v>
      </c>
      <c r="E2554" s="1">
        <v>2553</v>
      </c>
      <c r="G2554" s="5">
        <f t="shared" si="78"/>
        <v>9.8617999999999983E-2</v>
      </c>
      <c r="H2554" s="6">
        <f t="shared" si="79"/>
        <v>-2.4682600000000002E-2</v>
      </c>
    </row>
    <row r="2555" spans="1:8" x14ac:dyDescent="0.35">
      <c r="A2555" s="1">
        <v>2</v>
      </c>
      <c r="B2555" s="1">
        <v>294.52699999999999</v>
      </c>
      <c r="C2555" s="1">
        <v>-0.54260299999999995</v>
      </c>
      <c r="D2555" s="2">
        <v>-6.0333300000000003E-9</v>
      </c>
      <c r="E2555" s="1">
        <v>2554</v>
      </c>
      <c r="G2555" s="5">
        <f t="shared" si="78"/>
        <v>9.7397000000000067E-2</v>
      </c>
      <c r="H2555" s="6">
        <f t="shared" si="79"/>
        <v>-2.413332E-2</v>
      </c>
    </row>
    <row r="2556" spans="1:8" x14ac:dyDescent="0.35">
      <c r="A2556" s="1">
        <v>2</v>
      </c>
      <c r="B2556" s="1">
        <v>294.637</v>
      </c>
      <c r="C2556" s="1">
        <v>-0.54351799999999995</v>
      </c>
      <c r="D2556" s="2">
        <v>-6.1157200000000001E-9</v>
      </c>
      <c r="E2556" s="1">
        <v>2555</v>
      </c>
      <c r="G2556" s="5">
        <f t="shared" si="78"/>
        <v>9.6482000000000068E-2</v>
      </c>
      <c r="H2556" s="6">
        <f t="shared" si="79"/>
        <v>-2.4462879999999999E-2</v>
      </c>
    </row>
    <row r="2557" spans="1:8" x14ac:dyDescent="0.35">
      <c r="A2557" s="1">
        <v>2</v>
      </c>
      <c r="B2557" s="1">
        <v>294.74700000000001</v>
      </c>
      <c r="C2557" s="1">
        <v>-0.54473899999999997</v>
      </c>
      <c r="D2557" s="2">
        <v>-6.1218299999999997E-9</v>
      </c>
      <c r="E2557" s="1">
        <v>2556</v>
      </c>
      <c r="G2557" s="5">
        <f t="shared" si="78"/>
        <v>9.526100000000004E-2</v>
      </c>
      <c r="H2557" s="6">
        <f t="shared" si="79"/>
        <v>-2.448732E-2</v>
      </c>
    </row>
    <row r="2558" spans="1:8" x14ac:dyDescent="0.35">
      <c r="A2558" s="1">
        <v>2</v>
      </c>
      <c r="B2558" s="1">
        <v>294.85700000000003</v>
      </c>
      <c r="C2558" s="1">
        <v>-0.54565399999999997</v>
      </c>
      <c r="D2558" s="2">
        <v>-6.1828599999999999E-9</v>
      </c>
      <c r="E2558" s="1">
        <v>2557</v>
      </c>
      <c r="G2558" s="5">
        <f t="shared" si="78"/>
        <v>9.4346000000000041E-2</v>
      </c>
      <c r="H2558" s="6">
        <f t="shared" si="79"/>
        <v>-2.473144E-2</v>
      </c>
    </row>
    <row r="2559" spans="1:8" x14ac:dyDescent="0.35">
      <c r="A2559" s="1">
        <v>2</v>
      </c>
      <c r="B2559" s="1">
        <v>294.96699999999998</v>
      </c>
      <c r="C2559" s="1">
        <v>-0.546875</v>
      </c>
      <c r="D2559" s="2">
        <v>-6.0272199999999998E-9</v>
      </c>
      <c r="E2559" s="1">
        <v>2558</v>
      </c>
      <c r="G2559" s="5">
        <f t="shared" si="78"/>
        <v>9.3125000000000013E-2</v>
      </c>
      <c r="H2559" s="6">
        <f t="shared" si="79"/>
        <v>-2.4108879999999999E-2</v>
      </c>
    </row>
    <row r="2560" spans="1:8" x14ac:dyDescent="0.35">
      <c r="A2560" s="1">
        <v>2</v>
      </c>
      <c r="B2560" s="1">
        <v>295.077</v>
      </c>
      <c r="C2560" s="1">
        <v>-0.54779100000000003</v>
      </c>
      <c r="D2560" s="2">
        <v>-6.3232400000000002E-9</v>
      </c>
      <c r="E2560" s="1">
        <v>2559</v>
      </c>
      <c r="G2560" s="5">
        <f t="shared" si="78"/>
        <v>9.2208999999999985E-2</v>
      </c>
      <c r="H2560" s="6">
        <f t="shared" si="79"/>
        <v>-2.529296E-2</v>
      </c>
    </row>
    <row r="2561" spans="1:8" x14ac:dyDescent="0.35">
      <c r="A2561" s="1">
        <v>2</v>
      </c>
      <c r="B2561" s="1">
        <v>295.18700000000001</v>
      </c>
      <c r="C2561" s="1">
        <v>-0.54901100000000003</v>
      </c>
      <c r="D2561" s="2">
        <v>-6.1065699999999999E-9</v>
      </c>
      <c r="E2561" s="1">
        <v>2560</v>
      </c>
      <c r="G2561" s="5">
        <f t="shared" si="78"/>
        <v>9.0988999999999987E-2</v>
      </c>
      <c r="H2561" s="6">
        <f t="shared" si="79"/>
        <v>-2.4426279999999998E-2</v>
      </c>
    </row>
    <row r="2562" spans="1:8" x14ac:dyDescent="0.35">
      <c r="A2562" s="1">
        <v>2</v>
      </c>
      <c r="B2562" s="1">
        <v>295.29700000000003</v>
      </c>
      <c r="C2562" s="1">
        <v>-0.54992700000000005</v>
      </c>
      <c r="D2562" s="2">
        <v>-6.5582299999999996E-9</v>
      </c>
      <c r="E2562" s="1">
        <v>2561</v>
      </c>
      <c r="G2562" s="5">
        <f t="shared" si="78"/>
        <v>9.0072999999999959E-2</v>
      </c>
      <c r="H2562" s="6">
        <f t="shared" si="79"/>
        <v>-2.623292E-2</v>
      </c>
    </row>
    <row r="2563" spans="1:8" x14ac:dyDescent="0.35">
      <c r="A2563" s="1">
        <v>2</v>
      </c>
      <c r="B2563" s="1">
        <v>295.40699999999998</v>
      </c>
      <c r="C2563" s="1">
        <v>-0.55084200000000005</v>
      </c>
      <c r="D2563" s="2">
        <v>-6.1035199999999996E-9</v>
      </c>
      <c r="E2563" s="1">
        <v>2562</v>
      </c>
      <c r="G2563" s="5">
        <f t="shared" ref="G2563:G2626" si="80">C2563+0.64</f>
        <v>8.915799999999996E-2</v>
      </c>
      <c r="H2563" s="6">
        <f t="shared" ref="H2563:H2626" si="81">D2563/0.25*1000000</f>
        <v>-2.4414079999999998E-2</v>
      </c>
    </row>
    <row r="2564" spans="1:8" x14ac:dyDescent="0.35">
      <c r="A2564" s="1">
        <v>2</v>
      </c>
      <c r="B2564" s="1">
        <v>295.517</v>
      </c>
      <c r="C2564" s="1">
        <v>-0.55206299999999997</v>
      </c>
      <c r="D2564" s="2">
        <v>-6.3934300000000003E-9</v>
      </c>
      <c r="E2564" s="1">
        <v>2563</v>
      </c>
      <c r="G2564" s="5">
        <f t="shared" si="80"/>
        <v>8.7937000000000043E-2</v>
      </c>
      <c r="H2564" s="6">
        <f t="shared" si="81"/>
        <v>-2.5573720000000001E-2</v>
      </c>
    </row>
    <row r="2565" spans="1:8" x14ac:dyDescent="0.35">
      <c r="A2565" s="1">
        <v>2</v>
      </c>
      <c r="B2565" s="1">
        <v>295.62700000000001</v>
      </c>
      <c r="C2565" s="1">
        <v>-0.552979</v>
      </c>
      <c r="D2565" s="2">
        <v>-6.0180699999999997E-9</v>
      </c>
      <c r="E2565" s="1">
        <v>2564</v>
      </c>
      <c r="G2565" s="5">
        <f t="shared" si="80"/>
        <v>8.7021000000000015E-2</v>
      </c>
      <c r="H2565" s="6">
        <f t="shared" si="81"/>
        <v>-2.4072279999999998E-2</v>
      </c>
    </row>
    <row r="2566" spans="1:8" x14ac:dyDescent="0.35">
      <c r="A2566" s="1">
        <v>2</v>
      </c>
      <c r="B2566" s="1">
        <v>295.73700000000002</v>
      </c>
      <c r="C2566" s="1">
        <v>-0.554199</v>
      </c>
      <c r="D2566" s="2">
        <v>-6.5154999999999997E-9</v>
      </c>
      <c r="E2566" s="1">
        <v>2565</v>
      </c>
      <c r="G2566" s="5">
        <f t="shared" si="80"/>
        <v>8.5801000000000016E-2</v>
      </c>
      <c r="H2566" s="6">
        <f t="shared" si="81"/>
        <v>-2.6061999999999998E-2</v>
      </c>
    </row>
    <row r="2567" spans="1:8" x14ac:dyDescent="0.35">
      <c r="A2567" s="1">
        <v>2</v>
      </c>
      <c r="B2567" s="1">
        <v>295.84699999999998</v>
      </c>
      <c r="C2567" s="1">
        <v>-0.55511500000000003</v>
      </c>
      <c r="D2567" s="2">
        <v>-5.9051499999999996E-9</v>
      </c>
      <c r="E2567" s="1">
        <v>2566</v>
      </c>
      <c r="G2567" s="5">
        <f t="shared" si="80"/>
        <v>8.4884999999999988E-2</v>
      </c>
      <c r="H2567" s="6">
        <f t="shared" si="81"/>
        <v>-2.3620599999999999E-2</v>
      </c>
    </row>
    <row r="2568" spans="1:8" x14ac:dyDescent="0.35">
      <c r="A2568" s="1">
        <v>2</v>
      </c>
      <c r="B2568" s="1">
        <v>295.95699999999999</v>
      </c>
      <c r="C2568" s="1">
        <v>-0.55633500000000002</v>
      </c>
      <c r="D2568" s="2">
        <v>-6.5002399999999999E-9</v>
      </c>
      <c r="E2568" s="1">
        <v>2567</v>
      </c>
      <c r="G2568" s="5">
        <f t="shared" si="80"/>
        <v>8.3664999999999989E-2</v>
      </c>
      <c r="H2568" s="6">
        <f t="shared" si="81"/>
        <v>-2.600096E-2</v>
      </c>
    </row>
    <row r="2569" spans="1:8" x14ac:dyDescent="0.35">
      <c r="A2569" s="1">
        <v>2</v>
      </c>
      <c r="B2569" s="1">
        <v>296.06700000000001</v>
      </c>
      <c r="C2569" s="1">
        <v>-0.55725100000000005</v>
      </c>
      <c r="D2569" s="2">
        <v>-6.2591599999999997E-9</v>
      </c>
      <c r="E2569" s="1">
        <v>2568</v>
      </c>
      <c r="G2569" s="5">
        <f t="shared" si="80"/>
        <v>8.2748999999999961E-2</v>
      </c>
      <c r="H2569" s="6">
        <f t="shared" si="81"/>
        <v>-2.5036639999999999E-2</v>
      </c>
    </row>
    <row r="2570" spans="1:8" x14ac:dyDescent="0.35">
      <c r="A2570" s="1">
        <v>2</v>
      </c>
      <c r="B2570" s="1">
        <v>296.17700000000002</v>
      </c>
      <c r="C2570" s="1">
        <v>-0.55847199999999997</v>
      </c>
      <c r="D2570" s="2">
        <v>-6.5338099999999998E-9</v>
      </c>
      <c r="E2570" s="1">
        <v>2569</v>
      </c>
      <c r="G2570" s="5">
        <f t="shared" si="80"/>
        <v>8.1528000000000045E-2</v>
      </c>
      <c r="H2570" s="6">
        <f t="shared" si="81"/>
        <v>-2.6135240000000001E-2</v>
      </c>
    </row>
    <row r="2571" spans="1:8" x14ac:dyDescent="0.35">
      <c r="A2571" s="1">
        <v>2</v>
      </c>
      <c r="B2571" s="1">
        <v>296.28699999999998</v>
      </c>
      <c r="C2571" s="1">
        <v>-0.55938699999999997</v>
      </c>
      <c r="D2571" s="2">
        <v>-6.3720699999999999E-9</v>
      </c>
      <c r="E2571" s="1">
        <v>2570</v>
      </c>
      <c r="G2571" s="5">
        <f t="shared" si="80"/>
        <v>8.0613000000000046E-2</v>
      </c>
      <c r="H2571" s="6">
        <f t="shared" si="81"/>
        <v>-2.5488279999999999E-2</v>
      </c>
    </row>
    <row r="2572" spans="1:8" x14ac:dyDescent="0.35">
      <c r="A2572" s="1">
        <v>2</v>
      </c>
      <c r="B2572" s="1">
        <v>296.39699999999999</v>
      </c>
      <c r="C2572" s="1">
        <v>-0.560608</v>
      </c>
      <c r="D2572" s="2">
        <v>-6.4544700000000004E-9</v>
      </c>
      <c r="E2572" s="1">
        <v>2571</v>
      </c>
      <c r="G2572" s="5">
        <f t="shared" si="80"/>
        <v>7.9392000000000018E-2</v>
      </c>
      <c r="H2572" s="6">
        <f t="shared" si="81"/>
        <v>-2.5817880000000001E-2</v>
      </c>
    </row>
    <row r="2573" spans="1:8" x14ac:dyDescent="0.35">
      <c r="A2573" s="1">
        <v>2</v>
      </c>
      <c r="B2573" s="1">
        <v>296.50700000000001</v>
      </c>
      <c r="C2573" s="1">
        <v>-0.56152299999999999</v>
      </c>
      <c r="D2573" s="2">
        <v>-6.2652600000000003E-9</v>
      </c>
      <c r="E2573" s="1">
        <v>2572</v>
      </c>
      <c r="G2573" s="5">
        <f t="shared" si="80"/>
        <v>7.8477000000000019E-2</v>
      </c>
      <c r="H2573" s="6">
        <f t="shared" si="81"/>
        <v>-2.506104E-2</v>
      </c>
    </row>
    <row r="2574" spans="1:8" x14ac:dyDescent="0.35">
      <c r="A2574" s="1">
        <v>2</v>
      </c>
      <c r="B2574" s="1">
        <v>296.61700000000002</v>
      </c>
      <c r="C2574" s="1">
        <v>-0.56243900000000002</v>
      </c>
      <c r="D2574" s="2">
        <v>-6.2438999999999999E-9</v>
      </c>
      <c r="E2574" s="1">
        <v>2573</v>
      </c>
      <c r="G2574" s="5">
        <f t="shared" si="80"/>
        <v>7.7560999999999991E-2</v>
      </c>
      <c r="H2574" s="6">
        <f t="shared" si="81"/>
        <v>-2.4975600000000001E-2</v>
      </c>
    </row>
    <row r="2575" spans="1:8" x14ac:dyDescent="0.35">
      <c r="A2575" s="1">
        <v>2</v>
      </c>
      <c r="B2575" s="1">
        <v>296.72699999999998</v>
      </c>
      <c r="C2575" s="1">
        <v>-0.56366000000000005</v>
      </c>
      <c r="D2575" s="2">
        <v>-6.3110399999999997E-9</v>
      </c>
      <c r="E2575" s="1">
        <v>2574</v>
      </c>
      <c r="G2575" s="5">
        <f t="shared" si="80"/>
        <v>7.6339999999999963E-2</v>
      </c>
      <c r="H2575" s="6">
        <f t="shared" si="81"/>
        <v>-2.5244159999999998E-2</v>
      </c>
    </row>
    <row r="2576" spans="1:8" x14ac:dyDescent="0.35">
      <c r="A2576" s="1">
        <v>2</v>
      </c>
      <c r="B2576" s="1">
        <v>296.83699999999999</v>
      </c>
      <c r="C2576" s="1">
        <v>-0.56457500000000005</v>
      </c>
      <c r="D2576" s="2">
        <v>-6.5033000000000001E-9</v>
      </c>
      <c r="E2576" s="1">
        <v>2575</v>
      </c>
      <c r="G2576" s="5">
        <f t="shared" si="80"/>
        <v>7.5424999999999964E-2</v>
      </c>
      <c r="H2576" s="6">
        <f t="shared" si="81"/>
        <v>-2.60132E-2</v>
      </c>
    </row>
    <row r="2577" spans="1:8" x14ac:dyDescent="0.35">
      <c r="A2577" s="1">
        <v>2</v>
      </c>
      <c r="B2577" s="1">
        <v>296.947</v>
      </c>
      <c r="C2577" s="1">
        <v>-0.56579599999999997</v>
      </c>
      <c r="D2577" s="2">
        <v>-6.4971900000000004E-9</v>
      </c>
      <c r="E2577" s="1">
        <v>2576</v>
      </c>
      <c r="G2577" s="5">
        <f t="shared" si="80"/>
        <v>7.4204000000000048E-2</v>
      </c>
      <c r="H2577" s="6">
        <f t="shared" si="81"/>
        <v>-2.5988760000000003E-2</v>
      </c>
    </row>
    <row r="2578" spans="1:8" x14ac:dyDescent="0.35">
      <c r="A2578" s="1">
        <v>2</v>
      </c>
      <c r="B2578" s="1">
        <v>297.05700000000002</v>
      </c>
      <c r="C2578" s="1">
        <v>-0.56671099999999996</v>
      </c>
      <c r="D2578" s="2">
        <v>-6.6284199999999997E-9</v>
      </c>
      <c r="E2578" s="1">
        <v>2577</v>
      </c>
      <c r="G2578" s="5">
        <f t="shared" si="80"/>
        <v>7.3289000000000049E-2</v>
      </c>
      <c r="H2578" s="6">
        <f t="shared" si="81"/>
        <v>-2.6513679999999998E-2</v>
      </c>
    </row>
    <row r="2579" spans="1:8" x14ac:dyDescent="0.35">
      <c r="A2579" s="1">
        <v>2</v>
      </c>
      <c r="B2579" s="1">
        <v>297.16699999999997</v>
      </c>
      <c r="C2579" s="1">
        <v>-0.56793199999999999</v>
      </c>
      <c r="D2579" s="2">
        <v>-6.51855E-9</v>
      </c>
      <c r="E2579" s="1">
        <v>2578</v>
      </c>
      <c r="G2579" s="5">
        <f t="shared" si="80"/>
        <v>7.2068000000000021E-2</v>
      </c>
      <c r="H2579" s="6">
        <f t="shared" si="81"/>
        <v>-2.6074199999999999E-2</v>
      </c>
    </row>
    <row r="2580" spans="1:8" x14ac:dyDescent="0.35">
      <c r="A2580" s="1">
        <v>2</v>
      </c>
      <c r="B2580" s="1">
        <v>297.27699999999999</v>
      </c>
      <c r="C2580" s="1">
        <v>-0.56884800000000002</v>
      </c>
      <c r="D2580" s="2">
        <v>-6.7047099999999997E-9</v>
      </c>
      <c r="E2580" s="1">
        <v>2579</v>
      </c>
      <c r="G2580" s="5">
        <f t="shared" si="80"/>
        <v>7.1151999999999993E-2</v>
      </c>
      <c r="H2580" s="6">
        <f t="shared" si="81"/>
        <v>-2.681884E-2</v>
      </c>
    </row>
    <row r="2581" spans="1:8" x14ac:dyDescent="0.35">
      <c r="A2581" s="1">
        <v>2</v>
      </c>
      <c r="B2581" s="1">
        <v>297.387</v>
      </c>
      <c r="C2581" s="1">
        <v>-0.57006800000000002</v>
      </c>
      <c r="D2581" s="2">
        <v>-6.4727799999999996E-9</v>
      </c>
      <c r="E2581" s="1">
        <v>2580</v>
      </c>
      <c r="G2581" s="5">
        <f t="shared" si="80"/>
        <v>6.9931999999999994E-2</v>
      </c>
      <c r="H2581" s="6">
        <f t="shared" si="81"/>
        <v>-2.589112E-2</v>
      </c>
    </row>
    <row r="2582" spans="1:8" x14ac:dyDescent="0.35">
      <c r="A2582" s="1">
        <v>2</v>
      </c>
      <c r="B2582" s="1">
        <v>297.49700000000001</v>
      </c>
      <c r="C2582" s="1">
        <v>-0.57098400000000005</v>
      </c>
      <c r="D2582" s="2">
        <v>-6.8695099999999998E-9</v>
      </c>
      <c r="E2582" s="1">
        <v>2581</v>
      </c>
      <c r="G2582" s="5">
        <f t="shared" si="80"/>
        <v>6.9015999999999966E-2</v>
      </c>
      <c r="H2582" s="6">
        <f t="shared" si="81"/>
        <v>-2.7478039999999999E-2</v>
      </c>
    </row>
    <row r="2583" spans="1:8" x14ac:dyDescent="0.35">
      <c r="A2583" s="1">
        <v>2</v>
      </c>
      <c r="B2583" s="1">
        <v>297.60700000000003</v>
      </c>
      <c r="C2583" s="1">
        <v>-0.57220499999999996</v>
      </c>
      <c r="D2583" s="2">
        <v>-6.7840599999999998E-9</v>
      </c>
      <c r="E2583" s="1">
        <v>2582</v>
      </c>
      <c r="G2583" s="5">
        <f t="shared" si="80"/>
        <v>6.779500000000005E-2</v>
      </c>
      <c r="H2583" s="6">
        <f t="shared" si="81"/>
        <v>-2.7136239999999999E-2</v>
      </c>
    </row>
    <row r="2584" spans="1:8" x14ac:dyDescent="0.35">
      <c r="A2584" s="1">
        <v>2</v>
      </c>
      <c r="B2584" s="1">
        <v>297.71699999999998</v>
      </c>
      <c r="C2584" s="1">
        <v>-0.57311999999999996</v>
      </c>
      <c r="D2584" s="2">
        <v>-6.71692E-9</v>
      </c>
      <c r="E2584" s="1">
        <v>2583</v>
      </c>
      <c r="G2584" s="5">
        <f t="shared" si="80"/>
        <v>6.6880000000000051E-2</v>
      </c>
      <c r="H2584" s="6">
        <f t="shared" si="81"/>
        <v>-2.6867680000000001E-2</v>
      </c>
    </row>
    <row r="2585" spans="1:8" x14ac:dyDescent="0.35">
      <c r="A2585" s="1">
        <v>2</v>
      </c>
      <c r="B2585" s="1">
        <v>297.827</v>
      </c>
      <c r="C2585" s="1">
        <v>-0.57403599999999999</v>
      </c>
      <c r="D2585" s="2">
        <v>-6.7535400000000002E-9</v>
      </c>
      <c r="E2585" s="1">
        <v>2584</v>
      </c>
      <c r="G2585" s="5">
        <f t="shared" si="80"/>
        <v>6.5964000000000023E-2</v>
      </c>
      <c r="H2585" s="6">
        <f t="shared" si="81"/>
        <v>-2.7014160000000002E-2</v>
      </c>
    </row>
    <row r="2586" spans="1:8" x14ac:dyDescent="0.35">
      <c r="A2586" s="1">
        <v>2</v>
      </c>
      <c r="B2586" s="1">
        <v>297.93700000000001</v>
      </c>
      <c r="C2586" s="1">
        <v>-0.57525599999999999</v>
      </c>
      <c r="D2586" s="2">
        <v>-6.6589400000000002E-9</v>
      </c>
      <c r="E2586" s="1">
        <v>2585</v>
      </c>
      <c r="G2586" s="5">
        <f t="shared" si="80"/>
        <v>6.4744000000000024E-2</v>
      </c>
      <c r="H2586" s="6">
        <f t="shared" si="81"/>
        <v>-2.6635760000000001E-2</v>
      </c>
    </row>
    <row r="2587" spans="1:8" x14ac:dyDescent="0.35">
      <c r="A2587" s="1">
        <v>2</v>
      </c>
      <c r="B2587" s="1">
        <v>298.04700000000003</v>
      </c>
      <c r="C2587" s="1">
        <v>-0.57647700000000002</v>
      </c>
      <c r="D2587" s="2">
        <v>-6.9366499999999996E-9</v>
      </c>
      <c r="E2587" s="1">
        <v>2586</v>
      </c>
      <c r="G2587" s="5">
        <f t="shared" si="80"/>
        <v>6.3522999999999996E-2</v>
      </c>
      <c r="H2587" s="6">
        <f t="shared" si="81"/>
        <v>-2.77466E-2</v>
      </c>
    </row>
    <row r="2588" spans="1:8" x14ac:dyDescent="0.35">
      <c r="A2588" s="1">
        <v>2</v>
      </c>
      <c r="B2588" s="1">
        <v>298.15699999999998</v>
      </c>
      <c r="C2588" s="1">
        <v>-0.57739300000000005</v>
      </c>
      <c r="D2588" s="2">
        <v>-6.7962600000000003E-9</v>
      </c>
      <c r="E2588" s="1">
        <v>2587</v>
      </c>
      <c r="G2588" s="5">
        <f t="shared" si="80"/>
        <v>6.2606999999999968E-2</v>
      </c>
      <c r="H2588" s="6">
        <f t="shared" si="81"/>
        <v>-2.7185040000000001E-2</v>
      </c>
    </row>
    <row r="2589" spans="1:8" x14ac:dyDescent="0.35">
      <c r="A2589" s="1">
        <v>2</v>
      </c>
      <c r="B2589" s="1">
        <v>298.267</v>
      </c>
      <c r="C2589" s="1">
        <v>-0.57830800000000004</v>
      </c>
      <c r="D2589" s="2">
        <v>-7.0800800000000002E-9</v>
      </c>
      <c r="E2589" s="1">
        <v>2588</v>
      </c>
      <c r="G2589" s="5">
        <f t="shared" si="80"/>
        <v>6.1691999999999969E-2</v>
      </c>
      <c r="H2589" s="6">
        <f t="shared" si="81"/>
        <v>-2.832032E-2</v>
      </c>
    </row>
    <row r="2590" spans="1:8" x14ac:dyDescent="0.35">
      <c r="A2590" s="1">
        <v>2</v>
      </c>
      <c r="B2590" s="1">
        <v>298.37700000000001</v>
      </c>
      <c r="C2590" s="1">
        <v>-0.57952899999999996</v>
      </c>
      <c r="D2590" s="2">
        <v>-6.94885E-9</v>
      </c>
      <c r="E2590" s="1">
        <v>2589</v>
      </c>
      <c r="G2590" s="5">
        <f t="shared" si="80"/>
        <v>6.0471000000000052E-2</v>
      </c>
      <c r="H2590" s="6">
        <f t="shared" si="81"/>
        <v>-2.7795400000000001E-2</v>
      </c>
    </row>
    <row r="2591" spans="1:8" x14ac:dyDescent="0.35">
      <c r="A2591" s="1">
        <v>2</v>
      </c>
      <c r="B2591" s="1">
        <v>298.48700000000002</v>
      </c>
      <c r="C2591" s="1">
        <v>-0.58044399999999996</v>
      </c>
      <c r="D2591" s="2">
        <v>-7.2540299999999996E-9</v>
      </c>
      <c r="E2591" s="1">
        <v>2590</v>
      </c>
      <c r="G2591" s="5">
        <f t="shared" si="80"/>
        <v>5.9556000000000053E-2</v>
      </c>
      <c r="H2591" s="6">
        <f t="shared" si="81"/>
        <v>-2.9016119999999999E-2</v>
      </c>
    </row>
    <row r="2592" spans="1:8" x14ac:dyDescent="0.35">
      <c r="A2592" s="1">
        <v>2</v>
      </c>
      <c r="B2592" s="1">
        <v>298.59699999999998</v>
      </c>
      <c r="C2592" s="1">
        <v>-0.58166499999999999</v>
      </c>
      <c r="D2592" s="2">
        <v>-6.99158E-9</v>
      </c>
      <c r="E2592" s="1">
        <v>2591</v>
      </c>
      <c r="G2592" s="5">
        <f t="shared" si="80"/>
        <v>5.8335000000000026E-2</v>
      </c>
      <c r="H2592" s="6">
        <f t="shared" si="81"/>
        <v>-2.7966319999999999E-2</v>
      </c>
    </row>
    <row r="2593" spans="1:8" x14ac:dyDescent="0.35">
      <c r="A2593" s="1">
        <v>2</v>
      </c>
      <c r="B2593" s="1">
        <v>298.70699999999999</v>
      </c>
      <c r="C2593" s="1">
        <v>-0.58258100000000002</v>
      </c>
      <c r="D2593" s="2">
        <v>-6.9366499999999996E-9</v>
      </c>
      <c r="E2593" s="1">
        <v>2592</v>
      </c>
      <c r="G2593" s="5">
        <f t="shared" si="80"/>
        <v>5.7418999999999998E-2</v>
      </c>
      <c r="H2593" s="6">
        <f t="shared" si="81"/>
        <v>-2.77466E-2</v>
      </c>
    </row>
    <row r="2594" spans="1:8" x14ac:dyDescent="0.35">
      <c r="A2594" s="1">
        <v>2</v>
      </c>
      <c r="B2594" s="1">
        <v>298.81700000000001</v>
      </c>
      <c r="C2594" s="1">
        <v>-0.58380100000000001</v>
      </c>
      <c r="D2594" s="2">
        <v>-6.8603499999999998E-9</v>
      </c>
      <c r="E2594" s="1">
        <v>2593</v>
      </c>
      <c r="G2594" s="5">
        <f t="shared" si="80"/>
        <v>5.6198999999999999E-2</v>
      </c>
      <c r="H2594" s="6">
        <f t="shared" si="81"/>
        <v>-2.7441399999999998E-2</v>
      </c>
    </row>
    <row r="2595" spans="1:8" x14ac:dyDescent="0.35">
      <c r="A2595" s="1">
        <v>2</v>
      </c>
      <c r="B2595" s="1">
        <v>298.92700000000002</v>
      </c>
      <c r="C2595" s="1">
        <v>-0.58471700000000004</v>
      </c>
      <c r="D2595" s="2">
        <v>-7.4066200000000002E-9</v>
      </c>
      <c r="E2595" s="1">
        <v>2594</v>
      </c>
      <c r="G2595" s="5">
        <f t="shared" si="80"/>
        <v>5.5282999999999971E-2</v>
      </c>
      <c r="H2595" s="6">
        <f t="shared" si="81"/>
        <v>-2.962648E-2</v>
      </c>
    </row>
    <row r="2596" spans="1:8" x14ac:dyDescent="0.35">
      <c r="A2596" s="1">
        <v>2</v>
      </c>
      <c r="B2596" s="1">
        <v>299.03699999999998</v>
      </c>
      <c r="C2596" s="1">
        <v>-0.58593799999999996</v>
      </c>
      <c r="D2596" s="2">
        <v>-7.2601300000000002E-9</v>
      </c>
      <c r="E2596" s="1">
        <v>2595</v>
      </c>
      <c r="G2596" s="5">
        <f t="shared" si="80"/>
        <v>5.4062000000000054E-2</v>
      </c>
      <c r="H2596" s="6">
        <f t="shared" si="81"/>
        <v>-2.904052E-2</v>
      </c>
    </row>
    <row r="2597" spans="1:8" x14ac:dyDescent="0.35">
      <c r="A2597" s="1">
        <v>2</v>
      </c>
      <c r="B2597" s="1">
        <v>299.14699999999999</v>
      </c>
      <c r="C2597" s="1">
        <v>-0.58685299999999996</v>
      </c>
      <c r="D2597" s="2">
        <v>-7.2814899999999998E-9</v>
      </c>
      <c r="E2597" s="1">
        <v>2596</v>
      </c>
      <c r="G2597" s="5">
        <f t="shared" si="80"/>
        <v>5.3147000000000055E-2</v>
      </c>
      <c r="H2597" s="6">
        <f t="shared" si="81"/>
        <v>-2.9125959999999999E-2</v>
      </c>
    </row>
    <row r="2598" spans="1:8" x14ac:dyDescent="0.35">
      <c r="A2598" s="1">
        <v>2</v>
      </c>
      <c r="B2598" s="1">
        <v>299.25700000000001</v>
      </c>
      <c r="C2598" s="1">
        <v>-0.58807399999999999</v>
      </c>
      <c r="D2598" s="2">
        <v>-7.2265600000000003E-9</v>
      </c>
      <c r="E2598" s="1">
        <v>2597</v>
      </c>
      <c r="G2598" s="5">
        <f t="shared" si="80"/>
        <v>5.1926000000000028E-2</v>
      </c>
      <c r="H2598" s="6">
        <f t="shared" si="81"/>
        <v>-2.890624E-2</v>
      </c>
    </row>
    <row r="2599" spans="1:8" x14ac:dyDescent="0.35">
      <c r="A2599" s="1">
        <v>2</v>
      </c>
      <c r="B2599" s="1">
        <v>299.36700000000002</v>
      </c>
      <c r="C2599" s="1">
        <v>-0.58898899999999998</v>
      </c>
      <c r="D2599" s="2">
        <v>-7.6660200000000004E-9</v>
      </c>
      <c r="E2599" s="1">
        <v>2598</v>
      </c>
      <c r="G2599" s="5">
        <f t="shared" si="80"/>
        <v>5.1011000000000029E-2</v>
      </c>
      <c r="H2599" s="6">
        <f t="shared" si="81"/>
        <v>-3.066408E-2</v>
      </c>
    </row>
    <row r="2600" spans="1:8" x14ac:dyDescent="0.35">
      <c r="A2600" s="1">
        <v>2</v>
      </c>
      <c r="B2600" s="1">
        <v>299.47699999999998</v>
      </c>
      <c r="C2600" s="1">
        <v>-0.59021000000000001</v>
      </c>
      <c r="D2600" s="2">
        <v>-7.2631799999999997E-9</v>
      </c>
      <c r="E2600" s="1">
        <v>2599</v>
      </c>
      <c r="G2600" s="5">
        <f t="shared" si="80"/>
        <v>4.9790000000000001E-2</v>
      </c>
      <c r="H2600" s="6">
        <f t="shared" si="81"/>
        <v>-2.9052720000000001E-2</v>
      </c>
    </row>
    <row r="2601" spans="1:8" x14ac:dyDescent="0.35">
      <c r="A2601" s="1">
        <v>2</v>
      </c>
      <c r="B2601" s="1">
        <v>299.58699999999999</v>
      </c>
      <c r="C2601" s="1">
        <v>-0.59112500000000001</v>
      </c>
      <c r="D2601" s="2">
        <v>-7.6538099999999992E-9</v>
      </c>
      <c r="E2601" s="1">
        <v>2600</v>
      </c>
      <c r="G2601" s="5">
        <f t="shared" si="80"/>
        <v>4.8875000000000002E-2</v>
      </c>
      <c r="H2601" s="6">
        <f t="shared" si="81"/>
        <v>-3.0615239999999998E-2</v>
      </c>
    </row>
    <row r="2602" spans="1:8" x14ac:dyDescent="0.35">
      <c r="A2602" s="1">
        <v>2</v>
      </c>
      <c r="B2602" s="1">
        <v>299.697</v>
      </c>
      <c r="C2602" s="1">
        <v>-0.59234600000000004</v>
      </c>
      <c r="D2602" s="2">
        <v>-7.5317400000000007E-9</v>
      </c>
      <c r="E2602" s="1">
        <v>2601</v>
      </c>
      <c r="G2602" s="5">
        <f t="shared" si="80"/>
        <v>4.7653999999999974E-2</v>
      </c>
      <c r="H2602" s="6">
        <f t="shared" si="81"/>
        <v>-3.0126960000000001E-2</v>
      </c>
    </row>
    <row r="2603" spans="1:8" x14ac:dyDescent="0.35">
      <c r="A2603" s="1">
        <v>2</v>
      </c>
      <c r="B2603" s="1">
        <v>299.80700000000002</v>
      </c>
      <c r="C2603" s="1">
        <v>-0.59326199999999996</v>
      </c>
      <c r="D2603" s="2">
        <v>-7.7362099999999997E-9</v>
      </c>
      <c r="E2603" s="1">
        <v>2602</v>
      </c>
      <c r="G2603" s="5">
        <f t="shared" si="80"/>
        <v>4.6738000000000057E-2</v>
      </c>
      <c r="H2603" s="6">
        <f t="shared" si="81"/>
        <v>-3.0944839999999998E-2</v>
      </c>
    </row>
    <row r="2604" spans="1:8" x14ac:dyDescent="0.35">
      <c r="A2604" s="1">
        <v>2</v>
      </c>
      <c r="B2604" s="1">
        <v>299.91699999999997</v>
      </c>
      <c r="C2604" s="1">
        <v>-0.59417699999999996</v>
      </c>
      <c r="D2604" s="2">
        <v>-7.7087399999999996E-9</v>
      </c>
      <c r="E2604" s="1">
        <v>2603</v>
      </c>
      <c r="G2604" s="5">
        <f t="shared" si="80"/>
        <v>4.5823000000000058E-2</v>
      </c>
      <c r="H2604" s="6">
        <f t="shared" si="81"/>
        <v>-3.0834959999999998E-2</v>
      </c>
    </row>
    <row r="2605" spans="1:8" x14ac:dyDescent="0.35">
      <c r="A2605" s="1">
        <v>2</v>
      </c>
      <c r="B2605" s="1">
        <v>300.02699999999999</v>
      </c>
      <c r="C2605" s="1">
        <v>-0.59539799999999998</v>
      </c>
      <c r="D2605" s="2">
        <v>-7.9132100000000002E-9</v>
      </c>
      <c r="E2605" s="1">
        <v>2604</v>
      </c>
      <c r="G2605" s="5">
        <f t="shared" si="80"/>
        <v>4.4602000000000031E-2</v>
      </c>
      <c r="H2605" s="6">
        <f t="shared" si="81"/>
        <v>-3.1652840000000002E-2</v>
      </c>
    </row>
    <row r="2606" spans="1:8" x14ac:dyDescent="0.35">
      <c r="A2606" s="1">
        <v>2</v>
      </c>
      <c r="B2606" s="1">
        <v>300.137</v>
      </c>
      <c r="C2606" s="1">
        <v>-0.59631299999999998</v>
      </c>
      <c r="D2606" s="2">
        <v>-7.5866699999999994E-9</v>
      </c>
      <c r="E2606" s="1">
        <v>2605</v>
      </c>
      <c r="G2606" s="5">
        <f t="shared" si="80"/>
        <v>4.3687000000000031E-2</v>
      </c>
      <c r="H2606" s="6">
        <f t="shared" si="81"/>
        <v>-3.0346679999999997E-2</v>
      </c>
    </row>
    <row r="2607" spans="1:8" x14ac:dyDescent="0.35">
      <c r="A2607" s="1">
        <v>2</v>
      </c>
      <c r="B2607" s="1">
        <v>300.24700000000001</v>
      </c>
      <c r="C2607" s="1">
        <v>-0.59753400000000001</v>
      </c>
      <c r="D2607" s="2">
        <v>-8.2153300000000004E-9</v>
      </c>
      <c r="E2607" s="1">
        <v>2606</v>
      </c>
      <c r="G2607" s="5">
        <f t="shared" si="80"/>
        <v>4.2466000000000004E-2</v>
      </c>
      <c r="H2607" s="6">
        <f t="shared" si="81"/>
        <v>-3.2861319999999999E-2</v>
      </c>
    </row>
    <row r="2608" spans="1:8" x14ac:dyDescent="0.35">
      <c r="A2608" s="1">
        <v>2</v>
      </c>
      <c r="B2608" s="1">
        <v>300.35700000000003</v>
      </c>
      <c r="C2608" s="1">
        <v>-0.59845000000000004</v>
      </c>
      <c r="D2608" s="2">
        <v>-7.9528799999999999E-9</v>
      </c>
      <c r="E2608" s="1">
        <v>2607</v>
      </c>
      <c r="G2608" s="5">
        <f t="shared" si="80"/>
        <v>4.1549999999999976E-2</v>
      </c>
      <c r="H2608" s="6">
        <f t="shared" si="81"/>
        <v>-3.1811520000000003E-2</v>
      </c>
    </row>
    <row r="2609" spans="1:8" x14ac:dyDescent="0.35">
      <c r="A2609" s="1">
        <v>2</v>
      </c>
      <c r="B2609" s="1">
        <v>300.46699999999998</v>
      </c>
      <c r="C2609" s="1">
        <v>-0.59967000000000004</v>
      </c>
      <c r="D2609" s="2">
        <v>-8.0474899999999999E-9</v>
      </c>
      <c r="E2609" s="1">
        <v>2608</v>
      </c>
      <c r="G2609" s="5">
        <f t="shared" si="80"/>
        <v>4.0329999999999977E-2</v>
      </c>
      <c r="H2609" s="6">
        <f t="shared" si="81"/>
        <v>-3.2189959999999997E-2</v>
      </c>
    </row>
    <row r="2610" spans="1:8" x14ac:dyDescent="0.35">
      <c r="A2610" s="1">
        <v>2</v>
      </c>
      <c r="B2610" s="1">
        <v>300.577</v>
      </c>
      <c r="C2610" s="1">
        <v>-0.60058599999999995</v>
      </c>
      <c r="D2610" s="2">
        <v>-8.1085199999999992E-9</v>
      </c>
      <c r="E2610" s="1">
        <v>2609</v>
      </c>
      <c r="G2610" s="5">
        <f t="shared" si="80"/>
        <v>3.941400000000006E-2</v>
      </c>
      <c r="H2610" s="6">
        <f t="shared" si="81"/>
        <v>-3.2434079999999997E-2</v>
      </c>
    </row>
    <row r="2611" spans="1:8" x14ac:dyDescent="0.35">
      <c r="A2611" s="1">
        <v>2</v>
      </c>
      <c r="B2611" s="1">
        <v>300.68700000000001</v>
      </c>
      <c r="C2611" s="1">
        <v>-0.60180699999999998</v>
      </c>
      <c r="D2611" s="2">
        <v>-8.1695600000000001E-9</v>
      </c>
      <c r="E2611" s="1">
        <v>2610</v>
      </c>
      <c r="G2611" s="5">
        <f t="shared" si="80"/>
        <v>3.8193000000000032E-2</v>
      </c>
      <c r="H2611" s="6">
        <f t="shared" si="81"/>
        <v>-3.2678239999999997E-2</v>
      </c>
    </row>
    <row r="2612" spans="1:8" x14ac:dyDescent="0.35">
      <c r="A2612" s="1">
        <v>2</v>
      </c>
      <c r="B2612" s="1">
        <v>300.79700000000003</v>
      </c>
      <c r="C2612" s="1">
        <v>-0.60272199999999998</v>
      </c>
      <c r="D2612" s="2">
        <v>-8.3129899999999998E-9</v>
      </c>
      <c r="E2612" s="1">
        <v>2611</v>
      </c>
      <c r="G2612" s="5">
        <f t="shared" si="80"/>
        <v>3.7278000000000033E-2</v>
      </c>
      <c r="H2612" s="6">
        <f t="shared" si="81"/>
        <v>-3.3251959999999997E-2</v>
      </c>
    </row>
    <row r="2613" spans="1:8" x14ac:dyDescent="0.35">
      <c r="A2613" s="1">
        <v>2</v>
      </c>
      <c r="B2613" s="1">
        <v>300.90699999999998</v>
      </c>
      <c r="C2613" s="1">
        <v>-0.60363800000000001</v>
      </c>
      <c r="D2613" s="2">
        <v>-8.3007800000000004E-9</v>
      </c>
      <c r="E2613" s="1">
        <v>2612</v>
      </c>
      <c r="G2613" s="5">
        <f t="shared" si="80"/>
        <v>3.6362000000000005E-2</v>
      </c>
      <c r="H2613" s="6">
        <f t="shared" si="81"/>
        <v>-3.3203120000000003E-2</v>
      </c>
    </row>
    <row r="2614" spans="1:8" x14ac:dyDescent="0.35">
      <c r="A2614" s="1">
        <v>2</v>
      </c>
      <c r="B2614" s="1">
        <v>301.017</v>
      </c>
      <c r="C2614" s="1">
        <v>-0.60485800000000001</v>
      </c>
      <c r="D2614" s="2">
        <v>-8.4075899999999999E-9</v>
      </c>
      <c r="E2614" s="1">
        <v>2613</v>
      </c>
      <c r="G2614" s="5">
        <f t="shared" si="80"/>
        <v>3.5142000000000007E-2</v>
      </c>
      <c r="H2614" s="6">
        <f t="shared" si="81"/>
        <v>-3.3630359999999998E-2</v>
      </c>
    </row>
    <row r="2615" spans="1:8" x14ac:dyDescent="0.35">
      <c r="A2615" s="1">
        <v>2</v>
      </c>
      <c r="B2615" s="1">
        <v>301.12700000000001</v>
      </c>
      <c r="C2615" s="1">
        <v>-0.60607900000000003</v>
      </c>
      <c r="D2615" s="2">
        <v>-8.5388200000000001E-9</v>
      </c>
      <c r="E2615" s="1">
        <v>2614</v>
      </c>
      <c r="G2615" s="5">
        <f t="shared" si="80"/>
        <v>3.3920999999999979E-2</v>
      </c>
      <c r="H2615" s="6">
        <f t="shared" si="81"/>
        <v>-3.4155280000000003E-2</v>
      </c>
    </row>
    <row r="2616" spans="1:8" x14ac:dyDescent="0.35">
      <c r="A2616" s="1">
        <v>2</v>
      </c>
      <c r="B2616" s="1">
        <v>301.23700000000002</v>
      </c>
      <c r="C2616" s="1">
        <v>-0.60699499999999995</v>
      </c>
      <c r="D2616" s="2">
        <v>-8.5418699999999996E-9</v>
      </c>
      <c r="E2616" s="1">
        <v>2615</v>
      </c>
      <c r="G2616" s="5">
        <f t="shared" si="80"/>
        <v>3.3005000000000062E-2</v>
      </c>
      <c r="H2616" s="6">
        <f t="shared" si="81"/>
        <v>-3.416748E-2</v>
      </c>
    </row>
    <row r="2617" spans="1:8" x14ac:dyDescent="0.35">
      <c r="A2617" s="1">
        <v>2</v>
      </c>
      <c r="B2617" s="1">
        <v>301.34699999999998</v>
      </c>
      <c r="C2617" s="1">
        <v>-0.60790999999999995</v>
      </c>
      <c r="D2617" s="2">
        <v>-8.8317900000000002E-9</v>
      </c>
      <c r="E2617" s="1">
        <v>2616</v>
      </c>
      <c r="G2617" s="5">
        <f t="shared" si="80"/>
        <v>3.2090000000000063E-2</v>
      </c>
      <c r="H2617" s="6">
        <f t="shared" si="81"/>
        <v>-3.5327160000000003E-2</v>
      </c>
    </row>
    <row r="2618" spans="1:8" x14ac:dyDescent="0.35">
      <c r="A2618" s="1">
        <v>2</v>
      </c>
      <c r="B2618" s="1">
        <v>301.45699999999999</v>
      </c>
      <c r="C2618" s="1">
        <v>-0.60913099999999998</v>
      </c>
      <c r="D2618" s="2">
        <v>-8.7158200000000006E-9</v>
      </c>
      <c r="E2618" s="1">
        <v>2617</v>
      </c>
      <c r="G2618" s="5">
        <f t="shared" si="80"/>
        <v>3.0869000000000035E-2</v>
      </c>
      <c r="H2618" s="6">
        <f t="shared" si="81"/>
        <v>-3.4863280000000003E-2</v>
      </c>
    </row>
    <row r="2619" spans="1:8" x14ac:dyDescent="0.35">
      <c r="A2619" s="1">
        <v>2</v>
      </c>
      <c r="B2619" s="1">
        <v>301.56700000000001</v>
      </c>
      <c r="C2619" s="1">
        <v>-0.61004599999999998</v>
      </c>
      <c r="D2619" s="2">
        <v>-8.8439899999999998E-9</v>
      </c>
      <c r="E2619" s="1">
        <v>2618</v>
      </c>
      <c r="G2619" s="5">
        <f t="shared" si="80"/>
        <v>2.9954000000000036E-2</v>
      </c>
      <c r="H2619" s="6">
        <f t="shared" si="81"/>
        <v>-3.5375959999999998E-2</v>
      </c>
    </row>
    <row r="2620" spans="1:8" x14ac:dyDescent="0.35">
      <c r="A2620" s="1">
        <v>2</v>
      </c>
      <c r="B2620" s="1">
        <v>301.67700000000002</v>
      </c>
      <c r="C2620" s="1">
        <v>-0.611267</v>
      </c>
      <c r="D2620" s="2">
        <v>-9.0179400000000008E-9</v>
      </c>
      <c r="E2620" s="1">
        <v>2619</v>
      </c>
      <c r="G2620" s="5">
        <f t="shared" si="80"/>
        <v>2.8733000000000009E-2</v>
      </c>
      <c r="H2620" s="6">
        <f t="shared" si="81"/>
        <v>-3.6071760000000001E-2</v>
      </c>
    </row>
    <row r="2621" spans="1:8" x14ac:dyDescent="0.35">
      <c r="A2621" s="1">
        <v>2</v>
      </c>
      <c r="B2621" s="1">
        <v>301.78699999999998</v>
      </c>
      <c r="C2621" s="1">
        <v>-0.61218300000000003</v>
      </c>
      <c r="D2621" s="2">
        <v>-9.0667700000000005E-9</v>
      </c>
      <c r="E2621" s="1">
        <v>2620</v>
      </c>
      <c r="G2621" s="5">
        <f t="shared" si="80"/>
        <v>2.7816999999999981E-2</v>
      </c>
      <c r="H2621" s="6">
        <f t="shared" si="81"/>
        <v>-3.626708E-2</v>
      </c>
    </row>
    <row r="2622" spans="1:8" x14ac:dyDescent="0.35">
      <c r="A2622" s="1">
        <v>2</v>
      </c>
      <c r="B2622" s="1">
        <v>301.89699999999999</v>
      </c>
      <c r="C2622" s="1">
        <v>-0.61340300000000003</v>
      </c>
      <c r="D2622" s="2">
        <v>-9.1583299999999993E-9</v>
      </c>
      <c r="E2622" s="1">
        <v>2621</v>
      </c>
      <c r="G2622" s="5">
        <f t="shared" si="80"/>
        <v>2.6596999999999982E-2</v>
      </c>
      <c r="H2622" s="6">
        <f t="shared" si="81"/>
        <v>-3.6633319999999997E-2</v>
      </c>
    </row>
    <row r="2623" spans="1:8" x14ac:dyDescent="0.35">
      <c r="A2623" s="1">
        <v>2</v>
      </c>
      <c r="B2623" s="1">
        <v>302.00700000000001</v>
      </c>
      <c r="C2623" s="1">
        <v>-0.61431899999999995</v>
      </c>
      <c r="D2623" s="2">
        <v>-9.3109099999999992E-9</v>
      </c>
      <c r="E2623" s="1">
        <v>2622</v>
      </c>
      <c r="G2623" s="5">
        <f t="shared" si="80"/>
        <v>2.5681000000000065E-2</v>
      </c>
      <c r="H2623" s="6">
        <f t="shared" si="81"/>
        <v>-3.7243639999999995E-2</v>
      </c>
    </row>
    <row r="2624" spans="1:8" x14ac:dyDescent="0.35">
      <c r="A2624" s="1">
        <v>2</v>
      </c>
      <c r="B2624" s="1">
        <v>302.11700000000002</v>
      </c>
      <c r="C2624" s="1">
        <v>-0.61553999999999998</v>
      </c>
      <c r="D2624" s="2">
        <v>-9.5092799999999992E-9</v>
      </c>
      <c r="E2624" s="1">
        <v>2623</v>
      </c>
      <c r="G2624" s="5">
        <f t="shared" si="80"/>
        <v>2.4460000000000037E-2</v>
      </c>
      <c r="H2624" s="6">
        <f t="shared" si="81"/>
        <v>-3.8037119999999994E-2</v>
      </c>
    </row>
    <row r="2625" spans="1:8" x14ac:dyDescent="0.35">
      <c r="A2625" s="1">
        <v>2</v>
      </c>
      <c r="B2625" s="1">
        <v>302.22699999999998</v>
      </c>
      <c r="C2625" s="1">
        <v>-0.61645499999999998</v>
      </c>
      <c r="D2625" s="2">
        <v>-9.6099899999999998E-9</v>
      </c>
      <c r="E2625" s="1">
        <v>2624</v>
      </c>
      <c r="G2625" s="5">
        <f t="shared" si="80"/>
        <v>2.3545000000000038E-2</v>
      </c>
      <c r="H2625" s="6">
        <f t="shared" si="81"/>
        <v>-3.8439960000000002E-2</v>
      </c>
    </row>
    <row r="2626" spans="1:8" x14ac:dyDescent="0.35">
      <c r="A2626" s="1">
        <v>2</v>
      </c>
      <c r="B2626" s="1">
        <v>302.33699999999999</v>
      </c>
      <c r="C2626" s="1">
        <v>-0.617676</v>
      </c>
      <c r="D2626" s="2">
        <v>-9.7564700000000007E-9</v>
      </c>
      <c r="E2626" s="1">
        <v>2625</v>
      </c>
      <c r="G2626" s="5">
        <f t="shared" si="80"/>
        <v>2.2324000000000011E-2</v>
      </c>
      <c r="H2626" s="6">
        <f t="shared" si="81"/>
        <v>-3.9025880000000006E-2</v>
      </c>
    </row>
    <row r="2627" spans="1:8" x14ac:dyDescent="0.35">
      <c r="A2627" s="1">
        <v>2</v>
      </c>
      <c r="B2627" s="1">
        <v>302.447</v>
      </c>
      <c r="C2627" s="1">
        <v>-0.618591</v>
      </c>
      <c r="D2627" s="2">
        <v>-9.8083499999999999E-9</v>
      </c>
      <c r="E2627" s="1">
        <v>2626</v>
      </c>
      <c r="G2627" s="5">
        <f t="shared" ref="G2627:G2690" si="82">C2627+0.64</f>
        <v>2.1409000000000011E-2</v>
      </c>
      <c r="H2627" s="6">
        <f t="shared" ref="H2627:H2690" si="83">D2627/0.25*1000000</f>
        <v>-3.9233400000000002E-2</v>
      </c>
    </row>
    <row r="2628" spans="1:8" x14ac:dyDescent="0.35">
      <c r="A2628" s="1">
        <v>2</v>
      </c>
      <c r="B2628" s="1">
        <v>302.55700000000002</v>
      </c>
      <c r="C2628" s="1">
        <v>-0.61981200000000003</v>
      </c>
      <c r="D2628" s="2">
        <v>-1.01166E-8</v>
      </c>
      <c r="E2628" s="1">
        <v>2627</v>
      </c>
      <c r="G2628" s="5">
        <f t="shared" si="82"/>
        <v>2.0187999999999984E-2</v>
      </c>
      <c r="H2628" s="6">
        <f t="shared" si="83"/>
        <v>-4.04664E-2</v>
      </c>
    </row>
    <row r="2629" spans="1:8" x14ac:dyDescent="0.35">
      <c r="A2629" s="1">
        <v>2</v>
      </c>
      <c r="B2629" s="1">
        <v>302.66699999999997</v>
      </c>
      <c r="C2629" s="1">
        <v>-0.62072799999999995</v>
      </c>
      <c r="D2629" s="2">
        <v>-1.0107399999999999E-8</v>
      </c>
      <c r="E2629" s="1">
        <v>2628</v>
      </c>
      <c r="G2629" s="5">
        <f t="shared" si="82"/>
        <v>1.9272000000000067E-2</v>
      </c>
      <c r="H2629" s="6">
        <f t="shared" si="83"/>
        <v>-4.0429599999999996E-2</v>
      </c>
    </row>
    <row r="2630" spans="1:8" x14ac:dyDescent="0.35">
      <c r="A2630" s="1">
        <v>2</v>
      </c>
      <c r="B2630" s="1">
        <v>302.77699999999999</v>
      </c>
      <c r="C2630" s="1">
        <v>-0.62164299999999995</v>
      </c>
      <c r="D2630" s="2">
        <v>-1.01654E-8</v>
      </c>
      <c r="E2630" s="1">
        <v>2629</v>
      </c>
      <c r="G2630" s="5">
        <f t="shared" si="82"/>
        <v>1.8357000000000068E-2</v>
      </c>
      <c r="H2630" s="6">
        <f t="shared" si="83"/>
        <v>-4.0661599999999999E-2</v>
      </c>
    </row>
    <row r="2631" spans="1:8" x14ac:dyDescent="0.35">
      <c r="A2631" s="1">
        <v>2</v>
      </c>
      <c r="B2631" s="1">
        <v>302.887</v>
      </c>
      <c r="C2631" s="1">
        <v>-0.62286399999999997</v>
      </c>
      <c r="D2631" s="2">
        <v>-1.02814E-8</v>
      </c>
      <c r="E2631" s="1">
        <v>2630</v>
      </c>
      <c r="G2631" s="5">
        <f t="shared" si="82"/>
        <v>1.713600000000004E-2</v>
      </c>
      <c r="H2631" s="6">
        <f t="shared" si="83"/>
        <v>-4.1125599999999998E-2</v>
      </c>
    </row>
    <row r="2632" spans="1:8" x14ac:dyDescent="0.35">
      <c r="A2632" s="1">
        <v>2</v>
      </c>
      <c r="B2632" s="1">
        <v>302.99700000000001</v>
      </c>
      <c r="C2632" s="1">
        <v>-0.62377899999999997</v>
      </c>
      <c r="D2632" s="2">
        <v>-1.0824599999999999E-8</v>
      </c>
      <c r="E2632" s="1">
        <v>2631</v>
      </c>
      <c r="G2632" s="5">
        <f t="shared" si="82"/>
        <v>1.6221000000000041E-2</v>
      </c>
      <c r="H2632" s="6">
        <f t="shared" si="83"/>
        <v>-4.3298399999999994E-2</v>
      </c>
    </row>
    <row r="2633" spans="1:8" x14ac:dyDescent="0.35">
      <c r="A2633" s="1">
        <v>2</v>
      </c>
      <c r="B2633" s="1">
        <v>303.10700000000003</v>
      </c>
      <c r="C2633" s="1">
        <v>-0.625</v>
      </c>
      <c r="D2633" s="2">
        <v>-1.0614E-8</v>
      </c>
      <c r="E2633" s="1">
        <v>2632</v>
      </c>
      <c r="G2633" s="5">
        <f t="shared" si="82"/>
        <v>1.5000000000000013E-2</v>
      </c>
      <c r="H2633" s="6">
        <f t="shared" si="83"/>
        <v>-4.2456000000000001E-2</v>
      </c>
    </row>
    <row r="2634" spans="1:8" x14ac:dyDescent="0.35">
      <c r="A2634" s="1">
        <v>2</v>
      </c>
      <c r="B2634" s="1">
        <v>303.21699999999998</v>
      </c>
      <c r="C2634" s="1">
        <v>-0.62591600000000003</v>
      </c>
      <c r="D2634" s="2">
        <v>-1.0934400000000001E-8</v>
      </c>
      <c r="E2634" s="1">
        <v>2633</v>
      </c>
      <c r="G2634" s="5">
        <f t="shared" si="82"/>
        <v>1.4083999999999985E-2</v>
      </c>
      <c r="H2634" s="6">
        <f t="shared" si="83"/>
        <v>-4.3737600000000001E-2</v>
      </c>
    </row>
    <row r="2635" spans="1:8" x14ac:dyDescent="0.35">
      <c r="A2635" s="1">
        <v>2</v>
      </c>
      <c r="B2635" s="1">
        <v>303.327</v>
      </c>
      <c r="C2635" s="1">
        <v>-0.62713600000000003</v>
      </c>
      <c r="D2635" s="2">
        <v>-1.09589E-8</v>
      </c>
      <c r="E2635" s="1">
        <v>2634</v>
      </c>
      <c r="G2635" s="5">
        <f t="shared" si="82"/>
        <v>1.2863999999999987E-2</v>
      </c>
      <c r="H2635" s="6">
        <f t="shared" si="83"/>
        <v>-4.3835600000000002E-2</v>
      </c>
    </row>
    <row r="2636" spans="1:8" x14ac:dyDescent="0.35">
      <c r="A2636" s="1">
        <v>2</v>
      </c>
      <c r="B2636" s="1">
        <v>303.43700000000001</v>
      </c>
      <c r="C2636" s="1">
        <v>-0.62805200000000005</v>
      </c>
      <c r="D2636" s="2">
        <v>-1.15509E-8</v>
      </c>
      <c r="E2636" s="1">
        <v>2635</v>
      </c>
      <c r="G2636" s="5">
        <f t="shared" si="82"/>
        <v>1.1947999999999959E-2</v>
      </c>
      <c r="H2636" s="6">
        <f t="shared" si="83"/>
        <v>-4.6203599999999997E-2</v>
      </c>
    </row>
    <row r="2637" spans="1:8" x14ac:dyDescent="0.35">
      <c r="A2637" s="1">
        <v>2</v>
      </c>
      <c r="B2637" s="1">
        <v>303.54700000000003</v>
      </c>
      <c r="C2637" s="1">
        <v>-0.62927200000000005</v>
      </c>
      <c r="D2637" s="2">
        <v>-1.1422699999999999E-8</v>
      </c>
      <c r="E2637" s="1">
        <v>2636</v>
      </c>
      <c r="G2637" s="5">
        <f t="shared" si="82"/>
        <v>1.072799999999996E-2</v>
      </c>
      <c r="H2637" s="6">
        <f t="shared" si="83"/>
        <v>-4.5690799999999997E-2</v>
      </c>
    </row>
    <row r="2638" spans="1:8" x14ac:dyDescent="0.35">
      <c r="A2638" s="1">
        <v>2</v>
      </c>
      <c r="B2638" s="1">
        <v>303.65699999999998</v>
      </c>
      <c r="C2638" s="1">
        <v>-0.63018799999999997</v>
      </c>
      <c r="D2638" s="2">
        <v>-1.1981200000000001E-8</v>
      </c>
      <c r="E2638" s="1">
        <v>2637</v>
      </c>
      <c r="G2638" s="5">
        <f t="shared" si="82"/>
        <v>9.8120000000000429E-3</v>
      </c>
      <c r="H2638" s="6">
        <f t="shared" si="83"/>
        <v>-4.7924800000000004E-2</v>
      </c>
    </row>
    <row r="2639" spans="1:8" x14ac:dyDescent="0.35">
      <c r="A2639" s="1">
        <v>2</v>
      </c>
      <c r="B2639" s="1">
        <v>303.767</v>
      </c>
      <c r="C2639" s="1">
        <v>-0.631409</v>
      </c>
      <c r="D2639" s="2">
        <v>-1.18317E-8</v>
      </c>
      <c r="E2639" s="1">
        <v>2638</v>
      </c>
      <c r="G2639" s="5">
        <f t="shared" si="82"/>
        <v>8.5910000000000153E-3</v>
      </c>
      <c r="H2639" s="6">
        <f t="shared" si="83"/>
        <v>-4.7326800000000002E-2</v>
      </c>
    </row>
    <row r="2640" spans="1:8" x14ac:dyDescent="0.35">
      <c r="A2640" s="1">
        <v>2</v>
      </c>
      <c r="B2640" s="1">
        <v>303.87700000000001</v>
      </c>
      <c r="C2640" s="1">
        <v>-0.632324</v>
      </c>
      <c r="D2640" s="2">
        <v>-1.21582E-8</v>
      </c>
      <c r="E2640" s="1">
        <v>2639</v>
      </c>
      <c r="G2640" s="5">
        <f t="shared" si="82"/>
        <v>7.6760000000000161E-3</v>
      </c>
      <c r="H2640" s="6">
        <f t="shared" si="83"/>
        <v>-4.8632799999999997E-2</v>
      </c>
    </row>
    <row r="2641" spans="1:8" x14ac:dyDescent="0.35">
      <c r="A2641" s="1">
        <v>2</v>
      </c>
      <c r="B2641" s="1">
        <v>303.98700000000002</v>
      </c>
      <c r="C2641" s="1">
        <v>-0.63324000000000003</v>
      </c>
      <c r="D2641" s="2">
        <v>-1.25214E-8</v>
      </c>
      <c r="E2641" s="1">
        <v>2640</v>
      </c>
      <c r="G2641" s="5">
        <f t="shared" si="82"/>
        <v>6.7599999999999882E-3</v>
      </c>
      <c r="H2641" s="6">
        <f t="shared" si="83"/>
        <v>-5.0085600000000001E-2</v>
      </c>
    </row>
    <row r="2642" spans="1:8" x14ac:dyDescent="0.35">
      <c r="A2642" s="1">
        <v>2</v>
      </c>
      <c r="B2642" s="1">
        <v>304.09699999999998</v>
      </c>
      <c r="C2642" s="1">
        <v>-0.63446000000000002</v>
      </c>
      <c r="D2642" s="2">
        <v>-1.2728900000000001E-8</v>
      </c>
      <c r="E2642" s="1">
        <v>2641</v>
      </c>
      <c r="G2642" s="5">
        <f t="shared" si="82"/>
        <v>5.5399999999999894E-3</v>
      </c>
      <c r="H2642" s="6">
        <f t="shared" si="83"/>
        <v>-5.0915600000000005E-2</v>
      </c>
    </row>
    <row r="2643" spans="1:8" x14ac:dyDescent="0.35">
      <c r="A2643" s="1">
        <v>2</v>
      </c>
      <c r="B2643" s="1">
        <v>304.20699999999999</v>
      </c>
      <c r="C2643" s="1">
        <v>-0.63537600000000005</v>
      </c>
      <c r="D2643" s="2">
        <v>-1.2750199999999999E-8</v>
      </c>
      <c r="E2643" s="1">
        <v>2642</v>
      </c>
      <c r="G2643" s="5">
        <f t="shared" si="82"/>
        <v>4.6239999999999615E-3</v>
      </c>
      <c r="H2643" s="6">
        <f t="shared" si="83"/>
        <v>-5.1000799999999999E-2</v>
      </c>
    </row>
    <row r="2644" spans="1:8" x14ac:dyDescent="0.35">
      <c r="A2644" s="1">
        <v>2</v>
      </c>
      <c r="B2644" s="1">
        <v>304.31700000000001</v>
      </c>
      <c r="C2644" s="1">
        <v>-0.63659699999999997</v>
      </c>
      <c r="D2644" s="2">
        <v>-1.3501E-8</v>
      </c>
      <c r="E2644" s="1">
        <v>2643</v>
      </c>
      <c r="G2644" s="5">
        <f t="shared" si="82"/>
        <v>3.4030000000000449E-3</v>
      </c>
      <c r="H2644" s="6">
        <f t="shared" si="83"/>
        <v>-5.4003999999999996E-2</v>
      </c>
    </row>
    <row r="2645" spans="1:8" x14ac:dyDescent="0.35">
      <c r="A2645" s="1">
        <v>2</v>
      </c>
      <c r="B2645" s="1">
        <v>304.42700000000002</v>
      </c>
      <c r="C2645" s="1">
        <v>-0.63751199999999997</v>
      </c>
      <c r="D2645" s="2">
        <v>-1.32111E-8</v>
      </c>
      <c r="E2645" s="1">
        <v>2644</v>
      </c>
      <c r="G2645" s="5">
        <f t="shared" si="82"/>
        <v>2.4880000000000457E-3</v>
      </c>
      <c r="H2645" s="6">
        <f t="shared" si="83"/>
        <v>-5.28444E-2</v>
      </c>
    </row>
    <row r="2646" spans="1:8" x14ac:dyDescent="0.35">
      <c r="A2646" s="1">
        <v>2</v>
      </c>
      <c r="B2646" s="1">
        <v>304.53699999999998</v>
      </c>
      <c r="C2646" s="1">
        <v>-0.638733</v>
      </c>
      <c r="D2646" s="2">
        <v>-1.37726E-8</v>
      </c>
      <c r="E2646" s="1">
        <v>2645</v>
      </c>
      <c r="G2646" s="5">
        <f t="shared" si="82"/>
        <v>1.2670000000000181E-3</v>
      </c>
      <c r="H2646" s="6">
        <f t="shared" si="83"/>
        <v>-5.5090399999999998E-2</v>
      </c>
    </row>
    <row r="2647" spans="1:8" x14ac:dyDescent="0.35">
      <c r="A2647" s="1">
        <v>2</v>
      </c>
      <c r="B2647" s="1">
        <v>304.64699999999999</v>
      </c>
      <c r="C2647" s="1">
        <v>-0.63964799999999999</v>
      </c>
      <c r="D2647" s="2">
        <v>-1.3873299999999999E-8</v>
      </c>
      <c r="E2647" s="1">
        <v>2646</v>
      </c>
      <c r="G2647" s="5">
        <f t="shared" si="82"/>
        <v>3.5200000000001896E-4</v>
      </c>
      <c r="H2647" s="6">
        <f t="shared" si="83"/>
        <v>-5.5493199999999999E-2</v>
      </c>
    </row>
    <row r="2648" spans="1:8" x14ac:dyDescent="0.35">
      <c r="A2648" s="1">
        <v>2</v>
      </c>
      <c r="B2648" s="1">
        <v>304.75700000000001</v>
      </c>
      <c r="C2648" s="1">
        <v>-0.64086900000000002</v>
      </c>
      <c r="D2648" s="2">
        <v>-1.4404300000000001E-8</v>
      </c>
      <c r="E2648" s="1">
        <v>2647</v>
      </c>
      <c r="G2648" s="5">
        <f t="shared" si="82"/>
        <v>-8.6900000000000865E-4</v>
      </c>
      <c r="H2648" s="6">
        <f t="shared" si="83"/>
        <v>-5.76172E-2</v>
      </c>
    </row>
    <row r="2649" spans="1:8" x14ac:dyDescent="0.35">
      <c r="A2649" s="1">
        <v>2</v>
      </c>
      <c r="B2649" s="1">
        <v>304.86700000000002</v>
      </c>
      <c r="C2649" s="1">
        <v>-0.64178500000000005</v>
      </c>
      <c r="D2649" s="2">
        <v>-1.42853E-8</v>
      </c>
      <c r="E2649" s="1">
        <v>2648</v>
      </c>
      <c r="G2649" s="5">
        <f t="shared" si="82"/>
        <v>-1.7850000000000366E-3</v>
      </c>
      <c r="H2649" s="6">
        <f t="shared" si="83"/>
        <v>-5.7141199999999996E-2</v>
      </c>
    </row>
    <row r="2650" spans="1:8" x14ac:dyDescent="0.35">
      <c r="A2650" s="1">
        <v>2</v>
      </c>
      <c r="B2650" s="1">
        <v>304.97699999999998</v>
      </c>
      <c r="C2650" s="1">
        <v>-0.64300500000000005</v>
      </c>
      <c r="D2650" s="2">
        <v>-1.4858999999999999E-8</v>
      </c>
      <c r="E2650" s="1">
        <v>2649</v>
      </c>
      <c r="G2650" s="5">
        <f t="shared" si="82"/>
        <v>-3.0050000000000354E-3</v>
      </c>
      <c r="H2650" s="6">
        <f t="shared" si="83"/>
        <v>-5.9435999999999996E-2</v>
      </c>
    </row>
    <row r="2651" spans="1:8" x14ac:dyDescent="0.35">
      <c r="A2651" s="1">
        <v>2</v>
      </c>
      <c r="B2651" s="1">
        <v>305.08699999999999</v>
      </c>
      <c r="C2651" s="1">
        <v>-0.64392099999999997</v>
      </c>
      <c r="D2651" s="2">
        <v>-1.4920000000000001E-8</v>
      </c>
      <c r="E2651" s="1">
        <v>2650</v>
      </c>
      <c r="G2651" s="5">
        <f t="shared" si="82"/>
        <v>-3.9209999999999523E-3</v>
      </c>
      <c r="H2651" s="6">
        <f t="shared" si="83"/>
        <v>-5.9680000000000004E-2</v>
      </c>
    </row>
    <row r="2652" spans="1:8" x14ac:dyDescent="0.35">
      <c r="A2652" s="1">
        <v>2</v>
      </c>
      <c r="B2652" s="1">
        <v>305.197</v>
      </c>
      <c r="C2652" s="1">
        <v>-0.64514199999999999</v>
      </c>
      <c r="D2652" s="2">
        <v>-1.5295400000000001E-8</v>
      </c>
      <c r="E2652" s="1">
        <v>2651</v>
      </c>
      <c r="G2652" s="5">
        <f t="shared" si="82"/>
        <v>-5.1419999999999799E-3</v>
      </c>
      <c r="H2652" s="6">
        <f t="shared" si="83"/>
        <v>-6.1181600000000003E-2</v>
      </c>
    </row>
    <row r="2653" spans="1:8" x14ac:dyDescent="0.35">
      <c r="A2653" s="1">
        <v>2</v>
      </c>
      <c r="B2653" s="1">
        <v>305.30700000000002</v>
      </c>
      <c r="C2653" s="1">
        <v>-0.64605699999999999</v>
      </c>
      <c r="D2653" s="2">
        <v>-1.56036E-8</v>
      </c>
      <c r="E2653" s="1">
        <v>2652</v>
      </c>
      <c r="G2653" s="5">
        <f t="shared" si="82"/>
        <v>-6.0569999999999791E-3</v>
      </c>
      <c r="H2653" s="6">
        <f t="shared" si="83"/>
        <v>-6.2414400000000002E-2</v>
      </c>
    </row>
    <row r="2654" spans="1:8" x14ac:dyDescent="0.35">
      <c r="A2654" s="1">
        <v>2</v>
      </c>
      <c r="B2654" s="1">
        <v>305.41699999999997</v>
      </c>
      <c r="C2654" s="1">
        <v>-0.64697300000000002</v>
      </c>
      <c r="D2654" s="2">
        <v>-1.6162100000000002E-8</v>
      </c>
      <c r="E2654" s="1">
        <v>2653</v>
      </c>
      <c r="G2654" s="5">
        <f t="shared" si="82"/>
        <v>-6.973000000000007E-3</v>
      </c>
      <c r="H2654" s="6">
        <f t="shared" si="83"/>
        <v>-6.4648400000000009E-2</v>
      </c>
    </row>
    <row r="2655" spans="1:8" x14ac:dyDescent="0.35">
      <c r="A2655" s="1">
        <v>2</v>
      </c>
      <c r="B2655" s="1">
        <v>305.52699999999999</v>
      </c>
      <c r="C2655" s="1">
        <v>-0.64819300000000002</v>
      </c>
      <c r="D2655" s="2">
        <v>-1.6488600000000001E-8</v>
      </c>
      <c r="E2655" s="1">
        <v>2654</v>
      </c>
      <c r="G2655" s="5">
        <f t="shared" si="82"/>
        <v>-8.1930000000000058E-3</v>
      </c>
      <c r="H2655" s="6">
        <f t="shared" si="83"/>
        <v>-6.595440000000001E-2</v>
      </c>
    </row>
    <row r="2656" spans="1:8" x14ac:dyDescent="0.35">
      <c r="A2656" s="1">
        <v>2</v>
      </c>
      <c r="B2656" s="1">
        <v>305.637</v>
      </c>
      <c r="C2656" s="1">
        <v>-0.64910900000000005</v>
      </c>
      <c r="D2656" s="2">
        <v>-1.7050200000000001E-8</v>
      </c>
      <c r="E2656" s="1">
        <v>2655</v>
      </c>
      <c r="G2656" s="5">
        <f t="shared" si="82"/>
        <v>-9.1090000000000337E-3</v>
      </c>
      <c r="H2656" s="6">
        <f t="shared" si="83"/>
        <v>-6.8200800000000006E-2</v>
      </c>
    </row>
    <row r="2657" spans="1:8" x14ac:dyDescent="0.35">
      <c r="A2657" s="1">
        <v>2</v>
      </c>
      <c r="B2657" s="1">
        <v>305.74700000000001</v>
      </c>
      <c r="C2657" s="1">
        <v>-0.65032999999999996</v>
      </c>
      <c r="D2657" s="2">
        <v>-1.70563E-8</v>
      </c>
      <c r="E2657" s="1">
        <v>2656</v>
      </c>
      <c r="G2657" s="5">
        <f t="shared" si="82"/>
        <v>-1.032999999999995E-2</v>
      </c>
      <c r="H2657" s="6">
        <f t="shared" si="83"/>
        <v>-6.82252E-2</v>
      </c>
    </row>
    <row r="2658" spans="1:8" x14ac:dyDescent="0.35">
      <c r="A2658" s="1">
        <v>2</v>
      </c>
      <c r="B2658" s="1">
        <v>305.85700000000003</v>
      </c>
      <c r="C2658" s="1">
        <v>-0.65124499999999996</v>
      </c>
      <c r="D2658" s="2">
        <v>-1.74408E-8</v>
      </c>
      <c r="E2658" s="1">
        <v>2657</v>
      </c>
      <c r="G2658" s="5">
        <f t="shared" si="82"/>
        <v>-1.1244999999999949E-2</v>
      </c>
      <c r="H2658" s="6">
        <f t="shared" si="83"/>
        <v>-6.9763199999999997E-2</v>
      </c>
    </row>
    <row r="2659" spans="1:8" x14ac:dyDescent="0.35">
      <c r="A2659" s="1">
        <v>2</v>
      </c>
      <c r="B2659" s="1">
        <v>305.96699999999998</v>
      </c>
      <c r="C2659" s="1">
        <v>-0.65246599999999999</v>
      </c>
      <c r="D2659" s="2">
        <v>-1.8063399999999999E-8</v>
      </c>
      <c r="E2659" s="1">
        <v>2658</v>
      </c>
      <c r="G2659" s="5">
        <f t="shared" si="82"/>
        <v>-1.2465999999999977E-2</v>
      </c>
      <c r="H2659" s="6">
        <f t="shared" si="83"/>
        <v>-7.2253600000000001E-2</v>
      </c>
    </row>
    <row r="2660" spans="1:8" x14ac:dyDescent="0.35">
      <c r="A2660" s="1">
        <v>2</v>
      </c>
      <c r="B2660" s="1">
        <v>306.077</v>
      </c>
      <c r="C2660" s="1">
        <v>-0.65338099999999999</v>
      </c>
      <c r="D2660" s="2">
        <v>-1.8380700000000001E-8</v>
      </c>
      <c r="E2660" s="1">
        <v>2659</v>
      </c>
      <c r="G2660" s="5">
        <f t="shared" si="82"/>
        <v>-1.3380999999999976E-2</v>
      </c>
      <c r="H2660" s="6">
        <f t="shared" si="83"/>
        <v>-7.3522799999999999E-2</v>
      </c>
    </row>
    <row r="2661" spans="1:8" x14ac:dyDescent="0.35">
      <c r="A2661" s="1">
        <v>2</v>
      </c>
      <c r="B2661" s="1">
        <v>306.18700000000001</v>
      </c>
      <c r="C2661" s="1">
        <v>-0.65460200000000002</v>
      </c>
      <c r="D2661" s="2">
        <v>-1.8829299999999999E-8</v>
      </c>
      <c r="E2661" s="1">
        <v>2660</v>
      </c>
      <c r="G2661" s="5">
        <f t="shared" si="82"/>
        <v>-1.4602000000000004E-2</v>
      </c>
      <c r="H2661" s="6">
        <f t="shared" si="83"/>
        <v>-7.5317200000000001E-2</v>
      </c>
    </row>
    <row r="2662" spans="1:8" x14ac:dyDescent="0.35">
      <c r="A2662" s="1">
        <v>2</v>
      </c>
      <c r="B2662" s="1">
        <v>306.29700000000003</v>
      </c>
      <c r="C2662" s="1">
        <v>-0.65551800000000005</v>
      </c>
      <c r="D2662" s="2">
        <v>-1.9049099999999999E-8</v>
      </c>
      <c r="E2662" s="1">
        <v>2661</v>
      </c>
      <c r="G2662" s="5">
        <f t="shared" si="82"/>
        <v>-1.5518000000000032E-2</v>
      </c>
      <c r="H2662" s="6">
        <f t="shared" si="83"/>
        <v>-7.6196399999999997E-2</v>
      </c>
    </row>
    <row r="2663" spans="1:8" x14ac:dyDescent="0.35">
      <c r="A2663" s="1">
        <v>2</v>
      </c>
      <c r="B2663" s="1">
        <v>306.40699999999998</v>
      </c>
      <c r="C2663" s="1">
        <v>-0.65673800000000004</v>
      </c>
      <c r="D2663" s="2">
        <v>-1.9574E-8</v>
      </c>
      <c r="E2663" s="1">
        <v>2662</v>
      </c>
      <c r="G2663" s="5">
        <f t="shared" si="82"/>
        <v>-1.6738000000000031E-2</v>
      </c>
      <c r="H2663" s="6">
        <f t="shared" si="83"/>
        <v>-7.8296000000000004E-2</v>
      </c>
    </row>
    <row r="2664" spans="1:8" x14ac:dyDescent="0.35">
      <c r="A2664" s="1">
        <v>2</v>
      </c>
      <c r="B2664" s="1">
        <v>306.517</v>
      </c>
      <c r="C2664" s="1">
        <v>-0.65765399999999996</v>
      </c>
      <c r="D2664" s="2">
        <v>-2.0080600000000001E-8</v>
      </c>
      <c r="E2664" s="1">
        <v>2663</v>
      </c>
      <c r="G2664" s="5">
        <f t="shared" si="82"/>
        <v>-1.7653999999999948E-2</v>
      </c>
      <c r="H2664" s="6">
        <f t="shared" si="83"/>
        <v>-8.0322400000000002E-2</v>
      </c>
    </row>
    <row r="2665" spans="1:8" x14ac:dyDescent="0.35">
      <c r="A2665" s="1">
        <v>2</v>
      </c>
      <c r="B2665" s="1">
        <v>306.62700000000001</v>
      </c>
      <c r="C2665" s="1">
        <v>-0.65856899999999996</v>
      </c>
      <c r="D2665" s="2">
        <v>-2.0452899999999999E-8</v>
      </c>
      <c r="E2665" s="1">
        <v>2664</v>
      </c>
      <c r="G2665" s="5">
        <f t="shared" si="82"/>
        <v>-1.8568999999999947E-2</v>
      </c>
      <c r="H2665" s="6">
        <f t="shared" si="83"/>
        <v>-8.1811599999999998E-2</v>
      </c>
    </row>
    <row r="2666" spans="1:8" x14ac:dyDescent="0.35">
      <c r="A2666" s="1">
        <v>2</v>
      </c>
      <c r="B2666" s="1">
        <v>306.73700000000002</v>
      </c>
      <c r="C2666" s="1">
        <v>-0.65978999999999999</v>
      </c>
      <c r="D2666" s="2">
        <v>-2.09198E-8</v>
      </c>
      <c r="E2666" s="1">
        <v>2665</v>
      </c>
      <c r="G2666" s="5">
        <f t="shared" si="82"/>
        <v>-1.9789999999999974E-2</v>
      </c>
      <c r="H2666" s="6">
        <f t="shared" si="83"/>
        <v>-8.3679199999999995E-2</v>
      </c>
    </row>
    <row r="2667" spans="1:8" x14ac:dyDescent="0.35">
      <c r="A2667" s="1">
        <v>2</v>
      </c>
      <c r="B2667" s="1">
        <v>306.84699999999998</v>
      </c>
      <c r="C2667" s="1">
        <v>-0.66070600000000002</v>
      </c>
      <c r="D2667" s="2">
        <v>-2.1368400000000002E-8</v>
      </c>
      <c r="E2667" s="1">
        <v>2666</v>
      </c>
      <c r="G2667" s="5">
        <f t="shared" si="82"/>
        <v>-2.0706000000000002E-2</v>
      </c>
      <c r="H2667" s="6">
        <f t="shared" si="83"/>
        <v>-8.5473600000000011E-2</v>
      </c>
    </row>
    <row r="2668" spans="1:8" x14ac:dyDescent="0.35">
      <c r="A2668" s="1">
        <v>2</v>
      </c>
      <c r="B2668" s="1">
        <v>306.95699999999999</v>
      </c>
      <c r="C2668" s="1">
        <v>-0.66192600000000001</v>
      </c>
      <c r="D2668" s="2">
        <v>-2.19788E-8</v>
      </c>
      <c r="E2668" s="1">
        <v>2667</v>
      </c>
      <c r="G2668" s="5">
        <f t="shared" si="82"/>
        <v>-2.1926000000000001E-2</v>
      </c>
      <c r="H2668" s="6">
        <f t="shared" si="83"/>
        <v>-8.7915199999999999E-2</v>
      </c>
    </row>
    <row r="2669" spans="1:8" x14ac:dyDescent="0.35">
      <c r="A2669" s="1">
        <v>2</v>
      </c>
      <c r="B2669" s="1">
        <v>307.06700000000001</v>
      </c>
      <c r="C2669" s="1">
        <v>-0.66284200000000004</v>
      </c>
      <c r="D2669" s="2">
        <v>-2.2576899999999999E-8</v>
      </c>
      <c r="E2669" s="1">
        <v>2668</v>
      </c>
      <c r="G2669" s="5">
        <f t="shared" si="82"/>
        <v>-2.2842000000000029E-2</v>
      </c>
      <c r="H2669" s="6">
        <f t="shared" si="83"/>
        <v>-9.0307600000000002E-2</v>
      </c>
    </row>
    <row r="2670" spans="1:8" x14ac:dyDescent="0.35">
      <c r="A2670" s="1">
        <v>2</v>
      </c>
      <c r="B2670" s="1">
        <v>307.17700000000002</v>
      </c>
      <c r="C2670" s="1">
        <v>-0.66406299999999996</v>
      </c>
      <c r="D2670" s="2">
        <v>-2.2805800000000002E-8</v>
      </c>
      <c r="E2670" s="1">
        <v>2669</v>
      </c>
      <c r="G2670" s="5">
        <f t="shared" si="82"/>
        <v>-2.4062999999999946E-2</v>
      </c>
      <c r="H2670" s="6">
        <f t="shared" si="83"/>
        <v>-9.1223200000000004E-2</v>
      </c>
    </row>
    <row r="2671" spans="1:8" x14ac:dyDescent="0.35">
      <c r="A2671" s="1">
        <v>2</v>
      </c>
      <c r="B2671" s="1">
        <v>307.28699999999998</v>
      </c>
      <c r="C2671" s="1">
        <v>-0.66497799999999996</v>
      </c>
      <c r="D2671" s="2">
        <v>-2.35535E-8</v>
      </c>
      <c r="E2671" s="1">
        <v>2670</v>
      </c>
      <c r="G2671" s="5">
        <f t="shared" si="82"/>
        <v>-2.4977999999999945E-2</v>
      </c>
      <c r="H2671" s="6">
        <f t="shared" si="83"/>
        <v>-9.4213999999999992E-2</v>
      </c>
    </row>
    <row r="2672" spans="1:8" x14ac:dyDescent="0.35">
      <c r="A2672" s="1">
        <v>2</v>
      </c>
      <c r="B2672" s="1">
        <v>307.39699999999999</v>
      </c>
      <c r="C2672" s="1">
        <v>-0.66619899999999999</v>
      </c>
      <c r="D2672" s="2">
        <v>-2.3922699999999999E-8</v>
      </c>
      <c r="E2672" s="1">
        <v>2671</v>
      </c>
      <c r="G2672" s="5">
        <f t="shared" si="82"/>
        <v>-2.6198999999999972E-2</v>
      </c>
      <c r="H2672" s="6">
        <f t="shared" si="83"/>
        <v>-9.5690799999999993E-2</v>
      </c>
    </row>
    <row r="2673" spans="1:8" x14ac:dyDescent="0.35">
      <c r="A2673" s="1">
        <v>2</v>
      </c>
      <c r="B2673" s="1">
        <v>307.50700000000001</v>
      </c>
      <c r="C2673" s="1">
        <v>-0.66711399999999998</v>
      </c>
      <c r="D2673" s="2">
        <v>-2.4554400000000001E-8</v>
      </c>
      <c r="E2673" s="1">
        <v>2672</v>
      </c>
      <c r="G2673" s="5">
        <f t="shared" si="82"/>
        <v>-2.7113999999999971E-2</v>
      </c>
      <c r="H2673" s="6">
        <f t="shared" si="83"/>
        <v>-9.8217600000000002E-2</v>
      </c>
    </row>
    <row r="2674" spans="1:8" x14ac:dyDescent="0.35">
      <c r="A2674" s="1">
        <v>2</v>
      </c>
      <c r="B2674" s="1">
        <v>307.61700000000002</v>
      </c>
      <c r="C2674" s="1">
        <v>-0.66833500000000001</v>
      </c>
      <c r="D2674" s="2">
        <v>-2.5186199999999999E-8</v>
      </c>
      <c r="E2674" s="1">
        <v>2673</v>
      </c>
      <c r="G2674" s="5">
        <f t="shared" si="82"/>
        <v>-2.8334999999999999E-2</v>
      </c>
      <c r="H2674" s="6">
        <f t="shared" si="83"/>
        <v>-0.1007448</v>
      </c>
    </row>
    <row r="2675" spans="1:8" x14ac:dyDescent="0.35">
      <c r="A2675" s="1">
        <v>2</v>
      </c>
      <c r="B2675" s="1">
        <v>307.72699999999998</v>
      </c>
      <c r="C2675" s="1">
        <v>-0.66925000000000001</v>
      </c>
      <c r="D2675" s="2">
        <v>-2.5933800000000002E-8</v>
      </c>
      <c r="E2675" s="1">
        <v>2674</v>
      </c>
      <c r="G2675" s="5">
        <f t="shared" si="82"/>
        <v>-2.9249999999999998E-2</v>
      </c>
      <c r="H2675" s="6">
        <f t="shared" si="83"/>
        <v>-0.1037352</v>
      </c>
    </row>
    <row r="2676" spans="1:8" x14ac:dyDescent="0.35">
      <c r="A2676" s="1">
        <v>2</v>
      </c>
      <c r="B2676" s="1">
        <v>307.83699999999999</v>
      </c>
      <c r="C2676" s="1">
        <v>-0.67047100000000004</v>
      </c>
      <c r="D2676" s="2">
        <v>-2.6306199999999998E-8</v>
      </c>
      <c r="E2676" s="1">
        <v>2675</v>
      </c>
      <c r="G2676" s="5">
        <f t="shared" si="82"/>
        <v>-3.0471000000000026E-2</v>
      </c>
      <c r="H2676" s="6">
        <f t="shared" si="83"/>
        <v>-0.10522479999999999</v>
      </c>
    </row>
    <row r="2677" spans="1:8" x14ac:dyDescent="0.35">
      <c r="A2677" s="1">
        <v>2</v>
      </c>
      <c r="B2677" s="1">
        <v>307.947</v>
      </c>
      <c r="C2677" s="1">
        <v>-0.67138699999999996</v>
      </c>
      <c r="D2677" s="2">
        <v>-2.6828E-8</v>
      </c>
      <c r="E2677" s="1">
        <v>2676</v>
      </c>
      <c r="G2677" s="5">
        <f t="shared" si="82"/>
        <v>-3.1386999999999943E-2</v>
      </c>
      <c r="H2677" s="6">
        <f t="shared" si="83"/>
        <v>-0.107312</v>
      </c>
    </row>
    <row r="2678" spans="1:8" x14ac:dyDescent="0.35">
      <c r="A2678" s="1">
        <v>2</v>
      </c>
      <c r="B2678" s="1">
        <v>308.05700000000002</v>
      </c>
      <c r="C2678" s="1">
        <v>-0.67230199999999996</v>
      </c>
      <c r="D2678" s="2">
        <v>-2.7532999999999999E-8</v>
      </c>
      <c r="E2678" s="1">
        <v>2677</v>
      </c>
      <c r="G2678" s="5">
        <f t="shared" si="82"/>
        <v>-3.2301999999999942E-2</v>
      </c>
      <c r="H2678" s="6">
        <f t="shared" si="83"/>
        <v>-0.11013199999999999</v>
      </c>
    </row>
    <row r="2679" spans="1:8" x14ac:dyDescent="0.35">
      <c r="A2679" s="1">
        <v>2</v>
      </c>
      <c r="B2679" s="1">
        <v>308.16699999999997</v>
      </c>
      <c r="C2679" s="1">
        <v>-0.67352299999999998</v>
      </c>
      <c r="D2679" s="2">
        <v>-2.8393600000000001E-8</v>
      </c>
      <c r="E2679" s="1">
        <v>2678</v>
      </c>
      <c r="G2679" s="5">
        <f t="shared" si="82"/>
        <v>-3.3522999999999969E-2</v>
      </c>
      <c r="H2679" s="6">
        <f t="shared" si="83"/>
        <v>-0.11357440000000001</v>
      </c>
    </row>
    <row r="2680" spans="1:8" x14ac:dyDescent="0.35">
      <c r="A2680" s="1">
        <v>2</v>
      </c>
      <c r="B2680" s="1">
        <v>308.27699999999999</v>
      </c>
      <c r="C2680" s="1">
        <v>-0.67474400000000001</v>
      </c>
      <c r="D2680" s="2">
        <v>-2.86255E-8</v>
      </c>
      <c r="E2680" s="1">
        <v>2679</v>
      </c>
      <c r="G2680" s="5">
        <f t="shared" si="82"/>
        <v>-3.4743999999999997E-2</v>
      </c>
      <c r="H2680" s="6">
        <f t="shared" si="83"/>
        <v>-0.11450200000000001</v>
      </c>
    </row>
    <row r="2681" spans="1:8" x14ac:dyDescent="0.35">
      <c r="A2681" s="1">
        <v>2</v>
      </c>
      <c r="B2681" s="1">
        <v>308.387</v>
      </c>
      <c r="C2681" s="1">
        <v>-0.67565900000000001</v>
      </c>
      <c r="D2681" s="2">
        <v>-2.9623399999999998E-8</v>
      </c>
      <c r="E2681" s="1">
        <v>2680</v>
      </c>
      <c r="G2681" s="5">
        <f t="shared" si="82"/>
        <v>-3.5658999999999996E-2</v>
      </c>
      <c r="H2681" s="6">
        <f t="shared" si="83"/>
        <v>-0.11849359999999999</v>
      </c>
    </row>
    <row r="2682" spans="1:8" x14ac:dyDescent="0.35">
      <c r="A2682" s="1">
        <v>2</v>
      </c>
      <c r="B2682" s="1">
        <v>308.49700000000001</v>
      </c>
      <c r="C2682" s="1">
        <v>-0.67657500000000004</v>
      </c>
      <c r="D2682" s="2">
        <v>-3.0151399999999998E-8</v>
      </c>
      <c r="E2682" s="1">
        <v>2681</v>
      </c>
      <c r="G2682" s="5">
        <f t="shared" si="82"/>
        <v>-3.6575000000000024E-2</v>
      </c>
      <c r="H2682" s="6">
        <f t="shared" si="83"/>
        <v>-0.12060559999999999</v>
      </c>
    </row>
    <row r="2683" spans="1:8" x14ac:dyDescent="0.35">
      <c r="A2683" s="1">
        <v>2</v>
      </c>
      <c r="B2683" s="1">
        <v>308.60700000000003</v>
      </c>
      <c r="C2683" s="1">
        <v>-0.67779500000000004</v>
      </c>
      <c r="D2683" s="2">
        <v>-3.1036400000000003E-8</v>
      </c>
      <c r="E2683" s="1">
        <v>2682</v>
      </c>
      <c r="G2683" s="5">
        <f t="shared" si="82"/>
        <v>-3.7795000000000023E-2</v>
      </c>
      <c r="H2683" s="6">
        <f t="shared" si="83"/>
        <v>-0.12414560000000001</v>
      </c>
    </row>
    <row r="2684" spans="1:8" x14ac:dyDescent="0.35">
      <c r="A2684" s="1">
        <v>2</v>
      </c>
      <c r="B2684" s="1">
        <v>308.71699999999998</v>
      </c>
      <c r="C2684" s="1">
        <v>-0.67871099999999995</v>
      </c>
      <c r="D2684" s="2">
        <v>-3.1524700000000003E-8</v>
      </c>
      <c r="E2684" s="1">
        <v>2683</v>
      </c>
      <c r="G2684" s="5">
        <f t="shared" si="82"/>
        <v>-3.871099999999994E-2</v>
      </c>
      <c r="H2684" s="6">
        <f t="shared" si="83"/>
        <v>-0.12609880000000001</v>
      </c>
    </row>
    <row r="2685" spans="1:8" x14ac:dyDescent="0.35">
      <c r="A2685" s="1">
        <v>2</v>
      </c>
      <c r="B2685" s="1">
        <v>308.827</v>
      </c>
      <c r="C2685" s="1">
        <v>-0.67993199999999998</v>
      </c>
      <c r="D2685" s="2">
        <v>-3.2287600000000003E-8</v>
      </c>
      <c r="E2685" s="1">
        <v>2684</v>
      </c>
      <c r="G2685" s="5">
        <f t="shared" si="82"/>
        <v>-3.9931999999999968E-2</v>
      </c>
      <c r="H2685" s="6">
        <f t="shared" si="83"/>
        <v>-0.1291504</v>
      </c>
    </row>
    <row r="2686" spans="1:8" x14ac:dyDescent="0.35">
      <c r="A2686" s="1">
        <v>2</v>
      </c>
      <c r="B2686" s="1">
        <v>308.93700000000001</v>
      </c>
      <c r="C2686" s="1">
        <v>-0.68084699999999998</v>
      </c>
      <c r="D2686" s="2">
        <v>-3.2745400000000002E-8</v>
      </c>
      <c r="E2686" s="1">
        <v>2685</v>
      </c>
      <c r="G2686" s="5">
        <f t="shared" si="82"/>
        <v>-4.0846999999999967E-2</v>
      </c>
      <c r="H2686" s="6">
        <f t="shared" si="83"/>
        <v>-0.1309816</v>
      </c>
    </row>
    <row r="2687" spans="1:8" x14ac:dyDescent="0.35">
      <c r="A2687" s="1">
        <v>2</v>
      </c>
      <c r="B2687" s="1">
        <v>309.04700000000003</v>
      </c>
      <c r="C2687" s="1">
        <v>-0.68206800000000001</v>
      </c>
      <c r="D2687" s="2">
        <v>-3.3691400000000002E-8</v>
      </c>
      <c r="E2687" s="1">
        <v>2686</v>
      </c>
      <c r="G2687" s="5">
        <f t="shared" si="82"/>
        <v>-4.2067999999999994E-2</v>
      </c>
      <c r="H2687" s="6">
        <f t="shared" si="83"/>
        <v>-0.13476560000000001</v>
      </c>
    </row>
    <row r="2688" spans="1:8" x14ac:dyDescent="0.35">
      <c r="A2688" s="1">
        <v>2</v>
      </c>
      <c r="B2688" s="1">
        <v>309.15699999999998</v>
      </c>
      <c r="C2688" s="1">
        <v>-0.68298300000000001</v>
      </c>
      <c r="D2688" s="2">
        <v>-3.4149200000000001E-8</v>
      </c>
      <c r="E2688" s="1">
        <v>2687</v>
      </c>
      <c r="G2688" s="5">
        <f t="shared" si="82"/>
        <v>-4.2982999999999993E-2</v>
      </c>
      <c r="H2688" s="6">
        <f t="shared" si="83"/>
        <v>-0.13659680000000002</v>
      </c>
    </row>
    <row r="2689" spans="1:8" x14ac:dyDescent="0.35">
      <c r="A2689" s="1">
        <v>2</v>
      </c>
      <c r="B2689" s="1">
        <v>309.267</v>
      </c>
      <c r="C2689" s="1">
        <v>-0.68420400000000003</v>
      </c>
      <c r="D2689" s="2">
        <v>-3.50647E-8</v>
      </c>
      <c r="E2689" s="1">
        <v>2688</v>
      </c>
      <c r="G2689" s="5">
        <f t="shared" si="82"/>
        <v>-4.4204000000000021E-2</v>
      </c>
      <c r="H2689" s="6">
        <f t="shared" si="83"/>
        <v>-0.14025879999999999</v>
      </c>
    </row>
    <row r="2690" spans="1:8" x14ac:dyDescent="0.35">
      <c r="A2690" s="1">
        <v>2</v>
      </c>
      <c r="B2690" s="1">
        <v>309.37700000000001</v>
      </c>
      <c r="C2690" s="1">
        <v>-0.68511999999999995</v>
      </c>
      <c r="D2690" s="2">
        <v>-3.5522499999999999E-8</v>
      </c>
      <c r="E2690" s="1">
        <v>2689</v>
      </c>
      <c r="G2690" s="5">
        <f t="shared" si="82"/>
        <v>-4.5119999999999938E-2</v>
      </c>
      <c r="H2690" s="6">
        <f t="shared" si="83"/>
        <v>-0.14208999999999999</v>
      </c>
    </row>
    <row r="2691" spans="1:8" x14ac:dyDescent="0.35">
      <c r="A2691" s="1">
        <v>2</v>
      </c>
      <c r="B2691" s="1">
        <v>309.48700000000002</v>
      </c>
      <c r="C2691" s="1">
        <v>-0.68603499999999995</v>
      </c>
      <c r="D2691" s="2">
        <v>-3.6499000000000001E-8</v>
      </c>
      <c r="E2691" s="1">
        <v>2690</v>
      </c>
      <c r="G2691" s="5">
        <f t="shared" ref="G2691:G2754" si="84">C2691+0.64</f>
        <v>-4.6034999999999937E-2</v>
      </c>
      <c r="H2691" s="6">
        <f t="shared" ref="H2691:H2754" si="85">D2691/0.25*1000000</f>
        <v>-0.14599600000000001</v>
      </c>
    </row>
    <row r="2692" spans="1:8" x14ac:dyDescent="0.35">
      <c r="A2692" s="1">
        <v>2</v>
      </c>
      <c r="B2692" s="1">
        <v>309.59699999999998</v>
      </c>
      <c r="C2692" s="1">
        <v>-0.68725599999999998</v>
      </c>
      <c r="D2692" s="2">
        <v>-3.71094E-8</v>
      </c>
      <c r="E2692" s="1">
        <v>2691</v>
      </c>
      <c r="G2692" s="5">
        <f t="shared" si="84"/>
        <v>-4.7255999999999965E-2</v>
      </c>
      <c r="H2692" s="6">
        <f t="shared" si="85"/>
        <v>-0.1484376</v>
      </c>
    </row>
    <row r="2693" spans="1:8" x14ac:dyDescent="0.35">
      <c r="A2693" s="1">
        <v>2</v>
      </c>
      <c r="B2693" s="1">
        <v>309.70699999999999</v>
      </c>
      <c r="C2693" s="1">
        <v>-0.68817099999999998</v>
      </c>
      <c r="D2693" s="2">
        <v>-3.7963900000000003E-8</v>
      </c>
      <c r="E2693" s="1">
        <v>2692</v>
      </c>
      <c r="G2693" s="5">
        <f t="shared" si="84"/>
        <v>-4.8170999999999964E-2</v>
      </c>
      <c r="H2693" s="6">
        <f t="shared" si="85"/>
        <v>-0.15185560000000001</v>
      </c>
    </row>
    <row r="2694" spans="1:8" x14ac:dyDescent="0.35">
      <c r="A2694" s="1">
        <v>2</v>
      </c>
      <c r="B2694" s="1">
        <v>309.81700000000001</v>
      </c>
      <c r="C2694" s="1">
        <v>-0.689392</v>
      </c>
      <c r="D2694" s="2">
        <v>-3.83606E-8</v>
      </c>
      <c r="E2694" s="1">
        <v>2693</v>
      </c>
      <c r="G2694" s="5">
        <f t="shared" si="84"/>
        <v>-4.9391999999999991E-2</v>
      </c>
      <c r="H2694" s="6">
        <f t="shared" si="85"/>
        <v>-0.15344240000000001</v>
      </c>
    </row>
    <row r="2695" spans="1:8" x14ac:dyDescent="0.35">
      <c r="A2695" s="1">
        <v>2</v>
      </c>
      <c r="B2695" s="1">
        <v>309.92700000000002</v>
      </c>
      <c r="C2695" s="1">
        <v>-0.69030800000000003</v>
      </c>
      <c r="D2695" s="2">
        <v>-3.9428699999999999E-8</v>
      </c>
      <c r="E2695" s="1">
        <v>2694</v>
      </c>
      <c r="G2695" s="5">
        <f t="shared" si="84"/>
        <v>-5.0308000000000019E-2</v>
      </c>
      <c r="H2695" s="6">
        <f t="shared" si="85"/>
        <v>-0.15771479999999999</v>
      </c>
    </row>
    <row r="2696" spans="1:8" x14ac:dyDescent="0.35">
      <c r="A2696" s="1">
        <v>2</v>
      </c>
      <c r="B2696" s="1">
        <v>310.03699999999998</v>
      </c>
      <c r="C2696" s="1">
        <v>-0.69152800000000003</v>
      </c>
      <c r="D2696" s="2">
        <v>-3.9856000000000003E-8</v>
      </c>
      <c r="E2696" s="1">
        <v>2695</v>
      </c>
      <c r="G2696" s="5">
        <f t="shared" si="84"/>
        <v>-5.1528000000000018E-2</v>
      </c>
      <c r="H2696" s="6">
        <f t="shared" si="85"/>
        <v>-0.15942400000000001</v>
      </c>
    </row>
    <row r="2697" spans="1:8" x14ac:dyDescent="0.35">
      <c r="A2697" s="1">
        <v>2</v>
      </c>
      <c r="B2697" s="1">
        <v>310.14699999999999</v>
      </c>
      <c r="C2697" s="1">
        <v>-0.69244399999999995</v>
      </c>
      <c r="D2697" s="2">
        <v>-4.0679899999999999E-8</v>
      </c>
      <c r="E2697" s="1">
        <v>2696</v>
      </c>
      <c r="G2697" s="5">
        <f t="shared" si="84"/>
        <v>-5.2443999999999935E-2</v>
      </c>
      <c r="H2697" s="6">
        <f t="shared" si="85"/>
        <v>-0.16271959999999999</v>
      </c>
    </row>
    <row r="2698" spans="1:8" x14ac:dyDescent="0.35">
      <c r="A2698" s="1">
        <v>2</v>
      </c>
      <c r="B2698" s="1">
        <v>310.25700000000001</v>
      </c>
      <c r="C2698" s="1">
        <v>-0.69366499999999998</v>
      </c>
      <c r="D2698" s="2">
        <v>-4.1046100000000001E-8</v>
      </c>
      <c r="E2698" s="1">
        <v>2697</v>
      </c>
      <c r="G2698" s="5">
        <f t="shared" si="84"/>
        <v>-5.3664999999999963E-2</v>
      </c>
      <c r="H2698" s="6">
        <f t="shared" si="85"/>
        <v>-0.16418440000000001</v>
      </c>
    </row>
    <row r="2699" spans="1:8" x14ac:dyDescent="0.35">
      <c r="A2699" s="1">
        <v>2</v>
      </c>
      <c r="B2699" s="1">
        <v>310.36700000000002</v>
      </c>
      <c r="C2699" s="1">
        <v>-0.69457999999999998</v>
      </c>
      <c r="D2699" s="2">
        <v>-4.2053199999999997E-8</v>
      </c>
      <c r="E2699" s="1">
        <v>2698</v>
      </c>
      <c r="G2699" s="5">
        <f t="shared" si="84"/>
        <v>-5.4579999999999962E-2</v>
      </c>
      <c r="H2699" s="6">
        <f t="shared" si="85"/>
        <v>-0.1682128</v>
      </c>
    </row>
    <row r="2700" spans="1:8" x14ac:dyDescent="0.35">
      <c r="A2700" s="1">
        <v>2</v>
      </c>
      <c r="B2700" s="1">
        <v>310.47699999999998</v>
      </c>
      <c r="C2700" s="1">
        <v>-0.695801</v>
      </c>
      <c r="D2700" s="2">
        <v>-4.2388899999999998E-8</v>
      </c>
      <c r="E2700" s="1">
        <v>2699</v>
      </c>
      <c r="G2700" s="5">
        <f t="shared" si="84"/>
        <v>-5.5800999999999989E-2</v>
      </c>
      <c r="H2700" s="6">
        <f t="shared" si="85"/>
        <v>-0.1695556</v>
      </c>
    </row>
    <row r="2701" spans="1:8" x14ac:dyDescent="0.35">
      <c r="A2701" s="1">
        <v>2</v>
      </c>
      <c r="B2701" s="1">
        <v>310.58699999999999</v>
      </c>
      <c r="C2701" s="1">
        <v>-0.696716</v>
      </c>
      <c r="D2701" s="2">
        <v>-4.3396E-8</v>
      </c>
      <c r="E2701" s="1">
        <v>2700</v>
      </c>
      <c r="G2701" s="5">
        <f t="shared" si="84"/>
        <v>-5.6715999999999989E-2</v>
      </c>
      <c r="H2701" s="6">
        <f t="shared" si="85"/>
        <v>-0.17358399999999999</v>
      </c>
    </row>
    <row r="2702" spans="1:8" x14ac:dyDescent="0.35">
      <c r="A2702" s="1">
        <v>2</v>
      </c>
      <c r="B2702" s="1">
        <v>310.697</v>
      </c>
      <c r="C2702" s="1">
        <v>-0.69763200000000003</v>
      </c>
      <c r="D2702" s="2">
        <v>-4.3731700000000001E-8</v>
      </c>
      <c r="E2702" s="1">
        <v>2701</v>
      </c>
      <c r="G2702" s="5">
        <f t="shared" si="84"/>
        <v>-5.7632000000000017E-2</v>
      </c>
      <c r="H2702" s="6">
        <f t="shared" si="85"/>
        <v>-0.17492679999999999</v>
      </c>
    </row>
    <row r="2703" spans="1:8" x14ac:dyDescent="0.35">
      <c r="A2703" s="1">
        <v>2</v>
      </c>
      <c r="B2703" s="1">
        <v>310.80700000000002</v>
      </c>
      <c r="C2703" s="1">
        <v>-0.69885299999999995</v>
      </c>
      <c r="D2703" s="2">
        <v>-4.4616699999999999E-8</v>
      </c>
      <c r="E2703" s="1">
        <v>2702</v>
      </c>
      <c r="G2703" s="5">
        <f t="shared" si="84"/>
        <v>-5.8852999999999933E-2</v>
      </c>
      <c r="H2703" s="6">
        <f t="shared" si="85"/>
        <v>-0.17846680000000001</v>
      </c>
    </row>
    <row r="2704" spans="1:8" x14ac:dyDescent="0.35">
      <c r="A2704" s="1">
        <v>2</v>
      </c>
      <c r="B2704" s="1">
        <v>310.91699999999997</v>
      </c>
      <c r="C2704" s="1">
        <v>-0.69976799999999995</v>
      </c>
      <c r="D2704" s="2">
        <v>-4.4921899999999998E-8</v>
      </c>
      <c r="E2704" s="1">
        <v>2703</v>
      </c>
      <c r="G2704" s="5">
        <f t="shared" si="84"/>
        <v>-5.9767999999999932E-2</v>
      </c>
      <c r="H2704" s="6">
        <f t="shared" si="85"/>
        <v>-0.1796876</v>
      </c>
    </row>
    <row r="2705" spans="1:8" x14ac:dyDescent="0.35">
      <c r="A2705" s="1">
        <v>2</v>
      </c>
      <c r="B2705" s="1">
        <v>311.02699999999999</v>
      </c>
      <c r="C2705" s="1">
        <v>-0.70098899999999997</v>
      </c>
      <c r="D2705" s="2">
        <v>-4.5776400000000001E-8</v>
      </c>
      <c r="E2705" s="1">
        <v>2704</v>
      </c>
      <c r="G2705" s="5">
        <f t="shared" si="84"/>
        <v>-6.098899999999996E-2</v>
      </c>
      <c r="H2705" s="6">
        <f t="shared" si="85"/>
        <v>-0.18310560000000001</v>
      </c>
    </row>
    <row r="2706" spans="1:8" x14ac:dyDescent="0.35">
      <c r="A2706" s="1">
        <v>2</v>
      </c>
      <c r="B2706" s="1">
        <v>311.137</v>
      </c>
      <c r="C2706" s="1">
        <v>-0.70190399999999997</v>
      </c>
      <c r="D2706" s="2">
        <v>-4.62036E-8</v>
      </c>
      <c r="E2706" s="1">
        <v>2705</v>
      </c>
      <c r="G2706" s="5">
        <f t="shared" si="84"/>
        <v>-6.1903999999999959E-2</v>
      </c>
      <c r="H2706" s="6">
        <f t="shared" si="85"/>
        <v>-0.18481439999999999</v>
      </c>
    </row>
    <row r="2707" spans="1:8" x14ac:dyDescent="0.35">
      <c r="A2707" s="1">
        <v>2</v>
      </c>
      <c r="B2707" s="1">
        <v>311.24700000000001</v>
      </c>
      <c r="C2707" s="1">
        <v>-0.703125</v>
      </c>
      <c r="D2707" s="2">
        <v>-4.6875000000000001E-8</v>
      </c>
      <c r="E2707" s="1">
        <v>2706</v>
      </c>
      <c r="G2707" s="5">
        <f t="shared" si="84"/>
        <v>-6.3124999999999987E-2</v>
      </c>
      <c r="H2707" s="6">
        <f t="shared" si="85"/>
        <v>-0.1875</v>
      </c>
    </row>
    <row r="2708" spans="1:8" x14ac:dyDescent="0.35">
      <c r="A2708" s="1">
        <v>2</v>
      </c>
      <c r="B2708" s="1">
        <v>311.35700000000003</v>
      </c>
      <c r="C2708" s="1">
        <v>-0.70404100000000003</v>
      </c>
      <c r="D2708" s="2">
        <v>-4.7241199999999997E-8</v>
      </c>
      <c r="E2708" s="1">
        <v>2707</v>
      </c>
      <c r="G2708" s="5">
        <f t="shared" si="84"/>
        <v>-6.4041000000000015E-2</v>
      </c>
      <c r="H2708" s="6">
        <f t="shared" si="85"/>
        <v>-0.18896479999999999</v>
      </c>
    </row>
    <row r="2709" spans="1:8" x14ac:dyDescent="0.35">
      <c r="A2709" s="1">
        <v>2</v>
      </c>
      <c r="B2709" s="1">
        <v>311.46699999999998</v>
      </c>
      <c r="C2709" s="1">
        <v>-0.70526100000000003</v>
      </c>
      <c r="D2709" s="2">
        <v>-4.7759999999999999E-8</v>
      </c>
      <c r="E2709" s="1">
        <v>2708</v>
      </c>
      <c r="G2709" s="5">
        <f t="shared" si="84"/>
        <v>-6.5261000000000013E-2</v>
      </c>
      <c r="H2709" s="6">
        <f t="shared" si="85"/>
        <v>-0.19103999999999999</v>
      </c>
    </row>
    <row r="2710" spans="1:8" x14ac:dyDescent="0.35">
      <c r="A2710" s="1">
        <v>2</v>
      </c>
      <c r="B2710" s="1">
        <v>311.577</v>
      </c>
      <c r="C2710" s="1">
        <v>-0.70617700000000005</v>
      </c>
      <c r="D2710" s="2">
        <v>-4.8187300000000003E-8</v>
      </c>
      <c r="E2710" s="1">
        <v>2709</v>
      </c>
      <c r="G2710" s="5">
        <f t="shared" si="84"/>
        <v>-6.6177000000000041E-2</v>
      </c>
      <c r="H2710" s="6">
        <f t="shared" si="85"/>
        <v>-0.19274920000000001</v>
      </c>
    </row>
    <row r="2711" spans="1:8" x14ac:dyDescent="0.35">
      <c r="A2711" s="1">
        <v>2</v>
      </c>
      <c r="B2711" s="1">
        <v>311.68700000000001</v>
      </c>
      <c r="C2711" s="1">
        <v>-0.70739700000000005</v>
      </c>
      <c r="D2711" s="2">
        <v>-4.8706099999999998E-8</v>
      </c>
      <c r="E2711" s="1">
        <v>2710</v>
      </c>
      <c r="G2711" s="5">
        <f t="shared" si="84"/>
        <v>-6.739700000000004E-2</v>
      </c>
      <c r="H2711" s="6">
        <f t="shared" si="85"/>
        <v>-0.19482439999999998</v>
      </c>
    </row>
    <row r="2712" spans="1:8" x14ac:dyDescent="0.35">
      <c r="A2712" s="1">
        <v>2</v>
      </c>
      <c r="B2712" s="1">
        <v>311.79700000000003</v>
      </c>
      <c r="C2712" s="1">
        <v>-0.70831299999999997</v>
      </c>
      <c r="D2712" s="2">
        <v>-4.9011199999999999E-8</v>
      </c>
      <c r="E2712" s="1">
        <v>2711</v>
      </c>
      <c r="G2712" s="5">
        <f t="shared" si="84"/>
        <v>-6.8312999999999957E-2</v>
      </c>
      <c r="H2712" s="6">
        <f t="shared" si="85"/>
        <v>-0.19604479999999999</v>
      </c>
    </row>
    <row r="2713" spans="1:8" x14ac:dyDescent="0.35">
      <c r="A2713" s="1">
        <v>2</v>
      </c>
      <c r="B2713" s="1">
        <v>311.90699999999998</v>
      </c>
      <c r="C2713" s="1">
        <v>-0.709229</v>
      </c>
      <c r="D2713" s="2">
        <v>-4.9468999999999998E-8</v>
      </c>
      <c r="E2713" s="1">
        <v>2712</v>
      </c>
      <c r="G2713" s="5">
        <f t="shared" si="84"/>
        <v>-6.9228999999999985E-2</v>
      </c>
      <c r="H2713" s="6">
        <f t="shared" si="85"/>
        <v>-0.197876</v>
      </c>
    </row>
    <row r="2714" spans="1:8" x14ac:dyDescent="0.35">
      <c r="A2714" s="1">
        <v>2</v>
      </c>
      <c r="B2714" s="1">
        <v>312.017</v>
      </c>
      <c r="C2714" s="1">
        <v>-0.710449</v>
      </c>
      <c r="D2714" s="2">
        <v>-4.9804699999999999E-8</v>
      </c>
      <c r="E2714" s="1">
        <v>2713</v>
      </c>
      <c r="G2714" s="5">
        <f t="shared" si="84"/>
        <v>-7.0448999999999984E-2</v>
      </c>
      <c r="H2714" s="6">
        <f t="shared" si="85"/>
        <v>-0.1992188</v>
      </c>
    </row>
    <row r="2715" spans="1:8" x14ac:dyDescent="0.35">
      <c r="A2715" s="1">
        <v>2</v>
      </c>
      <c r="B2715" s="1">
        <v>312.12700000000001</v>
      </c>
      <c r="C2715" s="1">
        <v>-0.71136500000000003</v>
      </c>
      <c r="D2715" s="2">
        <v>-5.0018300000000001E-8</v>
      </c>
      <c r="E2715" s="1">
        <v>2714</v>
      </c>
      <c r="G2715" s="5">
        <f t="shared" si="84"/>
        <v>-7.1365000000000012E-2</v>
      </c>
      <c r="H2715" s="6">
        <f t="shared" si="85"/>
        <v>-0.20007320000000001</v>
      </c>
    </row>
    <row r="2716" spans="1:8" x14ac:dyDescent="0.35">
      <c r="A2716" s="1">
        <v>2</v>
      </c>
      <c r="B2716" s="1">
        <v>312.23700000000002</v>
      </c>
      <c r="C2716" s="1">
        <v>-0.71258500000000002</v>
      </c>
      <c r="D2716" s="2">
        <v>-5.0445599999999999E-8</v>
      </c>
      <c r="E2716" s="1">
        <v>2715</v>
      </c>
      <c r="G2716" s="5">
        <f t="shared" si="84"/>
        <v>-7.2585000000000011E-2</v>
      </c>
      <c r="H2716" s="6">
        <f t="shared" si="85"/>
        <v>-0.2017824</v>
      </c>
    </row>
    <row r="2717" spans="1:8" x14ac:dyDescent="0.35">
      <c r="A2717" s="1">
        <v>2</v>
      </c>
      <c r="B2717" s="1">
        <v>312.34699999999998</v>
      </c>
      <c r="C2717" s="1">
        <v>-0.71350100000000005</v>
      </c>
      <c r="D2717" s="2">
        <v>-5.0537100000000003E-8</v>
      </c>
      <c r="E2717" s="1">
        <v>2716</v>
      </c>
      <c r="G2717" s="5">
        <f t="shared" si="84"/>
        <v>-7.3501000000000039E-2</v>
      </c>
      <c r="H2717" s="6">
        <f t="shared" si="85"/>
        <v>-0.20214840000000001</v>
      </c>
    </row>
    <row r="2718" spans="1:8" x14ac:dyDescent="0.35">
      <c r="A2718" s="1">
        <v>2</v>
      </c>
      <c r="B2718" s="1">
        <v>312.45699999999999</v>
      </c>
      <c r="C2718" s="1">
        <v>-0.71472199999999997</v>
      </c>
      <c r="D2718" s="2">
        <v>-5.0750699999999999E-8</v>
      </c>
      <c r="E2718" s="1">
        <v>2717</v>
      </c>
      <c r="G2718" s="5">
        <f t="shared" si="84"/>
        <v>-7.4721999999999955E-2</v>
      </c>
      <c r="H2718" s="6">
        <f t="shared" si="85"/>
        <v>-0.20300280000000001</v>
      </c>
    </row>
    <row r="2719" spans="1:8" x14ac:dyDescent="0.35">
      <c r="A2719" s="1">
        <v>2</v>
      </c>
      <c r="B2719" s="1">
        <v>312.56700000000001</v>
      </c>
      <c r="C2719" s="1">
        <v>-0.71563699999999997</v>
      </c>
      <c r="D2719" s="2">
        <v>-5.09338E-8</v>
      </c>
      <c r="E2719" s="1">
        <v>2718</v>
      </c>
      <c r="G2719" s="5">
        <f t="shared" si="84"/>
        <v>-7.5636999999999954E-2</v>
      </c>
      <c r="H2719" s="6">
        <f t="shared" si="85"/>
        <v>-0.20373520000000001</v>
      </c>
    </row>
    <row r="2720" spans="1:8" x14ac:dyDescent="0.35">
      <c r="A2720" s="1">
        <v>2</v>
      </c>
      <c r="B2720" s="1">
        <v>312.67700000000002</v>
      </c>
      <c r="C2720" s="1">
        <v>-0.716858</v>
      </c>
      <c r="D2720" s="2">
        <v>-5.10864E-8</v>
      </c>
      <c r="E2720" s="1">
        <v>2719</v>
      </c>
      <c r="G2720" s="5">
        <f t="shared" si="84"/>
        <v>-7.6857999999999982E-2</v>
      </c>
      <c r="H2720" s="6">
        <f t="shared" si="85"/>
        <v>-0.20434559999999999</v>
      </c>
    </row>
    <row r="2721" spans="1:8" x14ac:dyDescent="0.35">
      <c r="A2721" s="1">
        <v>2</v>
      </c>
      <c r="B2721" s="1">
        <v>312.78699999999998</v>
      </c>
      <c r="C2721" s="1">
        <v>-0.71777299999999999</v>
      </c>
      <c r="D2721" s="2">
        <v>-5.1025399999999997E-8</v>
      </c>
      <c r="E2721" s="1">
        <v>2720</v>
      </c>
      <c r="G2721" s="5">
        <f t="shared" si="84"/>
        <v>-7.7772999999999981E-2</v>
      </c>
      <c r="H2721" s="6">
        <f t="shared" si="85"/>
        <v>-0.20410159999999999</v>
      </c>
    </row>
    <row r="2722" spans="1:8" x14ac:dyDescent="0.35">
      <c r="A2722" s="1">
        <v>2</v>
      </c>
      <c r="B2722" s="1">
        <v>312.89699999999999</v>
      </c>
      <c r="C2722" s="1">
        <v>-0.71899400000000002</v>
      </c>
      <c r="D2722" s="2">
        <v>-5.1269500000000001E-8</v>
      </c>
      <c r="E2722" s="1">
        <v>2721</v>
      </c>
      <c r="G2722" s="5">
        <f t="shared" si="84"/>
        <v>-7.8994000000000009E-2</v>
      </c>
      <c r="H2722" s="6">
        <f t="shared" si="85"/>
        <v>-0.20507800000000001</v>
      </c>
    </row>
    <row r="2723" spans="1:8" x14ac:dyDescent="0.35">
      <c r="A2723" s="1">
        <v>2</v>
      </c>
      <c r="B2723" s="1">
        <v>313.00700000000001</v>
      </c>
      <c r="C2723" s="1">
        <v>-0.71991000000000005</v>
      </c>
      <c r="D2723" s="2">
        <v>-5.0811800000000001E-8</v>
      </c>
      <c r="E2723" s="1">
        <v>2722</v>
      </c>
      <c r="G2723" s="5">
        <f t="shared" si="84"/>
        <v>-7.9910000000000037E-2</v>
      </c>
      <c r="H2723" s="6">
        <f t="shared" si="85"/>
        <v>-0.20324720000000002</v>
      </c>
    </row>
    <row r="2724" spans="1:8" x14ac:dyDescent="0.35">
      <c r="A2724" s="1">
        <v>2</v>
      </c>
      <c r="B2724" s="1">
        <v>313.11700000000002</v>
      </c>
      <c r="C2724" s="1">
        <v>-0.72082500000000005</v>
      </c>
      <c r="D2724" s="2">
        <v>-5.1239E-8</v>
      </c>
      <c r="E2724" s="1">
        <v>2723</v>
      </c>
      <c r="G2724" s="5">
        <f t="shared" si="84"/>
        <v>-8.0825000000000036E-2</v>
      </c>
      <c r="H2724" s="6">
        <f t="shared" si="85"/>
        <v>-0.204956</v>
      </c>
    </row>
    <row r="2725" spans="1:8" x14ac:dyDescent="0.35">
      <c r="A2725" s="1">
        <v>2</v>
      </c>
      <c r="B2725" s="1">
        <v>313.22699999999998</v>
      </c>
      <c r="C2725" s="1">
        <v>-0.72204599999999997</v>
      </c>
      <c r="D2725" s="2">
        <v>-5.0872799999999997E-8</v>
      </c>
      <c r="E2725" s="1">
        <v>2724</v>
      </c>
      <c r="G2725" s="5">
        <f t="shared" si="84"/>
        <v>-8.2045999999999952E-2</v>
      </c>
      <c r="H2725" s="6">
        <f t="shared" si="85"/>
        <v>-0.20349119999999998</v>
      </c>
    </row>
    <row r="2726" spans="1:8" x14ac:dyDescent="0.35">
      <c r="A2726" s="1">
        <v>2</v>
      </c>
      <c r="B2726" s="1">
        <v>313.33699999999999</v>
      </c>
      <c r="C2726" s="1">
        <v>-0.72296099999999996</v>
      </c>
      <c r="D2726" s="2">
        <v>-5.0994900000000002E-8</v>
      </c>
      <c r="E2726" s="1">
        <v>2725</v>
      </c>
      <c r="G2726" s="5">
        <f t="shared" si="84"/>
        <v>-8.2960999999999951E-2</v>
      </c>
      <c r="H2726" s="6">
        <f t="shared" si="85"/>
        <v>-0.20397960000000001</v>
      </c>
    </row>
    <row r="2727" spans="1:8" x14ac:dyDescent="0.35">
      <c r="A2727" s="1">
        <v>2</v>
      </c>
      <c r="B2727" s="1">
        <v>313.447</v>
      </c>
      <c r="C2727" s="1">
        <v>-0.72418199999999999</v>
      </c>
      <c r="D2727" s="2">
        <v>-5.04761E-8</v>
      </c>
      <c r="E2727" s="1">
        <v>2726</v>
      </c>
      <c r="G2727" s="5">
        <f t="shared" si="84"/>
        <v>-8.4181999999999979E-2</v>
      </c>
      <c r="H2727" s="6">
        <f t="shared" si="85"/>
        <v>-0.20190440000000001</v>
      </c>
    </row>
    <row r="2728" spans="1:8" x14ac:dyDescent="0.35">
      <c r="A2728" s="1">
        <v>2</v>
      </c>
      <c r="B2728" s="1">
        <v>313.55700000000002</v>
      </c>
      <c r="C2728" s="1">
        <v>-0.72509800000000002</v>
      </c>
      <c r="D2728" s="2">
        <v>-5.0506600000000002E-8</v>
      </c>
      <c r="E2728" s="1">
        <v>2727</v>
      </c>
      <c r="G2728" s="5">
        <f t="shared" si="84"/>
        <v>-8.5098000000000007E-2</v>
      </c>
      <c r="H2728" s="6">
        <f t="shared" si="85"/>
        <v>-0.20202639999999999</v>
      </c>
    </row>
    <row r="2729" spans="1:8" x14ac:dyDescent="0.35">
      <c r="A2729" s="1">
        <v>2</v>
      </c>
      <c r="B2729" s="1">
        <v>313.66699999999997</v>
      </c>
      <c r="C2729" s="1">
        <v>-0.72631800000000002</v>
      </c>
      <c r="D2729" s="2">
        <v>-4.9957299999999998E-8</v>
      </c>
      <c r="E2729" s="1">
        <v>2728</v>
      </c>
      <c r="G2729" s="5">
        <f t="shared" si="84"/>
        <v>-8.6318000000000006E-2</v>
      </c>
      <c r="H2729" s="6">
        <f t="shared" si="85"/>
        <v>-0.19982919999999998</v>
      </c>
    </row>
    <row r="2730" spans="1:8" x14ac:dyDescent="0.35">
      <c r="A2730" s="1">
        <v>2</v>
      </c>
      <c r="B2730" s="1">
        <v>313.77699999999999</v>
      </c>
      <c r="C2730" s="1">
        <v>-0.72723400000000005</v>
      </c>
      <c r="D2730" s="2">
        <v>-4.98352E-8</v>
      </c>
      <c r="E2730" s="1">
        <v>2729</v>
      </c>
      <c r="G2730" s="5">
        <f t="shared" si="84"/>
        <v>-8.7234000000000034E-2</v>
      </c>
      <c r="H2730" s="6">
        <f t="shared" si="85"/>
        <v>-0.19934080000000001</v>
      </c>
    </row>
    <row r="2731" spans="1:8" x14ac:dyDescent="0.35">
      <c r="A2731" s="1">
        <v>2</v>
      </c>
      <c r="B2731" s="1">
        <v>313.887</v>
      </c>
      <c r="C2731" s="1">
        <v>-0.72845499999999996</v>
      </c>
      <c r="D2731" s="2">
        <v>-4.9072300000000001E-8</v>
      </c>
      <c r="E2731" s="1">
        <v>2730</v>
      </c>
      <c r="G2731" s="5">
        <f t="shared" si="84"/>
        <v>-8.845499999999995E-2</v>
      </c>
      <c r="H2731" s="6">
        <f t="shared" si="85"/>
        <v>-0.1962892</v>
      </c>
    </row>
    <row r="2732" spans="1:8" x14ac:dyDescent="0.35">
      <c r="A2732" s="1">
        <v>2</v>
      </c>
      <c r="B2732" s="1">
        <v>313.99700000000001</v>
      </c>
      <c r="C2732" s="1">
        <v>-0.72936999999999996</v>
      </c>
      <c r="D2732" s="2">
        <v>-4.8950200000000002E-8</v>
      </c>
      <c r="E2732" s="1">
        <v>2731</v>
      </c>
      <c r="G2732" s="5">
        <f t="shared" si="84"/>
        <v>-8.9369999999999949E-2</v>
      </c>
      <c r="H2732" s="6">
        <f t="shared" si="85"/>
        <v>-0.1958008</v>
      </c>
    </row>
    <row r="2733" spans="1:8" x14ac:dyDescent="0.35">
      <c r="A2733" s="1">
        <v>2</v>
      </c>
      <c r="B2733" s="1">
        <v>314.10700000000003</v>
      </c>
      <c r="C2733" s="1">
        <v>-0.73059099999999999</v>
      </c>
      <c r="D2733" s="2">
        <v>-4.8248299999999999E-8</v>
      </c>
      <c r="E2733" s="1">
        <v>2732</v>
      </c>
      <c r="G2733" s="5">
        <f t="shared" si="84"/>
        <v>-9.0590999999999977E-2</v>
      </c>
      <c r="H2733" s="6">
        <f t="shared" si="85"/>
        <v>-0.1929932</v>
      </c>
    </row>
    <row r="2734" spans="1:8" x14ac:dyDescent="0.35">
      <c r="A2734" s="1">
        <v>2</v>
      </c>
      <c r="B2734" s="1">
        <v>314.21699999999998</v>
      </c>
      <c r="C2734" s="1">
        <v>-0.73150599999999999</v>
      </c>
      <c r="D2734" s="2">
        <v>-4.80957E-8</v>
      </c>
      <c r="E2734" s="1">
        <v>2733</v>
      </c>
      <c r="G2734" s="5">
        <f t="shared" si="84"/>
        <v>-9.1505999999999976E-2</v>
      </c>
      <c r="H2734" s="6">
        <f t="shared" si="85"/>
        <v>-0.19238279999999999</v>
      </c>
    </row>
    <row r="2735" spans="1:8" x14ac:dyDescent="0.35">
      <c r="A2735" s="1">
        <v>2</v>
      </c>
      <c r="B2735" s="1">
        <v>314.327</v>
      </c>
      <c r="C2735" s="1">
        <v>-0.73272700000000002</v>
      </c>
      <c r="D2735" s="2">
        <v>-4.7271699999999998E-8</v>
      </c>
      <c r="E2735" s="1">
        <v>2734</v>
      </c>
      <c r="G2735" s="5">
        <f t="shared" si="84"/>
        <v>-9.2727000000000004E-2</v>
      </c>
      <c r="H2735" s="6">
        <f t="shared" si="85"/>
        <v>-0.1890868</v>
      </c>
    </row>
    <row r="2736" spans="1:8" x14ac:dyDescent="0.35">
      <c r="A2736" s="1">
        <v>2</v>
      </c>
      <c r="B2736" s="1">
        <v>314.43700000000001</v>
      </c>
      <c r="C2736" s="1">
        <v>-0.73364300000000005</v>
      </c>
      <c r="D2736" s="2">
        <v>-4.6935999999999998E-8</v>
      </c>
      <c r="E2736" s="1">
        <v>2735</v>
      </c>
      <c r="G2736" s="5">
        <f t="shared" si="84"/>
        <v>-9.3643000000000032E-2</v>
      </c>
      <c r="H2736" s="6">
        <f t="shared" si="85"/>
        <v>-0.18774399999999999</v>
      </c>
    </row>
    <row r="2737" spans="1:8" x14ac:dyDescent="0.35">
      <c r="A2737" s="1">
        <v>2</v>
      </c>
      <c r="B2737" s="1">
        <v>314.54700000000003</v>
      </c>
      <c r="C2737" s="1">
        <v>-0.73455800000000004</v>
      </c>
      <c r="D2737" s="2">
        <v>-4.5959500000000002E-8</v>
      </c>
      <c r="E2737" s="1">
        <v>2736</v>
      </c>
      <c r="G2737" s="5">
        <f t="shared" si="84"/>
        <v>-9.4558000000000031E-2</v>
      </c>
      <c r="H2737" s="6">
        <f t="shared" si="85"/>
        <v>-0.183838</v>
      </c>
    </row>
    <row r="2738" spans="1:8" x14ac:dyDescent="0.35">
      <c r="A2738" s="1">
        <v>2</v>
      </c>
      <c r="B2738" s="1">
        <v>314.65699999999998</v>
      </c>
      <c r="C2738" s="1">
        <v>-0.73577899999999996</v>
      </c>
      <c r="D2738" s="2">
        <v>-4.5501700000000003E-8</v>
      </c>
      <c r="E2738" s="1">
        <v>2737</v>
      </c>
      <c r="G2738" s="5">
        <f t="shared" si="84"/>
        <v>-9.5778999999999948E-2</v>
      </c>
      <c r="H2738" s="6">
        <f t="shared" si="85"/>
        <v>-0.18200680000000002</v>
      </c>
    </row>
    <row r="2739" spans="1:8" x14ac:dyDescent="0.35">
      <c r="A2739" s="1">
        <v>2</v>
      </c>
      <c r="B2739" s="1">
        <v>314.767</v>
      </c>
      <c r="C2739" s="1">
        <v>-0.73669399999999996</v>
      </c>
      <c r="D2739" s="2">
        <v>-4.4677700000000002E-8</v>
      </c>
      <c r="E2739" s="1">
        <v>2738</v>
      </c>
      <c r="G2739" s="5">
        <f t="shared" si="84"/>
        <v>-9.6693999999999947E-2</v>
      </c>
      <c r="H2739" s="6">
        <f t="shared" si="85"/>
        <v>-0.1787108</v>
      </c>
    </row>
    <row r="2740" spans="1:8" x14ac:dyDescent="0.35">
      <c r="A2740" s="1">
        <v>2</v>
      </c>
      <c r="B2740" s="1">
        <v>314.87700000000001</v>
      </c>
      <c r="C2740" s="1">
        <v>-0.73791499999999999</v>
      </c>
      <c r="D2740" s="2">
        <v>-4.41895E-8</v>
      </c>
      <c r="E2740" s="1">
        <v>2739</v>
      </c>
      <c r="G2740" s="5">
        <f t="shared" si="84"/>
        <v>-9.7914999999999974E-2</v>
      </c>
      <c r="H2740" s="6">
        <f t="shared" si="85"/>
        <v>-0.176758</v>
      </c>
    </row>
    <row r="2741" spans="1:8" x14ac:dyDescent="0.35">
      <c r="A2741" s="1">
        <v>2</v>
      </c>
      <c r="B2741" s="1">
        <v>314.98700000000002</v>
      </c>
      <c r="C2741" s="1">
        <v>-0.73883100000000002</v>
      </c>
      <c r="D2741" s="2">
        <v>-4.2999300000000003E-8</v>
      </c>
      <c r="E2741" s="1">
        <v>2740</v>
      </c>
      <c r="G2741" s="5">
        <f t="shared" si="84"/>
        <v>-9.8831000000000002E-2</v>
      </c>
      <c r="H2741" s="6">
        <f t="shared" si="85"/>
        <v>-0.17199720000000002</v>
      </c>
    </row>
    <row r="2742" spans="1:8" x14ac:dyDescent="0.35">
      <c r="A2742" s="1">
        <v>2</v>
      </c>
      <c r="B2742" s="1">
        <v>315.09699999999998</v>
      </c>
      <c r="C2742" s="1">
        <v>-0.74005100000000001</v>
      </c>
      <c r="D2742" s="2">
        <v>-4.22668E-8</v>
      </c>
      <c r="E2742" s="1">
        <v>2741</v>
      </c>
      <c r="G2742" s="5">
        <f t="shared" si="84"/>
        <v>-0.100051</v>
      </c>
      <c r="H2742" s="6">
        <f t="shared" si="85"/>
        <v>-0.1690672</v>
      </c>
    </row>
    <row r="2743" spans="1:8" x14ac:dyDescent="0.35">
      <c r="A2743" s="1">
        <v>2</v>
      </c>
      <c r="B2743" s="1">
        <v>315.20699999999999</v>
      </c>
      <c r="C2743" s="1">
        <v>-0.74096700000000004</v>
      </c>
      <c r="D2743" s="2">
        <v>-4.15039E-8</v>
      </c>
      <c r="E2743" s="1">
        <v>2742</v>
      </c>
      <c r="G2743" s="5">
        <f t="shared" si="84"/>
        <v>-0.10096700000000003</v>
      </c>
      <c r="H2743" s="6">
        <f t="shared" si="85"/>
        <v>-0.16601560000000001</v>
      </c>
    </row>
    <row r="2744" spans="1:8" x14ac:dyDescent="0.35">
      <c r="A2744" s="1">
        <v>2</v>
      </c>
      <c r="B2744" s="1">
        <v>315.31700000000001</v>
      </c>
      <c r="C2744" s="1">
        <v>-0.74218799999999996</v>
      </c>
      <c r="D2744" s="2">
        <v>-4.07104E-8</v>
      </c>
      <c r="E2744" s="1">
        <v>2743</v>
      </c>
      <c r="G2744" s="5">
        <f t="shared" si="84"/>
        <v>-0.10218799999999995</v>
      </c>
      <c r="H2744" s="6">
        <f t="shared" si="85"/>
        <v>-0.1628416</v>
      </c>
    </row>
    <row r="2745" spans="1:8" x14ac:dyDescent="0.35">
      <c r="A2745" s="1">
        <v>2</v>
      </c>
      <c r="B2745" s="1">
        <v>315.42700000000002</v>
      </c>
      <c r="C2745" s="1">
        <v>-0.74310299999999996</v>
      </c>
      <c r="D2745" s="2">
        <v>-3.9794900000000001E-8</v>
      </c>
      <c r="E2745" s="1">
        <v>2744</v>
      </c>
      <c r="G2745" s="5">
        <f t="shared" si="84"/>
        <v>-0.10310299999999994</v>
      </c>
      <c r="H2745" s="6">
        <f t="shared" si="85"/>
        <v>-0.1591796</v>
      </c>
    </row>
    <row r="2746" spans="1:8" x14ac:dyDescent="0.35">
      <c r="A2746" s="1">
        <v>2</v>
      </c>
      <c r="B2746" s="1">
        <v>315.53699999999998</v>
      </c>
      <c r="C2746" s="1">
        <v>-0.74432399999999999</v>
      </c>
      <c r="D2746" s="2">
        <v>-3.9062500000000003E-8</v>
      </c>
      <c r="E2746" s="1">
        <v>2745</v>
      </c>
      <c r="G2746" s="5">
        <f t="shared" si="84"/>
        <v>-0.10432399999999997</v>
      </c>
      <c r="H2746" s="6">
        <f t="shared" si="85"/>
        <v>-0.15625</v>
      </c>
    </row>
    <row r="2747" spans="1:8" x14ac:dyDescent="0.35">
      <c r="A2747" s="1">
        <v>2</v>
      </c>
      <c r="B2747" s="1">
        <v>315.64699999999999</v>
      </c>
      <c r="C2747" s="1">
        <v>-0.74523899999999998</v>
      </c>
      <c r="D2747" s="2">
        <v>-3.7933300000000003E-8</v>
      </c>
      <c r="E2747" s="1">
        <v>2746</v>
      </c>
      <c r="G2747" s="5">
        <f t="shared" si="84"/>
        <v>-0.10523899999999997</v>
      </c>
      <c r="H2747" s="6">
        <f t="shared" si="85"/>
        <v>-0.15173320000000001</v>
      </c>
    </row>
    <row r="2748" spans="1:8" x14ac:dyDescent="0.35">
      <c r="A2748" s="1">
        <v>2</v>
      </c>
      <c r="B2748" s="1">
        <v>315.75700000000001</v>
      </c>
      <c r="C2748" s="1">
        <v>-0.74615500000000001</v>
      </c>
      <c r="D2748" s="2">
        <v>-3.7231399999999999E-8</v>
      </c>
      <c r="E2748" s="1">
        <v>2747</v>
      </c>
      <c r="G2748" s="5">
        <f t="shared" si="84"/>
        <v>-0.106155</v>
      </c>
      <c r="H2748" s="6">
        <f t="shared" si="85"/>
        <v>-0.14892559999999999</v>
      </c>
    </row>
    <row r="2749" spans="1:8" x14ac:dyDescent="0.35">
      <c r="A2749" s="1">
        <v>2</v>
      </c>
      <c r="B2749" s="1">
        <v>315.86700000000002</v>
      </c>
      <c r="C2749" s="1">
        <v>-0.74737500000000001</v>
      </c>
      <c r="D2749" s="2">
        <v>-3.6102299999999998E-8</v>
      </c>
      <c r="E2749" s="1">
        <v>2748</v>
      </c>
      <c r="G2749" s="5">
        <f t="shared" si="84"/>
        <v>-0.107375</v>
      </c>
      <c r="H2749" s="6">
        <f t="shared" si="85"/>
        <v>-0.14440919999999999</v>
      </c>
    </row>
    <row r="2750" spans="1:8" x14ac:dyDescent="0.35">
      <c r="A2750" s="1">
        <v>2</v>
      </c>
      <c r="B2750" s="1">
        <v>315.97699999999998</v>
      </c>
      <c r="C2750" s="1">
        <v>-0.74829100000000004</v>
      </c>
      <c r="D2750" s="2">
        <v>-3.53699E-8</v>
      </c>
      <c r="E2750" s="1">
        <v>2749</v>
      </c>
      <c r="G2750" s="5">
        <f t="shared" si="84"/>
        <v>-0.10829100000000003</v>
      </c>
      <c r="H2750" s="6">
        <f t="shared" si="85"/>
        <v>-0.14147960000000001</v>
      </c>
    </row>
    <row r="2751" spans="1:8" x14ac:dyDescent="0.35">
      <c r="A2751" s="1">
        <v>2</v>
      </c>
      <c r="B2751" s="1">
        <v>316.08699999999999</v>
      </c>
      <c r="C2751" s="1">
        <v>-0.74951199999999996</v>
      </c>
      <c r="D2751" s="2">
        <v>-3.4414699999999998E-8</v>
      </c>
      <c r="E2751" s="1">
        <v>2750</v>
      </c>
      <c r="G2751" s="5">
        <f t="shared" si="84"/>
        <v>-0.10951199999999994</v>
      </c>
      <c r="H2751" s="6">
        <f t="shared" si="85"/>
        <v>-0.1376588</v>
      </c>
    </row>
    <row r="2752" spans="1:8" x14ac:dyDescent="0.35">
      <c r="A2752" s="1">
        <v>2</v>
      </c>
      <c r="B2752" s="1">
        <v>316.197</v>
      </c>
      <c r="C2752" s="1">
        <v>-0.75042699999999996</v>
      </c>
      <c r="D2752" s="2">
        <v>-3.34778E-8</v>
      </c>
      <c r="E2752" s="1">
        <v>2751</v>
      </c>
      <c r="G2752" s="5">
        <f t="shared" si="84"/>
        <v>-0.11042699999999994</v>
      </c>
      <c r="H2752" s="6">
        <f t="shared" si="85"/>
        <v>-0.13391120000000001</v>
      </c>
    </row>
    <row r="2753" spans="1:8" x14ac:dyDescent="0.35">
      <c r="A2753" s="1">
        <v>2</v>
      </c>
      <c r="B2753" s="1">
        <v>316.30700000000002</v>
      </c>
      <c r="C2753" s="1">
        <v>-0.75164799999999998</v>
      </c>
      <c r="D2753" s="2">
        <v>-3.2653799999999998E-8</v>
      </c>
      <c r="E2753" s="1">
        <v>2752</v>
      </c>
      <c r="G2753" s="5">
        <f t="shared" si="84"/>
        <v>-0.11164799999999997</v>
      </c>
      <c r="H2753" s="6">
        <f t="shared" si="85"/>
        <v>-0.13061519999999999</v>
      </c>
    </row>
    <row r="2754" spans="1:8" x14ac:dyDescent="0.35">
      <c r="A2754" s="1">
        <v>2</v>
      </c>
      <c r="B2754" s="1">
        <v>316.41699999999997</v>
      </c>
      <c r="C2754" s="1">
        <v>-0.75256299999999998</v>
      </c>
      <c r="D2754" s="2">
        <v>-3.1463600000000001E-8</v>
      </c>
      <c r="E2754" s="1">
        <v>2753</v>
      </c>
      <c r="G2754" s="5">
        <f t="shared" si="84"/>
        <v>-0.11256299999999997</v>
      </c>
      <c r="H2754" s="6">
        <f t="shared" si="85"/>
        <v>-0.12585440000000001</v>
      </c>
    </row>
    <row r="2755" spans="1:8" x14ac:dyDescent="0.35">
      <c r="A2755" s="1">
        <v>2</v>
      </c>
      <c r="B2755" s="1">
        <v>316.52699999999999</v>
      </c>
      <c r="C2755" s="1">
        <v>-0.75378400000000001</v>
      </c>
      <c r="D2755" s="2">
        <v>-3.1002799999999999E-8</v>
      </c>
      <c r="E2755" s="1">
        <v>2754</v>
      </c>
      <c r="G2755" s="5">
        <f t="shared" ref="G2755:G2818" si="86">C2755+0.64</f>
        <v>-0.113784</v>
      </c>
      <c r="H2755" s="6">
        <f t="shared" ref="H2755:H2818" si="87">D2755/0.25*1000000</f>
        <v>-0.1240112</v>
      </c>
    </row>
    <row r="2756" spans="1:8" x14ac:dyDescent="0.35">
      <c r="A2756" s="1">
        <v>2</v>
      </c>
      <c r="B2756" s="1">
        <v>316.637</v>
      </c>
      <c r="C2756" s="1">
        <v>-0.75470000000000004</v>
      </c>
      <c r="D2756" s="2">
        <v>-2.9754599999999999E-8</v>
      </c>
      <c r="E2756" s="1">
        <v>2755</v>
      </c>
      <c r="G2756" s="5">
        <f t="shared" si="86"/>
        <v>-0.11470000000000002</v>
      </c>
      <c r="H2756" s="6">
        <f t="shared" si="87"/>
        <v>-0.1190184</v>
      </c>
    </row>
    <row r="2757" spans="1:8" x14ac:dyDescent="0.35">
      <c r="A2757" s="1">
        <v>2</v>
      </c>
      <c r="B2757" s="1">
        <v>316.74700000000001</v>
      </c>
      <c r="C2757" s="1">
        <v>-0.75592000000000004</v>
      </c>
      <c r="D2757" s="2">
        <v>-2.9040500000000001E-8</v>
      </c>
      <c r="E2757" s="1">
        <v>2756</v>
      </c>
      <c r="G2757" s="5">
        <f t="shared" si="86"/>
        <v>-0.11592000000000002</v>
      </c>
      <c r="H2757" s="6">
        <f t="shared" si="87"/>
        <v>-0.116162</v>
      </c>
    </row>
    <row r="2758" spans="1:8" x14ac:dyDescent="0.35">
      <c r="A2758" s="1">
        <v>2</v>
      </c>
      <c r="B2758" s="1">
        <v>316.85700000000003</v>
      </c>
      <c r="C2758" s="1">
        <v>-0.75683599999999995</v>
      </c>
      <c r="D2758" s="2">
        <v>-2.81372E-8</v>
      </c>
      <c r="E2758" s="1">
        <v>2757</v>
      </c>
      <c r="G2758" s="5">
        <f t="shared" si="86"/>
        <v>-0.11683599999999994</v>
      </c>
      <c r="H2758" s="6">
        <f t="shared" si="87"/>
        <v>-0.1125488</v>
      </c>
    </row>
    <row r="2759" spans="1:8" x14ac:dyDescent="0.35">
      <c r="A2759" s="1">
        <v>2</v>
      </c>
      <c r="B2759" s="1">
        <v>316.96699999999998</v>
      </c>
      <c r="C2759" s="1">
        <v>-0.75775099999999995</v>
      </c>
      <c r="D2759" s="2">
        <v>-2.7441399999999999E-8</v>
      </c>
      <c r="E2759" s="1">
        <v>2758</v>
      </c>
      <c r="G2759" s="5">
        <f t="shared" si="86"/>
        <v>-0.11775099999999994</v>
      </c>
      <c r="H2759" s="6">
        <f t="shared" si="87"/>
        <v>-0.10976559999999999</v>
      </c>
    </row>
    <row r="2760" spans="1:8" x14ac:dyDescent="0.35">
      <c r="A2760" s="1">
        <v>2</v>
      </c>
      <c r="B2760" s="1">
        <v>317.077</v>
      </c>
      <c r="C2760" s="1">
        <v>-0.75897199999999998</v>
      </c>
      <c r="D2760" s="2">
        <v>-2.6400799999999998E-8</v>
      </c>
      <c r="E2760" s="1">
        <v>2759</v>
      </c>
      <c r="G2760" s="5">
        <f t="shared" si="86"/>
        <v>-0.11897199999999997</v>
      </c>
      <c r="H2760" s="6">
        <f t="shared" si="87"/>
        <v>-0.10560319999999999</v>
      </c>
    </row>
    <row r="2761" spans="1:8" x14ac:dyDescent="0.35">
      <c r="A2761" s="1">
        <v>2</v>
      </c>
      <c r="B2761" s="1">
        <v>317.18700000000001</v>
      </c>
      <c r="C2761" s="1">
        <v>-0.75988800000000001</v>
      </c>
      <c r="D2761" s="2">
        <v>-2.5930800000000001E-8</v>
      </c>
      <c r="E2761" s="1">
        <v>2760</v>
      </c>
      <c r="G2761" s="5">
        <f t="shared" si="86"/>
        <v>-0.11988799999999999</v>
      </c>
      <c r="H2761" s="6">
        <f t="shared" si="87"/>
        <v>-0.1037232</v>
      </c>
    </row>
    <row r="2762" spans="1:8" x14ac:dyDescent="0.35">
      <c r="A2762" s="1">
        <v>2</v>
      </c>
      <c r="B2762" s="1">
        <v>317.29700000000003</v>
      </c>
      <c r="C2762" s="1">
        <v>-0.76110800000000001</v>
      </c>
      <c r="D2762" s="2">
        <v>-2.4826E-8</v>
      </c>
      <c r="E2762" s="1">
        <v>2761</v>
      </c>
      <c r="G2762" s="5">
        <f t="shared" si="86"/>
        <v>-0.12110799999999999</v>
      </c>
      <c r="H2762" s="6">
        <f t="shared" si="87"/>
        <v>-9.9304000000000003E-2</v>
      </c>
    </row>
    <row r="2763" spans="1:8" x14ac:dyDescent="0.35">
      <c r="A2763" s="1">
        <v>2</v>
      </c>
      <c r="B2763" s="1">
        <v>317.40699999999998</v>
      </c>
      <c r="C2763" s="1">
        <v>-0.76202400000000003</v>
      </c>
      <c r="D2763" s="2">
        <v>-2.4151599999999998E-8</v>
      </c>
      <c r="E2763" s="1">
        <v>2762</v>
      </c>
      <c r="G2763" s="5">
        <f t="shared" si="86"/>
        <v>-0.12202400000000002</v>
      </c>
      <c r="H2763" s="6">
        <f t="shared" si="87"/>
        <v>-9.6606399999999995E-2</v>
      </c>
    </row>
    <row r="2764" spans="1:8" x14ac:dyDescent="0.35">
      <c r="A2764" s="1">
        <v>2</v>
      </c>
      <c r="B2764" s="1">
        <v>317.517</v>
      </c>
      <c r="C2764" s="1">
        <v>-0.76324499999999995</v>
      </c>
      <c r="D2764" s="2">
        <v>-2.3455800000000001E-8</v>
      </c>
      <c r="E2764" s="1">
        <v>2763</v>
      </c>
      <c r="G2764" s="5">
        <f t="shared" si="86"/>
        <v>-0.12324499999999994</v>
      </c>
      <c r="H2764" s="6">
        <f t="shared" si="87"/>
        <v>-9.3823200000000009E-2</v>
      </c>
    </row>
    <row r="2765" spans="1:8" x14ac:dyDescent="0.35">
      <c r="A2765" s="1">
        <v>2</v>
      </c>
      <c r="B2765" s="1">
        <v>317.62700000000001</v>
      </c>
      <c r="C2765" s="1">
        <v>-0.76415999999999995</v>
      </c>
      <c r="D2765" s="2">
        <v>-2.2976700000000002E-8</v>
      </c>
      <c r="E2765" s="1">
        <v>2764</v>
      </c>
      <c r="G2765" s="5">
        <f t="shared" si="86"/>
        <v>-0.12415999999999994</v>
      </c>
      <c r="H2765" s="6">
        <f t="shared" si="87"/>
        <v>-9.1906800000000011E-2</v>
      </c>
    </row>
    <row r="2766" spans="1:8" x14ac:dyDescent="0.35">
      <c r="A2766" s="1">
        <v>2</v>
      </c>
      <c r="B2766" s="1">
        <v>317.73700000000002</v>
      </c>
      <c r="C2766" s="1">
        <v>-0.76538099999999998</v>
      </c>
      <c r="D2766" s="2">
        <v>-2.2088599999999998E-8</v>
      </c>
      <c r="E2766" s="1">
        <v>2765</v>
      </c>
      <c r="G2766" s="5">
        <f t="shared" si="86"/>
        <v>-0.12538099999999996</v>
      </c>
      <c r="H2766" s="6">
        <f t="shared" si="87"/>
        <v>-8.83544E-2</v>
      </c>
    </row>
    <row r="2767" spans="1:8" x14ac:dyDescent="0.35">
      <c r="A2767" s="1">
        <v>2</v>
      </c>
      <c r="B2767" s="1">
        <v>317.84699999999998</v>
      </c>
      <c r="C2767" s="1">
        <v>-0.76629599999999998</v>
      </c>
      <c r="D2767" s="2">
        <v>-2.1734600000000001E-8</v>
      </c>
      <c r="E2767" s="1">
        <v>2766</v>
      </c>
      <c r="G2767" s="5">
        <f t="shared" si="86"/>
        <v>-0.12629599999999996</v>
      </c>
      <c r="H2767" s="6">
        <f t="shared" si="87"/>
        <v>-8.6938399999999999E-2</v>
      </c>
    </row>
    <row r="2768" spans="1:8" x14ac:dyDescent="0.35">
      <c r="A2768" s="1">
        <v>2</v>
      </c>
      <c r="B2768" s="1">
        <v>317.95699999999999</v>
      </c>
      <c r="C2768" s="1">
        <v>-0.767517</v>
      </c>
      <c r="D2768" s="2">
        <v>-2.08099E-8</v>
      </c>
      <c r="E2768" s="1">
        <v>2767</v>
      </c>
      <c r="G2768" s="5">
        <f t="shared" si="86"/>
        <v>-0.12751699999999999</v>
      </c>
      <c r="H2768" s="6">
        <f t="shared" si="87"/>
        <v>-8.3239599999999997E-2</v>
      </c>
    </row>
    <row r="2769" spans="1:8" x14ac:dyDescent="0.35">
      <c r="A2769" s="1">
        <v>2</v>
      </c>
      <c r="B2769" s="1">
        <v>318.06700000000001</v>
      </c>
      <c r="C2769" s="1">
        <v>-0.76843300000000003</v>
      </c>
      <c r="D2769" s="2">
        <v>-2.0587199999999999E-8</v>
      </c>
      <c r="E2769" s="1">
        <v>2768</v>
      </c>
      <c r="G2769" s="5">
        <f t="shared" si="86"/>
        <v>-0.12843300000000002</v>
      </c>
      <c r="H2769" s="6">
        <f t="shared" si="87"/>
        <v>-8.23488E-2</v>
      </c>
    </row>
    <row r="2770" spans="1:8" x14ac:dyDescent="0.35">
      <c r="A2770" s="1">
        <v>2</v>
      </c>
      <c r="B2770" s="1">
        <v>318.17700000000002</v>
      </c>
      <c r="C2770" s="1">
        <v>-0.76934800000000003</v>
      </c>
      <c r="D2770" s="2">
        <v>-1.9921899999999999E-8</v>
      </c>
      <c r="E2770" s="1">
        <v>2769</v>
      </c>
      <c r="G2770" s="5">
        <f t="shared" si="86"/>
        <v>-0.12934800000000002</v>
      </c>
      <c r="H2770" s="6">
        <f t="shared" si="87"/>
        <v>-7.9687599999999997E-2</v>
      </c>
    </row>
    <row r="2771" spans="1:8" x14ac:dyDescent="0.35">
      <c r="A2771" s="1">
        <v>2</v>
      </c>
      <c r="B2771" s="1">
        <v>318.28699999999998</v>
      </c>
      <c r="C2771" s="1">
        <v>-0.77056899999999995</v>
      </c>
      <c r="D2771" s="2">
        <v>-1.9638099999999999E-8</v>
      </c>
      <c r="E2771" s="1">
        <v>2770</v>
      </c>
      <c r="G2771" s="5">
        <f t="shared" si="86"/>
        <v>-0.13056899999999994</v>
      </c>
      <c r="H2771" s="6">
        <f t="shared" si="87"/>
        <v>-7.8552399999999994E-2</v>
      </c>
    </row>
    <row r="2772" spans="1:8" x14ac:dyDescent="0.35">
      <c r="A2772" s="1">
        <v>2</v>
      </c>
      <c r="B2772" s="1">
        <v>318.39699999999999</v>
      </c>
      <c r="C2772" s="1">
        <v>-0.77148399999999995</v>
      </c>
      <c r="D2772" s="2">
        <v>-1.8850700000000002E-8</v>
      </c>
      <c r="E2772" s="1">
        <v>2771</v>
      </c>
      <c r="G2772" s="5">
        <f t="shared" si="86"/>
        <v>-0.13148399999999993</v>
      </c>
      <c r="H2772" s="6">
        <f t="shared" si="87"/>
        <v>-7.5402800000000006E-2</v>
      </c>
    </row>
    <row r="2773" spans="1:8" x14ac:dyDescent="0.35">
      <c r="A2773" s="1">
        <v>2</v>
      </c>
      <c r="B2773" s="1">
        <v>318.50700000000001</v>
      </c>
      <c r="C2773" s="1">
        <v>-0.77270499999999998</v>
      </c>
      <c r="D2773" s="2">
        <v>-1.8624900000000001E-8</v>
      </c>
      <c r="E2773" s="1">
        <v>2772</v>
      </c>
      <c r="G2773" s="5">
        <f t="shared" si="86"/>
        <v>-0.13270499999999996</v>
      </c>
      <c r="H2773" s="6">
        <f t="shared" si="87"/>
        <v>-7.4499599999999999E-2</v>
      </c>
    </row>
    <row r="2774" spans="1:8" x14ac:dyDescent="0.35">
      <c r="A2774" s="1">
        <v>2</v>
      </c>
      <c r="B2774" s="1">
        <v>318.61700000000002</v>
      </c>
      <c r="C2774" s="1">
        <v>-0.773621</v>
      </c>
      <c r="D2774" s="2">
        <v>-1.7843599999999999E-8</v>
      </c>
      <c r="E2774" s="1">
        <v>2773</v>
      </c>
      <c r="G2774" s="5">
        <f t="shared" si="86"/>
        <v>-0.13362099999999999</v>
      </c>
      <c r="H2774" s="6">
        <f t="shared" si="87"/>
        <v>-7.1374399999999991E-2</v>
      </c>
    </row>
    <row r="2775" spans="1:8" x14ac:dyDescent="0.35">
      <c r="A2775" s="1">
        <v>2</v>
      </c>
      <c r="B2775" s="1">
        <v>318.72699999999998</v>
      </c>
      <c r="C2775" s="1">
        <v>-0.774841</v>
      </c>
      <c r="D2775" s="2">
        <v>-1.7813100000000001E-8</v>
      </c>
      <c r="E2775" s="1">
        <v>2774</v>
      </c>
      <c r="G2775" s="5">
        <f t="shared" si="86"/>
        <v>-0.13484099999999999</v>
      </c>
      <c r="H2775" s="6">
        <f t="shared" si="87"/>
        <v>-7.1252400000000007E-2</v>
      </c>
    </row>
    <row r="2776" spans="1:8" x14ac:dyDescent="0.35">
      <c r="A2776" s="1">
        <v>2</v>
      </c>
      <c r="B2776" s="1">
        <v>318.83699999999999</v>
      </c>
      <c r="C2776" s="1">
        <v>-0.77575700000000003</v>
      </c>
      <c r="D2776" s="2">
        <v>-1.71783E-8</v>
      </c>
      <c r="E2776" s="1">
        <v>2775</v>
      </c>
      <c r="G2776" s="5">
        <f t="shared" si="86"/>
        <v>-0.13575700000000002</v>
      </c>
      <c r="H2776" s="6">
        <f t="shared" si="87"/>
        <v>-6.8713200000000002E-2</v>
      </c>
    </row>
    <row r="2777" spans="1:8" x14ac:dyDescent="0.35">
      <c r="A2777" s="1">
        <v>2</v>
      </c>
      <c r="B2777" s="1">
        <v>318.947</v>
      </c>
      <c r="C2777" s="1">
        <v>-0.77697799999999995</v>
      </c>
      <c r="D2777" s="2">
        <v>-1.7388899999999999E-8</v>
      </c>
      <c r="E2777" s="1">
        <v>2776</v>
      </c>
      <c r="G2777" s="5">
        <f t="shared" si="86"/>
        <v>-0.13697799999999993</v>
      </c>
      <c r="H2777" s="6">
        <f t="shared" si="87"/>
        <v>-6.9555599999999995E-2</v>
      </c>
    </row>
    <row r="2778" spans="1:8" x14ac:dyDescent="0.35">
      <c r="A2778" s="1">
        <v>2</v>
      </c>
      <c r="B2778" s="1">
        <v>319.05700000000002</v>
      </c>
      <c r="C2778" s="1">
        <v>-0.77789299999999995</v>
      </c>
      <c r="D2778" s="2">
        <v>-1.6598500000000001E-8</v>
      </c>
      <c r="E2778" s="1">
        <v>2777</v>
      </c>
      <c r="G2778" s="5">
        <f t="shared" si="86"/>
        <v>-0.13789299999999993</v>
      </c>
      <c r="H2778" s="6">
        <f t="shared" si="87"/>
        <v>-6.6394000000000009E-2</v>
      </c>
    </row>
    <row r="2779" spans="1:8" x14ac:dyDescent="0.35">
      <c r="A2779" s="1">
        <v>2</v>
      </c>
      <c r="B2779" s="1">
        <v>319.16699999999997</v>
      </c>
      <c r="C2779" s="1">
        <v>-0.77880899999999997</v>
      </c>
      <c r="D2779" s="2">
        <v>-1.6561900000000001E-8</v>
      </c>
      <c r="E2779" s="1">
        <v>2778</v>
      </c>
      <c r="G2779" s="5">
        <f t="shared" si="86"/>
        <v>-0.13880899999999996</v>
      </c>
      <c r="H2779" s="6">
        <f t="shared" si="87"/>
        <v>-6.6247600000000004E-2</v>
      </c>
    </row>
    <row r="2780" spans="1:8" x14ac:dyDescent="0.35">
      <c r="A2780" s="1">
        <v>2</v>
      </c>
      <c r="B2780" s="1">
        <v>319.27699999999999</v>
      </c>
      <c r="C2780" s="1">
        <v>-0.78002899999999997</v>
      </c>
      <c r="D2780" s="2">
        <v>-1.61499E-8</v>
      </c>
      <c r="E2780" s="1">
        <v>2779</v>
      </c>
      <c r="G2780" s="5">
        <f t="shared" si="86"/>
        <v>-0.14002899999999996</v>
      </c>
      <c r="H2780" s="6">
        <f t="shared" si="87"/>
        <v>-6.4599600000000007E-2</v>
      </c>
    </row>
    <row r="2781" spans="1:8" x14ac:dyDescent="0.35">
      <c r="A2781" s="1">
        <v>2</v>
      </c>
      <c r="B2781" s="1">
        <v>319.387</v>
      </c>
      <c r="C2781" s="1">
        <v>-0.780945</v>
      </c>
      <c r="D2781" s="2">
        <v>-1.6171299999999999E-8</v>
      </c>
      <c r="E2781" s="1">
        <v>2780</v>
      </c>
      <c r="G2781" s="5">
        <f t="shared" si="86"/>
        <v>-0.14094499999999999</v>
      </c>
      <c r="H2781" s="6">
        <f t="shared" si="87"/>
        <v>-6.4685199999999998E-2</v>
      </c>
    </row>
    <row r="2782" spans="1:8" x14ac:dyDescent="0.35">
      <c r="A2782" s="1">
        <v>2</v>
      </c>
      <c r="B2782" s="1">
        <v>319.49700000000001</v>
      </c>
      <c r="C2782" s="1">
        <v>-0.78216600000000003</v>
      </c>
      <c r="D2782" s="2">
        <v>-1.5457200000000002E-8</v>
      </c>
      <c r="E2782" s="1">
        <v>2781</v>
      </c>
      <c r="G2782" s="5">
        <f t="shared" si="86"/>
        <v>-0.14216600000000001</v>
      </c>
      <c r="H2782" s="6">
        <f t="shared" si="87"/>
        <v>-6.1828800000000003E-2</v>
      </c>
    </row>
    <row r="2783" spans="1:8" x14ac:dyDescent="0.35">
      <c r="A2783" s="1">
        <v>2</v>
      </c>
      <c r="B2783" s="1">
        <v>319.60700000000003</v>
      </c>
      <c r="C2783" s="1">
        <v>-0.78308100000000003</v>
      </c>
      <c r="D2783" s="2">
        <v>-1.54694E-8</v>
      </c>
      <c r="E2783" s="1">
        <v>2782</v>
      </c>
      <c r="G2783" s="5">
        <f t="shared" si="86"/>
        <v>-0.14308100000000001</v>
      </c>
      <c r="H2783" s="6">
        <f t="shared" si="87"/>
        <v>-6.1877599999999998E-2</v>
      </c>
    </row>
    <row r="2784" spans="1:8" x14ac:dyDescent="0.35">
      <c r="A2784" s="1">
        <v>2</v>
      </c>
      <c r="B2784" s="1">
        <v>319.71699999999998</v>
      </c>
      <c r="C2784" s="1">
        <v>-0.78430200000000005</v>
      </c>
      <c r="D2784" s="2">
        <v>-1.5154999999999999E-8</v>
      </c>
      <c r="E2784" s="1">
        <v>2783</v>
      </c>
      <c r="G2784" s="5">
        <f t="shared" si="86"/>
        <v>-0.14430200000000004</v>
      </c>
      <c r="H2784" s="6">
        <f t="shared" si="87"/>
        <v>-6.0619999999999993E-2</v>
      </c>
    </row>
    <row r="2785" spans="1:8" x14ac:dyDescent="0.35">
      <c r="A2785" s="1">
        <v>2</v>
      </c>
      <c r="B2785" s="1">
        <v>319.827</v>
      </c>
      <c r="C2785" s="1">
        <v>-0.78521700000000005</v>
      </c>
      <c r="D2785" s="2">
        <v>-1.5154999999999999E-8</v>
      </c>
      <c r="E2785" s="1">
        <v>2784</v>
      </c>
      <c r="G2785" s="5">
        <f t="shared" si="86"/>
        <v>-0.14521700000000004</v>
      </c>
      <c r="H2785" s="6">
        <f t="shared" si="87"/>
        <v>-6.0619999999999993E-2</v>
      </c>
    </row>
    <row r="2786" spans="1:8" x14ac:dyDescent="0.35">
      <c r="A2786" s="1">
        <v>2</v>
      </c>
      <c r="B2786" s="1">
        <v>319.93700000000001</v>
      </c>
      <c r="C2786" s="1">
        <v>-0.78643799999999997</v>
      </c>
      <c r="D2786" s="2">
        <v>-1.4907799999999999E-8</v>
      </c>
      <c r="E2786" s="1">
        <v>2785</v>
      </c>
      <c r="G2786" s="5">
        <f t="shared" si="86"/>
        <v>-0.14643799999999996</v>
      </c>
      <c r="H2786" s="6">
        <f t="shared" si="87"/>
        <v>-5.9631199999999995E-2</v>
      </c>
    </row>
    <row r="2787" spans="1:8" x14ac:dyDescent="0.35">
      <c r="A2787" s="1">
        <v>2</v>
      </c>
      <c r="B2787" s="1">
        <v>320.04700000000003</v>
      </c>
      <c r="C2787" s="1">
        <v>-0.787354</v>
      </c>
      <c r="D2787" s="2">
        <v>-1.4968900000000001E-8</v>
      </c>
      <c r="E2787" s="1">
        <v>2786</v>
      </c>
      <c r="G2787" s="5">
        <f t="shared" si="86"/>
        <v>-0.14735399999999998</v>
      </c>
      <c r="H2787" s="6">
        <f t="shared" si="87"/>
        <v>-5.9875600000000001E-2</v>
      </c>
    </row>
    <row r="2788" spans="1:8" x14ac:dyDescent="0.35">
      <c r="A2788" s="1">
        <v>2</v>
      </c>
      <c r="B2788" s="1">
        <v>320.15699999999998</v>
      </c>
      <c r="C2788" s="1">
        <v>-0.788574</v>
      </c>
      <c r="D2788" s="2">
        <v>-1.4813199999999999E-8</v>
      </c>
      <c r="E2788" s="1">
        <v>2787</v>
      </c>
      <c r="G2788" s="5">
        <f t="shared" si="86"/>
        <v>-0.14857399999999998</v>
      </c>
      <c r="H2788" s="6">
        <f t="shared" si="87"/>
        <v>-5.9252799999999994E-2</v>
      </c>
    </row>
    <row r="2789" spans="1:8" x14ac:dyDescent="0.35">
      <c r="A2789" s="1">
        <v>2</v>
      </c>
      <c r="B2789" s="1">
        <v>320.267</v>
      </c>
      <c r="C2789" s="1">
        <v>-0.78949000000000003</v>
      </c>
      <c r="D2789" s="2">
        <v>-1.4685099999999999E-8</v>
      </c>
      <c r="E2789" s="1">
        <v>2788</v>
      </c>
      <c r="G2789" s="5">
        <f t="shared" si="86"/>
        <v>-0.14949000000000001</v>
      </c>
      <c r="H2789" s="6">
        <f t="shared" si="87"/>
        <v>-5.8740399999999998E-2</v>
      </c>
    </row>
    <row r="2790" spans="1:8" x14ac:dyDescent="0.35">
      <c r="A2790" s="1">
        <v>2</v>
      </c>
      <c r="B2790" s="1">
        <v>320.37700000000001</v>
      </c>
      <c r="C2790" s="1">
        <v>-0.79071000000000002</v>
      </c>
      <c r="D2790" s="2">
        <v>-1.46271E-8</v>
      </c>
      <c r="E2790" s="1">
        <v>2789</v>
      </c>
      <c r="G2790" s="5">
        <f t="shared" si="86"/>
        <v>-0.15071000000000001</v>
      </c>
      <c r="H2790" s="6">
        <f t="shared" si="87"/>
        <v>-5.8508400000000002E-2</v>
      </c>
    </row>
    <row r="2791" spans="1:8" x14ac:dyDescent="0.35">
      <c r="A2791" s="1">
        <v>2</v>
      </c>
      <c r="B2791" s="1">
        <v>320.48700000000002</v>
      </c>
      <c r="C2791" s="1">
        <v>-0.79162600000000005</v>
      </c>
      <c r="D2791" s="2">
        <v>-1.48621E-8</v>
      </c>
      <c r="E2791" s="1">
        <v>2790</v>
      </c>
      <c r="G2791" s="5">
        <f t="shared" si="86"/>
        <v>-0.15162600000000004</v>
      </c>
      <c r="H2791" s="6">
        <f t="shared" si="87"/>
        <v>-5.9448399999999998E-2</v>
      </c>
    </row>
    <row r="2792" spans="1:8" x14ac:dyDescent="0.35">
      <c r="A2792" s="1">
        <v>2</v>
      </c>
      <c r="B2792" s="1">
        <v>320.59699999999998</v>
      </c>
      <c r="C2792" s="1">
        <v>-0.79284699999999997</v>
      </c>
      <c r="D2792" s="2">
        <v>-1.45996E-8</v>
      </c>
      <c r="E2792" s="1">
        <v>2791</v>
      </c>
      <c r="G2792" s="5">
        <f t="shared" si="86"/>
        <v>-0.15284699999999996</v>
      </c>
      <c r="H2792" s="6">
        <f t="shared" si="87"/>
        <v>-5.8398400000000003E-2</v>
      </c>
    </row>
    <row r="2793" spans="1:8" x14ac:dyDescent="0.35">
      <c r="A2793" s="1">
        <v>2</v>
      </c>
      <c r="B2793" s="1">
        <v>320.70699999999999</v>
      </c>
      <c r="C2793" s="1">
        <v>-0.79376199999999997</v>
      </c>
      <c r="D2793" s="2">
        <v>-1.4483600000000001E-8</v>
      </c>
      <c r="E2793" s="1">
        <v>2792</v>
      </c>
      <c r="G2793" s="5">
        <f t="shared" si="86"/>
        <v>-0.15376199999999995</v>
      </c>
      <c r="H2793" s="6">
        <f t="shared" si="87"/>
        <v>-5.7934400000000004E-2</v>
      </c>
    </row>
    <row r="2794" spans="1:8" x14ac:dyDescent="0.35">
      <c r="A2794" s="1">
        <v>2</v>
      </c>
      <c r="B2794" s="1">
        <v>320.81700000000001</v>
      </c>
      <c r="C2794" s="1">
        <v>-0.794678</v>
      </c>
      <c r="D2794" s="2">
        <v>-1.45203E-8</v>
      </c>
      <c r="E2794" s="1">
        <v>2793</v>
      </c>
      <c r="G2794" s="5">
        <f t="shared" si="86"/>
        <v>-0.15467799999999998</v>
      </c>
      <c r="H2794" s="6">
        <f t="shared" si="87"/>
        <v>-5.8081199999999999E-2</v>
      </c>
    </row>
    <row r="2795" spans="1:8" x14ac:dyDescent="0.35">
      <c r="A2795" s="1">
        <v>2</v>
      </c>
      <c r="B2795" s="1">
        <v>320.92700000000002</v>
      </c>
      <c r="C2795" s="1">
        <v>-0.79589799999999999</v>
      </c>
      <c r="D2795" s="2">
        <v>-1.4559900000000001E-8</v>
      </c>
      <c r="E2795" s="1">
        <v>2794</v>
      </c>
      <c r="G2795" s="5">
        <f t="shared" si="86"/>
        <v>-0.15589799999999998</v>
      </c>
      <c r="H2795" s="6">
        <f t="shared" si="87"/>
        <v>-5.8239600000000002E-2</v>
      </c>
    </row>
    <row r="2796" spans="1:8" x14ac:dyDescent="0.35">
      <c r="A2796" s="1">
        <v>2</v>
      </c>
      <c r="B2796" s="1">
        <v>321.03699999999998</v>
      </c>
      <c r="C2796" s="1">
        <v>-0.79681400000000002</v>
      </c>
      <c r="D2796" s="2">
        <v>-1.45325E-8</v>
      </c>
      <c r="E2796" s="1">
        <v>2795</v>
      </c>
      <c r="G2796" s="5">
        <f t="shared" si="86"/>
        <v>-0.15681400000000001</v>
      </c>
      <c r="H2796" s="6">
        <f t="shared" si="87"/>
        <v>-5.8130000000000001E-2</v>
      </c>
    </row>
    <row r="2797" spans="1:8" x14ac:dyDescent="0.35">
      <c r="A2797" s="1">
        <v>2</v>
      </c>
      <c r="B2797" s="1">
        <v>321.14699999999999</v>
      </c>
      <c r="C2797" s="1">
        <v>-0.79803500000000005</v>
      </c>
      <c r="D2797" s="2">
        <v>-1.43311E-8</v>
      </c>
      <c r="E2797" s="1">
        <v>2796</v>
      </c>
      <c r="G2797" s="5">
        <f t="shared" si="86"/>
        <v>-0.15803500000000004</v>
      </c>
      <c r="H2797" s="6">
        <f t="shared" si="87"/>
        <v>-5.7324399999999998E-2</v>
      </c>
    </row>
    <row r="2798" spans="1:8" x14ac:dyDescent="0.35">
      <c r="A2798" s="1">
        <v>2</v>
      </c>
      <c r="B2798" s="1">
        <v>321.25700000000001</v>
      </c>
      <c r="C2798" s="1">
        <v>-0.79895000000000005</v>
      </c>
      <c r="D2798" s="2">
        <v>-1.4526400000000001E-8</v>
      </c>
      <c r="E2798" s="1">
        <v>2797</v>
      </c>
      <c r="G2798" s="5">
        <f t="shared" si="86"/>
        <v>-0.15895000000000004</v>
      </c>
      <c r="H2798" s="6">
        <f t="shared" si="87"/>
        <v>-5.81056E-2</v>
      </c>
    </row>
    <row r="2799" spans="1:8" x14ac:dyDescent="0.35">
      <c r="A2799" s="1">
        <v>2</v>
      </c>
      <c r="B2799" s="1">
        <v>321.36700000000002</v>
      </c>
      <c r="C2799" s="1">
        <v>-0.80017099999999997</v>
      </c>
      <c r="D2799" s="2">
        <v>-1.43188E-8</v>
      </c>
      <c r="E2799" s="1">
        <v>2798</v>
      </c>
      <c r="G2799" s="5">
        <f t="shared" si="86"/>
        <v>-0.16017099999999995</v>
      </c>
      <c r="H2799" s="6">
        <f t="shared" si="87"/>
        <v>-5.7275199999999998E-2</v>
      </c>
    </row>
    <row r="2800" spans="1:8" x14ac:dyDescent="0.35">
      <c r="A2800" s="1">
        <v>2</v>
      </c>
      <c r="B2800" s="1">
        <v>321.47699999999998</v>
      </c>
      <c r="C2800" s="1">
        <v>-0.80108599999999996</v>
      </c>
      <c r="D2800" s="2">
        <v>-1.4447E-8</v>
      </c>
      <c r="E2800" s="1">
        <v>2799</v>
      </c>
      <c r="G2800" s="5">
        <f t="shared" si="86"/>
        <v>-0.16108599999999995</v>
      </c>
      <c r="H2800" s="6">
        <f t="shared" si="87"/>
        <v>-5.7787999999999999E-2</v>
      </c>
    </row>
    <row r="2801" spans="1:8" x14ac:dyDescent="0.35">
      <c r="A2801" s="1">
        <v>2</v>
      </c>
      <c r="B2801" s="1">
        <v>321.58699999999999</v>
      </c>
      <c r="C2801" s="1">
        <v>-0.80230699999999999</v>
      </c>
      <c r="D2801" s="2">
        <v>-1.44287E-8</v>
      </c>
      <c r="E2801" s="1">
        <v>2800</v>
      </c>
      <c r="G2801" s="5">
        <f t="shared" si="86"/>
        <v>-0.16230699999999998</v>
      </c>
      <c r="H2801" s="6">
        <f t="shared" si="87"/>
        <v>-5.7714799999999997E-2</v>
      </c>
    </row>
    <row r="2802" spans="1:8" x14ac:dyDescent="0.35">
      <c r="A2802" s="1">
        <v>2</v>
      </c>
      <c r="B2802" s="1">
        <v>321.697</v>
      </c>
      <c r="C2802" s="1">
        <v>-0.80322300000000002</v>
      </c>
      <c r="D2802" s="2">
        <v>-1.44745E-8</v>
      </c>
      <c r="E2802" s="1">
        <v>2801</v>
      </c>
      <c r="G2802" s="5">
        <f t="shared" si="86"/>
        <v>-0.16322300000000001</v>
      </c>
      <c r="H2802" s="6">
        <f t="shared" si="87"/>
        <v>-5.7897999999999998E-2</v>
      </c>
    </row>
    <row r="2803" spans="1:8" x14ac:dyDescent="0.35">
      <c r="A2803" s="1">
        <v>2</v>
      </c>
      <c r="B2803" s="1">
        <v>321.80700000000002</v>
      </c>
      <c r="C2803" s="1">
        <v>-0.80444300000000002</v>
      </c>
      <c r="D2803" s="2">
        <v>-1.43158E-8</v>
      </c>
      <c r="E2803" s="1">
        <v>2802</v>
      </c>
      <c r="G2803" s="5">
        <f t="shared" si="86"/>
        <v>-0.16444300000000001</v>
      </c>
      <c r="H2803" s="6">
        <f t="shared" si="87"/>
        <v>-5.72632E-2</v>
      </c>
    </row>
    <row r="2804" spans="1:8" x14ac:dyDescent="0.35">
      <c r="A2804" s="1">
        <v>2</v>
      </c>
      <c r="B2804" s="1">
        <v>321.91699999999997</v>
      </c>
      <c r="C2804" s="1">
        <v>-0.80535900000000005</v>
      </c>
      <c r="D2804" s="2">
        <v>-1.4624000000000001E-8</v>
      </c>
      <c r="E2804" s="1">
        <v>2803</v>
      </c>
      <c r="G2804" s="5">
        <f t="shared" si="86"/>
        <v>-0.16535900000000003</v>
      </c>
      <c r="H2804" s="6">
        <f t="shared" si="87"/>
        <v>-5.8496000000000006E-2</v>
      </c>
    </row>
    <row r="2805" spans="1:8" x14ac:dyDescent="0.35">
      <c r="A2805" s="1">
        <v>2</v>
      </c>
      <c r="B2805" s="1">
        <v>322.02699999999999</v>
      </c>
      <c r="C2805" s="1">
        <v>-0.80627400000000005</v>
      </c>
      <c r="D2805" s="2">
        <v>-1.45996E-8</v>
      </c>
      <c r="E2805" s="1">
        <v>2804</v>
      </c>
      <c r="G2805" s="5">
        <f t="shared" si="86"/>
        <v>-0.16627400000000003</v>
      </c>
      <c r="H2805" s="6">
        <f t="shared" si="87"/>
        <v>-5.8398400000000003E-2</v>
      </c>
    </row>
    <row r="2806" spans="1:8" x14ac:dyDescent="0.35">
      <c r="A2806" s="1">
        <v>2</v>
      </c>
      <c r="B2806" s="1">
        <v>322.137</v>
      </c>
      <c r="C2806" s="1">
        <v>-0.80749499999999996</v>
      </c>
      <c r="D2806" s="2">
        <v>-1.4877299999999999E-8</v>
      </c>
      <c r="E2806" s="1">
        <v>2805</v>
      </c>
      <c r="G2806" s="5">
        <f t="shared" si="86"/>
        <v>-0.16749499999999995</v>
      </c>
      <c r="H2806" s="6">
        <f t="shared" si="87"/>
        <v>-5.9509199999999998E-2</v>
      </c>
    </row>
    <row r="2807" spans="1:8" x14ac:dyDescent="0.35">
      <c r="A2807" s="1">
        <v>2</v>
      </c>
      <c r="B2807" s="1">
        <v>322.24700000000001</v>
      </c>
      <c r="C2807" s="1">
        <v>-0.80841099999999999</v>
      </c>
      <c r="D2807" s="2">
        <v>-1.46118E-8</v>
      </c>
      <c r="E2807" s="1">
        <v>2806</v>
      </c>
      <c r="G2807" s="5">
        <f t="shared" si="86"/>
        <v>-0.16841099999999998</v>
      </c>
      <c r="H2807" s="6">
        <f t="shared" si="87"/>
        <v>-5.8447199999999998E-2</v>
      </c>
    </row>
    <row r="2808" spans="1:8" x14ac:dyDescent="0.35">
      <c r="A2808" s="1">
        <v>2</v>
      </c>
      <c r="B2808" s="1">
        <v>322.35700000000003</v>
      </c>
      <c r="C2808" s="1">
        <v>-0.80963099999999999</v>
      </c>
      <c r="D2808" s="2">
        <v>-1.48834E-8</v>
      </c>
      <c r="E2808" s="1">
        <v>2807</v>
      </c>
      <c r="G2808" s="5">
        <f t="shared" si="86"/>
        <v>-0.16963099999999998</v>
      </c>
      <c r="H2808" s="6">
        <f t="shared" si="87"/>
        <v>-5.9533599999999999E-2</v>
      </c>
    </row>
    <row r="2809" spans="1:8" x14ac:dyDescent="0.35">
      <c r="A2809" s="1">
        <v>2</v>
      </c>
      <c r="B2809" s="1">
        <v>322.46699999999998</v>
      </c>
      <c r="C2809" s="1">
        <v>-0.81054700000000002</v>
      </c>
      <c r="D2809" s="2">
        <v>-1.49261E-8</v>
      </c>
      <c r="E2809" s="1">
        <v>2808</v>
      </c>
      <c r="G2809" s="5">
        <f t="shared" si="86"/>
        <v>-0.170547</v>
      </c>
      <c r="H2809" s="6">
        <f t="shared" si="87"/>
        <v>-5.9704399999999998E-2</v>
      </c>
    </row>
    <row r="2810" spans="1:8" x14ac:dyDescent="0.35">
      <c r="A2810" s="1">
        <v>2</v>
      </c>
      <c r="B2810" s="1">
        <v>322.577</v>
      </c>
      <c r="C2810" s="1">
        <v>-0.81176800000000005</v>
      </c>
      <c r="D2810" s="2">
        <v>-1.5106200000000001E-8</v>
      </c>
      <c r="E2810" s="1">
        <v>2809</v>
      </c>
      <c r="G2810" s="5">
        <f t="shared" si="86"/>
        <v>-0.17176800000000003</v>
      </c>
      <c r="H2810" s="6">
        <f t="shared" si="87"/>
        <v>-6.0424800000000001E-2</v>
      </c>
    </row>
    <row r="2811" spans="1:8" x14ac:dyDescent="0.35">
      <c r="A2811" s="1">
        <v>2</v>
      </c>
      <c r="B2811" s="1">
        <v>322.68700000000001</v>
      </c>
      <c r="C2811" s="1">
        <v>-0.81268300000000004</v>
      </c>
      <c r="D2811" s="2">
        <v>-1.4791900000000001E-8</v>
      </c>
      <c r="E2811" s="1">
        <v>2810</v>
      </c>
      <c r="G2811" s="5">
        <f t="shared" si="86"/>
        <v>-0.17268300000000003</v>
      </c>
      <c r="H2811" s="6">
        <f t="shared" si="87"/>
        <v>-5.9167600000000001E-2</v>
      </c>
    </row>
    <row r="2812" spans="1:8" x14ac:dyDescent="0.35">
      <c r="A2812" s="1">
        <v>2</v>
      </c>
      <c r="B2812" s="1">
        <v>322.79700000000003</v>
      </c>
      <c r="C2812" s="1">
        <v>-0.81390399999999996</v>
      </c>
      <c r="D2812" s="2">
        <v>-1.5304599999999999E-8</v>
      </c>
      <c r="E2812" s="1">
        <v>2811</v>
      </c>
      <c r="G2812" s="5">
        <f t="shared" si="86"/>
        <v>-0.17390399999999995</v>
      </c>
      <c r="H2812" s="6">
        <f t="shared" si="87"/>
        <v>-6.1218399999999992E-2</v>
      </c>
    </row>
    <row r="2813" spans="1:8" x14ac:dyDescent="0.35">
      <c r="A2813" s="1">
        <v>2</v>
      </c>
      <c r="B2813" s="1">
        <v>322.90699999999998</v>
      </c>
      <c r="C2813" s="1">
        <v>-0.81481899999999996</v>
      </c>
      <c r="D2813" s="2">
        <v>-1.5066500000000001E-8</v>
      </c>
      <c r="E2813" s="1">
        <v>2812</v>
      </c>
      <c r="G2813" s="5">
        <f t="shared" si="86"/>
        <v>-0.17481899999999995</v>
      </c>
      <c r="H2813" s="6">
        <f t="shared" si="87"/>
        <v>-6.0266000000000007E-2</v>
      </c>
    </row>
    <row r="2814" spans="1:8" x14ac:dyDescent="0.35">
      <c r="A2814" s="1">
        <v>2</v>
      </c>
      <c r="B2814" s="1">
        <v>323.017</v>
      </c>
      <c r="C2814" s="1">
        <v>-0.81603999999999999</v>
      </c>
      <c r="D2814" s="2">
        <v>-1.5188599999999999E-8</v>
      </c>
      <c r="E2814" s="1">
        <v>2813</v>
      </c>
      <c r="G2814" s="5">
        <f t="shared" si="86"/>
        <v>-0.17603999999999997</v>
      </c>
      <c r="H2814" s="6">
        <f t="shared" si="87"/>
        <v>-6.07544E-2</v>
      </c>
    </row>
    <row r="2815" spans="1:8" x14ac:dyDescent="0.35">
      <c r="A2815" s="1">
        <v>2</v>
      </c>
      <c r="B2815" s="1">
        <v>323.12700000000001</v>
      </c>
      <c r="C2815" s="1">
        <v>-0.81695600000000002</v>
      </c>
      <c r="D2815" s="2">
        <v>-1.50696E-8</v>
      </c>
      <c r="E2815" s="1">
        <v>2814</v>
      </c>
      <c r="G2815" s="5">
        <f t="shared" si="86"/>
        <v>-0.176956</v>
      </c>
      <c r="H2815" s="6">
        <f t="shared" si="87"/>
        <v>-6.0278400000000003E-2</v>
      </c>
    </row>
    <row r="2816" spans="1:8" x14ac:dyDescent="0.35">
      <c r="A2816" s="1">
        <v>2</v>
      </c>
      <c r="B2816" s="1">
        <v>323.23700000000002</v>
      </c>
      <c r="C2816" s="1">
        <v>-0.81817600000000001</v>
      </c>
      <c r="D2816" s="2">
        <v>-1.56036E-8</v>
      </c>
      <c r="E2816" s="1">
        <v>2815</v>
      </c>
      <c r="G2816" s="5">
        <f t="shared" si="86"/>
        <v>-0.178176</v>
      </c>
      <c r="H2816" s="6">
        <f t="shared" si="87"/>
        <v>-6.2414400000000002E-2</v>
      </c>
    </row>
    <row r="2817" spans="1:8" x14ac:dyDescent="0.35">
      <c r="A2817" s="1">
        <v>2</v>
      </c>
      <c r="B2817" s="1">
        <v>323.34699999999998</v>
      </c>
      <c r="C2817" s="1">
        <v>-0.81909200000000004</v>
      </c>
      <c r="D2817" s="2">
        <v>-1.5271000000000002E-8</v>
      </c>
      <c r="E2817" s="1">
        <v>2816</v>
      </c>
      <c r="G2817" s="5">
        <f t="shared" si="86"/>
        <v>-0.17909200000000003</v>
      </c>
      <c r="H2817" s="6">
        <f t="shared" si="87"/>
        <v>-6.1084000000000006E-2</v>
      </c>
    </row>
    <row r="2818" spans="1:8" x14ac:dyDescent="0.35">
      <c r="A2818" s="1">
        <v>2</v>
      </c>
      <c r="B2818" s="1">
        <v>323.45699999999999</v>
      </c>
      <c r="C2818" s="1">
        <v>-0.82031299999999996</v>
      </c>
      <c r="D2818" s="2">
        <v>-1.5457200000000002E-8</v>
      </c>
      <c r="E2818" s="1">
        <v>2817</v>
      </c>
      <c r="G2818" s="5">
        <f t="shared" si="86"/>
        <v>-0.18031299999999995</v>
      </c>
      <c r="H2818" s="6">
        <f t="shared" si="87"/>
        <v>-6.1828800000000003E-2</v>
      </c>
    </row>
    <row r="2819" spans="1:8" x14ac:dyDescent="0.35">
      <c r="A2819" s="1">
        <v>2</v>
      </c>
      <c r="B2819" s="1">
        <v>323.56700000000001</v>
      </c>
      <c r="C2819" s="1">
        <v>-0.82122799999999996</v>
      </c>
      <c r="D2819" s="2">
        <v>-1.5374799999999999E-8</v>
      </c>
      <c r="E2819" s="1">
        <v>2818</v>
      </c>
      <c r="G2819" s="5">
        <f t="shared" ref="G2819:G2882" si="88">C2819+0.64</f>
        <v>-0.18122799999999994</v>
      </c>
      <c r="H2819" s="6">
        <f t="shared" ref="H2819:H2882" si="89">D2819/0.25*1000000</f>
        <v>-6.1499199999999997E-2</v>
      </c>
    </row>
    <row r="2820" spans="1:8" x14ac:dyDescent="0.35">
      <c r="A2820" s="1">
        <v>2</v>
      </c>
      <c r="B2820" s="1">
        <v>323.67700000000002</v>
      </c>
      <c r="C2820" s="1">
        <v>-0.82214399999999999</v>
      </c>
      <c r="D2820" s="2">
        <v>-1.59607E-8</v>
      </c>
      <c r="E2820" s="1">
        <v>2819</v>
      </c>
      <c r="G2820" s="5">
        <f t="shared" si="88"/>
        <v>-0.18214399999999997</v>
      </c>
      <c r="H2820" s="6">
        <f t="shared" si="89"/>
        <v>-6.3842800000000005E-2</v>
      </c>
    </row>
    <row r="2821" spans="1:8" x14ac:dyDescent="0.35">
      <c r="A2821" s="1">
        <v>2</v>
      </c>
      <c r="B2821" s="1">
        <v>323.78699999999998</v>
      </c>
      <c r="C2821" s="1">
        <v>-0.82336399999999998</v>
      </c>
      <c r="D2821" s="2">
        <v>-1.5624999999999999E-8</v>
      </c>
      <c r="E2821" s="1">
        <v>2820</v>
      </c>
      <c r="G2821" s="5">
        <f t="shared" si="88"/>
        <v>-0.18336399999999997</v>
      </c>
      <c r="H2821" s="6">
        <f t="shared" si="89"/>
        <v>-6.25E-2</v>
      </c>
    </row>
    <row r="2822" spans="1:8" x14ac:dyDescent="0.35">
      <c r="A2822" s="1">
        <v>2</v>
      </c>
      <c r="B2822" s="1">
        <v>323.89699999999999</v>
      </c>
      <c r="C2822" s="1">
        <v>-0.82428000000000001</v>
      </c>
      <c r="D2822" s="2">
        <v>-1.6043099999999999E-8</v>
      </c>
      <c r="E2822" s="1">
        <v>2821</v>
      </c>
      <c r="G2822" s="5">
        <f t="shared" si="88"/>
        <v>-0.18428</v>
      </c>
      <c r="H2822" s="6">
        <f t="shared" si="89"/>
        <v>-6.4172399999999991E-2</v>
      </c>
    </row>
    <row r="2823" spans="1:8" x14ac:dyDescent="0.35">
      <c r="A2823" s="1">
        <v>2</v>
      </c>
      <c r="B2823" s="1">
        <v>324.00700000000001</v>
      </c>
      <c r="C2823" s="1">
        <v>-0.82550000000000001</v>
      </c>
      <c r="D2823" s="2">
        <v>-1.56006E-8</v>
      </c>
      <c r="E2823" s="1">
        <v>2822</v>
      </c>
      <c r="G2823" s="5">
        <f t="shared" si="88"/>
        <v>-0.1855</v>
      </c>
      <c r="H2823" s="6">
        <f t="shared" si="89"/>
        <v>-6.2402400000000004E-2</v>
      </c>
    </row>
    <row r="2824" spans="1:8" x14ac:dyDescent="0.35">
      <c r="A2824" s="1">
        <v>2</v>
      </c>
      <c r="B2824" s="1">
        <v>324.11700000000002</v>
      </c>
      <c r="C2824" s="1">
        <v>-0.82641600000000004</v>
      </c>
      <c r="D2824" s="2">
        <v>-1.5997300000000001E-8</v>
      </c>
      <c r="E2824" s="1">
        <v>2823</v>
      </c>
      <c r="G2824" s="5">
        <f t="shared" si="88"/>
        <v>-0.18641600000000003</v>
      </c>
      <c r="H2824" s="6">
        <f t="shared" si="89"/>
        <v>-6.3989199999999996E-2</v>
      </c>
    </row>
    <row r="2825" spans="1:8" x14ac:dyDescent="0.35">
      <c r="A2825" s="1">
        <v>2</v>
      </c>
      <c r="B2825" s="1">
        <v>324.22699999999998</v>
      </c>
      <c r="C2825" s="1">
        <v>-0.82763699999999996</v>
      </c>
      <c r="D2825" s="2">
        <v>-1.6046099999999999E-8</v>
      </c>
      <c r="E2825" s="1">
        <v>2824</v>
      </c>
      <c r="G2825" s="5">
        <f t="shared" si="88"/>
        <v>-0.18763699999999994</v>
      </c>
      <c r="H2825" s="6">
        <f t="shared" si="89"/>
        <v>-6.4184400000000003E-2</v>
      </c>
    </row>
    <row r="2826" spans="1:8" x14ac:dyDescent="0.35">
      <c r="A2826" s="1">
        <v>2</v>
      </c>
      <c r="B2826" s="1">
        <v>324.33699999999999</v>
      </c>
      <c r="C2826" s="1">
        <v>-0.82855199999999996</v>
      </c>
      <c r="D2826" s="2">
        <v>-1.64551E-8</v>
      </c>
      <c r="E2826" s="1">
        <v>2825</v>
      </c>
      <c r="G2826" s="5">
        <f t="shared" si="88"/>
        <v>-0.18855199999999994</v>
      </c>
      <c r="H2826" s="6">
        <f t="shared" si="89"/>
        <v>-6.5820400000000001E-2</v>
      </c>
    </row>
    <row r="2827" spans="1:8" x14ac:dyDescent="0.35">
      <c r="A2827" s="1">
        <v>2</v>
      </c>
      <c r="B2827" s="1">
        <v>324.447</v>
      </c>
      <c r="C2827" s="1">
        <v>-0.82977299999999998</v>
      </c>
      <c r="D2827" s="2">
        <v>-1.6311599999999999E-8</v>
      </c>
      <c r="E2827" s="1">
        <v>2826</v>
      </c>
      <c r="G2827" s="5">
        <f t="shared" si="88"/>
        <v>-0.18977299999999997</v>
      </c>
      <c r="H2827" s="6">
        <f t="shared" si="89"/>
        <v>-6.5246399999999996E-2</v>
      </c>
    </row>
    <row r="2828" spans="1:8" x14ac:dyDescent="0.35">
      <c r="A2828" s="1">
        <v>2</v>
      </c>
      <c r="B2828" s="1">
        <v>324.55700000000002</v>
      </c>
      <c r="C2828" s="1">
        <v>-0.83068799999999998</v>
      </c>
      <c r="D2828" s="2">
        <v>-1.651E-8</v>
      </c>
      <c r="E2828" s="1">
        <v>2827</v>
      </c>
      <c r="G2828" s="5">
        <f t="shared" si="88"/>
        <v>-0.19068799999999997</v>
      </c>
      <c r="H2828" s="6">
        <f t="shared" si="89"/>
        <v>-6.6040000000000001E-2</v>
      </c>
    </row>
    <row r="2829" spans="1:8" x14ac:dyDescent="0.35">
      <c r="A2829" s="1">
        <v>2</v>
      </c>
      <c r="B2829" s="1">
        <v>324.66699999999997</v>
      </c>
      <c r="C2829" s="1">
        <v>-0.83190900000000001</v>
      </c>
      <c r="D2829" s="2">
        <v>-1.6561900000000001E-8</v>
      </c>
      <c r="E2829" s="1">
        <v>2828</v>
      </c>
      <c r="G2829" s="5">
        <f t="shared" si="88"/>
        <v>-0.191909</v>
      </c>
      <c r="H2829" s="6">
        <f t="shared" si="89"/>
        <v>-6.6247600000000004E-2</v>
      </c>
    </row>
    <row r="2830" spans="1:8" x14ac:dyDescent="0.35">
      <c r="A2830" s="1">
        <v>2</v>
      </c>
      <c r="B2830" s="1">
        <v>324.77699999999999</v>
      </c>
      <c r="C2830" s="1">
        <v>-0.83282500000000004</v>
      </c>
      <c r="D2830" s="2">
        <v>-1.6537499999999998E-8</v>
      </c>
      <c r="E2830" s="1">
        <v>2829</v>
      </c>
      <c r="G2830" s="5">
        <f t="shared" si="88"/>
        <v>-0.19282500000000002</v>
      </c>
      <c r="H2830" s="6">
        <f t="shared" si="89"/>
        <v>-6.6149999999999987E-2</v>
      </c>
    </row>
    <row r="2831" spans="1:8" x14ac:dyDescent="0.35">
      <c r="A2831" s="1">
        <v>2</v>
      </c>
      <c r="B2831" s="1">
        <v>324.887</v>
      </c>
      <c r="C2831" s="1">
        <v>-0.83404500000000004</v>
      </c>
      <c r="D2831" s="2">
        <v>-1.6861000000000001E-8</v>
      </c>
      <c r="E2831" s="1">
        <v>2830</v>
      </c>
      <c r="G2831" s="5">
        <f t="shared" si="88"/>
        <v>-0.19404500000000002</v>
      </c>
      <c r="H2831" s="6">
        <f t="shared" si="89"/>
        <v>-6.7444000000000004E-2</v>
      </c>
    </row>
    <row r="2832" spans="1:8" x14ac:dyDescent="0.35">
      <c r="A2832" s="1">
        <v>2</v>
      </c>
      <c r="B2832" s="1">
        <v>324.99700000000001</v>
      </c>
      <c r="C2832" s="1">
        <v>-0.83496099999999995</v>
      </c>
      <c r="D2832" s="2">
        <v>-1.6778599999999999E-8</v>
      </c>
      <c r="E2832" s="1">
        <v>2831</v>
      </c>
      <c r="G2832" s="5">
        <f t="shared" si="88"/>
        <v>-0.19496099999999994</v>
      </c>
      <c r="H2832" s="6">
        <f t="shared" si="89"/>
        <v>-6.7114399999999991E-2</v>
      </c>
    </row>
    <row r="2833" spans="1:8" x14ac:dyDescent="0.35">
      <c r="A2833" s="1">
        <v>2</v>
      </c>
      <c r="B2833" s="1">
        <v>325.10700000000003</v>
      </c>
      <c r="C2833" s="1">
        <v>-0.83587599999999995</v>
      </c>
      <c r="D2833" s="2">
        <v>-1.6803000000000002E-8</v>
      </c>
      <c r="E2833" s="1">
        <v>2832</v>
      </c>
      <c r="G2833" s="5">
        <f t="shared" si="88"/>
        <v>-0.19587599999999994</v>
      </c>
      <c r="H2833" s="6">
        <f t="shared" si="89"/>
        <v>-6.7212000000000008E-2</v>
      </c>
    </row>
    <row r="2834" spans="1:8" x14ac:dyDescent="0.35">
      <c r="A2834" s="1">
        <v>2</v>
      </c>
      <c r="B2834" s="1">
        <v>325.21699999999998</v>
      </c>
      <c r="C2834" s="1">
        <v>-0.83709699999999998</v>
      </c>
      <c r="D2834" s="2">
        <v>-1.7205800000000001E-8</v>
      </c>
      <c r="E2834" s="1">
        <v>2833</v>
      </c>
      <c r="G2834" s="5">
        <f t="shared" si="88"/>
        <v>-0.19709699999999997</v>
      </c>
      <c r="H2834" s="6">
        <f t="shared" si="89"/>
        <v>-6.8823200000000001E-2</v>
      </c>
    </row>
    <row r="2835" spans="1:8" x14ac:dyDescent="0.35">
      <c r="A2835" s="1">
        <v>2</v>
      </c>
      <c r="B2835" s="1">
        <v>325.327</v>
      </c>
      <c r="C2835" s="1">
        <v>-0.83801300000000001</v>
      </c>
      <c r="D2835" s="2">
        <v>-1.7217999999999999E-8</v>
      </c>
      <c r="E2835" s="1">
        <v>2834</v>
      </c>
      <c r="G2835" s="5">
        <f t="shared" si="88"/>
        <v>-0.19801299999999999</v>
      </c>
      <c r="H2835" s="6">
        <f t="shared" si="89"/>
        <v>-6.8872000000000003E-2</v>
      </c>
    </row>
    <row r="2836" spans="1:8" x14ac:dyDescent="0.35">
      <c r="A2836" s="1">
        <v>2</v>
      </c>
      <c r="B2836" s="1">
        <v>325.43700000000001</v>
      </c>
      <c r="C2836" s="1">
        <v>-0.83923300000000001</v>
      </c>
      <c r="D2836" s="2">
        <v>-1.73065E-8</v>
      </c>
      <c r="E2836" s="1">
        <v>2835</v>
      </c>
      <c r="G2836" s="5">
        <f t="shared" si="88"/>
        <v>-0.19923299999999999</v>
      </c>
      <c r="H2836" s="6">
        <f t="shared" si="89"/>
        <v>-6.9225999999999996E-2</v>
      </c>
    </row>
    <row r="2837" spans="1:8" x14ac:dyDescent="0.35">
      <c r="A2837" s="1">
        <v>2</v>
      </c>
      <c r="B2837" s="1">
        <v>325.54700000000003</v>
      </c>
      <c r="C2837" s="1">
        <v>-0.84014900000000003</v>
      </c>
      <c r="D2837" s="2">
        <v>-1.75201E-8</v>
      </c>
      <c r="E2837" s="1">
        <v>2836</v>
      </c>
      <c r="G2837" s="5">
        <f t="shared" si="88"/>
        <v>-0.20014900000000002</v>
      </c>
      <c r="H2837" s="6">
        <f t="shared" si="89"/>
        <v>-7.0080400000000001E-2</v>
      </c>
    </row>
    <row r="2838" spans="1:8" x14ac:dyDescent="0.35">
      <c r="A2838" s="1">
        <v>2</v>
      </c>
      <c r="B2838" s="1">
        <v>325.65699999999998</v>
      </c>
      <c r="C2838" s="1">
        <v>-0.84136999999999995</v>
      </c>
      <c r="D2838" s="2">
        <v>-1.7541499999999999E-8</v>
      </c>
      <c r="E2838" s="1">
        <v>2837</v>
      </c>
      <c r="G2838" s="5">
        <f t="shared" si="88"/>
        <v>-0.20136999999999994</v>
      </c>
      <c r="H2838" s="6">
        <f t="shared" si="89"/>
        <v>-7.0165999999999992E-2</v>
      </c>
    </row>
    <row r="2839" spans="1:8" x14ac:dyDescent="0.35">
      <c r="A2839" s="1">
        <v>2</v>
      </c>
      <c r="B2839" s="1">
        <v>325.767</v>
      </c>
      <c r="C2839" s="1">
        <v>-0.84228499999999995</v>
      </c>
      <c r="D2839" s="2">
        <v>-1.76819E-8</v>
      </c>
      <c r="E2839" s="1">
        <v>2838</v>
      </c>
      <c r="G2839" s="5">
        <f t="shared" si="88"/>
        <v>-0.20228499999999994</v>
      </c>
      <c r="H2839" s="6">
        <f t="shared" si="89"/>
        <v>-7.0727600000000002E-2</v>
      </c>
    </row>
    <row r="2840" spans="1:8" x14ac:dyDescent="0.35">
      <c r="A2840" s="1">
        <v>2</v>
      </c>
      <c r="B2840" s="1">
        <v>325.87700000000001</v>
      </c>
      <c r="C2840" s="1">
        <v>-0.84350599999999998</v>
      </c>
      <c r="D2840" s="2">
        <v>-1.7565900000000001E-8</v>
      </c>
      <c r="E2840" s="1">
        <v>2839</v>
      </c>
      <c r="G2840" s="5">
        <f t="shared" si="88"/>
        <v>-0.20350599999999996</v>
      </c>
      <c r="H2840" s="6">
        <f t="shared" si="89"/>
        <v>-7.0263600000000009E-2</v>
      </c>
    </row>
    <row r="2841" spans="1:8" x14ac:dyDescent="0.35">
      <c r="A2841" s="1">
        <v>2</v>
      </c>
      <c r="B2841" s="1">
        <v>325.98700000000002</v>
      </c>
      <c r="C2841" s="1">
        <v>-0.84442099999999998</v>
      </c>
      <c r="D2841" s="2">
        <v>-1.7935199999999999E-8</v>
      </c>
      <c r="E2841" s="1">
        <v>2840</v>
      </c>
      <c r="G2841" s="5">
        <f t="shared" si="88"/>
        <v>-0.20442099999999996</v>
      </c>
      <c r="H2841" s="6">
        <f t="shared" si="89"/>
        <v>-7.1740799999999993E-2</v>
      </c>
    </row>
    <row r="2842" spans="1:8" x14ac:dyDescent="0.35">
      <c r="A2842" s="1">
        <v>2</v>
      </c>
      <c r="B2842" s="1">
        <v>326.09699999999998</v>
      </c>
      <c r="C2842" s="1">
        <v>-0.845642</v>
      </c>
      <c r="D2842" s="2">
        <v>-1.7965700000000001E-8</v>
      </c>
      <c r="E2842" s="1">
        <v>2841</v>
      </c>
      <c r="G2842" s="5">
        <f t="shared" si="88"/>
        <v>-0.20564199999999999</v>
      </c>
      <c r="H2842" s="6">
        <f t="shared" si="89"/>
        <v>-7.1862800000000004E-2</v>
      </c>
    </row>
    <row r="2843" spans="1:8" x14ac:dyDescent="0.35">
      <c r="A2843" s="1">
        <v>2</v>
      </c>
      <c r="B2843" s="1">
        <v>326.20699999999999</v>
      </c>
      <c r="C2843" s="1">
        <v>-0.84655800000000003</v>
      </c>
      <c r="D2843" s="2">
        <v>-1.8170200000000001E-8</v>
      </c>
      <c r="E2843" s="1">
        <v>2842</v>
      </c>
      <c r="G2843" s="5">
        <f t="shared" si="88"/>
        <v>-0.20655800000000002</v>
      </c>
      <c r="H2843" s="6">
        <f t="shared" si="89"/>
        <v>-7.2680800000000004E-2</v>
      </c>
    </row>
    <row r="2844" spans="1:8" x14ac:dyDescent="0.35">
      <c r="A2844" s="1">
        <v>2</v>
      </c>
      <c r="B2844" s="1">
        <v>326.31700000000001</v>
      </c>
      <c r="C2844" s="1">
        <v>-0.84747300000000003</v>
      </c>
      <c r="D2844" s="2">
        <v>-1.8142699999999999E-8</v>
      </c>
      <c r="E2844" s="1">
        <v>2843</v>
      </c>
      <c r="G2844" s="5">
        <f t="shared" si="88"/>
        <v>-0.20747300000000002</v>
      </c>
      <c r="H2844" s="6">
        <f t="shared" si="89"/>
        <v>-7.2570799999999991E-2</v>
      </c>
    </row>
    <row r="2845" spans="1:8" x14ac:dyDescent="0.35">
      <c r="A2845" s="1">
        <v>2</v>
      </c>
      <c r="B2845" s="1">
        <v>326.42700000000002</v>
      </c>
      <c r="C2845" s="1">
        <v>-0.84869399999999995</v>
      </c>
      <c r="D2845" s="2">
        <v>-1.8466199999999999E-8</v>
      </c>
      <c r="E2845" s="1">
        <v>2844</v>
      </c>
      <c r="G2845" s="5">
        <f t="shared" si="88"/>
        <v>-0.20869399999999994</v>
      </c>
      <c r="H2845" s="6">
        <f t="shared" si="89"/>
        <v>-7.3864799999999994E-2</v>
      </c>
    </row>
    <row r="2846" spans="1:8" x14ac:dyDescent="0.35">
      <c r="A2846" s="1">
        <v>2</v>
      </c>
      <c r="B2846" s="1">
        <v>326.53699999999998</v>
      </c>
      <c r="C2846" s="1">
        <v>-0.84991499999999998</v>
      </c>
      <c r="D2846" s="2">
        <v>-1.8334999999999998E-8</v>
      </c>
      <c r="E2846" s="1">
        <v>2845</v>
      </c>
      <c r="G2846" s="5">
        <f t="shared" si="88"/>
        <v>-0.20991499999999996</v>
      </c>
      <c r="H2846" s="6">
        <f t="shared" si="89"/>
        <v>-7.3339999999999989E-2</v>
      </c>
    </row>
    <row r="2847" spans="1:8" x14ac:dyDescent="0.35">
      <c r="A2847" s="1">
        <v>2</v>
      </c>
      <c r="B2847" s="1">
        <v>326.64699999999999</v>
      </c>
      <c r="C2847" s="1">
        <v>-0.85082999999999998</v>
      </c>
      <c r="D2847" s="2">
        <v>-1.87256E-8</v>
      </c>
      <c r="E2847" s="1">
        <v>2846</v>
      </c>
      <c r="G2847" s="5">
        <f t="shared" si="88"/>
        <v>-0.21082999999999996</v>
      </c>
      <c r="H2847" s="6">
        <f t="shared" si="89"/>
        <v>-7.4902399999999994E-2</v>
      </c>
    </row>
    <row r="2848" spans="1:8" x14ac:dyDescent="0.35">
      <c r="A2848" s="1">
        <v>2</v>
      </c>
      <c r="B2848" s="1">
        <v>326.75700000000001</v>
      </c>
      <c r="C2848" s="1">
        <v>-0.851746</v>
      </c>
      <c r="D2848" s="2">
        <v>-1.8676800000000002E-8</v>
      </c>
      <c r="E2848" s="1">
        <v>2847</v>
      </c>
      <c r="G2848" s="5">
        <f t="shared" si="88"/>
        <v>-0.21174599999999999</v>
      </c>
      <c r="H2848" s="6">
        <f t="shared" si="89"/>
        <v>-7.4707200000000001E-2</v>
      </c>
    </row>
    <row r="2849" spans="1:8" x14ac:dyDescent="0.35">
      <c r="A2849" s="1">
        <v>2</v>
      </c>
      <c r="B2849" s="1">
        <v>326.86700000000002</v>
      </c>
      <c r="C2849" s="1">
        <v>-0.852966</v>
      </c>
      <c r="D2849" s="2">
        <v>-1.8988000000000001E-8</v>
      </c>
      <c r="E2849" s="1">
        <v>2848</v>
      </c>
      <c r="G2849" s="5">
        <f t="shared" si="88"/>
        <v>-0.21296599999999999</v>
      </c>
      <c r="H2849" s="6">
        <f t="shared" si="89"/>
        <v>-7.5952000000000006E-2</v>
      </c>
    </row>
    <row r="2850" spans="1:8" x14ac:dyDescent="0.35">
      <c r="A2850" s="1">
        <v>2</v>
      </c>
      <c r="B2850" s="1">
        <v>326.97699999999998</v>
      </c>
      <c r="C2850" s="1">
        <v>-0.85388200000000003</v>
      </c>
      <c r="D2850" s="2">
        <v>-1.9036900000000002E-8</v>
      </c>
      <c r="E2850" s="1">
        <v>2849</v>
      </c>
      <c r="G2850" s="5">
        <f t="shared" si="88"/>
        <v>-0.21388200000000002</v>
      </c>
      <c r="H2850" s="6">
        <f t="shared" si="89"/>
        <v>-7.614760000000001E-2</v>
      </c>
    </row>
    <row r="2851" spans="1:8" x14ac:dyDescent="0.35">
      <c r="A2851" s="1">
        <v>2</v>
      </c>
      <c r="B2851" s="1">
        <v>327.08699999999999</v>
      </c>
      <c r="C2851" s="1">
        <v>-0.85510299999999995</v>
      </c>
      <c r="D2851" s="2">
        <v>-1.9216900000000001E-8</v>
      </c>
      <c r="E2851" s="1">
        <v>2850</v>
      </c>
      <c r="G2851" s="5">
        <f t="shared" si="88"/>
        <v>-0.21510299999999993</v>
      </c>
      <c r="H2851" s="6">
        <f t="shared" si="89"/>
        <v>-7.6867600000000008E-2</v>
      </c>
    </row>
    <row r="2852" spans="1:8" x14ac:dyDescent="0.35">
      <c r="A2852" s="1">
        <v>2</v>
      </c>
      <c r="B2852" s="1">
        <v>327.197</v>
      </c>
      <c r="C2852" s="1">
        <v>-0.85601799999999995</v>
      </c>
      <c r="D2852" s="2">
        <v>-1.9168099999999999E-8</v>
      </c>
      <c r="E2852" s="1">
        <v>2851</v>
      </c>
      <c r="G2852" s="5">
        <f t="shared" si="88"/>
        <v>-0.21601799999999993</v>
      </c>
      <c r="H2852" s="6">
        <f t="shared" si="89"/>
        <v>-7.6672400000000002E-2</v>
      </c>
    </row>
    <row r="2853" spans="1:8" x14ac:dyDescent="0.35">
      <c r="A2853" s="1">
        <v>2</v>
      </c>
      <c r="B2853" s="1">
        <v>327.30700000000002</v>
      </c>
      <c r="C2853" s="1">
        <v>-0.85723899999999997</v>
      </c>
      <c r="D2853" s="2">
        <v>-1.96777E-8</v>
      </c>
      <c r="E2853" s="1">
        <v>2852</v>
      </c>
      <c r="G2853" s="5">
        <f t="shared" si="88"/>
        <v>-0.21723899999999996</v>
      </c>
      <c r="H2853" s="6">
        <f t="shared" si="89"/>
        <v>-7.8710799999999997E-2</v>
      </c>
    </row>
    <row r="2854" spans="1:8" x14ac:dyDescent="0.35">
      <c r="A2854" s="1">
        <v>2</v>
      </c>
      <c r="B2854" s="1">
        <v>327.41699999999997</v>
      </c>
      <c r="C2854" s="1">
        <v>-0.85815399999999997</v>
      </c>
      <c r="D2854" s="2">
        <v>-1.9403100000000001E-8</v>
      </c>
      <c r="E2854" s="1">
        <v>2853</v>
      </c>
      <c r="G2854" s="5">
        <f t="shared" si="88"/>
        <v>-0.21815399999999996</v>
      </c>
      <c r="H2854" s="6">
        <f t="shared" si="89"/>
        <v>-7.7612399999999998E-2</v>
      </c>
    </row>
    <row r="2855" spans="1:8" x14ac:dyDescent="0.35">
      <c r="A2855" s="1">
        <v>2</v>
      </c>
      <c r="B2855" s="1">
        <v>327.52699999999999</v>
      </c>
      <c r="C2855" s="1">
        <v>-0.859375</v>
      </c>
      <c r="D2855" s="2">
        <v>-1.97723E-8</v>
      </c>
      <c r="E2855" s="1">
        <v>2854</v>
      </c>
      <c r="G2855" s="5">
        <f t="shared" si="88"/>
        <v>-0.21937499999999999</v>
      </c>
      <c r="H2855" s="6">
        <f t="shared" si="89"/>
        <v>-7.9089199999999998E-2</v>
      </c>
    </row>
    <row r="2856" spans="1:8" x14ac:dyDescent="0.35">
      <c r="A2856" s="1">
        <v>2</v>
      </c>
      <c r="B2856" s="1">
        <v>327.637</v>
      </c>
      <c r="C2856" s="1">
        <v>-0.86029100000000003</v>
      </c>
      <c r="D2856" s="2">
        <v>-1.9662500000000002E-8</v>
      </c>
      <c r="E2856" s="1">
        <v>2855</v>
      </c>
      <c r="G2856" s="5">
        <f t="shared" si="88"/>
        <v>-0.22029100000000001</v>
      </c>
      <c r="H2856" s="6">
        <f t="shared" si="89"/>
        <v>-7.8650000000000012E-2</v>
      </c>
    </row>
    <row r="2857" spans="1:8" x14ac:dyDescent="0.35">
      <c r="A2857" s="1">
        <v>2</v>
      </c>
      <c r="B2857" s="1">
        <v>327.74700000000001</v>
      </c>
      <c r="C2857" s="1">
        <v>-0.86151100000000003</v>
      </c>
      <c r="D2857" s="2">
        <v>-1.9970700000000001E-8</v>
      </c>
      <c r="E2857" s="1">
        <v>2856</v>
      </c>
      <c r="G2857" s="5">
        <f t="shared" si="88"/>
        <v>-0.22151100000000001</v>
      </c>
      <c r="H2857" s="6">
        <f t="shared" si="89"/>
        <v>-7.9882800000000004E-2</v>
      </c>
    </row>
    <row r="2858" spans="1:8" x14ac:dyDescent="0.35">
      <c r="A2858" s="1">
        <v>2</v>
      </c>
      <c r="B2858" s="1">
        <v>327.85700000000003</v>
      </c>
      <c r="C2858" s="1">
        <v>-0.86242700000000005</v>
      </c>
      <c r="D2858" s="2">
        <v>-2.0022600000000002E-8</v>
      </c>
      <c r="E2858" s="1">
        <v>2857</v>
      </c>
      <c r="G2858" s="5">
        <f t="shared" si="88"/>
        <v>-0.22242700000000004</v>
      </c>
      <c r="H2858" s="6">
        <f t="shared" si="89"/>
        <v>-8.0090400000000006E-2</v>
      </c>
    </row>
    <row r="2859" spans="1:8" x14ac:dyDescent="0.35">
      <c r="A2859" s="1">
        <v>2</v>
      </c>
      <c r="B2859" s="1">
        <v>327.96699999999998</v>
      </c>
      <c r="C2859" s="1">
        <v>-0.86334200000000005</v>
      </c>
      <c r="D2859" s="2">
        <v>-2.0358299999999999E-8</v>
      </c>
      <c r="E2859" s="1">
        <v>2858</v>
      </c>
      <c r="G2859" s="5">
        <f t="shared" si="88"/>
        <v>-0.22334200000000004</v>
      </c>
      <c r="H2859" s="6">
        <f t="shared" si="89"/>
        <v>-8.1433199999999997E-2</v>
      </c>
    </row>
    <row r="2860" spans="1:8" x14ac:dyDescent="0.35">
      <c r="A2860" s="1">
        <v>2</v>
      </c>
      <c r="B2860" s="1">
        <v>328.077</v>
      </c>
      <c r="C2860" s="1">
        <v>-0.86456299999999997</v>
      </c>
      <c r="D2860" s="2">
        <v>-2.0101900000000001E-8</v>
      </c>
      <c r="E2860" s="1">
        <v>2859</v>
      </c>
      <c r="G2860" s="5">
        <f t="shared" si="88"/>
        <v>-0.22456299999999996</v>
      </c>
      <c r="H2860" s="6">
        <f t="shared" si="89"/>
        <v>-8.040760000000001E-2</v>
      </c>
    </row>
    <row r="2861" spans="1:8" x14ac:dyDescent="0.35">
      <c r="A2861" s="1">
        <v>2</v>
      </c>
      <c r="B2861" s="1">
        <v>328.18700000000001</v>
      </c>
      <c r="C2861" s="1">
        <v>-0.865479</v>
      </c>
      <c r="D2861" s="2">
        <v>-2.07703E-8</v>
      </c>
      <c r="E2861" s="1">
        <v>2860</v>
      </c>
      <c r="G2861" s="5">
        <f t="shared" si="88"/>
        <v>-0.22547899999999998</v>
      </c>
      <c r="H2861" s="6">
        <f t="shared" si="89"/>
        <v>-8.3081199999999994E-2</v>
      </c>
    </row>
    <row r="2862" spans="1:8" x14ac:dyDescent="0.35">
      <c r="A2862" s="1">
        <v>2</v>
      </c>
      <c r="B2862" s="1">
        <v>328.29700000000003</v>
      </c>
      <c r="C2862" s="1">
        <v>-0.866699</v>
      </c>
      <c r="D2862" s="2">
        <v>-2.05048E-8</v>
      </c>
      <c r="E2862" s="1">
        <v>2861</v>
      </c>
      <c r="G2862" s="5">
        <f t="shared" si="88"/>
        <v>-0.22669899999999998</v>
      </c>
      <c r="H2862" s="6">
        <f t="shared" si="89"/>
        <v>-8.20192E-2</v>
      </c>
    </row>
    <row r="2863" spans="1:8" x14ac:dyDescent="0.35">
      <c r="A2863" s="1">
        <v>2</v>
      </c>
      <c r="B2863" s="1">
        <v>328.40699999999998</v>
      </c>
      <c r="C2863" s="1">
        <v>-0.86761500000000003</v>
      </c>
      <c r="D2863" s="2">
        <v>-2.0880100000000001E-8</v>
      </c>
      <c r="E2863" s="1">
        <v>2862</v>
      </c>
      <c r="G2863" s="5">
        <f t="shared" si="88"/>
        <v>-0.22761500000000001</v>
      </c>
      <c r="H2863" s="6">
        <f t="shared" si="89"/>
        <v>-8.3520400000000009E-2</v>
      </c>
    </row>
    <row r="2864" spans="1:8" x14ac:dyDescent="0.35">
      <c r="A2864" s="1">
        <v>2</v>
      </c>
      <c r="B2864" s="1">
        <v>328.517</v>
      </c>
      <c r="C2864" s="1">
        <v>-0.86883500000000002</v>
      </c>
      <c r="D2864" s="2">
        <v>-2.07306E-8</v>
      </c>
      <c r="E2864" s="1">
        <v>2863</v>
      </c>
      <c r="G2864" s="5">
        <f t="shared" si="88"/>
        <v>-0.22883500000000001</v>
      </c>
      <c r="H2864" s="6">
        <f t="shared" si="89"/>
        <v>-8.2922400000000007E-2</v>
      </c>
    </row>
    <row r="2865" spans="1:8" x14ac:dyDescent="0.35">
      <c r="A2865" s="1">
        <v>2</v>
      </c>
      <c r="B2865" s="1">
        <v>328.62700000000001</v>
      </c>
      <c r="C2865" s="1">
        <v>-0.86975100000000005</v>
      </c>
      <c r="D2865" s="2">
        <v>-2.13013E-8</v>
      </c>
      <c r="E2865" s="1">
        <v>2864</v>
      </c>
      <c r="G2865" s="5">
        <f t="shared" si="88"/>
        <v>-0.22975100000000004</v>
      </c>
      <c r="H2865" s="6">
        <f t="shared" si="89"/>
        <v>-8.5205199999999995E-2</v>
      </c>
    </row>
    <row r="2866" spans="1:8" x14ac:dyDescent="0.35">
      <c r="A2866" s="1">
        <v>2</v>
      </c>
      <c r="B2866" s="1">
        <v>328.73700000000002</v>
      </c>
      <c r="C2866" s="1">
        <v>-0.87097199999999997</v>
      </c>
      <c r="D2866" s="2">
        <v>-2.1212799999999999E-8</v>
      </c>
      <c r="E2866" s="1">
        <v>2865</v>
      </c>
      <c r="G2866" s="5">
        <f t="shared" si="88"/>
        <v>-0.23097199999999996</v>
      </c>
      <c r="H2866" s="6">
        <f t="shared" si="89"/>
        <v>-8.4851199999999988E-2</v>
      </c>
    </row>
    <row r="2867" spans="1:8" x14ac:dyDescent="0.35">
      <c r="A2867" s="1">
        <v>2</v>
      </c>
      <c r="B2867" s="1">
        <v>328.84699999999998</v>
      </c>
      <c r="C2867" s="1">
        <v>-0.87188699999999997</v>
      </c>
      <c r="D2867" s="2">
        <v>-2.1551499999999999E-8</v>
      </c>
      <c r="E2867" s="1">
        <v>2866</v>
      </c>
      <c r="G2867" s="5">
        <f t="shared" si="88"/>
        <v>-0.23188699999999995</v>
      </c>
      <c r="H2867" s="6">
        <f t="shared" si="89"/>
        <v>-8.6205999999999991E-2</v>
      </c>
    </row>
    <row r="2868" spans="1:8" x14ac:dyDescent="0.35">
      <c r="A2868" s="1">
        <v>2</v>
      </c>
      <c r="B2868" s="1">
        <v>328.95699999999999</v>
      </c>
      <c r="C2868" s="1">
        <v>-0.873108</v>
      </c>
      <c r="D2868" s="2">
        <v>-2.13989E-8</v>
      </c>
      <c r="E2868" s="1">
        <v>2867</v>
      </c>
      <c r="G2868" s="5">
        <f t="shared" si="88"/>
        <v>-0.23310799999999998</v>
      </c>
      <c r="H2868" s="6">
        <f t="shared" si="89"/>
        <v>-8.5595599999999994E-2</v>
      </c>
    </row>
    <row r="2869" spans="1:8" x14ac:dyDescent="0.35">
      <c r="A2869" s="1">
        <v>2</v>
      </c>
      <c r="B2869" s="1">
        <v>329.06700000000001</v>
      </c>
      <c r="C2869" s="1">
        <v>-0.87402299999999999</v>
      </c>
      <c r="D2869" s="2">
        <v>-2.1865800000000001E-8</v>
      </c>
      <c r="E2869" s="1">
        <v>2868</v>
      </c>
      <c r="G2869" s="5">
        <f t="shared" si="88"/>
        <v>-0.23402299999999998</v>
      </c>
      <c r="H2869" s="6">
        <f t="shared" si="89"/>
        <v>-8.7463200000000005E-2</v>
      </c>
    </row>
    <row r="2870" spans="1:8" x14ac:dyDescent="0.35">
      <c r="A2870" s="1">
        <v>2</v>
      </c>
      <c r="B2870" s="1">
        <v>329.17700000000002</v>
      </c>
      <c r="C2870" s="1">
        <v>-0.87524400000000002</v>
      </c>
      <c r="D2870" s="2">
        <v>-2.2030599999999999E-8</v>
      </c>
      <c r="E2870" s="1">
        <v>2869</v>
      </c>
      <c r="G2870" s="5">
        <f t="shared" si="88"/>
        <v>-0.23524400000000001</v>
      </c>
      <c r="H2870" s="6">
        <f t="shared" si="89"/>
        <v>-8.812239999999999E-2</v>
      </c>
    </row>
    <row r="2871" spans="1:8" x14ac:dyDescent="0.35">
      <c r="A2871" s="1">
        <v>2</v>
      </c>
      <c r="B2871" s="1">
        <v>329.28699999999998</v>
      </c>
      <c r="C2871" s="1">
        <v>-0.87616000000000005</v>
      </c>
      <c r="D2871" s="2">
        <v>-2.2189300000000001E-8</v>
      </c>
      <c r="E2871" s="1">
        <v>2870</v>
      </c>
      <c r="G2871" s="5">
        <f t="shared" si="88"/>
        <v>-0.23616000000000004</v>
      </c>
      <c r="H2871" s="6">
        <f t="shared" si="89"/>
        <v>-8.8757200000000008E-2</v>
      </c>
    </row>
    <row r="2872" spans="1:8" x14ac:dyDescent="0.35">
      <c r="A2872" s="1">
        <v>2</v>
      </c>
      <c r="B2872" s="1">
        <v>329.39699999999999</v>
      </c>
      <c r="C2872" s="1">
        <v>-0.87707500000000005</v>
      </c>
      <c r="D2872" s="2">
        <v>-2.2015400000000001E-8</v>
      </c>
      <c r="E2872" s="1">
        <v>2871</v>
      </c>
      <c r="G2872" s="5">
        <f t="shared" si="88"/>
        <v>-0.23707500000000004</v>
      </c>
      <c r="H2872" s="6">
        <f t="shared" si="89"/>
        <v>-8.8061600000000004E-2</v>
      </c>
    </row>
    <row r="2873" spans="1:8" x14ac:dyDescent="0.35">
      <c r="A2873" s="1">
        <v>2</v>
      </c>
      <c r="B2873" s="1">
        <v>329.50700000000001</v>
      </c>
      <c r="C2873" s="1">
        <v>-0.87829599999999997</v>
      </c>
      <c r="D2873" s="2">
        <v>-2.2421299999999999E-8</v>
      </c>
      <c r="E2873" s="1">
        <v>2872</v>
      </c>
      <c r="G2873" s="5">
        <f t="shared" si="88"/>
        <v>-0.23829599999999995</v>
      </c>
      <c r="H2873" s="6">
        <f t="shared" si="89"/>
        <v>-8.9685199999999993E-2</v>
      </c>
    </row>
    <row r="2874" spans="1:8" x14ac:dyDescent="0.35">
      <c r="A2874" s="1">
        <v>2</v>
      </c>
      <c r="B2874" s="1">
        <v>329.61700000000002</v>
      </c>
      <c r="C2874" s="1">
        <v>-0.87921099999999996</v>
      </c>
      <c r="D2874" s="2">
        <v>-2.2549400000000001E-8</v>
      </c>
      <c r="E2874" s="1">
        <v>2873</v>
      </c>
      <c r="G2874" s="5">
        <f t="shared" si="88"/>
        <v>-0.23921099999999995</v>
      </c>
      <c r="H2874" s="6">
        <f t="shared" si="89"/>
        <v>-9.0197600000000003E-2</v>
      </c>
    </row>
    <row r="2875" spans="1:8" x14ac:dyDescent="0.35">
      <c r="A2875" s="1">
        <v>2</v>
      </c>
      <c r="B2875" s="1">
        <v>329.72699999999998</v>
      </c>
      <c r="C2875" s="1">
        <v>-0.88043199999999999</v>
      </c>
      <c r="D2875" s="2">
        <v>-2.2824099999999999E-8</v>
      </c>
      <c r="E2875" s="1">
        <v>2874</v>
      </c>
      <c r="G2875" s="5">
        <f t="shared" si="88"/>
        <v>-0.24043199999999998</v>
      </c>
      <c r="H2875" s="6">
        <f t="shared" si="89"/>
        <v>-9.12964E-2</v>
      </c>
    </row>
    <row r="2876" spans="1:8" x14ac:dyDescent="0.35">
      <c r="A2876" s="1">
        <v>2</v>
      </c>
      <c r="B2876" s="1">
        <v>329.83699999999999</v>
      </c>
      <c r="C2876" s="1">
        <v>-0.88134800000000002</v>
      </c>
      <c r="D2876" s="2">
        <v>-2.2720300000000001E-8</v>
      </c>
      <c r="E2876" s="1">
        <v>2875</v>
      </c>
      <c r="G2876" s="5">
        <f t="shared" si="88"/>
        <v>-0.24134800000000001</v>
      </c>
      <c r="H2876" s="6">
        <f t="shared" si="89"/>
        <v>-9.0881200000000009E-2</v>
      </c>
    </row>
    <row r="2877" spans="1:8" x14ac:dyDescent="0.35">
      <c r="A2877" s="1">
        <v>2</v>
      </c>
      <c r="B2877" s="1">
        <v>329.947</v>
      </c>
      <c r="C2877" s="1">
        <v>-0.88256800000000002</v>
      </c>
      <c r="D2877" s="2">
        <v>-2.2988899999999999E-8</v>
      </c>
      <c r="E2877" s="1">
        <v>2876</v>
      </c>
      <c r="G2877" s="5">
        <f t="shared" si="88"/>
        <v>-0.24256800000000001</v>
      </c>
      <c r="H2877" s="6">
        <f t="shared" si="89"/>
        <v>-9.1955599999999998E-2</v>
      </c>
    </row>
    <row r="2878" spans="1:8" x14ac:dyDescent="0.35">
      <c r="A2878" s="1">
        <v>2</v>
      </c>
      <c r="B2878" s="1">
        <v>330.05700000000002</v>
      </c>
      <c r="C2878" s="1">
        <v>-0.88348400000000005</v>
      </c>
      <c r="D2878" s="2">
        <v>-2.3239099999999999E-8</v>
      </c>
      <c r="E2878" s="1">
        <v>2877</v>
      </c>
      <c r="G2878" s="5">
        <f t="shared" si="88"/>
        <v>-0.24348400000000003</v>
      </c>
      <c r="H2878" s="6">
        <f t="shared" si="89"/>
        <v>-9.2956399999999995E-2</v>
      </c>
    </row>
    <row r="2879" spans="1:8" x14ac:dyDescent="0.35">
      <c r="A2879" s="1">
        <v>2</v>
      </c>
      <c r="B2879" s="1">
        <v>330.16699999999997</v>
      </c>
      <c r="C2879" s="1">
        <v>-0.88470499999999996</v>
      </c>
      <c r="D2879" s="2">
        <v>-2.34192E-8</v>
      </c>
      <c r="E2879" s="1">
        <v>2878</v>
      </c>
      <c r="G2879" s="5">
        <f t="shared" si="88"/>
        <v>-0.24470499999999995</v>
      </c>
      <c r="H2879" s="6">
        <f t="shared" si="89"/>
        <v>-9.3676800000000005E-2</v>
      </c>
    </row>
    <row r="2880" spans="1:8" x14ac:dyDescent="0.35">
      <c r="A2880" s="1">
        <v>2</v>
      </c>
      <c r="B2880" s="1">
        <v>330.27699999999999</v>
      </c>
      <c r="C2880" s="1">
        <v>-0.88561999999999996</v>
      </c>
      <c r="D2880" s="2">
        <v>-2.36877E-8</v>
      </c>
      <c r="E2880" s="1">
        <v>2879</v>
      </c>
      <c r="G2880" s="5">
        <f t="shared" si="88"/>
        <v>-0.24561999999999995</v>
      </c>
      <c r="H2880" s="6">
        <f t="shared" si="89"/>
        <v>-9.4750799999999996E-2</v>
      </c>
    </row>
    <row r="2881" spans="1:8" x14ac:dyDescent="0.35">
      <c r="A2881" s="1">
        <v>2</v>
      </c>
      <c r="B2881" s="1">
        <v>330.387</v>
      </c>
      <c r="C2881" s="1">
        <v>-0.88684099999999999</v>
      </c>
      <c r="D2881" s="2">
        <v>-2.38373E-8</v>
      </c>
      <c r="E2881" s="1">
        <v>2880</v>
      </c>
      <c r="G2881" s="5">
        <f t="shared" si="88"/>
        <v>-0.24684099999999998</v>
      </c>
      <c r="H2881" s="6">
        <f t="shared" si="89"/>
        <v>-9.5349199999999995E-2</v>
      </c>
    </row>
    <row r="2882" spans="1:8" x14ac:dyDescent="0.35">
      <c r="A2882" s="1">
        <v>2</v>
      </c>
      <c r="B2882" s="1">
        <v>330.49700000000001</v>
      </c>
      <c r="C2882" s="1">
        <v>-0.88775599999999999</v>
      </c>
      <c r="D2882" s="2">
        <v>-2.42004E-8</v>
      </c>
      <c r="E2882" s="1">
        <v>2881</v>
      </c>
      <c r="G2882" s="5">
        <f t="shared" si="88"/>
        <v>-0.24775599999999998</v>
      </c>
      <c r="H2882" s="6">
        <f t="shared" si="89"/>
        <v>-9.6801600000000002E-2</v>
      </c>
    </row>
    <row r="2883" spans="1:8" x14ac:dyDescent="0.35">
      <c r="A2883" s="1">
        <v>2</v>
      </c>
      <c r="B2883" s="1">
        <v>330.60700000000003</v>
      </c>
      <c r="C2883" s="1">
        <v>-0.88897700000000002</v>
      </c>
      <c r="D2883" s="2">
        <v>-2.43256E-8</v>
      </c>
      <c r="E2883" s="1">
        <v>2882</v>
      </c>
      <c r="G2883" s="5">
        <f t="shared" ref="G2883:G2946" si="90">C2883+0.64</f>
        <v>-0.248977</v>
      </c>
      <c r="H2883" s="6">
        <f t="shared" ref="H2883:H2946" si="91">D2883/0.25*1000000</f>
        <v>-9.7302399999999997E-2</v>
      </c>
    </row>
    <row r="2884" spans="1:8" x14ac:dyDescent="0.35">
      <c r="A2884" s="1">
        <v>2</v>
      </c>
      <c r="B2884" s="1">
        <v>330.71699999999998</v>
      </c>
      <c r="C2884" s="1">
        <v>-0.88989300000000005</v>
      </c>
      <c r="D2884" s="2">
        <v>-2.43713E-8</v>
      </c>
      <c r="E2884" s="1">
        <v>2883</v>
      </c>
      <c r="G2884" s="5">
        <f t="shared" si="90"/>
        <v>-0.24989300000000003</v>
      </c>
      <c r="H2884" s="6">
        <f t="shared" si="91"/>
        <v>-9.7485199999999994E-2</v>
      </c>
    </row>
    <row r="2885" spans="1:8" x14ac:dyDescent="0.35">
      <c r="A2885" s="1">
        <v>2</v>
      </c>
      <c r="B2885" s="1">
        <v>330.827</v>
      </c>
      <c r="C2885" s="1">
        <v>-0.89080800000000004</v>
      </c>
      <c r="D2885" s="2">
        <v>-2.4533100000000001E-8</v>
      </c>
      <c r="E2885" s="1">
        <v>2884</v>
      </c>
      <c r="G2885" s="5">
        <f t="shared" si="90"/>
        <v>-0.25080800000000003</v>
      </c>
      <c r="H2885" s="6">
        <f t="shared" si="91"/>
        <v>-9.8132400000000009E-2</v>
      </c>
    </row>
    <row r="2886" spans="1:8" x14ac:dyDescent="0.35">
      <c r="A2886" s="1">
        <v>2</v>
      </c>
      <c r="B2886" s="1">
        <v>330.93700000000001</v>
      </c>
      <c r="C2886" s="1">
        <v>-0.89202899999999996</v>
      </c>
      <c r="D2886" s="2">
        <v>-2.4868800000000002E-8</v>
      </c>
      <c r="E2886" s="1">
        <v>2885</v>
      </c>
      <c r="G2886" s="5">
        <f t="shared" si="90"/>
        <v>-0.25202899999999995</v>
      </c>
      <c r="H2886" s="6">
        <f t="shared" si="91"/>
        <v>-9.94752E-2</v>
      </c>
    </row>
    <row r="2887" spans="1:8" x14ac:dyDescent="0.35">
      <c r="A2887" s="1">
        <v>2</v>
      </c>
      <c r="B2887" s="1">
        <v>331.04700000000003</v>
      </c>
      <c r="C2887" s="1">
        <v>-0.89294399999999996</v>
      </c>
      <c r="D2887" s="2">
        <v>-2.4704000000000001E-8</v>
      </c>
      <c r="E2887" s="1">
        <v>2886</v>
      </c>
      <c r="G2887" s="5">
        <f t="shared" si="90"/>
        <v>-0.25294399999999995</v>
      </c>
      <c r="H2887" s="6">
        <f t="shared" si="91"/>
        <v>-9.8816000000000001E-2</v>
      </c>
    </row>
    <row r="2888" spans="1:8" x14ac:dyDescent="0.35">
      <c r="A2888" s="1">
        <v>2</v>
      </c>
      <c r="B2888" s="1">
        <v>331.15699999999998</v>
      </c>
      <c r="C2888" s="1">
        <v>-0.89416499999999999</v>
      </c>
      <c r="D2888" s="2">
        <v>-2.5308200000000002E-8</v>
      </c>
      <c r="E2888" s="1">
        <v>2887</v>
      </c>
      <c r="G2888" s="5">
        <f t="shared" si="90"/>
        <v>-0.25416499999999997</v>
      </c>
      <c r="H2888" s="6">
        <f t="shared" si="91"/>
        <v>-0.10123280000000001</v>
      </c>
    </row>
    <row r="2889" spans="1:8" x14ac:dyDescent="0.35">
      <c r="A2889" s="1">
        <v>2</v>
      </c>
      <c r="B2889" s="1">
        <v>331.267</v>
      </c>
      <c r="C2889" s="1">
        <v>-0.89508100000000002</v>
      </c>
      <c r="D2889" s="2">
        <v>-2.5384500000000001E-8</v>
      </c>
      <c r="E2889" s="1">
        <v>2888</v>
      </c>
      <c r="G2889" s="5">
        <f t="shared" si="90"/>
        <v>-0.255081</v>
      </c>
      <c r="H2889" s="6">
        <f t="shared" si="91"/>
        <v>-0.101538</v>
      </c>
    </row>
    <row r="2890" spans="1:8" x14ac:dyDescent="0.35">
      <c r="A2890" s="1">
        <v>2</v>
      </c>
      <c r="B2890" s="1">
        <v>331.37700000000001</v>
      </c>
      <c r="C2890" s="1">
        <v>-0.89630100000000001</v>
      </c>
      <c r="D2890" s="2">
        <v>-2.5756799999999999E-8</v>
      </c>
      <c r="E2890" s="1">
        <v>2889</v>
      </c>
      <c r="G2890" s="5">
        <f t="shared" si="90"/>
        <v>-0.256301</v>
      </c>
      <c r="H2890" s="6">
        <f t="shared" si="91"/>
        <v>-0.1030272</v>
      </c>
    </row>
    <row r="2891" spans="1:8" x14ac:dyDescent="0.35">
      <c r="A2891" s="1">
        <v>2</v>
      </c>
      <c r="B2891" s="1">
        <v>331.48700000000002</v>
      </c>
      <c r="C2891" s="1">
        <v>-0.89721700000000004</v>
      </c>
      <c r="D2891" s="2">
        <v>-2.5717199999999999E-8</v>
      </c>
      <c r="E2891" s="1">
        <v>2890</v>
      </c>
      <c r="G2891" s="5">
        <f t="shared" si="90"/>
        <v>-0.25721700000000003</v>
      </c>
      <c r="H2891" s="6">
        <f t="shared" si="91"/>
        <v>-0.1028688</v>
      </c>
    </row>
    <row r="2892" spans="1:8" x14ac:dyDescent="0.35">
      <c r="A2892" s="1">
        <v>2</v>
      </c>
      <c r="B2892" s="1">
        <v>331.59699999999998</v>
      </c>
      <c r="C2892" s="1">
        <v>-0.89843799999999996</v>
      </c>
      <c r="D2892" s="2">
        <v>-2.6061999999999999E-8</v>
      </c>
      <c r="E2892" s="1">
        <v>2891</v>
      </c>
      <c r="G2892" s="5">
        <f t="shared" si="90"/>
        <v>-0.25843799999999995</v>
      </c>
      <c r="H2892" s="6">
        <f t="shared" si="91"/>
        <v>-0.10424799999999999</v>
      </c>
    </row>
    <row r="2893" spans="1:8" x14ac:dyDescent="0.35">
      <c r="A2893" s="1">
        <v>2</v>
      </c>
      <c r="B2893" s="1">
        <v>331.70699999999999</v>
      </c>
      <c r="C2893" s="1">
        <v>-0.89935299999999996</v>
      </c>
      <c r="D2893" s="2">
        <v>-2.60162E-8</v>
      </c>
      <c r="E2893" s="1">
        <v>2892</v>
      </c>
      <c r="G2893" s="5">
        <f t="shared" si="90"/>
        <v>-0.25935299999999994</v>
      </c>
      <c r="H2893" s="6">
        <f t="shared" si="91"/>
        <v>-0.1040648</v>
      </c>
    </row>
    <row r="2894" spans="1:8" x14ac:dyDescent="0.35">
      <c r="A2894" s="1">
        <v>2</v>
      </c>
      <c r="B2894" s="1">
        <v>331.81700000000001</v>
      </c>
      <c r="C2894" s="1">
        <v>-0.90057399999999999</v>
      </c>
      <c r="D2894" s="2">
        <v>-2.6477100000000002E-8</v>
      </c>
      <c r="E2894" s="1">
        <v>2893</v>
      </c>
      <c r="G2894" s="5">
        <f t="shared" si="90"/>
        <v>-0.26057399999999997</v>
      </c>
      <c r="H2894" s="6">
        <f t="shared" si="91"/>
        <v>-0.1059084</v>
      </c>
    </row>
    <row r="2895" spans="1:8" x14ac:dyDescent="0.35">
      <c r="A2895" s="1">
        <v>2</v>
      </c>
      <c r="B2895" s="1">
        <v>331.92700000000002</v>
      </c>
      <c r="C2895" s="1">
        <v>-0.90148899999999998</v>
      </c>
      <c r="D2895" s="2">
        <v>-2.66418E-8</v>
      </c>
      <c r="E2895" s="1">
        <v>2894</v>
      </c>
      <c r="G2895" s="5">
        <f t="shared" si="90"/>
        <v>-0.26148899999999997</v>
      </c>
      <c r="H2895" s="6">
        <f t="shared" si="91"/>
        <v>-0.1065672</v>
      </c>
    </row>
    <row r="2896" spans="1:8" x14ac:dyDescent="0.35">
      <c r="A2896" s="1">
        <v>2</v>
      </c>
      <c r="B2896" s="1">
        <v>332.03699999999998</v>
      </c>
      <c r="C2896" s="1">
        <v>-0.90271000000000001</v>
      </c>
      <c r="D2896" s="2">
        <v>-2.6925699999999999E-8</v>
      </c>
      <c r="E2896" s="1">
        <v>2895</v>
      </c>
      <c r="G2896" s="5">
        <f t="shared" si="90"/>
        <v>-0.26271</v>
      </c>
      <c r="H2896" s="6">
        <f t="shared" si="91"/>
        <v>-0.1077028</v>
      </c>
    </row>
    <row r="2897" spans="1:8" x14ac:dyDescent="0.35">
      <c r="A2897" s="1">
        <v>2</v>
      </c>
      <c r="B2897" s="1">
        <v>332.14699999999999</v>
      </c>
      <c r="C2897" s="1">
        <v>-0.90362500000000001</v>
      </c>
      <c r="D2897" s="2">
        <v>-2.70233E-8</v>
      </c>
      <c r="E2897" s="1">
        <v>2896</v>
      </c>
      <c r="G2897" s="5">
        <f t="shared" si="90"/>
        <v>-0.263625</v>
      </c>
      <c r="H2897" s="6">
        <f t="shared" si="91"/>
        <v>-0.1080932</v>
      </c>
    </row>
    <row r="2898" spans="1:8" x14ac:dyDescent="0.35">
      <c r="A2898" s="1">
        <v>2</v>
      </c>
      <c r="B2898" s="1">
        <v>332.25700000000001</v>
      </c>
      <c r="C2898" s="1">
        <v>-0.90484600000000004</v>
      </c>
      <c r="D2898" s="2">
        <v>-2.7423099999999999E-8</v>
      </c>
      <c r="E2898" s="1">
        <v>2897</v>
      </c>
      <c r="G2898" s="5">
        <f t="shared" si="90"/>
        <v>-0.26484600000000003</v>
      </c>
      <c r="H2898" s="6">
        <f t="shared" si="91"/>
        <v>-0.1096924</v>
      </c>
    </row>
    <row r="2899" spans="1:8" x14ac:dyDescent="0.35">
      <c r="A2899" s="1">
        <v>2</v>
      </c>
      <c r="B2899" s="1">
        <v>332.36700000000002</v>
      </c>
      <c r="C2899" s="1">
        <v>-0.90576199999999996</v>
      </c>
      <c r="D2899" s="2">
        <v>-2.7478E-8</v>
      </c>
      <c r="E2899" s="1">
        <v>2898</v>
      </c>
      <c r="G2899" s="5">
        <f t="shared" si="90"/>
        <v>-0.26576199999999994</v>
      </c>
      <c r="H2899" s="6">
        <f t="shared" si="91"/>
        <v>-0.109912</v>
      </c>
    </row>
    <row r="2900" spans="1:8" x14ac:dyDescent="0.35">
      <c r="A2900" s="1">
        <v>2</v>
      </c>
      <c r="B2900" s="1">
        <v>332.47699999999998</v>
      </c>
      <c r="C2900" s="1">
        <v>-0.90667699999999996</v>
      </c>
      <c r="D2900" s="2">
        <v>-2.78534E-8</v>
      </c>
      <c r="E2900" s="1">
        <v>2899</v>
      </c>
      <c r="G2900" s="5">
        <f t="shared" si="90"/>
        <v>-0.26667699999999994</v>
      </c>
      <c r="H2900" s="6">
        <f t="shared" si="91"/>
        <v>-0.1114136</v>
      </c>
    </row>
    <row r="2901" spans="1:8" x14ac:dyDescent="0.35">
      <c r="A2901" s="1">
        <v>2</v>
      </c>
      <c r="B2901" s="1">
        <v>332.58699999999999</v>
      </c>
      <c r="C2901" s="1">
        <v>-0.90789799999999998</v>
      </c>
      <c r="D2901" s="2">
        <v>-2.8015099999999999E-8</v>
      </c>
      <c r="E2901" s="1">
        <v>2900</v>
      </c>
      <c r="G2901" s="5">
        <f t="shared" si="90"/>
        <v>-0.26789799999999997</v>
      </c>
      <c r="H2901" s="6">
        <f t="shared" si="91"/>
        <v>-0.11206039999999999</v>
      </c>
    </row>
    <row r="2902" spans="1:8" x14ac:dyDescent="0.35">
      <c r="A2902" s="1">
        <v>2</v>
      </c>
      <c r="B2902" s="1">
        <v>332.697</v>
      </c>
      <c r="C2902" s="1">
        <v>-0.90881299999999998</v>
      </c>
      <c r="D2902" s="2">
        <v>-2.8268400000000001E-8</v>
      </c>
      <c r="E2902" s="1">
        <v>2901</v>
      </c>
      <c r="G2902" s="5">
        <f t="shared" si="90"/>
        <v>-0.26881299999999997</v>
      </c>
      <c r="H2902" s="6">
        <f t="shared" si="91"/>
        <v>-0.1130736</v>
      </c>
    </row>
    <row r="2903" spans="1:8" x14ac:dyDescent="0.35">
      <c r="A2903" s="1">
        <v>2</v>
      </c>
      <c r="B2903" s="1">
        <v>332.80700000000002</v>
      </c>
      <c r="C2903" s="1">
        <v>-0.91003400000000001</v>
      </c>
      <c r="D2903" s="2">
        <v>-2.8350799999999999E-8</v>
      </c>
      <c r="E2903" s="1">
        <v>2902</v>
      </c>
      <c r="G2903" s="5">
        <f t="shared" si="90"/>
        <v>-0.270034</v>
      </c>
      <c r="H2903" s="6">
        <f t="shared" si="91"/>
        <v>-0.1134032</v>
      </c>
    </row>
    <row r="2904" spans="1:8" x14ac:dyDescent="0.35">
      <c r="A2904" s="1">
        <v>2</v>
      </c>
      <c r="B2904" s="1">
        <v>332.91699999999997</v>
      </c>
      <c r="C2904" s="1">
        <v>-0.91095000000000004</v>
      </c>
      <c r="D2904" s="2">
        <v>-2.88208E-8</v>
      </c>
      <c r="E2904" s="1">
        <v>2903</v>
      </c>
      <c r="G2904" s="5">
        <f t="shared" si="90"/>
        <v>-0.27095000000000002</v>
      </c>
      <c r="H2904" s="6">
        <f t="shared" si="91"/>
        <v>-0.1152832</v>
      </c>
    </row>
    <row r="2905" spans="1:8" x14ac:dyDescent="0.35">
      <c r="A2905" s="1">
        <v>2</v>
      </c>
      <c r="B2905" s="1">
        <v>333.02699999999999</v>
      </c>
      <c r="C2905" s="1">
        <v>-0.91217000000000004</v>
      </c>
      <c r="D2905" s="2">
        <v>-2.8747599999999999E-8</v>
      </c>
      <c r="E2905" s="1">
        <v>2904</v>
      </c>
      <c r="G2905" s="5">
        <f t="shared" si="90"/>
        <v>-0.27217000000000002</v>
      </c>
      <c r="H2905" s="6">
        <f t="shared" si="91"/>
        <v>-0.11499039999999999</v>
      </c>
    </row>
    <row r="2906" spans="1:8" x14ac:dyDescent="0.35">
      <c r="A2906" s="1">
        <v>2</v>
      </c>
      <c r="B2906" s="1">
        <v>333.137</v>
      </c>
      <c r="C2906" s="1">
        <v>-0.91308599999999995</v>
      </c>
      <c r="D2906" s="2">
        <v>-2.9260300000000002E-8</v>
      </c>
      <c r="E2906" s="1">
        <v>2905</v>
      </c>
      <c r="G2906" s="5">
        <f t="shared" si="90"/>
        <v>-0.27308599999999994</v>
      </c>
      <c r="H2906" s="6">
        <f t="shared" si="91"/>
        <v>-0.11704120000000001</v>
      </c>
    </row>
    <row r="2907" spans="1:8" x14ac:dyDescent="0.35">
      <c r="A2907" s="1">
        <v>2</v>
      </c>
      <c r="B2907" s="1">
        <v>333.24700000000001</v>
      </c>
      <c r="C2907" s="1">
        <v>-0.91430699999999998</v>
      </c>
      <c r="D2907" s="2">
        <v>-2.9296899999999999E-8</v>
      </c>
      <c r="E2907" s="1">
        <v>2906</v>
      </c>
      <c r="G2907" s="5">
        <f t="shared" si="90"/>
        <v>-0.27430699999999997</v>
      </c>
      <c r="H2907" s="6">
        <f t="shared" si="91"/>
        <v>-0.11718759999999999</v>
      </c>
    </row>
    <row r="2908" spans="1:8" x14ac:dyDescent="0.35">
      <c r="A2908" s="1">
        <v>2</v>
      </c>
      <c r="B2908" s="1">
        <v>333.35700000000003</v>
      </c>
      <c r="C2908" s="1">
        <v>-0.91522199999999998</v>
      </c>
      <c r="D2908" s="2">
        <v>-2.98767E-8</v>
      </c>
      <c r="E2908" s="1">
        <v>2907</v>
      </c>
      <c r="G2908" s="5">
        <f t="shared" si="90"/>
        <v>-0.27522199999999997</v>
      </c>
      <c r="H2908" s="6">
        <f t="shared" si="91"/>
        <v>-0.1195068</v>
      </c>
    </row>
    <row r="2909" spans="1:8" x14ac:dyDescent="0.35">
      <c r="A2909" s="1">
        <v>2</v>
      </c>
      <c r="B2909" s="1">
        <v>333.46699999999998</v>
      </c>
      <c r="C2909" s="1">
        <v>-0.91644300000000001</v>
      </c>
      <c r="D2909" s="2">
        <v>-2.9916400000000003E-8</v>
      </c>
      <c r="E2909" s="1">
        <v>2908</v>
      </c>
      <c r="G2909" s="5">
        <f t="shared" si="90"/>
        <v>-0.27644299999999999</v>
      </c>
      <c r="H2909" s="6">
        <f t="shared" si="91"/>
        <v>-0.11966560000000001</v>
      </c>
    </row>
    <row r="2910" spans="1:8" x14ac:dyDescent="0.35">
      <c r="A2910" s="1">
        <v>2</v>
      </c>
      <c r="B2910" s="1">
        <v>333.577</v>
      </c>
      <c r="C2910" s="1">
        <v>-0.91735800000000001</v>
      </c>
      <c r="D2910" s="2">
        <v>-3.0493199999999998E-8</v>
      </c>
      <c r="E2910" s="1">
        <v>2909</v>
      </c>
      <c r="G2910" s="5">
        <f t="shared" si="90"/>
        <v>-0.27735799999999999</v>
      </c>
      <c r="H2910" s="6">
        <f t="shared" si="91"/>
        <v>-0.12197279999999999</v>
      </c>
    </row>
    <row r="2911" spans="1:8" x14ac:dyDescent="0.35">
      <c r="A2911" s="1">
        <v>2</v>
      </c>
      <c r="B2911" s="1">
        <v>333.68700000000001</v>
      </c>
      <c r="C2911" s="1">
        <v>-0.91857900000000003</v>
      </c>
      <c r="D2911" s="2">
        <v>-3.0349700000000001E-8</v>
      </c>
      <c r="E2911" s="1">
        <v>2910</v>
      </c>
      <c r="G2911" s="5">
        <f t="shared" si="90"/>
        <v>-0.27857900000000002</v>
      </c>
      <c r="H2911" s="6">
        <f t="shared" si="91"/>
        <v>-0.1213988</v>
      </c>
    </row>
    <row r="2912" spans="1:8" x14ac:dyDescent="0.35">
      <c r="A2912" s="1">
        <v>2</v>
      </c>
      <c r="B2912" s="1">
        <v>333.79700000000003</v>
      </c>
      <c r="C2912" s="1">
        <v>-0.91949499999999995</v>
      </c>
      <c r="D2912" s="2">
        <v>-3.0700700000000002E-8</v>
      </c>
      <c r="E2912" s="1">
        <v>2911</v>
      </c>
      <c r="G2912" s="5">
        <f t="shared" si="90"/>
        <v>-0.27949499999999994</v>
      </c>
      <c r="H2912" s="6">
        <f t="shared" si="91"/>
        <v>-0.1228028</v>
      </c>
    </row>
    <row r="2913" spans="1:8" x14ac:dyDescent="0.35">
      <c r="A2913" s="1">
        <v>2</v>
      </c>
      <c r="B2913" s="1">
        <v>333.90699999999998</v>
      </c>
      <c r="C2913" s="1">
        <v>-0.92040999999999995</v>
      </c>
      <c r="D2913" s="2">
        <v>-3.0883800000000003E-8</v>
      </c>
      <c r="E2913" s="1">
        <v>2912</v>
      </c>
      <c r="G2913" s="5">
        <f t="shared" si="90"/>
        <v>-0.28040999999999994</v>
      </c>
      <c r="H2913" s="6">
        <f t="shared" si="91"/>
        <v>-0.12353520000000001</v>
      </c>
    </row>
    <row r="2914" spans="1:8" x14ac:dyDescent="0.35">
      <c r="A2914" s="1">
        <v>2</v>
      </c>
      <c r="B2914" s="1">
        <v>334.017</v>
      </c>
      <c r="C2914" s="1">
        <v>-0.92163099999999998</v>
      </c>
      <c r="D2914" s="2">
        <v>-3.14331E-8</v>
      </c>
      <c r="E2914" s="1">
        <v>2913</v>
      </c>
      <c r="G2914" s="5">
        <f t="shared" si="90"/>
        <v>-0.28163099999999996</v>
      </c>
      <c r="H2914" s="6">
        <f t="shared" si="91"/>
        <v>-0.12573239999999999</v>
      </c>
    </row>
    <row r="2915" spans="1:8" x14ac:dyDescent="0.35">
      <c r="A2915" s="1">
        <v>2</v>
      </c>
      <c r="B2915" s="1">
        <v>334.12700000000001</v>
      </c>
      <c r="C2915" s="1">
        <v>-0.92254599999999998</v>
      </c>
      <c r="D2915" s="2">
        <v>-3.1616200000000001E-8</v>
      </c>
      <c r="E2915" s="1">
        <v>2914</v>
      </c>
      <c r="G2915" s="5">
        <f t="shared" si="90"/>
        <v>-0.28254599999999996</v>
      </c>
      <c r="H2915" s="6">
        <f t="shared" si="91"/>
        <v>-0.12646480000000002</v>
      </c>
    </row>
    <row r="2916" spans="1:8" x14ac:dyDescent="0.35">
      <c r="A2916" s="1">
        <v>2</v>
      </c>
      <c r="B2916" s="1">
        <v>334.23700000000002</v>
      </c>
      <c r="C2916" s="1">
        <v>-0.923767</v>
      </c>
      <c r="D2916" s="2">
        <v>-3.1890899999999999E-8</v>
      </c>
      <c r="E2916" s="1">
        <v>2915</v>
      </c>
      <c r="G2916" s="5">
        <f t="shared" si="90"/>
        <v>-0.28376699999999999</v>
      </c>
      <c r="H2916" s="6">
        <f t="shared" si="91"/>
        <v>-0.1275636</v>
      </c>
    </row>
    <row r="2917" spans="1:8" x14ac:dyDescent="0.35">
      <c r="A2917" s="1">
        <v>2</v>
      </c>
      <c r="B2917" s="1">
        <v>334.34699999999998</v>
      </c>
      <c r="C2917" s="1">
        <v>-0.92468300000000003</v>
      </c>
      <c r="D2917" s="2">
        <v>-3.19214E-8</v>
      </c>
      <c r="E2917" s="1">
        <v>2916</v>
      </c>
      <c r="G2917" s="5">
        <f t="shared" si="90"/>
        <v>-0.28468300000000002</v>
      </c>
      <c r="H2917" s="6">
        <f t="shared" si="91"/>
        <v>-0.12768560000000001</v>
      </c>
    </row>
    <row r="2918" spans="1:8" x14ac:dyDescent="0.35">
      <c r="A2918" s="1">
        <v>2</v>
      </c>
      <c r="B2918" s="1">
        <v>334.45699999999999</v>
      </c>
      <c r="C2918" s="1">
        <v>-0.92590300000000003</v>
      </c>
      <c r="D2918" s="2">
        <v>-3.2348599999999999E-8</v>
      </c>
      <c r="E2918" s="1">
        <v>2917</v>
      </c>
      <c r="G2918" s="5">
        <f t="shared" si="90"/>
        <v>-0.28590300000000002</v>
      </c>
      <c r="H2918" s="6">
        <f t="shared" si="91"/>
        <v>-0.12939439999999999</v>
      </c>
    </row>
    <row r="2919" spans="1:8" x14ac:dyDescent="0.35">
      <c r="A2919" s="1">
        <v>2</v>
      </c>
      <c r="B2919" s="1">
        <v>334.56700000000001</v>
      </c>
      <c r="C2919" s="1">
        <v>-0.92681899999999995</v>
      </c>
      <c r="D2919" s="2">
        <v>-3.25317E-8</v>
      </c>
      <c r="E2919" s="1">
        <v>2918</v>
      </c>
      <c r="G2919" s="5">
        <f t="shared" si="90"/>
        <v>-0.28681899999999994</v>
      </c>
      <c r="H2919" s="6">
        <f t="shared" si="91"/>
        <v>-0.13012679999999999</v>
      </c>
    </row>
    <row r="2920" spans="1:8" x14ac:dyDescent="0.35">
      <c r="A2920" s="1">
        <v>2</v>
      </c>
      <c r="B2920" s="1">
        <v>334.67700000000002</v>
      </c>
      <c r="C2920" s="1">
        <v>-0.92803999999999998</v>
      </c>
      <c r="D2920" s="2">
        <v>-3.2989499999999999E-8</v>
      </c>
      <c r="E2920" s="1">
        <v>2919</v>
      </c>
      <c r="G2920" s="5">
        <f t="shared" si="90"/>
        <v>-0.28803999999999996</v>
      </c>
      <c r="H2920" s="6">
        <f t="shared" si="91"/>
        <v>-0.13195799999999999</v>
      </c>
    </row>
    <row r="2921" spans="1:8" x14ac:dyDescent="0.35">
      <c r="A2921" s="1">
        <v>2</v>
      </c>
      <c r="B2921" s="1">
        <v>334.78699999999998</v>
      </c>
      <c r="C2921" s="1">
        <v>-0.92895499999999998</v>
      </c>
      <c r="D2921" s="2">
        <v>-3.3343499999999997E-8</v>
      </c>
      <c r="E2921" s="1">
        <v>2920</v>
      </c>
      <c r="G2921" s="5">
        <f t="shared" si="90"/>
        <v>-0.28895499999999996</v>
      </c>
      <c r="H2921" s="6">
        <f t="shared" si="91"/>
        <v>-0.13337399999999999</v>
      </c>
    </row>
    <row r="2922" spans="1:8" x14ac:dyDescent="0.35">
      <c r="A2922" s="1">
        <v>2</v>
      </c>
      <c r="B2922" s="1">
        <v>334.89699999999999</v>
      </c>
      <c r="C2922" s="1">
        <v>-0.930176</v>
      </c>
      <c r="D2922" s="2">
        <v>-3.3721899999999997E-8</v>
      </c>
      <c r="E2922" s="1">
        <v>2921</v>
      </c>
      <c r="G2922" s="5">
        <f t="shared" si="90"/>
        <v>-0.29017599999999999</v>
      </c>
      <c r="H2922" s="6">
        <f t="shared" si="91"/>
        <v>-0.1348876</v>
      </c>
    </row>
    <row r="2923" spans="1:8" x14ac:dyDescent="0.35">
      <c r="A2923" s="1">
        <v>2</v>
      </c>
      <c r="B2923" s="1">
        <v>335.00700000000001</v>
      </c>
      <c r="C2923" s="1">
        <v>-0.931091</v>
      </c>
      <c r="D2923" s="2">
        <v>-3.39661E-8</v>
      </c>
      <c r="E2923" s="1">
        <v>2922</v>
      </c>
      <c r="G2923" s="5">
        <f t="shared" si="90"/>
        <v>-0.29109099999999999</v>
      </c>
      <c r="H2923" s="6">
        <f t="shared" si="91"/>
        <v>-0.1358644</v>
      </c>
    </row>
    <row r="2924" spans="1:8" x14ac:dyDescent="0.35">
      <c r="A2924" s="1">
        <v>2</v>
      </c>
      <c r="B2924" s="1">
        <v>335.11700000000002</v>
      </c>
      <c r="C2924" s="1">
        <v>-0.93200700000000003</v>
      </c>
      <c r="D2924" s="2">
        <v>-3.4332300000000002E-8</v>
      </c>
      <c r="E2924" s="1">
        <v>2923</v>
      </c>
      <c r="G2924" s="5">
        <f t="shared" si="90"/>
        <v>-0.29200700000000002</v>
      </c>
      <c r="H2924" s="6">
        <f t="shared" si="91"/>
        <v>-0.13732920000000001</v>
      </c>
    </row>
    <row r="2925" spans="1:8" x14ac:dyDescent="0.35">
      <c r="A2925" s="1">
        <v>2</v>
      </c>
      <c r="B2925" s="1">
        <v>335.22699999999998</v>
      </c>
      <c r="C2925" s="1">
        <v>-0.93322799999999995</v>
      </c>
      <c r="D2925" s="2">
        <v>-3.4759500000000001E-8</v>
      </c>
      <c r="E2925" s="1">
        <v>2924</v>
      </c>
      <c r="G2925" s="5">
        <f t="shared" si="90"/>
        <v>-0.29322799999999993</v>
      </c>
      <c r="H2925" s="6">
        <f t="shared" si="91"/>
        <v>-0.13903799999999999</v>
      </c>
    </row>
    <row r="2926" spans="1:8" x14ac:dyDescent="0.35">
      <c r="A2926" s="1">
        <v>2</v>
      </c>
      <c r="B2926" s="1">
        <v>335.33699999999999</v>
      </c>
      <c r="C2926" s="1">
        <v>-0.93414299999999995</v>
      </c>
      <c r="D2926" s="2">
        <v>-3.4942600000000002E-8</v>
      </c>
      <c r="E2926" s="1">
        <v>2925</v>
      </c>
      <c r="G2926" s="5">
        <f t="shared" si="90"/>
        <v>-0.29414299999999993</v>
      </c>
      <c r="H2926" s="6">
        <f t="shared" si="91"/>
        <v>-0.13977040000000002</v>
      </c>
    </row>
    <row r="2927" spans="1:8" x14ac:dyDescent="0.35">
      <c r="A2927" s="1">
        <v>2</v>
      </c>
      <c r="B2927" s="1">
        <v>335.447</v>
      </c>
      <c r="C2927" s="1">
        <v>-0.93536399999999997</v>
      </c>
      <c r="D2927" s="2">
        <v>-3.5278300000000003E-8</v>
      </c>
      <c r="E2927" s="1">
        <v>2926</v>
      </c>
      <c r="G2927" s="5">
        <f t="shared" si="90"/>
        <v>-0.29536399999999996</v>
      </c>
      <c r="H2927" s="6">
        <f t="shared" si="91"/>
        <v>-0.14111320000000002</v>
      </c>
    </row>
    <row r="2928" spans="1:8" x14ac:dyDescent="0.35">
      <c r="A2928" s="1">
        <v>2</v>
      </c>
      <c r="B2928" s="1">
        <v>335.55700000000002</v>
      </c>
      <c r="C2928" s="1">
        <v>-0.93627899999999997</v>
      </c>
      <c r="D2928" s="2">
        <v>-3.58582E-8</v>
      </c>
      <c r="E2928" s="1">
        <v>2927</v>
      </c>
      <c r="G2928" s="5">
        <f t="shared" si="90"/>
        <v>-0.29627899999999996</v>
      </c>
      <c r="H2928" s="6">
        <f t="shared" si="91"/>
        <v>-0.1434328</v>
      </c>
    </row>
    <row r="2929" spans="1:8" x14ac:dyDescent="0.35">
      <c r="A2929" s="1">
        <v>2</v>
      </c>
      <c r="B2929" s="1">
        <v>335.66699999999997</v>
      </c>
      <c r="C2929" s="1">
        <v>-0.9375</v>
      </c>
      <c r="D2929" s="2">
        <v>-3.6010700000000001E-8</v>
      </c>
      <c r="E2929" s="1">
        <v>2928</v>
      </c>
      <c r="G2929" s="5">
        <f t="shared" si="90"/>
        <v>-0.29749999999999999</v>
      </c>
      <c r="H2929" s="6">
        <f t="shared" si="91"/>
        <v>-0.1440428</v>
      </c>
    </row>
    <row r="2930" spans="1:8" x14ac:dyDescent="0.35">
      <c r="A2930" s="1">
        <v>2</v>
      </c>
      <c r="B2930" s="1">
        <v>335.77699999999999</v>
      </c>
      <c r="C2930" s="1">
        <v>-0.93872100000000003</v>
      </c>
      <c r="D2930" s="2">
        <v>-3.6407499999999997E-8</v>
      </c>
      <c r="E2930" s="1">
        <v>2929</v>
      </c>
      <c r="G2930" s="5">
        <f t="shared" si="90"/>
        <v>-0.29872100000000001</v>
      </c>
      <c r="H2930" s="6">
        <f t="shared" si="91"/>
        <v>-0.14562999999999998</v>
      </c>
    </row>
    <row r="2931" spans="1:8" x14ac:dyDescent="0.35">
      <c r="A2931" s="1">
        <v>2</v>
      </c>
      <c r="B2931" s="1">
        <v>335.887</v>
      </c>
      <c r="C2931" s="1">
        <v>-0.93963600000000003</v>
      </c>
      <c r="D2931" s="2">
        <v>-3.6651600000000001E-8</v>
      </c>
      <c r="E2931" s="1">
        <v>2930</v>
      </c>
      <c r="G2931" s="5">
        <f t="shared" si="90"/>
        <v>-0.29963600000000001</v>
      </c>
      <c r="H2931" s="6">
        <f t="shared" si="91"/>
        <v>-0.1466064</v>
      </c>
    </row>
    <row r="2932" spans="1:8" x14ac:dyDescent="0.35">
      <c r="A2932" s="1">
        <v>2</v>
      </c>
      <c r="B2932" s="1">
        <v>335.99700000000001</v>
      </c>
      <c r="C2932" s="1">
        <v>-0.94055200000000005</v>
      </c>
      <c r="D2932" s="2">
        <v>-3.69568E-8</v>
      </c>
      <c r="E2932" s="1">
        <v>2931</v>
      </c>
      <c r="G2932" s="5">
        <f t="shared" si="90"/>
        <v>-0.30055200000000004</v>
      </c>
      <c r="H2932" s="6">
        <f t="shared" si="91"/>
        <v>-0.14782719999999999</v>
      </c>
    </row>
    <row r="2933" spans="1:8" x14ac:dyDescent="0.35">
      <c r="A2933" s="1">
        <v>2</v>
      </c>
      <c r="B2933" s="1">
        <v>336.10700000000003</v>
      </c>
      <c r="C2933" s="1">
        <v>-0.94177200000000005</v>
      </c>
      <c r="D2933" s="2">
        <v>-3.7445100000000001E-8</v>
      </c>
      <c r="E2933" s="1">
        <v>2932</v>
      </c>
      <c r="G2933" s="5">
        <f t="shared" si="90"/>
        <v>-0.30177200000000004</v>
      </c>
      <c r="H2933" s="6">
        <f t="shared" si="91"/>
        <v>-0.14978040000000001</v>
      </c>
    </row>
    <row r="2934" spans="1:8" x14ac:dyDescent="0.35">
      <c r="A2934" s="1">
        <v>2</v>
      </c>
      <c r="B2934" s="1">
        <v>336.21699999999998</v>
      </c>
      <c r="C2934" s="1">
        <v>-0.94268799999999997</v>
      </c>
      <c r="D2934" s="2">
        <v>-3.7658699999999997E-8</v>
      </c>
      <c r="E2934" s="1">
        <v>2933</v>
      </c>
      <c r="G2934" s="5">
        <f t="shared" si="90"/>
        <v>-0.30268799999999996</v>
      </c>
      <c r="H2934" s="6">
        <f t="shared" si="91"/>
        <v>-0.15063479999999999</v>
      </c>
    </row>
    <row r="2935" spans="1:8" x14ac:dyDescent="0.35">
      <c r="A2935" s="1">
        <v>2</v>
      </c>
      <c r="B2935" s="1">
        <v>336.327</v>
      </c>
      <c r="C2935" s="1">
        <v>-0.943909</v>
      </c>
      <c r="D2935" s="2">
        <v>-3.8177499999999999E-8</v>
      </c>
      <c r="E2935" s="1">
        <v>2934</v>
      </c>
      <c r="G2935" s="5">
        <f t="shared" si="90"/>
        <v>-0.30390899999999998</v>
      </c>
      <c r="H2935" s="6">
        <f t="shared" si="91"/>
        <v>-0.15270999999999998</v>
      </c>
    </row>
    <row r="2936" spans="1:8" x14ac:dyDescent="0.35">
      <c r="A2936" s="1">
        <v>2</v>
      </c>
      <c r="B2936" s="1">
        <v>336.43700000000001</v>
      </c>
      <c r="C2936" s="1">
        <v>-0.944824</v>
      </c>
      <c r="D2936" s="2">
        <v>-3.8574200000000003E-8</v>
      </c>
      <c r="E2936" s="1">
        <v>2935</v>
      </c>
      <c r="G2936" s="5">
        <f t="shared" si="90"/>
        <v>-0.30482399999999998</v>
      </c>
      <c r="H2936" s="6">
        <f t="shared" si="91"/>
        <v>-0.15429680000000001</v>
      </c>
    </row>
    <row r="2937" spans="1:8" x14ac:dyDescent="0.35">
      <c r="A2937" s="1">
        <v>2</v>
      </c>
      <c r="B2937" s="1">
        <v>336.54700000000003</v>
      </c>
      <c r="C2937" s="1">
        <v>-0.94604500000000002</v>
      </c>
      <c r="D2937" s="2">
        <v>-3.8665799999999999E-8</v>
      </c>
      <c r="E2937" s="1">
        <v>2936</v>
      </c>
      <c r="G2937" s="5">
        <f t="shared" si="90"/>
        <v>-0.30604500000000001</v>
      </c>
      <c r="H2937" s="6">
        <f t="shared" si="91"/>
        <v>-0.1546632</v>
      </c>
    </row>
    <row r="2938" spans="1:8" x14ac:dyDescent="0.35">
      <c r="A2938" s="1">
        <v>2</v>
      </c>
      <c r="B2938" s="1">
        <v>336.65699999999998</v>
      </c>
      <c r="C2938" s="1">
        <v>-0.94696000000000002</v>
      </c>
      <c r="D2938" s="2">
        <v>-3.9215100000000003E-8</v>
      </c>
      <c r="E2938" s="1">
        <v>2937</v>
      </c>
      <c r="G2938" s="5">
        <f t="shared" si="90"/>
        <v>-0.30696000000000001</v>
      </c>
      <c r="H2938" s="6">
        <f t="shared" si="91"/>
        <v>-0.15686040000000001</v>
      </c>
    </row>
    <row r="2939" spans="1:8" x14ac:dyDescent="0.35">
      <c r="A2939" s="1">
        <v>2</v>
      </c>
      <c r="B2939" s="1">
        <v>336.767</v>
      </c>
      <c r="C2939" s="1">
        <v>-0.94818100000000005</v>
      </c>
      <c r="D2939" s="2">
        <v>-3.9733899999999998E-8</v>
      </c>
      <c r="E2939" s="1">
        <v>2938</v>
      </c>
      <c r="G2939" s="5">
        <f t="shared" si="90"/>
        <v>-0.30818100000000004</v>
      </c>
      <c r="H2939" s="6">
        <f t="shared" si="91"/>
        <v>-0.15893559999999998</v>
      </c>
    </row>
    <row r="2940" spans="1:8" x14ac:dyDescent="0.35">
      <c r="A2940" s="1">
        <v>2</v>
      </c>
      <c r="B2940" s="1">
        <v>336.87700000000001</v>
      </c>
      <c r="C2940" s="1">
        <v>-0.94818100000000005</v>
      </c>
      <c r="D2940" s="2">
        <v>-3.06702E-8</v>
      </c>
      <c r="E2940" s="1">
        <v>2939</v>
      </c>
      <c r="G2940" s="5">
        <f t="shared" si="90"/>
        <v>-0.30818100000000004</v>
      </c>
      <c r="H2940" s="6">
        <f t="shared" si="91"/>
        <v>-0.12268080000000001</v>
      </c>
    </row>
    <row r="2941" spans="1:8" x14ac:dyDescent="0.35">
      <c r="A2941" s="1">
        <v>2</v>
      </c>
      <c r="B2941" s="1">
        <v>336.98700000000002</v>
      </c>
      <c r="C2941" s="1">
        <v>-0.94726600000000005</v>
      </c>
      <c r="D2941" s="2">
        <v>-3.0273399999999998E-8</v>
      </c>
      <c r="E2941" s="1">
        <v>2940</v>
      </c>
      <c r="G2941" s="5">
        <f t="shared" si="90"/>
        <v>-0.30726600000000004</v>
      </c>
      <c r="H2941" s="6">
        <f t="shared" si="91"/>
        <v>-0.1210936</v>
      </c>
    </row>
    <row r="2942" spans="1:8" x14ac:dyDescent="0.35">
      <c r="A2942" s="1">
        <v>2</v>
      </c>
      <c r="B2942" s="1">
        <v>337.09699999999998</v>
      </c>
      <c r="C2942" s="1">
        <v>-0.94604500000000002</v>
      </c>
      <c r="D2942" s="2">
        <v>-2.9803499999999999E-8</v>
      </c>
      <c r="E2942" s="1">
        <v>2941</v>
      </c>
      <c r="G2942" s="5">
        <f t="shared" si="90"/>
        <v>-0.30604500000000001</v>
      </c>
      <c r="H2942" s="6">
        <f t="shared" si="91"/>
        <v>-0.119214</v>
      </c>
    </row>
    <row r="2943" spans="1:8" x14ac:dyDescent="0.35">
      <c r="A2943" s="1">
        <v>2</v>
      </c>
      <c r="B2943" s="1">
        <v>337.20699999999999</v>
      </c>
      <c r="C2943" s="1">
        <v>-0.944824</v>
      </c>
      <c r="D2943" s="2">
        <v>-2.9296899999999999E-8</v>
      </c>
      <c r="E2943" s="1">
        <v>2942</v>
      </c>
      <c r="G2943" s="5">
        <f t="shared" si="90"/>
        <v>-0.30482399999999998</v>
      </c>
      <c r="H2943" s="6">
        <f t="shared" si="91"/>
        <v>-0.11718759999999999</v>
      </c>
    </row>
    <row r="2944" spans="1:8" x14ac:dyDescent="0.35">
      <c r="A2944" s="1">
        <v>2</v>
      </c>
      <c r="B2944" s="1">
        <v>337.31700000000001</v>
      </c>
      <c r="C2944" s="1">
        <v>-0.943604</v>
      </c>
      <c r="D2944" s="2">
        <v>-2.8808600000000002E-8</v>
      </c>
      <c r="E2944" s="1">
        <v>2943</v>
      </c>
      <c r="G2944" s="5">
        <f t="shared" si="90"/>
        <v>-0.30360399999999998</v>
      </c>
      <c r="H2944" s="6">
        <f t="shared" si="91"/>
        <v>-0.1152344</v>
      </c>
    </row>
    <row r="2945" spans="1:8" x14ac:dyDescent="0.35">
      <c r="A2945" s="1">
        <v>2</v>
      </c>
      <c r="B2945" s="1">
        <v>337.42700000000002</v>
      </c>
      <c r="C2945" s="1">
        <v>-0.94268799999999997</v>
      </c>
      <c r="D2945" s="2">
        <v>-2.82898E-8</v>
      </c>
      <c r="E2945" s="1">
        <v>2944</v>
      </c>
      <c r="G2945" s="5">
        <f t="shared" si="90"/>
        <v>-0.30268799999999996</v>
      </c>
      <c r="H2945" s="6">
        <f t="shared" si="91"/>
        <v>-0.1131592</v>
      </c>
    </row>
    <row r="2946" spans="1:8" x14ac:dyDescent="0.35">
      <c r="A2946" s="1">
        <v>2</v>
      </c>
      <c r="B2946" s="1">
        <v>337.53699999999998</v>
      </c>
      <c r="C2946" s="1">
        <v>-0.94146700000000005</v>
      </c>
      <c r="D2946" s="2">
        <v>-2.77618E-8</v>
      </c>
      <c r="E2946" s="1">
        <v>2945</v>
      </c>
      <c r="G2946" s="5">
        <f t="shared" si="90"/>
        <v>-0.30146700000000004</v>
      </c>
      <c r="H2946" s="6">
        <f t="shared" si="91"/>
        <v>-0.1110472</v>
      </c>
    </row>
    <row r="2947" spans="1:8" x14ac:dyDescent="0.35">
      <c r="A2947" s="1">
        <v>2</v>
      </c>
      <c r="B2947" s="1">
        <v>337.64699999999999</v>
      </c>
      <c r="C2947" s="1">
        <v>-0.94024700000000005</v>
      </c>
      <c r="D2947" s="2">
        <v>-2.73987E-8</v>
      </c>
      <c r="E2947" s="1">
        <v>2946</v>
      </c>
      <c r="G2947" s="5">
        <f t="shared" ref="G2947:G3010" si="92">C2947+0.64</f>
        <v>-0.30024700000000004</v>
      </c>
      <c r="H2947" s="6">
        <f t="shared" ref="H2947:H3010" si="93">D2947/0.25*1000000</f>
        <v>-0.10959479999999999</v>
      </c>
    </row>
    <row r="2948" spans="1:8" x14ac:dyDescent="0.35">
      <c r="A2948" s="1">
        <v>2</v>
      </c>
      <c r="B2948" s="1">
        <v>337.75700000000001</v>
      </c>
      <c r="C2948" s="1">
        <v>-0.93902600000000003</v>
      </c>
      <c r="D2948" s="2">
        <v>-2.6901200000000001E-8</v>
      </c>
      <c r="E2948" s="1">
        <v>2947</v>
      </c>
      <c r="G2948" s="5">
        <f t="shared" si="92"/>
        <v>-0.29902600000000001</v>
      </c>
      <c r="H2948" s="6">
        <f t="shared" si="93"/>
        <v>-0.1076048</v>
      </c>
    </row>
    <row r="2949" spans="1:8" x14ac:dyDescent="0.35">
      <c r="A2949" s="1">
        <v>2</v>
      </c>
      <c r="B2949" s="1">
        <v>337.86700000000002</v>
      </c>
      <c r="C2949" s="1">
        <v>-0.93811</v>
      </c>
      <c r="D2949" s="2">
        <v>-2.6596100000000001E-8</v>
      </c>
      <c r="E2949" s="1">
        <v>2948</v>
      </c>
      <c r="G2949" s="5">
        <f t="shared" si="92"/>
        <v>-0.29810999999999999</v>
      </c>
      <c r="H2949" s="6">
        <f t="shared" si="93"/>
        <v>-0.1063844</v>
      </c>
    </row>
    <row r="2950" spans="1:8" x14ac:dyDescent="0.35">
      <c r="A2950" s="1">
        <v>2</v>
      </c>
      <c r="B2950" s="1">
        <v>337.97699999999998</v>
      </c>
      <c r="C2950" s="1">
        <v>-0.93689</v>
      </c>
      <c r="D2950" s="2">
        <v>-2.60162E-8</v>
      </c>
      <c r="E2950" s="1">
        <v>2949</v>
      </c>
      <c r="G2950" s="5">
        <f t="shared" si="92"/>
        <v>-0.29688999999999999</v>
      </c>
      <c r="H2950" s="6">
        <f t="shared" si="93"/>
        <v>-0.1040648</v>
      </c>
    </row>
    <row r="2951" spans="1:8" x14ac:dyDescent="0.35">
      <c r="A2951" s="1">
        <v>2</v>
      </c>
      <c r="B2951" s="1">
        <v>338.08699999999999</v>
      </c>
      <c r="C2951" s="1">
        <v>-0.93566899999999997</v>
      </c>
      <c r="D2951" s="2">
        <v>-2.5766000000000001E-8</v>
      </c>
      <c r="E2951" s="1">
        <v>2950</v>
      </c>
      <c r="G2951" s="5">
        <f t="shared" si="92"/>
        <v>-0.29566899999999996</v>
      </c>
      <c r="H2951" s="6">
        <f t="shared" si="93"/>
        <v>-0.103064</v>
      </c>
    </row>
    <row r="2952" spans="1:8" x14ac:dyDescent="0.35">
      <c r="A2952" s="1">
        <v>2</v>
      </c>
      <c r="B2952" s="1">
        <v>338.197</v>
      </c>
      <c r="C2952" s="1">
        <v>-0.93444799999999995</v>
      </c>
      <c r="D2952" s="2">
        <v>-2.5286900000000001E-8</v>
      </c>
      <c r="E2952" s="1">
        <v>2951</v>
      </c>
      <c r="G2952" s="5">
        <f t="shared" si="92"/>
        <v>-0.29444799999999993</v>
      </c>
      <c r="H2952" s="6">
        <f t="shared" si="93"/>
        <v>-0.1011476</v>
      </c>
    </row>
    <row r="2953" spans="1:8" x14ac:dyDescent="0.35">
      <c r="A2953" s="1">
        <v>2</v>
      </c>
      <c r="B2953" s="1">
        <v>338.30700000000002</v>
      </c>
      <c r="C2953" s="1">
        <v>-0.93322799999999995</v>
      </c>
      <c r="D2953" s="2">
        <v>-2.5155599999999999E-8</v>
      </c>
      <c r="E2953" s="1">
        <v>2952</v>
      </c>
      <c r="G2953" s="5">
        <f t="shared" si="92"/>
        <v>-0.29322799999999993</v>
      </c>
      <c r="H2953" s="6">
        <f t="shared" si="93"/>
        <v>-0.1006224</v>
      </c>
    </row>
    <row r="2954" spans="1:8" x14ac:dyDescent="0.35">
      <c r="A2954" s="1">
        <v>2</v>
      </c>
      <c r="B2954" s="1">
        <v>338.41699999999997</v>
      </c>
      <c r="C2954" s="1">
        <v>-0.93231200000000003</v>
      </c>
      <c r="D2954" s="2">
        <v>-2.4453699999999999E-8</v>
      </c>
      <c r="E2954" s="1">
        <v>2953</v>
      </c>
      <c r="G2954" s="5">
        <f t="shared" si="92"/>
        <v>-0.29231200000000002</v>
      </c>
      <c r="H2954" s="6">
        <f t="shared" si="93"/>
        <v>-9.7814799999999993E-2</v>
      </c>
    </row>
    <row r="2955" spans="1:8" x14ac:dyDescent="0.35">
      <c r="A2955" s="1">
        <v>2</v>
      </c>
      <c r="B2955" s="1">
        <v>338.52699999999999</v>
      </c>
      <c r="C2955" s="1">
        <v>-0.931091</v>
      </c>
      <c r="D2955" s="2">
        <v>-2.4438500000000001E-8</v>
      </c>
      <c r="E2955" s="1">
        <v>2954</v>
      </c>
      <c r="G2955" s="5">
        <f t="shared" si="92"/>
        <v>-0.29109099999999999</v>
      </c>
      <c r="H2955" s="6">
        <f t="shared" si="93"/>
        <v>-9.7754000000000008E-2</v>
      </c>
    </row>
    <row r="2956" spans="1:8" x14ac:dyDescent="0.35">
      <c r="A2956" s="1">
        <v>2</v>
      </c>
      <c r="B2956" s="1">
        <v>338.637</v>
      </c>
      <c r="C2956" s="1">
        <v>-0.929871</v>
      </c>
      <c r="D2956" s="2">
        <v>-2.3748799999999999E-8</v>
      </c>
      <c r="E2956" s="1">
        <v>2955</v>
      </c>
      <c r="G2956" s="5">
        <f t="shared" si="92"/>
        <v>-0.28987099999999999</v>
      </c>
      <c r="H2956" s="6">
        <f t="shared" si="93"/>
        <v>-9.4995200000000002E-2</v>
      </c>
    </row>
    <row r="2957" spans="1:8" x14ac:dyDescent="0.35">
      <c r="A2957" s="1">
        <v>2</v>
      </c>
      <c r="B2957" s="1">
        <v>338.74700000000001</v>
      </c>
      <c r="C2957" s="1">
        <v>-0.92895499999999998</v>
      </c>
      <c r="D2957" s="2">
        <v>-2.3605300000000002E-8</v>
      </c>
      <c r="E2957" s="1">
        <v>2956</v>
      </c>
      <c r="G2957" s="5">
        <f t="shared" si="92"/>
        <v>-0.28895499999999996</v>
      </c>
      <c r="H2957" s="6">
        <f t="shared" si="93"/>
        <v>-9.4421200000000011E-2</v>
      </c>
    </row>
    <row r="2958" spans="1:8" x14ac:dyDescent="0.35">
      <c r="A2958" s="1">
        <v>2</v>
      </c>
      <c r="B2958" s="1">
        <v>338.85700000000003</v>
      </c>
      <c r="C2958" s="1">
        <v>-0.92773399999999995</v>
      </c>
      <c r="D2958" s="2">
        <v>-2.30591E-8</v>
      </c>
      <c r="E2958" s="1">
        <v>2957</v>
      </c>
      <c r="G2958" s="5">
        <f t="shared" si="92"/>
        <v>-0.28773399999999993</v>
      </c>
      <c r="H2958" s="6">
        <f t="shared" si="93"/>
        <v>-9.2236399999999996E-2</v>
      </c>
    </row>
    <row r="2959" spans="1:8" x14ac:dyDescent="0.35">
      <c r="A2959" s="1">
        <v>2</v>
      </c>
      <c r="B2959" s="1">
        <v>338.96699999999998</v>
      </c>
      <c r="C2959" s="1">
        <v>-0.92651399999999995</v>
      </c>
      <c r="D2959" s="2">
        <v>-2.28973E-8</v>
      </c>
      <c r="E2959" s="1">
        <v>2958</v>
      </c>
      <c r="G2959" s="5">
        <f t="shared" si="92"/>
        <v>-0.28651399999999994</v>
      </c>
      <c r="H2959" s="6">
        <f t="shared" si="93"/>
        <v>-9.1589199999999996E-2</v>
      </c>
    </row>
    <row r="2960" spans="1:8" x14ac:dyDescent="0.35">
      <c r="A2960" s="1">
        <v>2</v>
      </c>
      <c r="B2960" s="1">
        <v>339.077</v>
      </c>
      <c r="C2960" s="1">
        <v>-0.92529300000000003</v>
      </c>
      <c r="D2960" s="2">
        <v>-2.2427400000000001E-8</v>
      </c>
      <c r="E2960" s="1">
        <v>2959</v>
      </c>
      <c r="G2960" s="5">
        <f t="shared" si="92"/>
        <v>-0.28529300000000002</v>
      </c>
      <c r="H2960" s="6">
        <f t="shared" si="93"/>
        <v>-8.97096E-2</v>
      </c>
    </row>
    <row r="2961" spans="1:8" x14ac:dyDescent="0.35">
      <c r="A2961" s="1">
        <v>2</v>
      </c>
      <c r="B2961" s="1">
        <v>339.18700000000001</v>
      </c>
      <c r="C2961" s="1">
        <v>-0.924377</v>
      </c>
      <c r="D2961" s="2">
        <v>-2.2033700000000001E-8</v>
      </c>
      <c r="E2961" s="1">
        <v>2960</v>
      </c>
      <c r="G2961" s="5">
        <f t="shared" si="92"/>
        <v>-0.28437699999999999</v>
      </c>
      <c r="H2961" s="6">
        <f t="shared" si="93"/>
        <v>-8.8134799999999999E-2</v>
      </c>
    </row>
    <row r="2962" spans="1:8" x14ac:dyDescent="0.35">
      <c r="A2962" s="1">
        <v>2</v>
      </c>
      <c r="B2962" s="1">
        <v>339.29700000000003</v>
      </c>
      <c r="C2962" s="1">
        <v>-0.92315700000000001</v>
      </c>
      <c r="D2962" s="2">
        <v>-2.17926E-8</v>
      </c>
      <c r="E2962" s="1">
        <v>2961</v>
      </c>
      <c r="G2962" s="5">
        <f t="shared" si="92"/>
        <v>-0.28315699999999999</v>
      </c>
      <c r="H2962" s="6">
        <f t="shared" si="93"/>
        <v>-8.7170399999999995E-2</v>
      </c>
    </row>
    <row r="2963" spans="1:8" x14ac:dyDescent="0.35">
      <c r="A2963" s="1">
        <v>2</v>
      </c>
      <c r="B2963" s="1">
        <v>339.40699999999998</v>
      </c>
      <c r="C2963" s="1">
        <v>-0.92193599999999998</v>
      </c>
      <c r="D2963" s="2">
        <v>-2.15668E-8</v>
      </c>
      <c r="E2963" s="1">
        <v>2962</v>
      </c>
      <c r="G2963" s="5">
        <f t="shared" si="92"/>
        <v>-0.28193599999999996</v>
      </c>
      <c r="H2963" s="6">
        <f t="shared" si="93"/>
        <v>-8.6267200000000002E-2</v>
      </c>
    </row>
    <row r="2964" spans="1:8" x14ac:dyDescent="0.35">
      <c r="A2964" s="1">
        <v>2</v>
      </c>
      <c r="B2964" s="1">
        <v>339.517</v>
      </c>
      <c r="C2964" s="1">
        <v>-0.92071499999999995</v>
      </c>
      <c r="D2964" s="2">
        <v>-2.1191399999999999E-8</v>
      </c>
      <c r="E2964" s="1">
        <v>2963</v>
      </c>
      <c r="G2964" s="5">
        <f t="shared" si="92"/>
        <v>-0.28071499999999994</v>
      </c>
      <c r="H2964" s="6">
        <f t="shared" si="93"/>
        <v>-8.4765599999999997E-2</v>
      </c>
    </row>
    <row r="2965" spans="1:8" x14ac:dyDescent="0.35">
      <c r="A2965" s="1">
        <v>2</v>
      </c>
      <c r="B2965" s="1">
        <v>339.62700000000001</v>
      </c>
      <c r="C2965" s="1">
        <v>-0.91979999999999995</v>
      </c>
      <c r="D2965" s="2">
        <v>-2.0916700000000002E-8</v>
      </c>
      <c r="E2965" s="1">
        <v>2964</v>
      </c>
      <c r="G2965" s="5">
        <f t="shared" si="92"/>
        <v>-0.27979999999999994</v>
      </c>
      <c r="H2965" s="6">
        <f t="shared" si="93"/>
        <v>-8.36668E-2</v>
      </c>
    </row>
    <row r="2966" spans="1:8" x14ac:dyDescent="0.35">
      <c r="A2966" s="1">
        <v>2</v>
      </c>
      <c r="B2966" s="1">
        <v>339.73700000000002</v>
      </c>
      <c r="C2966" s="1">
        <v>-0.91857900000000003</v>
      </c>
      <c r="D2966" s="2">
        <v>-2.03979E-8</v>
      </c>
      <c r="E2966" s="1">
        <v>2965</v>
      </c>
      <c r="G2966" s="5">
        <f t="shared" si="92"/>
        <v>-0.27857900000000002</v>
      </c>
      <c r="H2966" s="6">
        <f t="shared" si="93"/>
        <v>-8.15916E-2</v>
      </c>
    </row>
    <row r="2967" spans="1:8" x14ac:dyDescent="0.35">
      <c r="A2967" s="1">
        <v>2</v>
      </c>
      <c r="B2967" s="1">
        <v>339.84699999999998</v>
      </c>
      <c r="C2967" s="1">
        <v>-0.91735800000000001</v>
      </c>
      <c r="D2967" s="2">
        <v>-2.05261E-8</v>
      </c>
      <c r="E2967" s="1">
        <v>2966</v>
      </c>
      <c r="G2967" s="5">
        <f t="shared" si="92"/>
        <v>-0.27735799999999999</v>
      </c>
      <c r="H2967" s="6">
        <f t="shared" si="93"/>
        <v>-8.2104399999999994E-2</v>
      </c>
    </row>
    <row r="2968" spans="1:8" x14ac:dyDescent="0.35">
      <c r="A2968" s="1">
        <v>2</v>
      </c>
      <c r="B2968" s="1">
        <v>339.95699999999999</v>
      </c>
      <c r="C2968" s="1">
        <v>-0.91613800000000001</v>
      </c>
      <c r="D2968" s="2">
        <v>-1.96014E-8</v>
      </c>
      <c r="E2968" s="1">
        <v>2967</v>
      </c>
      <c r="G2968" s="5">
        <f t="shared" si="92"/>
        <v>-0.27613799999999999</v>
      </c>
      <c r="H2968" s="6">
        <f t="shared" si="93"/>
        <v>-7.8405600000000006E-2</v>
      </c>
    </row>
    <row r="2969" spans="1:8" x14ac:dyDescent="0.35">
      <c r="A2969" s="1">
        <v>2</v>
      </c>
      <c r="B2969" s="1">
        <v>340.06700000000001</v>
      </c>
      <c r="C2969" s="1">
        <v>-0.91522199999999998</v>
      </c>
      <c r="D2969" s="2">
        <v>-1.98059E-8</v>
      </c>
      <c r="E2969" s="1">
        <v>2968</v>
      </c>
      <c r="G2969" s="5">
        <f t="shared" si="92"/>
        <v>-0.27522199999999997</v>
      </c>
      <c r="H2969" s="6">
        <f t="shared" si="93"/>
        <v>-7.9223600000000005E-2</v>
      </c>
    </row>
    <row r="2970" spans="1:8" x14ac:dyDescent="0.35">
      <c r="A2970" s="1">
        <v>2</v>
      </c>
      <c r="B2970" s="1">
        <v>340.17700000000002</v>
      </c>
      <c r="C2970" s="1">
        <v>-0.91400099999999995</v>
      </c>
      <c r="D2970" s="2">
        <v>-1.9186399999999999E-8</v>
      </c>
      <c r="E2970" s="1">
        <v>2969</v>
      </c>
      <c r="G2970" s="5">
        <f t="shared" si="92"/>
        <v>-0.27400099999999994</v>
      </c>
      <c r="H2970" s="6">
        <f t="shared" si="93"/>
        <v>-7.6745599999999997E-2</v>
      </c>
    </row>
    <row r="2971" spans="1:8" x14ac:dyDescent="0.35">
      <c r="A2971" s="1">
        <v>2</v>
      </c>
      <c r="B2971" s="1">
        <v>340.28699999999998</v>
      </c>
      <c r="C2971" s="1">
        <v>-0.91278099999999995</v>
      </c>
      <c r="D2971" s="2">
        <v>-1.9372599999999999E-8</v>
      </c>
      <c r="E2971" s="1">
        <v>2970</v>
      </c>
      <c r="G2971" s="5">
        <f t="shared" si="92"/>
        <v>-0.27278099999999994</v>
      </c>
      <c r="H2971" s="6">
        <f t="shared" si="93"/>
        <v>-7.7490400000000001E-2</v>
      </c>
    </row>
    <row r="2972" spans="1:8" x14ac:dyDescent="0.35">
      <c r="A2972" s="1">
        <v>2</v>
      </c>
      <c r="B2972" s="1">
        <v>340.39699999999999</v>
      </c>
      <c r="C2972" s="1">
        <v>-0.91156000000000004</v>
      </c>
      <c r="D2972" s="2">
        <v>-1.8692E-8</v>
      </c>
      <c r="E2972" s="1">
        <v>2971</v>
      </c>
      <c r="G2972" s="5">
        <f t="shared" si="92"/>
        <v>-0.27156000000000002</v>
      </c>
      <c r="H2972" s="6">
        <f t="shared" si="93"/>
        <v>-7.4768000000000001E-2</v>
      </c>
    </row>
    <row r="2973" spans="1:8" x14ac:dyDescent="0.35">
      <c r="A2973" s="1">
        <v>2</v>
      </c>
      <c r="B2973" s="1">
        <v>340.50700000000001</v>
      </c>
      <c r="C2973" s="1">
        <v>-0.91064500000000004</v>
      </c>
      <c r="D2973" s="2">
        <v>-1.8734699999999999E-8</v>
      </c>
      <c r="E2973" s="1">
        <v>2972</v>
      </c>
      <c r="G2973" s="5">
        <f t="shared" si="92"/>
        <v>-0.27064500000000002</v>
      </c>
      <c r="H2973" s="6">
        <f t="shared" si="93"/>
        <v>-7.49388E-2</v>
      </c>
    </row>
    <row r="2974" spans="1:8" x14ac:dyDescent="0.35">
      <c r="A2974" s="1">
        <v>2</v>
      </c>
      <c r="B2974" s="1">
        <v>340.61700000000002</v>
      </c>
      <c r="C2974" s="1">
        <v>-0.90942400000000001</v>
      </c>
      <c r="D2974" s="2">
        <v>-1.8353299999999999E-8</v>
      </c>
      <c r="E2974" s="1">
        <v>2973</v>
      </c>
      <c r="G2974" s="5">
        <f t="shared" si="92"/>
        <v>-0.269424</v>
      </c>
      <c r="H2974" s="6">
        <f t="shared" si="93"/>
        <v>-7.3413199999999998E-2</v>
      </c>
    </row>
    <row r="2975" spans="1:8" x14ac:dyDescent="0.35">
      <c r="A2975" s="1">
        <v>2</v>
      </c>
      <c r="B2975" s="1">
        <v>340.72699999999998</v>
      </c>
      <c r="C2975" s="1">
        <v>-0.90820299999999998</v>
      </c>
      <c r="D2975" s="2">
        <v>-1.8038900000000001E-8</v>
      </c>
      <c r="E2975" s="1">
        <v>2974</v>
      </c>
      <c r="G2975" s="5">
        <f t="shared" si="92"/>
        <v>-0.26820299999999997</v>
      </c>
      <c r="H2975" s="6">
        <f t="shared" si="93"/>
        <v>-7.21556E-2</v>
      </c>
    </row>
    <row r="2976" spans="1:8" x14ac:dyDescent="0.35">
      <c r="A2976" s="1">
        <v>2</v>
      </c>
      <c r="B2976" s="1">
        <v>340.83699999999999</v>
      </c>
      <c r="C2976" s="1">
        <v>-0.90698199999999995</v>
      </c>
      <c r="D2976" s="2">
        <v>-1.7718500000000001E-8</v>
      </c>
      <c r="E2976" s="1">
        <v>2975</v>
      </c>
      <c r="G2976" s="5">
        <f t="shared" si="92"/>
        <v>-0.26698199999999994</v>
      </c>
      <c r="H2976" s="6">
        <f t="shared" si="93"/>
        <v>-7.0874000000000006E-2</v>
      </c>
    </row>
    <row r="2977" spans="1:8" x14ac:dyDescent="0.35">
      <c r="A2977" s="1">
        <v>2</v>
      </c>
      <c r="B2977" s="1">
        <v>340.947</v>
      </c>
      <c r="C2977" s="1">
        <v>-0.90606699999999996</v>
      </c>
      <c r="D2977" s="2">
        <v>-1.7599500000000002E-8</v>
      </c>
      <c r="E2977" s="1">
        <v>2976</v>
      </c>
      <c r="G2977" s="5">
        <f t="shared" si="92"/>
        <v>-0.26606699999999994</v>
      </c>
      <c r="H2977" s="6">
        <f t="shared" si="93"/>
        <v>-7.0398000000000002E-2</v>
      </c>
    </row>
    <row r="2978" spans="1:8" x14ac:dyDescent="0.35">
      <c r="A2978" s="1">
        <v>2</v>
      </c>
      <c r="B2978" s="1">
        <v>341.05700000000002</v>
      </c>
      <c r="C2978" s="1">
        <v>-0.90484600000000004</v>
      </c>
      <c r="D2978" s="2">
        <v>-1.7291299999999999E-8</v>
      </c>
      <c r="E2978" s="1">
        <v>2977</v>
      </c>
      <c r="G2978" s="5">
        <f t="shared" si="92"/>
        <v>-0.26484600000000003</v>
      </c>
      <c r="H2978" s="6">
        <f t="shared" si="93"/>
        <v>-6.9165199999999996E-2</v>
      </c>
    </row>
    <row r="2979" spans="1:8" x14ac:dyDescent="0.35">
      <c r="A2979" s="1">
        <v>2</v>
      </c>
      <c r="B2979" s="1">
        <v>341.16699999999997</v>
      </c>
      <c r="C2979" s="1">
        <v>-0.90362500000000001</v>
      </c>
      <c r="D2979" s="2">
        <v>-1.7044099999999999E-8</v>
      </c>
      <c r="E2979" s="1">
        <v>2978</v>
      </c>
      <c r="G2979" s="5">
        <f t="shared" si="92"/>
        <v>-0.263625</v>
      </c>
      <c r="H2979" s="6">
        <f t="shared" si="93"/>
        <v>-6.8176399999999998E-2</v>
      </c>
    </row>
    <row r="2980" spans="1:8" x14ac:dyDescent="0.35">
      <c r="A2980" s="1">
        <v>2</v>
      </c>
      <c r="B2980" s="1">
        <v>341.27699999999999</v>
      </c>
      <c r="C2980" s="1">
        <v>-0.90271000000000001</v>
      </c>
      <c r="D2980" s="2">
        <v>-1.6879300000000001E-8</v>
      </c>
      <c r="E2980" s="1">
        <v>2979</v>
      </c>
      <c r="G2980" s="5">
        <f t="shared" si="92"/>
        <v>-0.26271</v>
      </c>
      <c r="H2980" s="6">
        <f t="shared" si="93"/>
        <v>-6.7517199999999999E-2</v>
      </c>
    </row>
    <row r="2981" spans="1:8" x14ac:dyDescent="0.35">
      <c r="A2981" s="1">
        <v>2</v>
      </c>
      <c r="B2981" s="1">
        <v>341.387</v>
      </c>
      <c r="C2981" s="1">
        <v>-0.90148899999999998</v>
      </c>
      <c r="D2981" s="2">
        <v>-1.6686999999999999E-8</v>
      </c>
      <c r="E2981" s="1">
        <v>2980</v>
      </c>
      <c r="G2981" s="5">
        <f t="shared" si="92"/>
        <v>-0.26148899999999997</v>
      </c>
      <c r="H2981" s="6">
        <f t="shared" si="93"/>
        <v>-6.6748000000000002E-2</v>
      </c>
    </row>
    <row r="2982" spans="1:8" x14ac:dyDescent="0.35">
      <c r="A2982" s="1">
        <v>2</v>
      </c>
      <c r="B2982" s="1">
        <v>341.49700000000001</v>
      </c>
      <c r="C2982" s="1">
        <v>-0.90026899999999999</v>
      </c>
      <c r="D2982" s="2">
        <v>-1.6314700000000001E-8</v>
      </c>
      <c r="E2982" s="1">
        <v>2981</v>
      </c>
      <c r="G2982" s="5">
        <f t="shared" si="92"/>
        <v>-0.26026899999999997</v>
      </c>
      <c r="H2982" s="6">
        <f t="shared" si="93"/>
        <v>-6.5258800000000006E-2</v>
      </c>
    </row>
    <row r="2983" spans="1:8" x14ac:dyDescent="0.35">
      <c r="A2983" s="1">
        <v>2</v>
      </c>
      <c r="B2983" s="1">
        <v>341.60700000000003</v>
      </c>
      <c r="C2983" s="1">
        <v>-0.89904799999999996</v>
      </c>
      <c r="D2983" s="2">
        <v>-1.6183500000000001E-8</v>
      </c>
      <c r="E2983" s="1">
        <v>2982</v>
      </c>
      <c r="G2983" s="5">
        <f t="shared" si="92"/>
        <v>-0.25904799999999994</v>
      </c>
      <c r="H2983" s="6">
        <f t="shared" si="93"/>
        <v>-6.4734E-2</v>
      </c>
    </row>
    <row r="2984" spans="1:8" x14ac:dyDescent="0.35">
      <c r="A2984" s="1">
        <v>2</v>
      </c>
      <c r="B2984" s="1">
        <v>341.71699999999998</v>
      </c>
      <c r="C2984" s="1">
        <v>-0.89782700000000004</v>
      </c>
      <c r="D2984" s="2">
        <v>-1.5841700000000001E-8</v>
      </c>
      <c r="E2984" s="1">
        <v>2983</v>
      </c>
      <c r="G2984" s="5">
        <f t="shared" si="92"/>
        <v>-0.25782700000000003</v>
      </c>
      <c r="H2984" s="6">
        <f t="shared" si="93"/>
        <v>-6.3366800000000001E-2</v>
      </c>
    </row>
    <row r="2985" spans="1:8" x14ac:dyDescent="0.35">
      <c r="A2985" s="1">
        <v>2</v>
      </c>
      <c r="B2985" s="1">
        <v>341.827</v>
      </c>
      <c r="C2985" s="1">
        <v>-0.89691200000000004</v>
      </c>
      <c r="D2985" s="2">
        <v>-1.5817300000000002E-8</v>
      </c>
      <c r="E2985" s="1">
        <v>2984</v>
      </c>
      <c r="G2985" s="5">
        <f t="shared" si="92"/>
        <v>-0.25691200000000003</v>
      </c>
      <c r="H2985" s="6">
        <f t="shared" si="93"/>
        <v>-6.3269200000000012E-2</v>
      </c>
    </row>
    <row r="2986" spans="1:8" x14ac:dyDescent="0.35">
      <c r="A2986" s="1">
        <v>2</v>
      </c>
      <c r="B2986" s="1">
        <v>341.93700000000001</v>
      </c>
      <c r="C2986" s="1">
        <v>-0.89569100000000001</v>
      </c>
      <c r="D2986" s="2">
        <v>-1.5313700000000001E-8</v>
      </c>
      <c r="E2986" s="1">
        <v>2985</v>
      </c>
      <c r="G2986" s="5">
        <f t="shared" si="92"/>
        <v>-0.255691</v>
      </c>
      <c r="H2986" s="6">
        <f t="shared" si="93"/>
        <v>-6.1254800000000005E-2</v>
      </c>
    </row>
    <row r="2987" spans="1:8" x14ac:dyDescent="0.35">
      <c r="A2987" s="1">
        <v>2</v>
      </c>
      <c r="B2987" s="1">
        <v>342.04700000000003</v>
      </c>
      <c r="C2987" s="1">
        <v>-0.89446999999999999</v>
      </c>
      <c r="D2987" s="2">
        <v>-1.5383899999999999E-8</v>
      </c>
      <c r="E2987" s="1">
        <v>2986</v>
      </c>
      <c r="G2987" s="5">
        <f t="shared" si="92"/>
        <v>-0.25446999999999997</v>
      </c>
      <c r="H2987" s="6">
        <f t="shared" si="93"/>
        <v>-6.1535599999999996E-2</v>
      </c>
    </row>
    <row r="2988" spans="1:8" x14ac:dyDescent="0.35">
      <c r="A2988" s="1">
        <v>2</v>
      </c>
      <c r="B2988" s="1">
        <v>342.15699999999998</v>
      </c>
      <c r="C2988" s="1">
        <v>-0.89324999999999999</v>
      </c>
      <c r="D2988" s="2">
        <v>-1.4947499999999999E-8</v>
      </c>
      <c r="E2988" s="1">
        <v>2987</v>
      </c>
      <c r="G2988" s="5">
        <f t="shared" si="92"/>
        <v>-0.25324999999999998</v>
      </c>
      <c r="H2988" s="6">
        <f t="shared" si="93"/>
        <v>-5.9789999999999996E-2</v>
      </c>
    </row>
    <row r="2989" spans="1:8" x14ac:dyDescent="0.35">
      <c r="A2989" s="1">
        <v>2</v>
      </c>
      <c r="B2989" s="1">
        <v>342.267</v>
      </c>
      <c r="C2989" s="1">
        <v>-0.89233399999999996</v>
      </c>
      <c r="D2989" s="2">
        <v>-1.4913900000000002E-8</v>
      </c>
      <c r="E2989" s="1">
        <v>2988</v>
      </c>
      <c r="G2989" s="5">
        <f t="shared" si="92"/>
        <v>-0.25233399999999995</v>
      </c>
      <c r="H2989" s="6">
        <f t="shared" si="93"/>
        <v>-5.9655600000000003E-2</v>
      </c>
    </row>
    <row r="2990" spans="1:8" x14ac:dyDescent="0.35">
      <c r="A2990" s="1">
        <v>2</v>
      </c>
      <c r="B2990" s="1">
        <v>342.37700000000001</v>
      </c>
      <c r="C2990" s="1">
        <v>-0.89111300000000004</v>
      </c>
      <c r="D2990" s="2">
        <v>-1.44135E-8</v>
      </c>
      <c r="E2990" s="1">
        <v>2989</v>
      </c>
      <c r="G2990" s="5">
        <f t="shared" si="92"/>
        <v>-0.25111300000000003</v>
      </c>
      <c r="H2990" s="6">
        <f t="shared" si="93"/>
        <v>-5.7654000000000004E-2</v>
      </c>
    </row>
    <row r="2991" spans="1:8" x14ac:dyDescent="0.35">
      <c r="A2991" s="1">
        <v>2</v>
      </c>
      <c r="B2991" s="1">
        <v>342.48700000000002</v>
      </c>
      <c r="C2991" s="1">
        <v>-0.88989300000000005</v>
      </c>
      <c r="D2991" s="2">
        <v>-1.42273E-8</v>
      </c>
      <c r="E2991" s="1">
        <v>2990</v>
      </c>
      <c r="G2991" s="5">
        <f t="shared" si="92"/>
        <v>-0.24989300000000003</v>
      </c>
      <c r="H2991" s="6">
        <f t="shared" si="93"/>
        <v>-5.69092E-2</v>
      </c>
    </row>
    <row r="2992" spans="1:8" x14ac:dyDescent="0.35">
      <c r="A2992" s="1">
        <v>2</v>
      </c>
      <c r="B2992" s="1">
        <v>342.59699999999998</v>
      </c>
      <c r="C2992" s="1">
        <v>-0.88897700000000002</v>
      </c>
      <c r="D2992" s="2">
        <v>-1.41357E-8</v>
      </c>
      <c r="E2992" s="1">
        <v>2991</v>
      </c>
      <c r="G2992" s="5">
        <f t="shared" si="92"/>
        <v>-0.248977</v>
      </c>
      <c r="H2992" s="6">
        <f t="shared" si="93"/>
        <v>-5.6542800000000004E-2</v>
      </c>
    </row>
    <row r="2993" spans="1:8" x14ac:dyDescent="0.35">
      <c r="A2993" s="1">
        <v>2</v>
      </c>
      <c r="B2993" s="1">
        <v>342.70699999999999</v>
      </c>
      <c r="C2993" s="1">
        <v>-0.88775599999999999</v>
      </c>
      <c r="D2993" s="2">
        <v>-1.3980100000000001E-8</v>
      </c>
      <c r="E2993" s="1">
        <v>2992</v>
      </c>
      <c r="G2993" s="5">
        <f t="shared" si="92"/>
        <v>-0.24775599999999998</v>
      </c>
      <c r="H2993" s="6">
        <f t="shared" si="93"/>
        <v>-5.5920400000000002E-2</v>
      </c>
    </row>
    <row r="2994" spans="1:8" x14ac:dyDescent="0.35">
      <c r="A2994" s="1">
        <v>2</v>
      </c>
      <c r="B2994" s="1">
        <v>342.81700000000001</v>
      </c>
      <c r="C2994" s="1">
        <v>-0.88653599999999999</v>
      </c>
      <c r="D2994" s="2">
        <v>-1.3891599999999999E-8</v>
      </c>
      <c r="E2994" s="1">
        <v>2993</v>
      </c>
      <c r="G2994" s="5">
        <f t="shared" si="92"/>
        <v>-0.24653599999999998</v>
      </c>
      <c r="H2994" s="6">
        <f t="shared" si="93"/>
        <v>-5.5566399999999995E-2</v>
      </c>
    </row>
    <row r="2995" spans="1:8" x14ac:dyDescent="0.35">
      <c r="A2995" s="1">
        <v>2</v>
      </c>
      <c r="B2995" s="1">
        <v>342.92700000000002</v>
      </c>
      <c r="C2995" s="1">
        <v>-0.88531499999999996</v>
      </c>
      <c r="D2995" s="2">
        <v>-1.35651E-8</v>
      </c>
      <c r="E2995" s="1">
        <v>2994</v>
      </c>
      <c r="G2995" s="5">
        <f t="shared" si="92"/>
        <v>-0.24531499999999995</v>
      </c>
      <c r="H2995" s="6">
        <f t="shared" si="93"/>
        <v>-5.42604E-2</v>
      </c>
    </row>
    <row r="2996" spans="1:8" x14ac:dyDescent="0.35">
      <c r="A2996" s="1">
        <v>2</v>
      </c>
      <c r="B2996" s="1">
        <v>343.03699999999998</v>
      </c>
      <c r="C2996" s="1">
        <v>-0.88439900000000005</v>
      </c>
      <c r="D2996" s="2">
        <v>-1.3482699999999999E-8</v>
      </c>
      <c r="E2996" s="1">
        <v>2995</v>
      </c>
      <c r="G2996" s="5">
        <f t="shared" si="92"/>
        <v>-0.24439900000000003</v>
      </c>
      <c r="H2996" s="6">
        <f t="shared" si="93"/>
        <v>-5.3930799999999994E-2</v>
      </c>
    </row>
    <row r="2997" spans="1:8" x14ac:dyDescent="0.35">
      <c r="A2997" s="1">
        <v>2</v>
      </c>
      <c r="B2997" s="1">
        <v>343.14699999999999</v>
      </c>
      <c r="C2997" s="1">
        <v>-0.88317900000000005</v>
      </c>
      <c r="D2997" s="2">
        <v>-1.29547E-8</v>
      </c>
      <c r="E2997" s="1">
        <v>2996</v>
      </c>
      <c r="G2997" s="5">
        <f t="shared" si="92"/>
        <v>-0.24317900000000003</v>
      </c>
      <c r="H2997" s="6">
        <f t="shared" si="93"/>
        <v>-5.1818799999999998E-2</v>
      </c>
    </row>
    <row r="2998" spans="1:8" x14ac:dyDescent="0.35">
      <c r="A2998" s="1">
        <v>2</v>
      </c>
      <c r="B2998" s="1">
        <v>343.25700000000001</v>
      </c>
      <c r="C2998" s="1">
        <v>-0.88195800000000002</v>
      </c>
      <c r="D2998" s="2">
        <v>-1.28662E-8</v>
      </c>
      <c r="E2998" s="1">
        <v>2997</v>
      </c>
      <c r="G2998" s="5">
        <f t="shared" si="92"/>
        <v>-0.24195800000000001</v>
      </c>
      <c r="H2998" s="6">
        <f t="shared" si="93"/>
        <v>-5.1464799999999998E-2</v>
      </c>
    </row>
    <row r="2999" spans="1:8" x14ac:dyDescent="0.35">
      <c r="A2999" s="1">
        <v>2</v>
      </c>
      <c r="B2999" s="1">
        <v>343.36700000000002</v>
      </c>
      <c r="C2999" s="1">
        <v>-0.88073699999999999</v>
      </c>
      <c r="D2999" s="2">
        <v>-1.27228E-8</v>
      </c>
      <c r="E2999" s="1">
        <v>2998</v>
      </c>
      <c r="G2999" s="5">
        <f t="shared" si="92"/>
        <v>-0.24073699999999998</v>
      </c>
      <c r="H2999" s="6">
        <f t="shared" si="93"/>
        <v>-5.0891199999999998E-2</v>
      </c>
    </row>
    <row r="3000" spans="1:8" x14ac:dyDescent="0.35">
      <c r="A3000" s="1">
        <v>2</v>
      </c>
      <c r="B3000" s="1">
        <v>343.47699999999998</v>
      </c>
      <c r="C3000" s="1">
        <v>-0.87982199999999999</v>
      </c>
      <c r="D3000" s="2">
        <v>-1.26801E-8</v>
      </c>
      <c r="E3000" s="1">
        <v>2999</v>
      </c>
      <c r="G3000" s="5">
        <f t="shared" si="92"/>
        <v>-0.23982199999999998</v>
      </c>
      <c r="H3000" s="6">
        <f t="shared" si="93"/>
        <v>-5.0720399999999999E-2</v>
      </c>
    </row>
    <row r="3001" spans="1:8" x14ac:dyDescent="0.35">
      <c r="A3001" s="1">
        <v>2</v>
      </c>
      <c r="B3001" s="1">
        <v>343.58699999999999</v>
      </c>
      <c r="C3001" s="1">
        <v>-0.87860099999999997</v>
      </c>
      <c r="D3001" s="2">
        <v>-1.22589E-8</v>
      </c>
      <c r="E3001" s="1">
        <v>3000</v>
      </c>
      <c r="G3001" s="5">
        <f t="shared" si="92"/>
        <v>-0.23860099999999995</v>
      </c>
      <c r="H3001" s="6">
        <f t="shared" si="93"/>
        <v>-4.9035599999999999E-2</v>
      </c>
    </row>
    <row r="3002" spans="1:8" x14ac:dyDescent="0.35">
      <c r="A3002" s="1">
        <v>2</v>
      </c>
      <c r="B3002" s="1">
        <v>343.697</v>
      </c>
      <c r="C3002" s="1">
        <v>-0.87738000000000005</v>
      </c>
      <c r="D3002" s="2">
        <v>-1.23016E-8</v>
      </c>
      <c r="E3002" s="1">
        <v>3001</v>
      </c>
      <c r="G3002" s="5">
        <f t="shared" si="92"/>
        <v>-0.23738000000000004</v>
      </c>
      <c r="H3002" s="6">
        <f t="shared" si="93"/>
        <v>-4.9206399999999997E-2</v>
      </c>
    </row>
    <row r="3003" spans="1:8" x14ac:dyDescent="0.35">
      <c r="A3003" s="1">
        <v>2</v>
      </c>
      <c r="B3003" s="1">
        <v>343.80700000000002</v>
      </c>
      <c r="C3003" s="1">
        <v>-0.87616000000000005</v>
      </c>
      <c r="D3003" s="2">
        <v>-1.1932400000000001E-8</v>
      </c>
      <c r="E3003" s="1">
        <v>3002</v>
      </c>
      <c r="G3003" s="5">
        <f t="shared" si="92"/>
        <v>-0.23616000000000004</v>
      </c>
      <c r="H3003" s="6">
        <f t="shared" si="93"/>
        <v>-4.7729600000000004E-2</v>
      </c>
    </row>
    <row r="3004" spans="1:8" x14ac:dyDescent="0.35">
      <c r="A3004" s="1">
        <v>2</v>
      </c>
      <c r="B3004" s="1">
        <v>343.91699999999997</v>
      </c>
      <c r="C3004" s="1">
        <v>-0.87524400000000002</v>
      </c>
      <c r="D3004" s="2">
        <v>-1.19904E-8</v>
      </c>
      <c r="E3004" s="1">
        <v>3003</v>
      </c>
      <c r="G3004" s="5">
        <f t="shared" si="92"/>
        <v>-0.23524400000000001</v>
      </c>
      <c r="H3004" s="6">
        <f t="shared" si="93"/>
        <v>-4.79616E-2</v>
      </c>
    </row>
    <row r="3005" spans="1:8" x14ac:dyDescent="0.35">
      <c r="A3005" s="1">
        <v>2</v>
      </c>
      <c r="B3005" s="1">
        <v>344.02699999999999</v>
      </c>
      <c r="C3005" s="1">
        <v>-0.87402299999999999</v>
      </c>
      <c r="D3005" s="2">
        <v>-1.1450199999999999E-8</v>
      </c>
      <c r="E3005" s="1">
        <v>3004</v>
      </c>
      <c r="G3005" s="5">
        <f t="shared" si="92"/>
        <v>-0.23402299999999998</v>
      </c>
      <c r="H3005" s="6">
        <f t="shared" si="93"/>
        <v>-4.5800799999999996E-2</v>
      </c>
    </row>
    <row r="3006" spans="1:8" x14ac:dyDescent="0.35">
      <c r="A3006" s="1">
        <v>2</v>
      </c>
      <c r="B3006" s="1">
        <v>344.137</v>
      </c>
      <c r="C3006" s="1">
        <v>-0.872803</v>
      </c>
      <c r="D3006" s="2">
        <v>-1.15082E-8</v>
      </c>
      <c r="E3006" s="1">
        <v>3005</v>
      </c>
      <c r="G3006" s="5">
        <f t="shared" si="92"/>
        <v>-0.23280299999999998</v>
      </c>
      <c r="H3006" s="6">
        <f t="shared" si="93"/>
        <v>-4.6032799999999999E-2</v>
      </c>
    </row>
    <row r="3007" spans="1:8" x14ac:dyDescent="0.35">
      <c r="A3007" s="1">
        <v>2</v>
      </c>
      <c r="B3007" s="1">
        <v>344.24700000000001</v>
      </c>
      <c r="C3007" s="1">
        <v>-0.87158199999999997</v>
      </c>
      <c r="D3007" s="2">
        <v>-1.1145E-8</v>
      </c>
      <c r="E3007" s="1">
        <v>3006</v>
      </c>
      <c r="G3007" s="5">
        <f t="shared" si="92"/>
        <v>-0.23158199999999995</v>
      </c>
      <c r="H3007" s="6">
        <f t="shared" si="93"/>
        <v>-4.4580000000000002E-2</v>
      </c>
    </row>
    <row r="3008" spans="1:8" x14ac:dyDescent="0.35">
      <c r="A3008" s="1">
        <v>2</v>
      </c>
      <c r="B3008" s="1">
        <v>344.35700000000003</v>
      </c>
      <c r="C3008" s="1">
        <v>-0.87066699999999997</v>
      </c>
      <c r="D3008" s="2">
        <v>-1.1169400000000001E-8</v>
      </c>
      <c r="E3008" s="1">
        <v>3007</v>
      </c>
      <c r="G3008" s="5">
        <f t="shared" si="92"/>
        <v>-0.23066699999999996</v>
      </c>
      <c r="H3008" s="6">
        <f t="shared" si="93"/>
        <v>-4.4677600000000005E-2</v>
      </c>
    </row>
    <row r="3009" spans="1:8" x14ac:dyDescent="0.35">
      <c r="A3009" s="1">
        <v>2</v>
      </c>
      <c r="B3009" s="1">
        <v>344.46699999999998</v>
      </c>
      <c r="C3009" s="1">
        <v>-0.86944600000000005</v>
      </c>
      <c r="D3009" s="2">
        <v>-1.09406E-8</v>
      </c>
      <c r="E3009" s="1">
        <v>3008</v>
      </c>
      <c r="G3009" s="5">
        <f t="shared" si="92"/>
        <v>-0.22944600000000004</v>
      </c>
      <c r="H3009" s="6">
        <f t="shared" si="93"/>
        <v>-4.37624E-2</v>
      </c>
    </row>
    <row r="3010" spans="1:8" x14ac:dyDescent="0.35">
      <c r="A3010" s="1">
        <v>2</v>
      </c>
      <c r="B3010" s="1">
        <v>344.577</v>
      </c>
      <c r="C3010" s="1">
        <v>-0.86822500000000002</v>
      </c>
      <c r="D3010" s="2">
        <v>-1.07574E-8</v>
      </c>
      <c r="E3010" s="1">
        <v>3009</v>
      </c>
      <c r="G3010" s="5">
        <f t="shared" si="92"/>
        <v>-0.22822500000000001</v>
      </c>
      <c r="H3010" s="6">
        <f t="shared" si="93"/>
        <v>-4.3029600000000001E-2</v>
      </c>
    </row>
    <row r="3011" spans="1:8" x14ac:dyDescent="0.35">
      <c r="A3011" s="1">
        <v>2</v>
      </c>
      <c r="B3011" s="1">
        <v>344.68700000000001</v>
      </c>
      <c r="C3011" s="1">
        <v>-0.867004</v>
      </c>
      <c r="D3011" s="2">
        <v>-1.0449200000000001E-8</v>
      </c>
      <c r="E3011" s="1">
        <v>3010</v>
      </c>
      <c r="G3011" s="5">
        <f t="shared" ref="G3011:G3074" si="94">C3011+0.64</f>
        <v>-0.22700399999999998</v>
      </c>
      <c r="H3011" s="6">
        <f t="shared" ref="H3011:H3074" si="95">D3011/0.25*1000000</f>
        <v>-4.1796800000000002E-2</v>
      </c>
    </row>
    <row r="3012" spans="1:8" x14ac:dyDescent="0.35">
      <c r="A3012" s="1">
        <v>2</v>
      </c>
      <c r="B3012" s="1">
        <v>344.79700000000003</v>
      </c>
      <c r="C3012" s="1">
        <v>-0.866089</v>
      </c>
      <c r="D3012" s="2">
        <v>-1.05377E-8</v>
      </c>
      <c r="E3012" s="1">
        <v>3011</v>
      </c>
      <c r="G3012" s="5">
        <f t="shared" si="94"/>
        <v>-0.22608899999999998</v>
      </c>
      <c r="H3012" s="6">
        <f t="shared" si="95"/>
        <v>-4.2150800000000002E-2</v>
      </c>
    </row>
    <row r="3013" spans="1:8" x14ac:dyDescent="0.35">
      <c r="A3013" s="1">
        <v>2</v>
      </c>
      <c r="B3013" s="1">
        <v>344.90699999999998</v>
      </c>
      <c r="C3013" s="1">
        <v>-0.86486799999999997</v>
      </c>
      <c r="D3013" s="2">
        <v>-1.0122699999999999E-8</v>
      </c>
      <c r="E3013" s="1">
        <v>3012</v>
      </c>
      <c r="G3013" s="5">
        <f t="shared" si="94"/>
        <v>-0.22486799999999996</v>
      </c>
      <c r="H3013" s="6">
        <f t="shared" si="95"/>
        <v>-4.04908E-2</v>
      </c>
    </row>
    <row r="3014" spans="1:8" x14ac:dyDescent="0.35">
      <c r="A3014" s="1">
        <v>2</v>
      </c>
      <c r="B3014" s="1">
        <v>345.017</v>
      </c>
      <c r="C3014" s="1">
        <v>-0.86364700000000005</v>
      </c>
      <c r="D3014" s="2">
        <v>-1.0318E-8</v>
      </c>
      <c r="E3014" s="1">
        <v>3013</v>
      </c>
      <c r="G3014" s="5">
        <f t="shared" si="94"/>
        <v>-0.22364700000000004</v>
      </c>
      <c r="H3014" s="6">
        <f t="shared" si="95"/>
        <v>-4.1272000000000003E-2</v>
      </c>
    </row>
    <row r="3015" spans="1:8" x14ac:dyDescent="0.35">
      <c r="A3015" s="1">
        <v>2</v>
      </c>
      <c r="B3015" s="1">
        <v>345.12700000000001</v>
      </c>
      <c r="C3015" s="1">
        <v>-0.86242700000000005</v>
      </c>
      <c r="D3015" s="2">
        <v>-9.6313499999999994E-9</v>
      </c>
      <c r="E3015" s="1">
        <v>3014</v>
      </c>
      <c r="G3015" s="5">
        <f t="shared" si="94"/>
        <v>-0.22242700000000004</v>
      </c>
      <c r="H3015" s="6">
        <f t="shared" si="95"/>
        <v>-3.8525399999999994E-2</v>
      </c>
    </row>
    <row r="3016" spans="1:8" x14ac:dyDescent="0.35">
      <c r="A3016" s="1">
        <v>2</v>
      </c>
      <c r="B3016" s="1">
        <v>345.23700000000002</v>
      </c>
      <c r="C3016" s="1">
        <v>-0.86151100000000003</v>
      </c>
      <c r="D3016" s="2">
        <v>-9.9456800000000008E-9</v>
      </c>
      <c r="E3016" s="1">
        <v>3015</v>
      </c>
      <c r="G3016" s="5">
        <f t="shared" si="94"/>
        <v>-0.22151100000000001</v>
      </c>
      <c r="H3016" s="6">
        <f t="shared" si="95"/>
        <v>-3.9782720000000001E-2</v>
      </c>
    </row>
    <row r="3017" spans="1:8" x14ac:dyDescent="0.35">
      <c r="A3017" s="1">
        <v>2</v>
      </c>
      <c r="B3017" s="1">
        <v>345.34699999999998</v>
      </c>
      <c r="C3017" s="1">
        <v>-0.86029100000000003</v>
      </c>
      <c r="D3017" s="2">
        <v>-9.5031700000000004E-9</v>
      </c>
      <c r="E3017" s="1">
        <v>3016</v>
      </c>
      <c r="G3017" s="5">
        <f t="shared" si="94"/>
        <v>-0.22029100000000001</v>
      </c>
      <c r="H3017" s="6">
        <f t="shared" si="95"/>
        <v>-3.801268E-2</v>
      </c>
    </row>
    <row r="3018" spans="1:8" x14ac:dyDescent="0.35">
      <c r="A3018" s="1">
        <v>2</v>
      </c>
      <c r="B3018" s="1">
        <v>345.45699999999999</v>
      </c>
      <c r="C3018" s="1">
        <v>-0.85907</v>
      </c>
      <c r="D3018" s="2">
        <v>-9.5184299999999994E-9</v>
      </c>
      <c r="E3018" s="1">
        <v>3017</v>
      </c>
      <c r="G3018" s="5">
        <f t="shared" si="94"/>
        <v>-0.21906999999999999</v>
      </c>
      <c r="H3018" s="6">
        <f t="shared" si="95"/>
        <v>-3.8073719999999998E-2</v>
      </c>
    </row>
    <row r="3019" spans="1:8" x14ac:dyDescent="0.35">
      <c r="A3019" s="1">
        <v>2</v>
      </c>
      <c r="B3019" s="1">
        <v>345.56700000000001</v>
      </c>
      <c r="C3019" s="1">
        <v>-0.85784899999999997</v>
      </c>
      <c r="D3019" s="2">
        <v>-9.3139600000000004E-9</v>
      </c>
      <c r="E3019" s="1">
        <v>3018</v>
      </c>
      <c r="G3019" s="5">
        <f t="shared" si="94"/>
        <v>-0.21784899999999996</v>
      </c>
      <c r="H3019" s="6">
        <f t="shared" si="95"/>
        <v>-3.7255839999999998E-2</v>
      </c>
    </row>
    <row r="3020" spans="1:8" x14ac:dyDescent="0.35">
      <c r="A3020" s="1">
        <v>2</v>
      </c>
      <c r="B3020" s="1">
        <v>345.67700000000002</v>
      </c>
      <c r="C3020" s="1">
        <v>-0.85693399999999997</v>
      </c>
      <c r="D3020" s="2">
        <v>-9.3109099999999992E-9</v>
      </c>
      <c r="E3020" s="1">
        <v>3019</v>
      </c>
      <c r="G3020" s="5">
        <f t="shared" si="94"/>
        <v>-0.21693399999999996</v>
      </c>
      <c r="H3020" s="6">
        <f t="shared" si="95"/>
        <v>-3.7243639999999995E-2</v>
      </c>
    </row>
    <row r="3021" spans="1:8" x14ac:dyDescent="0.35">
      <c r="A3021" s="1">
        <v>2</v>
      </c>
      <c r="B3021" s="1">
        <v>345.78699999999998</v>
      </c>
      <c r="C3021" s="1">
        <v>-0.85571299999999995</v>
      </c>
      <c r="D3021" s="2">
        <v>-8.8836699999999994E-9</v>
      </c>
      <c r="E3021" s="1">
        <v>3020</v>
      </c>
      <c r="G3021" s="5">
        <f t="shared" si="94"/>
        <v>-0.21571299999999993</v>
      </c>
      <c r="H3021" s="6">
        <f t="shared" si="95"/>
        <v>-3.5534679999999999E-2</v>
      </c>
    </row>
    <row r="3022" spans="1:8" x14ac:dyDescent="0.35">
      <c r="A3022" s="1">
        <v>2</v>
      </c>
      <c r="B3022" s="1">
        <v>345.89699999999999</v>
      </c>
      <c r="C3022" s="1">
        <v>-0.85449200000000003</v>
      </c>
      <c r="D3022" s="2">
        <v>-8.7554900000000003E-9</v>
      </c>
      <c r="E3022" s="1">
        <v>3021</v>
      </c>
      <c r="G3022" s="5">
        <f t="shared" si="94"/>
        <v>-0.21449200000000002</v>
      </c>
      <c r="H3022" s="6">
        <f t="shared" si="95"/>
        <v>-3.5021960000000005E-2</v>
      </c>
    </row>
    <row r="3023" spans="1:8" x14ac:dyDescent="0.35">
      <c r="A3023" s="1">
        <v>2</v>
      </c>
      <c r="B3023" s="1">
        <v>346.00700000000001</v>
      </c>
      <c r="C3023" s="1">
        <v>-0.853271</v>
      </c>
      <c r="D3023" s="2">
        <v>-8.5510299999999996E-9</v>
      </c>
      <c r="E3023" s="1">
        <v>3022</v>
      </c>
      <c r="G3023" s="5">
        <f t="shared" si="94"/>
        <v>-0.21327099999999999</v>
      </c>
      <c r="H3023" s="6">
        <f t="shared" si="95"/>
        <v>-3.4204119999999998E-2</v>
      </c>
    </row>
    <row r="3024" spans="1:8" x14ac:dyDescent="0.35">
      <c r="A3024" s="1">
        <v>2</v>
      </c>
      <c r="B3024" s="1">
        <v>346.11700000000002</v>
      </c>
      <c r="C3024" s="1">
        <v>-0.852356</v>
      </c>
      <c r="D3024" s="2">
        <v>-8.7615999999999992E-9</v>
      </c>
      <c r="E3024" s="1">
        <v>3023</v>
      </c>
      <c r="G3024" s="5">
        <f t="shared" si="94"/>
        <v>-0.21235599999999999</v>
      </c>
      <c r="H3024" s="6">
        <f t="shared" si="95"/>
        <v>-3.5046399999999998E-2</v>
      </c>
    </row>
    <row r="3025" spans="1:8" x14ac:dyDescent="0.35">
      <c r="A3025" s="1">
        <v>2</v>
      </c>
      <c r="B3025" s="1">
        <v>346.22699999999998</v>
      </c>
      <c r="C3025" s="1">
        <v>-0.85113499999999997</v>
      </c>
      <c r="D3025" s="2">
        <v>-8.2092299999999998E-9</v>
      </c>
      <c r="E3025" s="1">
        <v>3024</v>
      </c>
      <c r="G3025" s="5">
        <f t="shared" si="94"/>
        <v>-0.21113499999999996</v>
      </c>
      <c r="H3025" s="6">
        <f t="shared" si="95"/>
        <v>-3.2836919999999999E-2</v>
      </c>
    </row>
    <row r="3026" spans="1:8" x14ac:dyDescent="0.35">
      <c r="A3026" s="1">
        <v>2</v>
      </c>
      <c r="B3026" s="1">
        <v>346.33699999999999</v>
      </c>
      <c r="C3026" s="1">
        <v>-0.84991499999999998</v>
      </c>
      <c r="D3026" s="2">
        <v>-8.4197999999999994E-9</v>
      </c>
      <c r="E3026" s="1">
        <v>3025</v>
      </c>
      <c r="G3026" s="5">
        <f t="shared" si="94"/>
        <v>-0.20991499999999996</v>
      </c>
      <c r="H3026" s="6">
        <f t="shared" si="95"/>
        <v>-3.3679199999999999E-2</v>
      </c>
    </row>
    <row r="3027" spans="1:8" x14ac:dyDescent="0.35">
      <c r="A3027" s="1">
        <v>2</v>
      </c>
      <c r="B3027" s="1">
        <v>346.447</v>
      </c>
      <c r="C3027" s="1">
        <v>-0.84869399999999995</v>
      </c>
      <c r="D3027" s="2">
        <v>-7.9284699999999992E-9</v>
      </c>
      <c r="E3027" s="1">
        <v>3026</v>
      </c>
      <c r="G3027" s="5">
        <f t="shared" si="94"/>
        <v>-0.20869399999999994</v>
      </c>
      <c r="H3027" s="6">
        <f t="shared" si="95"/>
        <v>-3.171388E-2</v>
      </c>
    </row>
    <row r="3028" spans="1:8" x14ac:dyDescent="0.35">
      <c r="A3028" s="1">
        <v>2</v>
      </c>
      <c r="B3028" s="1">
        <v>346.55700000000002</v>
      </c>
      <c r="C3028" s="1">
        <v>-0.84777800000000003</v>
      </c>
      <c r="D3028" s="2">
        <v>-8.0200199999999998E-9</v>
      </c>
      <c r="E3028" s="1">
        <v>3027</v>
      </c>
      <c r="G3028" s="5">
        <f t="shared" si="94"/>
        <v>-0.20777800000000002</v>
      </c>
      <c r="H3028" s="6">
        <f t="shared" si="95"/>
        <v>-3.2080079999999997E-2</v>
      </c>
    </row>
    <row r="3029" spans="1:8" x14ac:dyDescent="0.35">
      <c r="A3029" s="1">
        <v>2</v>
      </c>
      <c r="B3029" s="1">
        <v>346.66699999999997</v>
      </c>
      <c r="C3029" s="1">
        <v>-0.84655800000000003</v>
      </c>
      <c r="D3029" s="2">
        <v>-7.6141399999999995E-9</v>
      </c>
      <c r="E3029" s="1">
        <v>3028</v>
      </c>
      <c r="G3029" s="5">
        <f t="shared" si="94"/>
        <v>-0.20655800000000002</v>
      </c>
      <c r="H3029" s="6">
        <f t="shared" si="95"/>
        <v>-3.0456559999999997E-2</v>
      </c>
    </row>
    <row r="3030" spans="1:8" x14ac:dyDescent="0.35">
      <c r="A3030" s="1">
        <v>2</v>
      </c>
      <c r="B3030" s="1">
        <v>346.77699999999999</v>
      </c>
      <c r="C3030" s="1">
        <v>-0.84533700000000001</v>
      </c>
      <c r="D3030" s="2">
        <v>-7.79114E-9</v>
      </c>
      <c r="E3030" s="1">
        <v>3029</v>
      </c>
      <c r="G3030" s="5">
        <f t="shared" si="94"/>
        <v>-0.20533699999999999</v>
      </c>
      <c r="H3030" s="6">
        <f t="shared" si="95"/>
        <v>-3.1164560000000001E-2</v>
      </c>
    </row>
    <row r="3031" spans="1:8" x14ac:dyDescent="0.35">
      <c r="A3031" s="1">
        <v>2</v>
      </c>
      <c r="B3031" s="1">
        <v>346.887</v>
      </c>
      <c r="C3031" s="1">
        <v>-0.84442099999999998</v>
      </c>
      <c r="D3031" s="2">
        <v>-7.2692900000000002E-9</v>
      </c>
      <c r="E3031" s="1">
        <v>3030</v>
      </c>
      <c r="G3031" s="5">
        <f t="shared" si="94"/>
        <v>-0.20442099999999996</v>
      </c>
      <c r="H3031" s="6">
        <f t="shared" si="95"/>
        <v>-2.9077160000000001E-2</v>
      </c>
    </row>
    <row r="3032" spans="1:8" x14ac:dyDescent="0.35">
      <c r="A3032" s="1">
        <v>2</v>
      </c>
      <c r="B3032" s="1">
        <v>346.99700000000001</v>
      </c>
      <c r="C3032" s="1">
        <v>-0.84320099999999998</v>
      </c>
      <c r="D3032" s="2">
        <v>-7.7362099999999997E-9</v>
      </c>
      <c r="E3032" s="1">
        <v>3031</v>
      </c>
      <c r="G3032" s="5">
        <f t="shared" si="94"/>
        <v>-0.20320099999999996</v>
      </c>
      <c r="H3032" s="6">
        <f t="shared" si="95"/>
        <v>-3.0944839999999998E-2</v>
      </c>
    </row>
    <row r="3033" spans="1:8" x14ac:dyDescent="0.35">
      <c r="A3033" s="1">
        <v>2</v>
      </c>
      <c r="B3033" s="1">
        <v>347.10700000000003</v>
      </c>
      <c r="C3033" s="1">
        <v>-0.84197999999999995</v>
      </c>
      <c r="D3033" s="2">
        <v>-7.0983900000000003E-9</v>
      </c>
      <c r="E3033" s="1">
        <v>3032</v>
      </c>
      <c r="G3033" s="5">
        <f t="shared" si="94"/>
        <v>-0.20197999999999994</v>
      </c>
      <c r="H3033" s="6">
        <f t="shared" si="95"/>
        <v>-2.8393560000000002E-2</v>
      </c>
    </row>
    <row r="3034" spans="1:8" x14ac:dyDescent="0.35">
      <c r="A3034" s="1">
        <v>2</v>
      </c>
      <c r="B3034" s="1">
        <v>347.21699999999998</v>
      </c>
      <c r="C3034" s="1">
        <v>-0.84075900000000003</v>
      </c>
      <c r="D3034" s="2">
        <v>-7.35168E-9</v>
      </c>
      <c r="E3034" s="1">
        <v>3033</v>
      </c>
      <c r="G3034" s="5">
        <f t="shared" si="94"/>
        <v>-0.20075900000000002</v>
      </c>
      <c r="H3034" s="6">
        <f t="shared" si="95"/>
        <v>-2.9406720000000001E-2</v>
      </c>
    </row>
    <row r="3035" spans="1:8" x14ac:dyDescent="0.35">
      <c r="A3035" s="1">
        <v>2</v>
      </c>
      <c r="B3035" s="1">
        <v>347.327</v>
      </c>
      <c r="C3035" s="1">
        <v>-0.83984400000000003</v>
      </c>
      <c r="D3035" s="2">
        <v>-6.8908700000000002E-9</v>
      </c>
      <c r="E3035" s="1">
        <v>3034</v>
      </c>
      <c r="G3035" s="5">
        <f t="shared" si="94"/>
        <v>-0.19984400000000002</v>
      </c>
      <c r="H3035" s="6">
        <f t="shared" si="95"/>
        <v>-2.7563480000000001E-2</v>
      </c>
    </row>
    <row r="3036" spans="1:8" x14ac:dyDescent="0.35">
      <c r="A3036" s="1">
        <v>2</v>
      </c>
      <c r="B3036" s="1">
        <v>347.43700000000001</v>
      </c>
      <c r="C3036" s="1">
        <v>-0.83862300000000001</v>
      </c>
      <c r="D3036" s="2">
        <v>-6.9763200000000002E-9</v>
      </c>
      <c r="E3036" s="1">
        <v>3035</v>
      </c>
      <c r="G3036" s="5">
        <f t="shared" si="94"/>
        <v>-0.19862299999999999</v>
      </c>
      <c r="H3036" s="6">
        <f t="shared" si="95"/>
        <v>-2.7905280000000001E-2</v>
      </c>
    </row>
    <row r="3037" spans="1:8" x14ac:dyDescent="0.35">
      <c r="A3037" s="1">
        <v>2</v>
      </c>
      <c r="B3037" s="1">
        <v>347.54700000000003</v>
      </c>
      <c r="C3037" s="1">
        <v>-0.83740199999999998</v>
      </c>
      <c r="D3037" s="2">
        <v>-6.4788800000000003E-9</v>
      </c>
      <c r="E3037" s="1">
        <v>3036</v>
      </c>
      <c r="G3037" s="5">
        <f t="shared" si="94"/>
        <v>-0.19740199999999997</v>
      </c>
      <c r="H3037" s="6">
        <f t="shared" si="95"/>
        <v>-2.5915520000000001E-2</v>
      </c>
    </row>
    <row r="3038" spans="1:8" x14ac:dyDescent="0.35">
      <c r="A3038" s="1">
        <v>2</v>
      </c>
      <c r="B3038" s="1">
        <v>347.65699999999998</v>
      </c>
      <c r="C3038" s="1">
        <v>-0.83618199999999998</v>
      </c>
      <c r="D3038" s="2">
        <v>-6.8786599999999999E-9</v>
      </c>
      <c r="E3038" s="1">
        <v>3037</v>
      </c>
      <c r="G3038" s="5">
        <f t="shared" si="94"/>
        <v>-0.19618199999999997</v>
      </c>
      <c r="H3038" s="6">
        <f t="shared" si="95"/>
        <v>-2.751464E-2</v>
      </c>
    </row>
    <row r="3039" spans="1:8" x14ac:dyDescent="0.35">
      <c r="A3039" s="1">
        <v>2</v>
      </c>
      <c r="B3039" s="1">
        <v>347.767</v>
      </c>
      <c r="C3039" s="1">
        <v>-0.83526599999999995</v>
      </c>
      <c r="D3039" s="2">
        <v>-6.12488E-9</v>
      </c>
      <c r="E3039" s="1">
        <v>3038</v>
      </c>
      <c r="G3039" s="5">
        <f t="shared" si="94"/>
        <v>-0.19526599999999994</v>
      </c>
      <c r="H3039" s="6">
        <f t="shared" si="95"/>
        <v>-2.449952E-2</v>
      </c>
    </row>
    <row r="3040" spans="1:8" x14ac:dyDescent="0.35">
      <c r="A3040" s="1">
        <v>2</v>
      </c>
      <c r="B3040" s="1">
        <v>347.87700000000001</v>
      </c>
      <c r="C3040" s="1">
        <v>-0.83404500000000004</v>
      </c>
      <c r="D3040" s="2">
        <v>-6.48499E-9</v>
      </c>
      <c r="E3040" s="1">
        <v>3039</v>
      </c>
      <c r="G3040" s="5">
        <f t="shared" si="94"/>
        <v>-0.19404500000000002</v>
      </c>
      <c r="H3040" s="6">
        <f t="shared" si="95"/>
        <v>-2.5939960000000001E-2</v>
      </c>
    </row>
    <row r="3041" spans="1:8" x14ac:dyDescent="0.35">
      <c r="A3041" s="1">
        <v>2</v>
      </c>
      <c r="B3041" s="1">
        <v>347.98700000000002</v>
      </c>
      <c r="C3041" s="1">
        <v>-0.83282500000000004</v>
      </c>
      <c r="D3041" s="2">
        <v>-6.0974099999999999E-9</v>
      </c>
      <c r="E3041" s="1">
        <v>3040</v>
      </c>
      <c r="G3041" s="5">
        <f t="shared" si="94"/>
        <v>-0.19282500000000002</v>
      </c>
      <c r="H3041" s="6">
        <f t="shared" si="95"/>
        <v>-2.4389640000000001E-2</v>
      </c>
    </row>
    <row r="3042" spans="1:8" x14ac:dyDescent="0.35">
      <c r="A3042" s="1">
        <v>2</v>
      </c>
      <c r="B3042" s="1">
        <v>348.09699999999998</v>
      </c>
      <c r="C3042" s="1">
        <v>-0.83190900000000001</v>
      </c>
      <c r="D3042" s="2">
        <v>-6.2347399999999999E-9</v>
      </c>
      <c r="E3042" s="1">
        <v>3041</v>
      </c>
      <c r="G3042" s="5">
        <f t="shared" si="94"/>
        <v>-0.191909</v>
      </c>
      <c r="H3042" s="6">
        <f t="shared" si="95"/>
        <v>-2.493896E-2</v>
      </c>
    </row>
    <row r="3043" spans="1:8" x14ac:dyDescent="0.35">
      <c r="A3043" s="1">
        <v>2</v>
      </c>
      <c r="B3043" s="1">
        <v>348.20699999999999</v>
      </c>
      <c r="C3043" s="1">
        <v>-0.83068799999999998</v>
      </c>
      <c r="D3043" s="2">
        <v>-5.7281499999999999E-9</v>
      </c>
      <c r="E3043" s="1">
        <v>3042</v>
      </c>
      <c r="G3043" s="5">
        <f t="shared" si="94"/>
        <v>-0.19068799999999997</v>
      </c>
      <c r="H3043" s="6">
        <f t="shared" si="95"/>
        <v>-2.2912599999999998E-2</v>
      </c>
    </row>
    <row r="3044" spans="1:8" x14ac:dyDescent="0.35">
      <c r="A3044" s="1">
        <v>2</v>
      </c>
      <c r="B3044" s="1">
        <v>348.31700000000001</v>
      </c>
      <c r="C3044" s="1">
        <v>-0.82946799999999998</v>
      </c>
      <c r="D3044" s="2">
        <v>-5.8532700000000004E-9</v>
      </c>
      <c r="E3044" s="1">
        <v>3043</v>
      </c>
      <c r="G3044" s="5">
        <f t="shared" si="94"/>
        <v>-0.18946799999999997</v>
      </c>
      <c r="H3044" s="6">
        <f t="shared" si="95"/>
        <v>-2.3413080000000003E-2</v>
      </c>
    </row>
    <row r="3045" spans="1:8" x14ac:dyDescent="0.35">
      <c r="A3045" s="1">
        <v>2</v>
      </c>
      <c r="B3045" s="1">
        <v>348.42700000000002</v>
      </c>
      <c r="C3045" s="1">
        <v>-0.82824699999999996</v>
      </c>
      <c r="D3045" s="2">
        <v>-5.6030300000000002E-9</v>
      </c>
      <c r="E3045" s="1">
        <v>3044</v>
      </c>
      <c r="G3045" s="5">
        <f t="shared" si="94"/>
        <v>-0.18824699999999994</v>
      </c>
      <c r="H3045" s="6">
        <f t="shared" si="95"/>
        <v>-2.2412120000000001E-2</v>
      </c>
    </row>
    <row r="3046" spans="1:8" x14ac:dyDescent="0.35">
      <c r="A3046" s="1">
        <v>2</v>
      </c>
      <c r="B3046" s="1">
        <v>348.53699999999998</v>
      </c>
      <c r="C3046" s="1">
        <v>-0.82733199999999996</v>
      </c>
      <c r="D3046" s="2">
        <v>-5.6243899999999998E-9</v>
      </c>
      <c r="E3046" s="1">
        <v>3045</v>
      </c>
      <c r="G3046" s="5">
        <f t="shared" si="94"/>
        <v>-0.18733199999999994</v>
      </c>
      <c r="H3046" s="6">
        <f t="shared" si="95"/>
        <v>-2.249756E-2</v>
      </c>
    </row>
    <row r="3047" spans="1:8" x14ac:dyDescent="0.35">
      <c r="A3047" s="1">
        <v>2</v>
      </c>
      <c r="B3047" s="1">
        <v>348.64699999999999</v>
      </c>
      <c r="C3047" s="1">
        <v>-0.82611100000000004</v>
      </c>
      <c r="D3047" s="2">
        <v>-5.2917500000000001E-9</v>
      </c>
      <c r="E3047" s="1">
        <v>3046</v>
      </c>
      <c r="G3047" s="5">
        <f t="shared" si="94"/>
        <v>-0.18611100000000003</v>
      </c>
      <c r="H3047" s="6">
        <f t="shared" si="95"/>
        <v>-2.1167000000000002E-2</v>
      </c>
    </row>
    <row r="3048" spans="1:8" x14ac:dyDescent="0.35">
      <c r="A3048" s="1">
        <v>2</v>
      </c>
      <c r="B3048" s="1">
        <v>348.75700000000001</v>
      </c>
      <c r="C3048" s="1">
        <v>-0.82489000000000001</v>
      </c>
      <c r="D3048" s="2">
        <v>-5.3924599999999998E-9</v>
      </c>
      <c r="E3048" s="1">
        <v>3047</v>
      </c>
      <c r="G3048" s="5">
        <f t="shared" si="94"/>
        <v>-0.18489</v>
      </c>
      <c r="H3048" s="6">
        <f t="shared" si="95"/>
        <v>-2.156984E-2</v>
      </c>
    </row>
    <row r="3049" spans="1:8" x14ac:dyDescent="0.35">
      <c r="A3049" s="1">
        <v>2</v>
      </c>
      <c r="B3049" s="1">
        <v>348.86700000000002</v>
      </c>
      <c r="C3049" s="1">
        <v>-0.82366899999999998</v>
      </c>
      <c r="D3049" s="2">
        <v>-5.2764900000000003E-9</v>
      </c>
      <c r="E3049" s="1">
        <v>3048</v>
      </c>
      <c r="G3049" s="5">
        <f t="shared" si="94"/>
        <v>-0.18366899999999997</v>
      </c>
      <c r="H3049" s="6">
        <f t="shared" si="95"/>
        <v>-2.110596E-2</v>
      </c>
    </row>
    <row r="3050" spans="1:8" x14ac:dyDescent="0.35">
      <c r="A3050" s="1">
        <v>2</v>
      </c>
      <c r="B3050" s="1">
        <v>348.97699999999998</v>
      </c>
      <c r="C3050" s="1">
        <v>-0.82275399999999999</v>
      </c>
      <c r="D3050" s="2">
        <v>-5.2063000000000001E-9</v>
      </c>
      <c r="E3050" s="1">
        <v>3049</v>
      </c>
      <c r="G3050" s="5">
        <f t="shared" si="94"/>
        <v>-0.18275399999999997</v>
      </c>
      <c r="H3050" s="6">
        <f t="shared" si="95"/>
        <v>-2.0825200000000002E-2</v>
      </c>
    </row>
    <row r="3051" spans="1:8" x14ac:dyDescent="0.35">
      <c r="A3051" s="1">
        <v>2</v>
      </c>
      <c r="B3051" s="1">
        <v>349.08699999999999</v>
      </c>
      <c r="C3051" s="1">
        <v>-0.82153299999999996</v>
      </c>
      <c r="D3051" s="2">
        <v>-4.9865699999999997E-9</v>
      </c>
      <c r="E3051" s="1">
        <v>3050</v>
      </c>
      <c r="G3051" s="5">
        <f t="shared" si="94"/>
        <v>-0.18153299999999994</v>
      </c>
      <c r="H3051" s="6">
        <f t="shared" si="95"/>
        <v>-1.994628E-2</v>
      </c>
    </row>
    <row r="3052" spans="1:8" x14ac:dyDescent="0.35">
      <c r="A3052" s="1">
        <v>2</v>
      </c>
      <c r="B3052" s="1">
        <v>349.197</v>
      </c>
      <c r="C3052" s="1">
        <v>-0.82031299999999996</v>
      </c>
      <c r="D3052" s="2">
        <v>-4.7149699999999999E-9</v>
      </c>
      <c r="E3052" s="1">
        <v>3051</v>
      </c>
      <c r="G3052" s="5">
        <f t="shared" si="94"/>
        <v>-0.18031299999999995</v>
      </c>
      <c r="H3052" s="6">
        <f t="shared" si="95"/>
        <v>-1.8859879999999999E-2</v>
      </c>
    </row>
    <row r="3053" spans="1:8" x14ac:dyDescent="0.35">
      <c r="A3053" s="1">
        <v>2</v>
      </c>
      <c r="B3053" s="1">
        <v>349.30700000000002</v>
      </c>
      <c r="C3053" s="1">
        <v>-0.81909200000000004</v>
      </c>
      <c r="D3053" s="2">
        <v>-4.5806900000000002E-9</v>
      </c>
      <c r="E3053" s="1">
        <v>3052</v>
      </c>
      <c r="G3053" s="5">
        <f t="shared" si="94"/>
        <v>-0.17909200000000003</v>
      </c>
      <c r="H3053" s="6">
        <f t="shared" si="95"/>
        <v>-1.832276E-2</v>
      </c>
    </row>
    <row r="3054" spans="1:8" x14ac:dyDescent="0.35">
      <c r="A3054" s="1">
        <v>2</v>
      </c>
      <c r="B3054" s="1">
        <v>349.41699999999997</v>
      </c>
      <c r="C3054" s="1">
        <v>-0.81787100000000001</v>
      </c>
      <c r="D3054" s="2">
        <v>-4.8553500000000002E-9</v>
      </c>
      <c r="E3054" s="1">
        <v>3053</v>
      </c>
      <c r="G3054" s="5">
        <f t="shared" si="94"/>
        <v>-0.177871</v>
      </c>
      <c r="H3054" s="6">
        <f t="shared" si="95"/>
        <v>-1.9421400000000002E-2</v>
      </c>
    </row>
    <row r="3055" spans="1:8" x14ac:dyDescent="0.35">
      <c r="A3055" s="1">
        <v>2</v>
      </c>
      <c r="B3055" s="1">
        <v>349.52699999999999</v>
      </c>
      <c r="C3055" s="1">
        <v>-0.81695600000000002</v>
      </c>
      <c r="D3055" s="2">
        <v>-4.6020499999999998E-9</v>
      </c>
      <c r="E3055" s="1">
        <v>3054</v>
      </c>
      <c r="G3055" s="5">
        <f t="shared" si="94"/>
        <v>-0.176956</v>
      </c>
      <c r="H3055" s="6">
        <f t="shared" si="95"/>
        <v>-1.84082E-2</v>
      </c>
    </row>
    <row r="3056" spans="1:8" x14ac:dyDescent="0.35">
      <c r="A3056" s="1">
        <v>2</v>
      </c>
      <c r="B3056" s="1">
        <v>349.637</v>
      </c>
      <c r="C3056" s="1">
        <v>-0.81573499999999999</v>
      </c>
      <c r="D3056" s="2">
        <v>-4.4189500000000003E-9</v>
      </c>
      <c r="E3056" s="1">
        <v>3055</v>
      </c>
      <c r="G3056" s="5">
        <f t="shared" si="94"/>
        <v>-0.17573499999999997</v>
      </c>
      <c r="H3056" s="6">
        <f t="shared" si="95"/>
        <v>-1.7675800000000002E-2</v>
      </c>
    </row>
    <row r="3057" spans="1:8" x14ac:dyDescent="0.35">
      <c r="A3057" s="1">
        <v>2</v>
      </c>
      <c r="B3057" s="1">
        <v>349.74700000000001</v>
      </c>
      <c r="C3057" s="1">
        <v>-0.81451399999999996</v>
      </c>
      <c r="D3057" s="2">
        <v>-4.1168200000000003E-9</v>
      </c>
      <c r="E3057" s="1">
        <v>3056</v>
      </c>
      <c r="G3057" s="5">
        <f t="shared" si="94"/>
        <v>-0.17451399999999995</v>
      </c>
      <c r="H3057" s="6">
        <f t="shared" si="95"/>
        <v>-1.6467280000000001E-2</v>
      </c>
    </row>
    <row r="3058" spans="1:8" x14ac:dyDescent="0.35">
      <c r="A3058" s="1">
        <v>2</v>
      </c>
      <c r="B3058" s="1">
        <v>349.85700000000003</v>
      </c>
      <c r="C3058" s="1">
        <v>-0.81329300000000004</v>
      </c>
      <c r="D3058" s="2">
        <v>-4.21753E-9</v>
      </c>
      <c r="E3058" s="1">
        <v>3057</v>
      </c>
      <c r="G3058" s="5">
        <f t="shared" si="94"/>
        <v>-0.17329300000000003</v>
      </c>
      <c r="H3058" s="6">
        <f t="shared" si="95"/>
        <v>-1.6870119999999999E-2</v>
      </c>
    </row>
    <row r="3059" spans="1:8" x14ac:dyDescent="0.35">
      <c r="A3059" s="1">
        <v>2</v>
      </c>
      <c r="B3059" s="1">
        <v>349.96699999999998</v>
      </c>
      <c r="C3059" s="1">
        <v>-0.81237800000000004</v>
      </c>
      <c r="D3059" s="2">
        <v>-4.1198699999999998E-9</v>
      </c>
      <c r="E3059" s="1">
        <v>3058</v>
      </c>
      <c r="G3059" s="5">
        <f t="shared" si="94"/>
        <v>-0.17237800000000003</v>
      </c>
      <c r="H3059" s="6">
        <f t="shared" si="95"/>
        <v>-1.6479479999999998E-2</v>
      </c>
    </row>
    <row r="3060" spans="1:8" x14ac:dyDescent="0.35">
      <c r="A3060" s="1">
        <v>2</v>
      </c>
      <c r="B3060" s="1">
        <v>350.077</v>
      </c>
      <c r="C3060" s="1">
        <v>-0.81115700000000002</v>
      </c>
      <c r="D3060" s="2">
        <v>-3.9428700000000001E-9</v>
      </c>
      <c r="E3060" s="1">
        <v>3059</v>
      </c>
      <c r="G3060" s="5">
        <f t="shared" si="94"/>
        <v>-0.171157</v>
      </c>
      <c r="H3060" s="6">
        <f t="shared" si="95"/>
        <v>-1.5771480000000001E-2</v>
      </c>
    </row>
    <row r="3061" spans="1:8" x14ac:dyDescent="0.35">
      <c r="A3061" s="1">
        <v>2</v>
      </c>
      <c r="B3061" s="1">
        <v>350.18700000000001</v>
      </c>
      <c r="C3061" s="1">
        <v>-0.80993700000000002</v>
      </c>
      <c r="D3061" s="2">
        <v>-3.8085900000000004E-9</v>
      </c>
      <c r="E3061" s="1">
        <v>3060</v>
      </c>
      <c r="G3061" s="5">
        <f t="shared" si="94"/>
        <v>-0.169937</v>
      </c>
      <c r="H3061" s="6">
        <f t="shared" si="95"/>
        <v>-1.5234360000000002E-2</v>
      </c>
    </row>
    <row r="3062" spans="1:8" x14ac:dyDescent="0.35">
      <c r="A3062" s="1">
        <v>2</v>
      </c>
      <c r="B3062" s="1">
        <v>350.29700000000003</v>
      </c>
      <c r="C3062" s="1">
        <v>-0.80871599999999999</v>
      </c>
      <c r="D3062" s="2">
        <v>-3.8635299999999998E-9</v>
      </c>
      <c r="E3062" s="1">
        <v>3061</v>
      </c>
      <c r="G3062" s="5">
        <f t="shared" si="94"/>
        <v>-0.16871599999999998</v>
      </c>
      <c r="H3062" s="6">
        <f t="shared" si="95"/>
        <v>-1.545412E-2</v>
      </c>
    </row>
    <row r="3063" spans="1:8" x14ac:dyDescent="0.35">
      <c r="A3063" s="1">
        <v>2</v>
      </c>
      <c r="B3063" s="1">
        <v>350.40699999999998</v>
      </c>
      <c r="C3063" s="1">
        <v>-0.80779999999999996</v>
      </c>
      <c r="D3063" s="2">
        <v>-3.5156199999999999E-9</v>
      </c>
      <c r="E3063" s="1">
        <v>3062</v>
      </c>
      <c r="G3063" s="5">
        <f t="shared" si="94"/>
        <v>-0.16779999999999995</v>
      </c>
      <c r="H3063" s="6">
        <f t="shared" si="95"/>
        <v>-1.406248E-2</v>
      </c>
    </row>
    <row r="3064" spans="1:8" x14ac:dyDescent="0.35">
      <c r="A3064" s="1">
        <v>2</v>
      </c>
      <c r="B3064" s="1">
        <v>350.517</v>
      </c>
      <c r="C3064" s="1">
        <v>-0.80657999999999996</v>
      </c>
      <c r="D3064" s="2">
        <v>-3.5919200000000001E-9</v>
      </c>
      <c r="E3064" s="1">
        <v>3063</v>
      </c>
      <c r="G3064" s="5">
        <f t="shared" si="94"/>
        <v>-0.16657999999999995</v>
      </c>
      <c r="H3064" s="6">
        <f t="shared" si="95"/>
        <v>-1.4367680000000001E-2</v>
      </c>
    </row>
    <row r="3065" spans="1:8" x14ac:dyDescent="0.35">
      <c r="A3065" s="1">
        <v>2</v>
      </c>
      <c r="B3065" s="1">
        <v>350.62700000000001</v>
      </c>
      <c r="C3065" s="1">
        <v>-0.80535900000000005</v>
      </c>
      <c r="D3065" s="2">
        <v>-3.4942599999999999E-9</v>
      </c>
      <c r="E3065" s="1">
        <v>3064</v>
      </c>
      <c r="G3065" s="5">
        <f t="shared" si="94"/>
        <v>-0.16535900000000003</v>
      </c>
      <c r="H3065" s="6">
        <f t="shared" si="95"/>
        <v>-1.397704E-2</v>
      </c>
    </row>
    <row r="3066" spans="1:8" x14ac:dyDescent="0.35">
      <c r="A3066" s="1">
        <v>2</v>
      </c>
      <c r="B3066" s="1">
        <v>350.73700000000002</v>
      </c>
      <c r="C3066" s="1">
        <v>-0.80444300000000002</v>
      </c>
      <c r="D3066" s="2">
        <v>-3.21655E-9</v>
      </c>
      <c r="E3066" s="1">
        <v>3065</v>
      </c>
      <c r="G3066" s="5">
        <f t="shared" si="94"/>
        <v>-0.16444300000000001</v>
      </c>
      <c r="H3066" s="6">
        <f t="shared" si="95"/>
        <v>-1.28662E-2</v>
      </c>
    </row>
    <row r="3067" spans="1:8" x14ac:dyDescent="0.35">
      <c r="A3067" s="1">
        <v>2</v>
      </c>
      <c r="B3067" s="1">
        <v>350.84699999999998</v>
      </c>
      <c r="C3067" s="1">
        <v>-0.80322300000000002</v>
      </c>
      <c r="D3067" s="2">
        <v>-3.1890900000000002E-9</v>
      </c>
      <c r="E3067" s="1">
        <v>3066</v>
      </c>
      <c r="G3067" s="5">
        <f t="shared" si="94"/>
        <v>-0.16322300000000001</v>
      </c>
      <c r="H3067" s="6">
        <f t="shared" si="95"/>
        <v>-1.2756360000000001E-2</v>
      </c>
    </row>
    <row r="3068" spans="1:8" x14ac:dyDescent="0.35">
      <c r="A3068" s="1">
        <v>2</v>
      </c>
      <c r="B3068" s="1">
        <v>350.95699999999999</v>
      </c>
      <c r="C3068" s="1">
        <v>-0.80200199999999999</v>
      </c>
      <c r="D3068" s="2">
        <v>-3.1311000000000001E-9</v>
      </c>
      <c r="E3068" s="1">
        <v>3067</v>
      </c>
      <c r="G3068" s="5">
        <f t="shared" si="94"/>
        <v>-0.16200199999999998</v>
      </c>
      <c r="H3068" s="6">
        <f t="shared" si="95"/>
        <v>-1.25244E-2</v>
      </c>
    </row>
    <row r="3069" spans="1:8" x14ac:dyDescent="0.35">
      <c r="A3069" s="1">
        <v>2</v>
      </c>
      <c r="B3069" s="1">
        <v>351.06700000000001</v>
      </c>
      <c r="C3069" s="1">
        <v>-0.80078099999999997</v>
      </c>
      <c r="D3069" s="2">
        <v>-3.2592799999999999E-9</v>
      </c>
      <c r="E3069" s="1">
        <v>3068</v>
      </c>
      <c r="G3069" s="5">
        <f t="shared" si="94"/>
        <v>-0.16078099999999995</v>
      </c>
      <c r="H3069" s="6">
        <f t="shared" si="95"/>
        <v>-1.3037119999999999E-2</v>
      </c>
    </row>
    <row r="3070" spans="1:8" x14ac:dyDescent="0.35">
      <c r="A3070" s="1">
        <v>2</v>
      </c>
      <c r="B3070" s="1">
        <v>351.17700000000002</v>
      </c>
      <c r="C3070" s="1">
        <v>-0.79986599999999997</v>
      </c>
      <c r="D3070" s="2">
        <v>-3.0517599999999998E-9</v>
      </c>
      <c r="E3070" s="1">
        <v>3069</v>
      </c>
      <c r="G3070" s="5">
        <f t="shared" si="94"/>
        <v>-0.15986599999999995</v>
      </c>
      <c r="H3070" s="6">
        <f t="shared" si="95"/>
        <v>-1.2207039999999999E-2</v>
      </c>
    </row>
    <row r="3071" spans="1:8" x14ac:dyDescent="0.35">
      <c r="A3071" s="1">
        <v>2</v>
      </c>
      <c r="B3071" s="1">
        <v>351.28699999999998</v>
      </c>
      <c r="C3071" s="1">
        <v>-0.79864500000000005</v>
      </c>
      <c r="D3071" s="2">
        <v>-2.9663099999999999E-9</v>
      </c>
      <c r="E3071" s="1">
        <v>3070</v>
      </c>
      <c r="G3071" s="5">
        <f t="shared" si="94"/>
        <v>-0.15864500000000004</v>
      </c>
      <c r="H3071" s="6">
        <f t="shared" si="95"/>
        <v>-1.1865239999999999E-2</v>
      </c>
    </row>
    <row r="3072" spans="1:8" x14ac:dyDescent="0.35">
      <c r="A3072" s="1">
        <v>2</v>
      </c>
      <c r="B3072" s="1">
        <v>351.39699999999999</v>
      </c>
      <c r="C3072" s="1">
        <v>-0.79742400000000002</v>
      </c>
      <c r="D3072" s="2">
        <v>-2.6306200000000002E-9</v>
      </c>
      <c r="E3072" s="1">
        <v>3071</v>
      </c>
      <c r="G3072" s="5">
        <f t="shared" si="94"/>
        <v>-0.15742400000000001</v>
      </c>
      <c r="H3072" s="6">
        <f t="shared" si="95"/>
        <v>-1.0522480000000001E-2</v>
      </c>
    </row>
    <row r="3073" spans="1:8" x14ac:dyDescent="0.35">
      <c r="A3073" s="1">
        <v>2</v>
      </c>
      <c r="B3073" s="1">
        <v>351.50700000000001</v>
      </c>
      <c r="C3073" s="1">
        <v>-0.79620400000000002</v>
      </c>
      <c r="D3073" s="2">
        <v>-2.6641800000000002E-9</v>
      </c>
      <c r="E3073" s="1">
        <v>3072</v>
      </c>
      <c r="G3073" s="5">
        <f t="shared" si="94"/>
        <v>-0.15620400000000001</v>
      </c>
      <c r="H3073" s="6">
        <f t="shared" si="95"/>
        <v>-1.0656720000000001E-2</v>
      </c>
    </row>
    <row r="3074" spans="1:8" x14ac:dyDescent="0.35">
      <c r="A3074" s="1">
        <v>2</v>
      </c>
      <c r="B3074" s="1">
        <v>351.61700000000002</v>
      </c>
      <c r="C3074" s="1">
        <v>-0.79528799999999999</v>
      </c>
      <c r="D3074" s="2">
        <v>-2.5695800000000001E-9</v>
      </c>
      <c r="E3074" s="1">
        <v>3073</v>
      </c>
      <c r="G3074" s="5">
        <f t="shared" si="94"/>
        <v>-0.15528799999999998</v>
      </c>
      <c r="H3074" s="6">
        <f t="shared" si="95"/>
        <v>-1.0278320000000001E-2</v>
      </c>
    </row>
    <row r="3075" spans="1:8" x14ac:dyDescent="0.35">
      <c r="A3075" s="1">
        <v>2</v>
      </c>
      <c r="B3075" s="1">
        <v>351.72699999999998</v>
      </c>
      <c r="C3075" s="1">
        <v>-0.79406699999999997</v>
      </c>
      <c r="D3075" s="2">
        <v>-2.6489299999999999E-9</v>
      </c>
      <c r="E3075" s="1">
        <v>3074</v>
      </c>
      <c r="G3075" s="5">
        <f t="shared" ref="G3075:G3138" si="96">C3075+0.64</f>
        <v>-0.15406699999999995</v>
      </c>
      <c r="H3075" s="6">
        <f t="shared" ref="H3075:H3138" si="97">D3075/0.25*1000000</f>
        <v>-1.0595719999999999E-2</v>
      </c>
    </row>
    <row r="3076" spans="1:8" x14ac:dyDescent="0.35">
      <c r="A3076" s="1">
        <v>2</v>
      </c>
      <c r="B3076" s="1">
        <v>351.83699999999999</v>
      </c>
      <c r="C3076" s="1">
        <v>-0.79284699999999997</v>
      </c>
      <c r="D3076" s="2">
        <v>-2.3498500000000001E-9</v>
      </c>
      <c r="E3076" s="1">
        <v>3075</v>
      </c>
      <c r="G3076" s="5">
        <f t="shared" si="96"/>
        <v>-0.15284699999999996</v>
      </c>
      <c r="H3076" s="6">
        <f t="shared" si="97"/>
        <v>-9.3994000000000005E-3</v>
      </c>
    </row>
    <row r="3077" spans="1:8" x14ac:dyDescent="0.35">
      <c r="A3077" s="1">
        <v>2</v>
      </c>
      <c r="B3077" s="1">
        <v>351.947</v>
      </c>
      <c r="C3077" s="1">
        <v>-0.79193100000000005</v>
      </c>
      <c r="D3077" s="2">
        <v>-2.4627700000000002E-9</v>
      </c>
      <c r="E3077" s="1">
        <v>3076</v>
      </c>
      <c r="G3077" s="5">
        <f t="shared" si="96"/>
        <v>-0.15193100000000004</v>
      </c>
      <c r="H3077" s="6">
        <f t="shared" si="97"/>
        <v>-9.8510799999999999E-3</v>
      </c>
    </row>
    <row r="3078" spans="1:8" x14ac:dyDescent="0.35">
      <c r="A3078" s="1">
        <v>2</v>
      </c>
      <c r="B3078" s="1">
        <v>352.05700000000002</v>
      </c>
      <c r="C3078" s="1">
        <v>-0.79071000000000002</v>
      </c>
      <c r="D3078" s="2">
        <v>-2.27966E-9</v>
      </c>
      <c r="E3078" s="1">
        <v>3077</v>
      </c>
      <c r="G3078" s="5">
        <f t="shared" si="96"/>
        <v>-0.15071000000000001</v>
      </c>
      <c r="H3078" s="6">
        <f t="shared" si="97"/>
        <v>-9.118639999999999E-3</v>
      </c>
    </row>
    <row r="3079" spans="1:8" x14ac:dyDescent="0.35">
      <c r="A3079" s="1">
        <v>2</v>
      </c>
      <c r="B3079" s="1">
        <v>352.16699999999997</v>
      </c>
      <c r="C3079" s="1">
        <v>-0.78949000000000003</v>
      </c>
      <c r="D3079" s="2">
        <v>-2.1484400000000001E-9</v>
      </c>
      <c r="E3079" s="1">
        <v>3078</v>
      </c>
      <c r="G3079" s="5">
        <f t="shared" si="96"/>
        <v>-0.14949000000000001</v>
      </c>
      <c r="H3079" s="6">
        <f t="shared" si="97"/>
        <v>-8.5937600000000006E-3</v>
      </c>
    </row>
    <row r="3080" spans="1:8" x14ac:dyDescent="0.35">
      <c r="A3080" s="1">
        <v>2</v>
      </c>
      <c r="B3080" s="1">
        <v>352.27699999999999</v>
      </c>
      <c r="C3080" s="1">
        <v>-0.788269</v>
      </c>
      <c r="D3080" s="2">
        <v>-1.9805900000000001E-9</v>
      </c>
      <c r="E3080" s="1">
        <v>3079</v>
      </c>
      <c r="G3080" s="5">
        <f t="shared" si="96"/>
        <v>-0.14826899999999998</v>
      </c>
      <c r="H3080" s="6">
        <f t="shared" si="97"/>
        <v>-7.9223599999999998E-3</v>
      </c>
    </row>
    <row r="3081" spans="1:8" x14ac:dyDescent="0.35">
      <c r="A3081" s="1">
        <v>2</v>
      </c>
      <c r="B3081" s="1">
        <v>352.387</v>
      </c>
      <c r="C3081" s="1">
        <v>-0.787354</v>
      </c>
      <c r="D3081" s="2">
        <v>-1.9592300000000001E-9</v>
      </c>
      <c r="E3081" s="1">
        <v>3080</v>
      </c>
      <c r="G3081" s="5">
        <f t="shared" si="96"/>
        <v>-0.14735399999999998</v>
      </c>
      <c r="H3081" s="6">
        <f t="shared" si="97"/>
        <v>-7.8369200000000007E-3</v>
      </c>
    </row>
    <row r="3082" spans="1:8" x14ac:dyDescent="0.35">
      <c r="A3082" s="1">
        <v>2</v>
      </c>
      <c r="B3082" s="1">
        <v>352.49700000000001</v>
      </c>
      <c r="C3082" s="1">
        <v>-0.78613299999999997</v>
      </c>
      <c r="D3082" s="2">
        <v>-1.7669699999999999E-9</v>
      </c>
      <c r="E3082" s="1">
        <v>3081</v>
      </c>
      <c r="G3082" s="5">
        <f t="shared" si="96"/>
        <v>-0.14613299999999996</v>
      </c>
      <c r="H3082" s="6">
        <f t="shared" si="97"/>
        <v>-7.0678799999999995E-3</v>
      </c>
    </row>
    <row r="3083" spans="1:8" x14ac:dyDescent="0.35">
      <c r="A3083" s="1">
        <v>2</v>
      </c>
      <c r="B3083" s="1">
        <v>352.60700000000003</v>
      </c>
      <c r="C3083" s="1">
        <v>-0.78491200000000005</v>
      </c>
      <c r="D3083" s="2">
        <v>-1.9592300000000001E-9</v>
      </c>
      <c r="E3083" s="1">
        <v>3082</v>
      </c>
      <c r="G3083" s="5">
        <f t="shared" si="96"/>
        <v>-0.14491200000000004</v>
      </c>
      <c r="H3083" s="6">
        <f t="shared" si="97"/>
        <v>-7.8369200000000007E-3</v>
      </c>
    </row>
    <row r="3084" spans="1:8" x14ac:dyDescent="0.35">
      <c r="A3084" s="1">
        <v>2</v>
      </c>
      <c r="B3084" s="1">
        <v>352.71699999999998</v>
      </c>
      <c r="C3084" s="1">
        <v>-0.78369100000000003</v>
      </c>
      <c r="D3084" s="2">
        <v>-1.66626E-9</v>
      </c>
      <c r="E3084" s="1">
        <v>3083</v>
      </c>
      <c r="G3084" s="5">
        <f t="shared" si="96"/>
        <v>-0.14369100000000001</v>
      </c>
      <c r="H3084" s="6">
        <f t="shared" si="97"/>
        <v>-6.6650399999999997E-3</v>
      </c>
    </row>
    <row r="3085" spans="1:8" x14ac:dyDescent="0.35">
      <c r="A3085" s="1">
        <v>2</v>
      </c>
      <c r="B3085" s="1">
        <v>352.827</v>
      </c>
      <c r="C3085" s="1">
        <v>-0.78277600000000003</v>
      </c>
      <c r="D3085" s="2">
        <v>-1.49231E-9</v>
      </c>
      <c r="E3085" s="1">
        <v>3084</v>
      </c>
      <c r="G3085" s="5">
        <f t="shared" si="96"/>
        <v>-0.14277600000000001</v>
      </c>
      <c r="H3085" s="6">
        <f t="shared" si="97"/>
        <v>-5.9692399999999998E-3</v>
      </c>
    </row>
    <row r="3086" spans="1:8" x14ac:dyDescent="0.35">
      <c r="A3086" s="1">
        <v>2</v>
      </c>
      <c r="B3086" s="1">
        <v>352.93700000000001</v>
      </c>
      <c r="C3086" s="1">
        <v>-0.781555</v>
      </c>
      <c r="D3086" s="2">
        <v>-1.2603799999999999E-9</v>
      </c>
      <c r="E3086" s="1">
        <v>3085</v>
      </c>
      <c r="G3086" s="5">
        <f t="shared" si="96"/>
        <v>-0.14155499999999999</v>
      </c>
      <c r="H3086" s="6">
        <f t="shared" si="97"/>
        <v>-5.0415199999999999E-3</v>
      </c>
    </row>
    <row r="3087" spans="1:8" x14ac:dyDescent="0.35">
      <c r="A3087" s="1">
        <v>2</v>
      </c>
      <c r="B3087" s="1">
        <v>353.04700000000003</v>
      </c>
      <c r="C3087" s="1">
        <v>-0.78033399999999997</v>
      </c>
      <c r="D3087" s="2">
        <v>-1.75781E-9</v>
      </c>
      <c r="E3087" s="1">
        <v>3086</v>
      </c>
      <c r="G3087" s="5">
        <f t="shared" si="96"/>
        <v>-0.14033399999999996</v>
      </c>
      <c r="H3087" s="6">
        <f t="shared" si="97"/>
        <v>-7.0312400000000002E-3</v>
      </c>
    </row>
    <row r="3088" spans="1:8" x14ac:dyDescent="0.35">
      <c r="A3088" s="1">
        <v>2</v>
      </c>
      <c r="B3088" s="1">
        <v>353.15699999999998</v>
      </c>
      <c r="C3088" s="1">
        <v>-0.77911399999999997</v>
      </c>
      <c r="D3088" s="2">
        <v>-1.3092E-9</v>
      </c>
      <c r="E3088" s="1">
        <v>3087</v>
      </c>
      <c r="G3088" s="5">
        <f t="shared" si="96"/>
        <v>-0.13911399999999996</v>
      </c>
      <c r="H3088" s="6">
        <f t="shared" si="97"/>
        <v>-5.2367999999999998E-3</v>
      </c>
    </row>
    <row r="3089" spans="1:8" x14ac:dyDescent="0.35">
      <c r="A3089" s="1">
        <v>2</v>
      </c>
      <c r="B3089" s="1">
        <v>353.267</v>
      </c>
      <c r="C3089" s="1">
        <v>-0.77819799999999995</v>
      </c>
      <c r="D3089" s="2">
        <v>-1.5319799999999999E-9</v>
      </c>
      <c r="E3089" s="1">
        <v>3088</v>
      </c>
      <c r="G3089" s="5">
        <f t="shared" si="96"/>
        <v>-0.13819799999999993</v>
      </c>
      <c r="H3089" s="6">
        <f t="shared" si="97"/>
        <v>-6.1279199999999994E-3</v>
      </c>
    </row>
    <row r="3090" spans="1:8" x14ac:dyDescent="0.35">
      <c r="A3090" s="1">
        <v>2</v>
      </c>
      <c r="B3090" s="1">
        <v>353.37700000000001</v>
      </c>
      <c r="C3090" s="1">
        <v>-0.77697799999999995</v>
      </c>
      <c r="D3090" s="2">
        <v>-1.05286E-9</v>
      </c>
      <c r="E3090" s="1">
        <v>3089</v>
      </c>
      <c r="G3090" s="5">
        <f t="shared" si="96"/>
        <v>-0.13697799999999993</v>
      </c>
      <c r="H3090" s="6">
        <f t="shared" si="97"/>
        <v>-4.2114400000000003E-3</v>
      </c>
    </row>
    <row r="3091" spans="1:8" x14ac:dyDescent="0.35">
      <c r="A3091" s="1">
        <v>2</v>
      </c>
      <c r="B3091" s="1">
        <v>353.48700000000002</v>
      </c>
      <c r="C3091" s="1">
        <v>-0.77575700000000003</v>
      </c>
      <c r="D3091" s="2">
        <v>-1.2695300000000001E-9</v>
      </c>
      <c r="E3091" s="1">
        <v>3090</v>
      </c>
      <c r="G3091" s="5">
        <f t="shared" si="96"/>
        <v>-0.13575700000000002</v>
      </c>
      <c r="H3091" s="6">
        <f t="shared" si="97"/>
        <v>-5.0781200000000002E-3</v>
      </c>
    </row>
    <row r="3092" spans="1:8" x14ac:dyDescent="0.35">
      <c r="A3092" s="1">
        <v>2</v>
      </c>
      <c r="B3092" s="1">
        <v>353.59699999999998</v>
      </c>
      <c r="C3092" s="1">
        <v>-0.774536</v>
      </c>
      <c r="D3092" s="2">
        <v>-1.00098E-9</v>
      </c>
      <c r="E3092" s="1">
        <v>3091</v>
      </c>
      <c r="G3092" s="5">
        <f t="shared" si="96"/>
        <v>-0.13453599999999999</v>
      </c>
      <c r="H3092" s="6">
        <f t="shared" si="97"/>
        <v>-4.0039200000000002E-3</v>
      </c>
    </row>
    <row r="3093" spans="1:8" x14ac:dyDescent="0.35">
      <c r="A3093" s="1">
        <v>2</v>
      </c>
      <c r="B3093" s="1">
        <v>353.70699999999999</v>
      </c>
      <c r="C3093" s="1">
        <v>-0.773621</v>
      </c>
      <c r="D3093" s="2">
        <v>-1.22375E-9</v>
      </c>
      <c r="E3093" s="1">
        <v>3092</v>
      </c>
      <c r="G3093" s="5">
        <f t="shared" si="96"/>
        <v>-0.13362099999999999</v>
      </c>
      <c r="H3093" s="6">
        <f t="shared" si="97"/>
        <v>-4.895E-3</v>
      </c>
    </row>
    <row r="3094" spans="1:8" x14ac:dyDescent="0.35">
      <c r="A3094" s="1">
        <v>2</v>
      </c>
      <c r="B3094" s="1">
        <v>353.81700000000001</v>
      </c>
      <c r="C3094" s="1">
        <v>-0.77239999999999998</v>
      </c>
      <c r="D3094" s="2">
        <v>-6.4697300000000002E-10</v>
      </c>
      <c r="E3094" s="1">
        <v>3093</v>
      </c>
      <c r="G3094" s="5">
        <f t="shared" si="96"/>
        <v>-0.13239999999999996</v>
      </c>
      <c r="H3094" s="6">
        <f t="shared" si="97"/>
        <v>-2.5878920000000001E-3</v>
      </c>
    </row>
    <row r="3095" spans="1:8" x14ac:dyDescent="0.35">
      <c r="A3095" s="1">
        <v>2</v>
      </c>
      <c r="B3095" s="1">
        <v>353.92700000000002</v>
      </c>
      <c r="C3095" s="1">
        <v>-0.77117899999999995</v>
      </c>
      <c r="D3095" s="2">
        <v>-1.10779E-9</v>
      </c>
      <c r="E3095" s="1">
        <v>3094</v>
      </c>
      <c r="G3095" s="5">
        <f t="shared" si="96"/>
        <v>-0.13117899999999993</v>
      </c>
      <c r="H3095" s="6">
        <f t="shared" si="97"/>
        <v>-4.43116E-3</v>
      </c>
    </row>
    <row r="3096" spans="1:8" x14ac:dyDescent="0.35">
      <c r="A3096" s="1">
        <v>2</v>
      </c>
      <c r="B3096" s="1">
        <v>354.03699999999998</v>
      </c>
      <c r="C3096" s="1">
        <v>-0.76995800000000003</v>
      </c>
      <c r="D3096" s="2">
        <v>-6.4392099999999999E-10</v>
      </c>
      <c r="E3096" s="1">
        <v>3095</v>
      </c>
      <c r="G3096" s="5">
        <f t="shared" si="96"/>
        <v>-0.12995800000000002</v>
      </c>
      <c r="H3096" s="6">
        <f t="shared" si="97"/>
        <v>-2.575684E-3</v>
      </c>
    </row>
    <row r="3097" spans="1:8" x14ac:dyDescent="0.35">
      <c r="A3097" s="1">
        <v>2</v>
      </c>
      <c r="B3097" s="1">
        <v>354.14699999999999</v>
      </c>
      <c r="C3097" s="1">
        <v>-0.76904300000000003</v>
      </c>
      <c r="D3097" s="2">
        <v>-8.6364699999999999E-10</v>
      </c>
      <c r="E3097" s="1">
        <v>3096</v>
      </c>
      <c r="G3097" s="5">
        <f t="shared" si="96"/>
        <v>-0.12904300000000002</v>
      </c>
      <c r="H3097" s="6">
        <f t="shared" si="97"/>
        <v>-3.4545879999999998E-3</v>
      </c>
    </row>
    <row r="3098" spans="1:8" x14ac:dyDescent="0.35">
      <c r="A3098" s="1">
        <v>2</v>
      </c>
      <c r="B3098" s="1">
        <v>354.25700000000001</v>
      </c>
      <c r="C3098" s="1">
        <v>-0.767822</v>
      </c>
      <c r="D3098" s="2">
        <v>-5.2185100000000002E-10</v>
      </c>
      <c r="E3098" s="1">
        <v>3097</v>
      </c>
      <c r="G3098" s="5">
        <f t="shared" si="96"/>
        <v>-0.12782199999999999</v>
      </c>
      <c r="H3098" s="6">
        <f t="shared" si="97"/>
        <v>-2.0874040000000002E-3</v>
      </c>
    </row>
    <row r="3099" spans="1:8" x14ac:dyDescent="0.35">
      <c r="A3099" s="1">
        <v>2</v>
      </c>
      <c r="B3099" s="1">
        <v>354.36700000000002</v>
      </c>
      <c r="C3099" s="1">
        <v>-0.76660200000000001</v>
      </c>
      <c r="D3099" s="2">
        <v>-7.9345700000000004E-10</v>
      </c>
      <c r="E3099" s="1">
        <v>3098</v>
      </c>
      <c r="G3099" s="5">
        <f t="shared" si="96"/>
        <v>-0.12660199999999999</v>
      </c>
      <c r="H3099" s="6">
        <f t="shared" si="97"/>
        <v>-3.1738280000000001E-3</v>
      </c>
    </row>
    <row r="3100" spans="1:8" x14ac:dyDescent="0.35">
      <c r="A3100" s="1">
        <v>2</v>
      </c>
      <c r="B3100" s="1">
        <v>354.47699999999998</v>
      </c>
      <c r="C3100" s="1">
        <v>-0.76568599999999998</v>
      </c>
      <c r="D3100" s="2">
        <v>-4.7912600000000005E-10</v>
      </c>
      <c r="E3100" s="1">
        <v>3099</v>
      </c>
      <c r="G3100" s="5">
        <f t="shared" si="96"/>
        <v>-0.12568599999999996</v>
      </c>
      <c r="H3100" s="6">
        <f t="shared" si="97"/>
        <v>-1.9165040000000001E-3</v>
      </c>
    </row>
    <row r="3101" spans="1:8" x14ac:dyDescent="0.35">
      <c r="A3101" s="1">
        <v>2</v>
      </c>
      <c r="B3101" s="1">
        <v>354.58699999999999</v>
      </c>
      <c r="C3101" s="1">
        <v>-0.76446499999999995</v>
      </c>
      <c r="D3101" s="2">
        <v>-5.0659200000000002E-10</v>
      </c>
      <c r="E3101" s="1">
        <v>3100</v>
      </c>
      <c r="G3101" s="5">
        <f t="shared" si="96"/>
        <v>-0.12446499999999994</v>
      </c>
      <c r="H3101" s="6">
        <f t="shared" si="97"/>
        <v>-2.0263680000000002E-3</v>
      </c>
    </row>
    <row r="3102" spans="1:8" x14ac:dyDescent="0.35">
      <c r="A3102" s="1">
        <v>2</v>
      </c>
      <c r="B3102" s="1">
        <v>354.697</v>
      </c>
      <c r="C3102" s="1">
        <v>-0.76324499999999995</v>
      </c>
      <c r="D3102" s="2">
        <v>-3.2959E-10</v>
      </c>
      <c r="E3102" s="1">
        <v>3101</v>
      </c>
      <c r="G3102" s="5">
        <f t="shared" si="96"/>
        <v>-0.12324499999999994</v>
      </c>
      <c r="H3102" s="6">
        <f t="shared" si="97"/>
        <v>-1.31836E-3</v>
      </c>
    </row>
    <row r="3103" spans="1:8" x14ac:dyDescent="0.35">
      <c r="A3103" s="1">
        <v>2</v>
      </c>
      <c r="B3103" s="1">
        <v>354.80700000000002</v>
      </c>
      <c r="C3103" s="1">
        <v>-0.76202400000000003</v>
      </c>
      <c r="D3103" s="2">
        <v>-4.1198700000000002E-10</v>
      </c>
      <c r="E3103" s="1">
        <v>3102</v>
      </c>
      <c r="G3103" s="5">
        <f t="shared" si="96"/>
        <v>-0.12202400000000002</v>
      </c>
      <c r="H3103" s="6">
        <f t="shared" si="97"/>
        <v>-1.647948E-3</v>
      </c>
    </row>
    <row r="3104" spans="1:8" x14ac:dyDescent="0.35">
      <c r="A3104" s="1">
        <v>2</v>
      </c>
      <c r="B3104" s="1">
        <v>354.91699999999997</v>
      </c>
      <c r="C3104" s="1">
        <v>-0.76080300000000001</v>
      </c>
      <c r="D3104" s="2">
        <v>-1.8310500000000001E-10</v>
      </c>
      <c r="E3104" s="1">
        <v>3103</v>
      </c>
      <c r="G3104" s="5">
        <f t="shared" si="96"/>
        <v>-0.12080299999999999</v>
      </c>
      <c r="H3104" s="6">
        <f t="shared" si="97"/>
        <v>-7.3242000000000001E-4</v>
      </c>
    </row>
    <row r="3105" spans="1:8" x14ac:dyDescent="0.35">
      <c r="A3105" s="1">
        <v>2</v>
      </c>
      <c r="B3105" s="1">
        <v>355.02699999999999</v>
      </c>
      <c r="C3105" s="1">
        <v>-0.75988800000000001</v>
      </c>
      <c r="D3105" s="2">
        <v>-2.3803700000000001E-10</v>
      </c>
      <c r="E3105" s="1">
        <v>3104</v>
      </c>
      <c r="G3105" s="5">
        <f t="shared" si="96"/>
        <v>-0.11988799999999999</v>
      </c>
      <c r="H3105" s="6">
        <f t="shared" si="97"/>
        <v>-9.521480000000001E-4</v>
      </c>
    </row>
    <row r="3106" spans="1:8" x14ac:dyDescent="0.35">
      <c r="A3106" s="1">
        <v>2</v>
      </c>
      <c r="B3106" s="1">
        <v>355.137</v>
      </c>
      <c r="C3106" s="1">
        <v>-0.75866699999999998</v>
      </c>
      <c r="D3106" s="1">
        <v>0</v>
      </c>
      <c r="E3106" s="1">
        <v>3105</v>
      </c>
      <c r="G3106" s="5">
        <f t="shared" si="96"/>
        <v>-0.11866699999999997</v>
      </c>
      <c r="H3106" s="6">
        <f t="shared" si="97"/>
        <v>0</v>
      </c>
    </row>
    <row r="3107" spans="1:8" x14ac:dyDescent="0.35">
      <c r="A3107" s="1">
        <v>2</v>
      </c>
      <c r="B3107" s="1">
        <v>355.24700000000001</v>
      </c>
      <c r="C3107" s="1">
        <v>-0.75744599999999995</v>
      </c>
      <c r="D3107" s="2">
        <v>-2.2888200000000001E-10</v>
      </c>
      <c r="E3107" s="1">
        <v>3106</v>
      </c>
      <c r="G3107" s="5">
        <f t="shared" si="96"/>
        <v>-0.11744599999999994</v>
      </c>
      <c r="H3107" s="6">
        <f t="shared" si="97"/>
        <v>-9.1552799999999998E-4</v>
      </c>
    </row>
    <row r="3108" spans="1:8" x14ac:dyDescent="0.35">
      <c r="A3108" s="1">
        <v>2</v>
      </c>
      <c r="B3108" s="1">
        <v>355.35700000000003</v>
      </c>
      <c r="C3108" s="1">
        <v>-0.75653099999999995</v>
      </c>
      <c r="D3108" s="2">
        <v>1.52588E-10</v>
      </c>
      <c r="E3108" s="1">
        <v>3107</v>
      </c>
      <c r="G3108" s="5">
        <f t="shared" si="96"/>
        <v>-0.11653099999999994</v>
      </c>
      <c r="H3108" s="6">
        <f t="shared" si="97"/>
        <v>6.1035199999999999E-4</v>
      </c>
    </row>
    <row r="3109" spans="1:8" x14ac:dyDescent="0.35">
      <c r="A3109" s="1">
        <v>2</v>
      </c>
      <c r="B3109" s="1">
        <v>355.46699999999998</v>
      </c>
      <c r="C3109" s="1">
        <v>-0.75531000000000004</v>
      </c>
      <c r="D3109" s="2">
        <v>1.1901900000000001E-10</v>
      </c>
      <c r="E3109" s="1">
        <v>3108</v>
      </c>
      <c r="G3109" s="5">
        <f t="shared" si="96"/>
        <v>-0.11531000000000002</v>
      </c>
      <c r="H3109" s="6">
        <f t="shared" si="97"/>
        <v>4.7607600000000003E-4</v>
      </c>
    </row>
    <row r="3110" spans="1:8" x14ac:dyDescent="0.35">
      <c r="A3110" s="1">
        <v>2</v>
      </c>
      <c r="B3110" s="1">
        <v>355.577</v>
      </c>
      <c r="C3110" s="1">
        <v>-0.75408900000000001</v>
      </c>
      <c r="D3110" s="2">
        <v>3.93677E-10</v>
      </c>
      <c r="E3110" s="1">
        <v>3109</v>
      </c>
      <c r="G3110" s="5">
        <f t="shared" si="96"/>
        <v>-0.114089</v>
      </c>
      <c r="H3110" s="6">
        <f t="shared" si="97"/>
        <v>1.574708E-3</v>
      </c>
    </row>
    <row r="3111" spans="1:8" x14ac:dyDescent="0.35">
      <c r="A3111" s="1">
        <v>2</v>
      </c>
      <c r="B3111" s="1">
        <v>355.68700000000001</v>
      </c>
      <c r="C3111" s="1">
        <v>-0.75317400000000001</v>
      </c>
      <c r="D3111" s="2">
        <v>9.1552700000000004E-12</v>
      </c>
      <c r="E3111" s="1">
        <v>3110</v>
      </c>
      <c r="G3111" s="5">
        <f t="shared" si="96"/>
        <v>-0.113174</v>
      </c>
      <c r="H3111" s="6">
        <f t="shared" si="97"/>
        <v>3.6621079999999999E-5</v>
      </c>
    </row>
    <row r="3112" spans="1:8" x14ac:dyDescent="0.35">
      <c r="A3112" s="1">
        <v>2</v>
      </c>
      <c r="B3112" s="1">
        <v>355.79700000000003</v>
      </c>
      <c r="C3112" s="1">
        <v>-0.75195299999999998</v>
      </c>
      <c r="D3112" s="2">
        <v>5.0964400000000004E-10</v>
      </c>
      <c r="E3112" s="1">
        <v>3111</v>
      </c>
      <c r="G3112" s="5">
        <f t="shared" si="96"/>
        <v>-0.11195299999999997</v>
      </c>
      <c r="H3112" s="6">
        <f t="shared" si="97"/>
        <v>2.0385760000000003E-3</v>
      </c>
    </row>
    <row r="3113" spans="1:8" x14ac:dyDescent="0.35">
      <c r="A3113" s="1">
        <v>2</v>
      </c>
      <c r="B3113" s="1">
        <v>355.90699999999998</v>
      </c>
      <c r="C3113" s="1">
        <v>-0.75073199999999995</v>
      </c>
      <c r="D3113" s="2">
        <v>2.7771000000000002E-10</v>
      </c>
      <c r="E3113" s="1">
        <v>3112</v>
      </c>
      <c r="G3113" s="5">
        <f t="shared" si="96"/>
        <v>-0.11073199999999994</v>
      </c>
      <c r="H3113" s="6">
        <f t="shared" si="97"/>
        <v>1.1108400000000001E-3</v>
      </c>
    </row>
    <row r="3114" spans="1:8" x14ac:dyDescent="0.35">
      <c r="A3114" s="1">
        <v>2</v>
      </c>
      <c r="B3114" s="1">
        <v>356.017</v>
      </c>
      <c r="C3114" s="1">
        <v>-0.74951199999999996</v>
      </c>
      <c r="D3114" s="2">
        <v>6.0729999999999996E-10</v>
      </c>
      <c r="E3114" s="1">
        <v>3113</v>
      </c>
      <c r="G3114" s="5">
        <f t="shared" si="96"/>
        <v>-0.10951199999999994</v>
      </c>
      <c r="H3114" s="6">
        <f t="shared" si="97"/>
        <v>2.4291999999999998E-3</v>
      </c>
    </row>
    <row r="3115" spans="1:8" x14ac:dyDescent="0.35">
      <c r="A3115" s="1">
        <v>2</v>
      </c>
      <c r="B3115" s="1">
        <v>356.12700000000001</v>
      </c>
      <c r="C3115" s="1">
        <v>-0.74859600000000004</v>
      </c>
      <c r="D3115" s="2">
        <v>2.7771000000000002E-10</v>
      </c>
      <c r="E3115" s="1">
        <v>3114</v>
      </c>
      <c r="G3115" s="5">
        <f t="shared" si="96"/>
        <v>-0.10859600000000003</v>
      </c>
      <c r="H3115" s="6">
        <f t="shared" si="97"/>
        <v>1.1108400000000001E-3</v>
      </c>
    </row>
    <row r="3116" spans="1:8" x14ac:dyDescent="0.35">
      <c r="A3116" s="1">
        <v>2</v>
      </c>
      <c r="B3116" s="1">
        <v>356.23700000000002</v>
      </c>
      <c r="C3116" s="1">
        <v>-0.74737500000000001</v>
      </c>
      <c r="D3116" s="2">
        <v>7.4768099999999995E-10</v>
      </c>
      <c r="E3116" s="1">
        <v>3115</v>
      </c>
      <c r="G3116" s="5">
        <f t="shared" si="96"/>
        <v>-0.107375</v>
      </c>
      <c r="H3116" s="6">
        <f t="shared" si="97"/>
        <v>2.9907239999999997E-3</v>
      </c>
    </row>
    <row r="3117" spans="1:8" x14ac:dyDescent="0.35">
      <c r="A3117" s="1">
        <v>2</v>
      </c>
      <c r="B3117" s="1">
        <v>356.34699999999998</v>
      </c>
      <c r="C3117" s="1">
        <v>-0.74615500000000001</v>
      </c>
      <c r="D3117" s="2">
        <v>4.3945299999999999E-10</v>
      </c>
      <c r="E3117" s="1">
        <v>3116</v>
      </c>
      <c r="G3117" s="5">
        <f t="shared" si="96"/>
        <v>-0.106155</v>
      </c>
      <c r="H3117" s="6">
        <f t="shared" si="97"/>
        <v>1.7578119999999999E-3</v>
      </c>
    </row>
    <row r="3118" spans="1:8" x14ac:dyDescent="0.35">
      <c r="A3118" s="1">
        <v>2</v>
      </c>
      <c r="B3118" s="1">
        <v>356.45699999999999</v>
      </c>
      <c r="C3118" s="1">
        <v>-0.74493399999999999</v>
      </c>
      <c r="D3118" s="2">
        <v>1.0345499999999999E-9</v>
      </c>
      <c r="E3118" s="1">
        <v>3117</v>
      </c>
      <c r="G3118" s="5">
        <f t="shared" si="96"/>
        <v>-0.10493399999999997</v>
      </c>
      <c r="H3118" s="6">
        <f t="shared" si="97"/>
        <v>4.1381999999999999E-3</v>
      </c>
    </row>
    <row r="3119" spans="1:8" x14ac:dyDescent="0.35">
      <c r="A3119" s="1">
        <v>2</v>
      </c>
      <c r="B3119" s="1">
        <v>356.56700000000001</v>
      </c>
      <c r="C3119" s="1">
        <v>-0.74401899999999999</v>
      </c>
      <c r="D3119" s="2">
        <v>4.9133300000000002E-10</v>
      </c>
      <c r="E3119" s="1">
        <v>3118</v>
      </c>
      <c r="G3119" s="5">
        <f t="shared" si="96"/>
        <v>-0.10401899999999997</v>
      </c>
      <c r="H3119" s="6">
        <f t="shared" si="97"/>
        <v>1.9653320000000002E-3</v>
      </c>
    </row>
    <row r="3120" spans="1:8" x14ac:dyDescent="0.35">
      <c r="A3120" s="1">
        <v>2</v>
      </c>
      <c r="B3120" s="1">
        <v>356.67700000000002</v>
      </c>
      <c r="C3120" s="1">
        <v>-0.74279799999999996</v>
      </c>
      <c r="D3120" s="2">
        <v>8.02612E-10</v>
      </c>
      <c r="E3120" s="1">
        <v>3119</v>
      </c>
      <c r="G3120" s="5">
        <f t="shared" si="96"/>
        <v>-0.10279799999999994</v>
      </c>
      <c r="H3120" s="6">
        <f t="shared" si="97"/>
        <v>3.2104479999999999E-3</v>
      </c>
    </row>
    <row r="3121" spans="1:8" x14ac:dyDescent="0.35">
      <c r="A3121" s="1">
        <v>2</v>
      </c>
      <c r="B3121" s="1">
        <v>356.78699999999998</v>
      </c>
      <c r="C3121" s="1">
        <v>-0.74157700000000004</v>
      </c>
      <c r="D3121" s="2">
        <v>5.7067900000000003E-10</v>
      </c>
      <c r="E3121" s="1">
        <v>3120</v>
      </c>
      <c r="G3121" s="5">
        <f t="shared" si="96"/>
        <v>-0.10157700000000003</v>
      </c>
      <c r="H3121" s="6">
        <f t="shared" si="97"/>
        <v>2.2827160000000002E-3</v>
      </c>
    </row>
    <row r="3122" spans="1:8" x14ac:dyDescent="0.35">
      <c r="A3122" s="1">
        <v>2</v>
      </c>
      <c r="B3122" s="1">
        <v>356.89699999999999</v>
      </c>
      <c r="C3122" s="1">
        <v>-0.74035600000000001</v>
      </c>
      <c r="D3122" s="2">
        <v>1.0925299999999999E-9</v>
      </c>
      <c r="E3122" s="1">
        <v>3121</v>
      </c>
      <c r="G3122" s="5">
        <f t="shared" si="96"/>
        <v>-0.100356</v>
      </c>
      <c r="H3122" s="6">
        <f t="shared" si="97"/>
        <v>4.3701199999999999E-3</v>
      </c>
    </row>
    <row r="3123" spans="1:8" x14ac:dyDescent="0.35">
      <c r="A3123" s="1">
        <v>2</v>
      </c>
      <c r="B3123" s="1">
        <v>357.00700000000001</v>
      </c>
      <c r="C3123" s="1">
        <v>-0.73944100000000001</v>
      </c>
      <c r="D3123" s="2">
        <v>8.17871E-10</v>
      </c>
      <c r="E3123" s="1">
        <v>3122</v>
      </c>
      <c r="G3123" s="5">
        <f t="shared" si="96"/>
        <v>-9.9441000000000002E-2</v>
      </c>
      <c r="H3123" s="6">
        <f t="shared" si="97"/>
        <v>3.2714839999999999E-3</v>
      </c>
    </row>
    <row r="3124" spans="1:8" x14ac:dyDescent="0.35">
      <c r="A3124" s="1">
        <v>2</v>
      </c>
      <c r="B3124" s="1">
        <v>357.11700000000002</v>
      </c>
      <c r="C3124" s="1">
        <v>-0.73821999999999999</v>
      </c>
      <c r="D3124" s="2">
        <v>1.15051E-9</v>
      </c>
      <c r="E3124" s="1">
        <v>3123</v>
      </c>
      <c r="G3124" s="5">
        <f t="shared" si="96"/>
        <v>-9.8219999999999974E-2</v>
      </c>
      <c r="H3124" s="6">
        <f t="shared" si="97"/>
        <v>4.60204E-3</v>
      </c>
    </row>
    <row r="3125" spans="1:8" x14ac:dyDescent="0.35">
      <c r="A3125" s="1">
        <v>2</v>
      </c>
      <c r="B3125" s="1">
        <v>357.22699999999998</v>
      </c>
      <c r="C3125" s="1">
        <v>-0.73699999999999999</v>
      </c>
      <c r="D3125" s="2">
        <v>1.01624E-9</v>
      </c>
      <c r="E3125" s="1">
        <v>3124</v>
      </c>
      <c r="G3125" s="5">
        <f t="shared" si="96"/>
        <v>-9.6999999999999975E-2</v>
      </c>
      <c r="H3125" s="6">
        <f t="shared" si="97"/>
        <v>4.0649600000000003E-3</v>
      </c>
    </row>
    <row r="3126" spans="1:8" x14ac:dyDescent="0.35">
      <c r="A3126" s="1">
        <v>2</v>
      </c>
      <c r="B3126" s="1">
        <v>357.33699999999999</v>
      </c>
      <c r="C3126" s="1">
        <v>-0.73577899999999996</v>
      </c>
      <c r="D3126" s="2">
        <v>1.1779800000000001E-9</v>
      </c>
      <c r="E3126" s="1">
        <v>3125</v>
      </c>
      <c r="G3126" s="5">
        <f t="shared" si="96"/>
        <v>-9.5778999999999948E-2</v>
      </c>
      <c r="H3126" s="6">
        <f t="shared" si="97"/>
        <v>4.7119200000000005E-3</v>
      </c>
    </row>
    <row r="3127" spans="1:8" x14ac:dyDescent="0.35">
      <c r="A3127" s="1">
        <v>2</v>
      </c>
      <c r="B3127" s="1">
        <v>357.447</v>
      </c>
      <c r="C3127" s="1">
        <v>-0.73486300000000004</v>
      </c>
      <c r="D3127" s="2">
        <v>1.02234E-9</v>
      </c>
      <c r="E3127" s="1">
        <v>3126</v>
      </c>
      <c r="G3127" s="5">
        <f t="shared" si="96"/>
        <v>-9.4863000000000031E-2</v>
      </c>
      <c r="H3127" s="6">
        <f t="shared" si="97"/>
        <v>4.0893600000000002E-3</v>
      </c>
    </row>
    <row r="3128" spans="1:8" x14ac:dyDescent="0.35">
      <c r="A3128" s="1">
        <v>2</v>
      </c>
      <c r="B3128" s="1">
        <v>357.55700000000002</v>
      </c>
      <c r="C3128" s="1">
        <v>-0.73364300000000005</v>
      </c>
      <c r="D3128" s="2">
        <v>1.23901E-9</v>
      </c>
      <c r="E3128" s="1">
        <v>3127</v>
      </c>
      <c r="G3128" s="5">
        <f t="shared" si="96"/>
        <v>-9.3643000000000032E-2</v>
      </c>
      <c r="H3128" s="6">
        <f t="shared" si="97"/>
        <v>4.9560400000000001E-3</v>
      </c>
    </row>
    <row r="3129" spans="1:8" x14ac:dyDescent="0.35">
      <c r="A3129" s="1">
        <v>2</v>
      </c>
      <c r="B3129" s="1">
        <v>357.66699999999997</v>
      </c>
      <c r="C3129" s="1">
        <v>-0.73242200000000002</v>
      </c>
      <c r="D3129" s="2">
        <v>1.1932399999999999E-9</v>
      </c>
      <c r="E3129" s="1">
        <v>3128</v>
      </c>
      <c r="G3129" s="5">
        <f t="shared" si="96"/>
        <v>-9.2422000000000004E-2</v>
      </c>
      <c r="H3129" s="6">
        <f t="shared" si="97"/>
        <v>4.7729599999999997E-3</v>
      </c>
    </row>
    <row r="3130" spans="1:8" x14ac:dyDescent="0.35">
      <c r="A3130" s="1">
        <v>2</v>
      </c>
      <c r="B3130" s="1">
        <v>357.77699999999999</v>
      </c>
      <c r="C3130" s="1">
        <v>-0.73120099999999999</v>
      </c>
      <c r="D3130" s="2">
        <v>1.46179E-9</v>
      </c>
      <c r="E3130" s="1">
        <v>3129</v>
      </c>
      <c r="G3130" s="5">
        <f t="shared" si="96"/>
        <v>-9.1200999999999977E-2</v>
      </c>
      <c r="H3130" s="6">
        <f t="shared" si="97"/>
        <v>5.8471599999999997E-3</v>
      </c>
    </row>
    <row r="3131" spans="1:8" x14ac:dyDescent="0.35">
      <c r="A3131" s="1">
        <v>2</v>
      </c>
      <c r="B3131" s="1">
        <v>357.887</v>
      </c>
      <c r="C3131" s="1">
        <v>-0.73028599999999999</v>
      </c>
      <c r="D3131" s="2">
        <v>1.1779800000000001E-9</v>
      </c>
      <c r="E3131" s="1">
        <v>3130</v>
      </c>
      <c r="G3131" s="5">
        <f t="shared" si="96"/>
        <v>-9.0285999999999977E-2</v>
      </c>
      <c r="H3131" s="6">
        <f t="shared" si="97"/>
        <v>4.7119200000000005E-3</v>
      </c>
    </row>
    <row r="3132" spans="1:8" x14ac:dyDescent="0.35">
      <c r="A3132" s="1">
        <v>2</v>
      </c>
      <c r="B3132" s="1">
        <v>357.99700000000001</v>
      </c>
      <c r="C3132" s="1">
        <v>-0.72906499999999996</v>
      </c>
      <c r="D3132" s="2">
        <v>1.651E-9</v>
      </c>
      <c r="E3132" s="1">
        <v>3131</v>
      </c>
      <c r="G3132" s="5">
        <f t="shared" si="96"/>
        <v>-8.906499999999995E-2</v>
      </c>
      <c r="H3132" s="6">
        <f t="shared" si="97"/>
        <v>6.6039999999999996E-3</v>
      </c>
    </row>
    <row r="3133" spans="1:8" x14ac:dyDescent="0.35">
      <c r="A3133" s="1">
        <v>2</v>
      </c>
      <c r="B3133" s="1">
        <v>358.10700000000003</v>
      </c>
      <c r="C3133" s="1">
        <v>-0.72784400000000005</v>
      </c>
      <c r="D3133" s="2">
        <v>1.5014599999999999E-9</v>
      </c>
      <c r="E3133" s="1">
        <v>3132</v>
      </c>
      <c r="G3133" s="5">
        <f t="shared" si="96"/>
        <v>-8.7844000000000033E-2</v>
      </c>
      <c r="H3133" s="6">
        <f t="shared" si="97"/>
        <v>6.0058399999999993E-3</v>
      </c>
    </row>
    <row r="3134" spans="1:8" x14ac:dyDescent="0.35">
      <c r="A3134" s="1">
        <v>2</v>
      </c>
      <c r="B3134" s="1">
        <v>358.21699999999998</v>
      </c>
      <c r="C3134" s="1">
        <v>-0.72662400000000005</v>
      </c>
      <c r="D3134" s="2">
        <v>1.58997E-9</v>
      </c>
      <c r="E3134" s="1">
        <v>3133</v>
      </c>
      <c r="G3134" s="5">
        <f t="shared" si="96"/>
        <v>-8.6624000000000034E-2</v>
      </c>
      <c r="H3134" s="6">
        <f t="shared" si="97"/>
        <v>6.35988E-3</v>
      </c>
    </row>
    <row r="3135" spans="1:8" x14ac:dyDescent="0.35">
      <c r="A3135" s="1">
        <v>2</v>
      </c>
      <c r="B3135" s="1">
        <v>358.327</v>
      </c>
      <c r="C3135" s="1">
        <v>-0.72570800000000002</v>
      </c>
      <c r="D3135" s="2">
        <v>1.47095E-9</v>
      </c>
      <c r="E3135" s="1">
        <v>3134</v>
      </c>
      <c r="G3135" s="5">
        <f t="shared" si="96"/>
        <v>-8.5708000000000006E-2</v>
      </c>
      <c r="H3135" s="6">
        <f t="shared" si="97"/>
        <v>5.8837999999999998E-3</v>
      </c>
    </row>
    <row r="3136" spans="1:8" x14ac:dyDescent="0.35">
      <c r="A3136" s="1">
        <v>2</v>
      </c>
      <c r="B3136" s="1">
        <v>358.43700000000001</v>
      </c>
      <c r="C3136" s="1">
        <v>-0.72448699999999999</v>
      </c>
      <c r="D3136" s="2">
        <v>1.75781E-9</v>
      </c>
      <c r="E3136" s="1">
        <v>3135</v>
      </c>
      <c r="G3136" s="5">
        <f t="shared" si="96"/>
        <v>-8.4486999999999979E-2</v>
      </c>
      <c r="H3136" s="6">
        <f t="shared" si="97"/>
        <v>7.0312400000000002E-3</v>
      </c>
    </row>
    <row r="3137" spans="1:8" x14ac:dyDescent="0.35">
      <c r="A3137" s="1">
        <v>2</v>
      </c>
      <c r="B3137" s="1">
        <v>358.54700000000003</v>
      </c>
      <c r="C3137" s="1">
        <v>-0.72326699999999999</v>
      </c>
      <c r="D3137" s="2">
        <v>1.7425499999999999E-9</v>
      </c>
      <c r="E3137" s="1">
        <v>3136</v>
      </c>
      <c r="G3137" s="5">
        <f t="shared" si="96"/>
        <v>-8.326699999999998E-2</v>
      </c>
      <c r="H3137" s="6">
        <f t="shared" si="97"/>
        <v>6.9702000000000002E-3</v>
      </c>
    </row>
    <row r="3138" spans="1:8" x14ac:dyDescent="0.35">
      <c r="A3138" s="1">
        <v>2</v>
      </c>
      <c r="B3138" s="1">
        <v>358.65699999999998</v>
      </c>
      <c r="C3138" s="1">
        <v>-0.72204599999999997</v>
      </c>
      <c r="D3138" s="2">
        <v>1.7211899999999999E-9</v>
      </c>
      <c r="E3138" s="1">
        <v>3137</v>
      </c>
      <c r="G3138" s="5">
        <f t="shared" si="96"/>
        <v>-8.2045999999999952E-2</v>
      </c>
      <c r="H3138" s="6">
        <f t="shared" si="97"/>
        <v>6.8847599999999993E-3</v>
      </c>
    </row>
    <row r="3139" spans="1:8" x14ac:dyDescent="0.35">
      <c r="A3139" s="1">
        <v>2</v>
      </c>
      <c r="B3139" s="1">
        <v>358.767</v>
      </c>
      <c r="C3139" s="1">
        <v>-0.72113000000000005</v>
      </c>
      <c r="D3139" s="2">
        <v>1.6845699999999999E-9</v>
      </c>
      <c r="E3139" s="1">
        <v>3138</v>
      </c>
      <c r="G3139" s="5">
        <f t="shared" ref="G3139:G3202" si="98">C3139+0.64</f>
        <v>-8.1130000000000035E-2</v>
      </c>
      <c r="H3139" s="6">
        <f t="shared" ref="H3139:H3202" si="99">D3139/0.25*1000000</f>
        <v>6.7382799999999993E-3</v>
      </c>
    </row>
    <row r="3140" spans="1:8" x14ac:dyDescent="0.35">
      <c r="A3140" s="1">
        <v>2</v>
      </c>
      <c r="B3140" s="1">
        <v>358.87700000000001</v>
      </c>
      <c r="C3140" s="1">
        <v>-0.71991000000000005</v>
      </c>
      <c r="D3140" s="2">
        <v>1.9256600000000002E-9</v>
      </c>
      <c r="E3140" s="1">
        <v>3139</v>
      </c>
      <c r="G3140" s="5">
        <f t="shared" si="98"/>
        <v>-7.9910000000000037E-2</v>
      </c>
      <c r="H3140" s="6">
        <f t="shared" si="99"/>
        <v>7.7026400000000002E-3</v>
      </c>
    </row>
    <row r="3141" spans="1:8" x14ac:dyDescent="0.35">
      <c r="A3141" s="1">
        <v>2</v>
      </c>
      <c r="B3141" s="1">
        <v>358.98700000000002</v>
      </c>
      <c r="C3141" s="1">
        <v>-0.71868900000000002</v>
      </c>
      <c r="D3141" s="2">
        <v>1.7395E-9</v>
      </c>
      <c r="E3141" s="1">
        <v>3140</v>
      </c>
      <c r="G3141" s="5">
        <f t="shared" si="98"/>
        <v>-7.8689000000000009E-2</v>
      </c>
      <c r="H3141" s="6">
        <f t="shared" si="99"/>
        <v>6.9579999999999998E-3</v>
      </c>
    </row>
    <row r="3142" spans="1:8" x14ac:dyDescent="0.35">
      <c r="A3142" s="1">
        <v>2</v>
      </c>
      <c r="B3142" s="1">
        <v>359.09699999999998</v>
      </c>
      <c r="C3142" s="1">
        <v>-0.71746799999999999</v>
      </c>
      <c r="D3142" s="2">
        <v>1.9439699999999999E-9</v>
      </c>
      <c r="E3142" s="1">
        <v>3141</v>
      </c>
      <c r="G3142" s="5">
        <f t="shared" si="98"/>
        <v>-7.7467999999999981E-2</v>
      </c>
      <c r="H3142" s="6">
        <f t="shared" si="99"/>
        <v>7.7758799999999998E-3</v>
      </c>
    </row>
    <row r="3143" spans="1:8" x14ac:dyDescent="0.35">
      <c r="A3143" s="1">
        <v>2</v>
      </c>
      <c r="B3143" s="1">
        <v>359.20699999999999</v>
      </c>
      <c r="C3143" s="1">
        <v>-0.716553</v>
      </c>
      <c r="D3143" s="2">
        <v>1.83105E-9</v>
      </c>
      <c r="E3143" s="1">
        <v>3142</v>
      </c>
      <c r="G3143" s="5">
        <f t="shared" si="98"/>
        <v>-7.6552999999999982E-2</v>
      </c>
      <c r="H3143" s="6">
        <f t="shared" si="99"/>
        <v>7.3242000000000003E-3</v>
      </c>
    </row>
    <row r="3144" spans="1:8" x14ac:dyDescent="0.35">
      <c r="A3144" s="1">
        <v>2</v>
      </c>
      <c r="B3144" s="1">
        <v>359.31700000000001</v>
      </c>
      <c r="C3144" s="1">
        <v>-0.71533199999999997</v>
      </c>
      <c r="D3144" s="2">
        <v>2.005E-9</v>
      </c>
      <c r="E3144" s="1">
        <v>3143</v>
      </c>
      <c r="G3144" s="5">
        <f t="shared" si="98"/>
        <v>-7.5331999999999955E-2</v>
      </c>
      <c r="H3144" s="6">
        <f t="shared" si="99"/>
        <v>8.0199999999999994E-3</v>
      </c>
    </row>
    <row r="3145" spans="1:8" x14ac:dyDescent="0.35">
      <c r="A3145" s="1">
        <v>2</v>
      </c>
      <c r="B3145" s="1">
        <v>359.42700000000002</v>
      </c>
      <c r="C3145" s="1">
        <v>-0.71411100000000005</v>
      </c>
      <c r="D3145" s="2">
        <v>2.0111100000000001E-9</v>
      </c>
      <c r="E3145" s="1">
        <v>3144</v>
      </c>
      <c r="G3145" s="5">
        <f t="shared" si="98"/>
        <v>-7.4111000000000038E-2</v>
      </c>
      <c r="H3145" s="6">
        <f t="shared" si="99"/>
        <v>8.0444399999999999E-3</v>
      </c>
    </row>
    <row r="3146" spans="1:8" x14ac:dyDescent="0.35">
      <c r="A3146" s="1">
        <v>2</v>
      </c>
      <c r="B3146" s="1">
        <v>359.53699999999998</v>
      </c>
      <c r="C3146" s="1">
        <v>-0.71319600000000005</v>
      </c>
      <c r="D3146" s="2">
        <v>2.06604E-9</v>
      </c>
      <c r="E3146" s="1">
        <v>3145</v>
      </c>
      <c r="G3146" s="5">
        <f t="shared" si="98"/>
        <v>-7.3196000000000039E-2</v>
      </c>
      <c r="H3146" s="6">
        <f t="shared" si="99"/>
        <v>8.2641599999999996E-3</v>
      </c>
    </row>
    <row r="3147" spans="1:8" x14ac:dyDescent="0.35">
      <c r="A3147" s="1">
        <v>2</v>
      </c>
      <c r="B3147" s="1">
        <v>359.64699999999999</v>
      </c>
      <c r="C3147" s="1">
        <v>-0.71197500000000002</v>
      </c>
      <c r="D3147" s="2">
        <v>2.1972699999999998E-9</v>
      </c>
      <c r="E3147" s="1">
        <v>3146</v>
      </c>
      <c r="G3147" s="5">
        <f t="shared" si="98"/>
        <v>-7.1975000000000011E-2</v>
      </c>
      <c r="H3147" s="6">
        <f t="shared" si="99"/>
        <v>8.7890799999999995E-3</v>
      </c>
    </row>
    <row r="3148" spans="1:8" x14ac:dyDescent="0.35">
      <c r="A3148" s="1">
        <v>2</v>
      </c>
      <c r="B3148" s="1">
        <v>359.75700000000001</v>
      </c>
      <c r="C3148" s="1">
        <v>-0.710754</v>
      </c>
      <c r="D3148" s="2">
        <v>2.1331799999999999E-9</v>
      </c>
      <c r="E3148" s="1">
        <v>3147</v>
      </c>
      <c r="G3148" s="5">
        <f t="shared" si="98"/>
        <v>-7.0753999999999984E-2</v>
      </c>
      <c r="H3148" s="6">
        <f t="shared" si="99"/>
        <v>8.5327199999999988E-3</v>
      </c>
    </row>
    <row r="3149" spans="1:8" x14ac:dyDescent="0.35">
      <c r="A3149" s="1">
        <v>2</v>
      </c>
      <c r="B3149" s="1">
        <v>359.86700000000002</v>
      </c>
      <c r="C3149" s="1">
        <v>-0.709534</v>
      </c>
      <c r="D3149" s="2">
        <v>2.03552E-9</v>
      </c>
      <c r="E3149" s="1">
        <v>3148</v>
      </c>
      <c r="G3149" s="5">
        <f t="shared" si="98"/>
        <v>-6.9533999999999985E-2</v>
      </c>
      <c r="H3149" s="6">
        <f t="shared" si="99"/>
        <v>8.1420799999999995E-3</v>
      </c>
    </row>
    <row r="3150" spans="1:8" x14ac:dyDescent="0.35">
      <c r="A3150" s="1">
        <v>2</v>
      </c>
      <c r="B3150" s="1">
        <v>359.97699999999998</v>
      </c>
      <c r="C3150" s="1">
        <v>-0.70861799999999997</v>
      </c>
      <c r="D3150" s="2">
        <v>2.3773199999999998E-9</v>
      </c>
      <c r="E3150" s="1">
        <v>3149</v>
      </c>
      <c r="G3150" s="5">
        <f t="shared" si="98"/>
        <v>-6.8617999999999957E-2</v>
      </c>
      <c r="H3150" s="6">
        <f t="shared" si="99"/>
        <v>9.5092799999999984E-3</v>
      </c>
    </row>
    <row r="3151" spans="1:8" x14ac:dyDescent="0.35">
      <c r="A3151" s="1">
        <v>2</v>
      </c>
      <c r="B3151" s="1">
        <v>360.08699999999999</v>
      </c>
      <c r="C3151" s="1">
        <v>-0.70739700000000005</v>
      </c>
      <c r="D3151" s="2">
        <v>2.3345899999999999E-9</v>
      </c>
      <c r="E3151" s="1">
        <v>3150</v>
      </c>
      <c r="G3151" s="5">
        <f t="shared" si="98"/>
        <v>-6.739700000000004E-2</v>
      </c>
      <c r="H3151" s="6">
        <f t="shared" si="99"/>
        <v>9.3383600000000004E-3</v>
      </c>
    </row>
    <row r="3152" spans="1:8" x14ac:dyDescent="0.35">
      <c r="A3152" s="1">
        <v>2</v>
      </c>
      <c r="B3152" s="1">
        <v>360.197</v>
      </c>
      <c r="C3152" s="1">
        <v>-0.70617700000000005</v>
      </c>
      <c r="D3152" s="2">
        <v>2.2674599999999999E-9</v>
      </c>
      <c r="E3152" s="1">
        <v>3151</v>
      </c>
      <c r="G3152" s="5">
        <f t="shared" si="98"/>
        <v>-6.6177000000000041E-2</v>
      </c>
      <c r="H3152" s="6">
        <f t="shared" si="99"/>
        <v>9.0698399999999992E-3</v>
      </c>
    </row>
    <row r="3153" spans="1:8" x14ac:dyDescent="0.35">
      <c r="A3153" s="1">
        <v>2</v>
      </c>
      <c r="B3153" s="1">
        <v>360.30700000000002</v>
      </c>
      <c r="C3153" s="1">
        <v>-0.70495600000000003</v>
      </c>
      <c r="D3153" s="2">
        <v>2.24609E-9</v>
      </c>
      <c r="E3153" s="1">
        <v>3152</v>
      </c>
      <c r="G3153" s="5">
        <f t="shared" si="98"/>
        <v>-6.4956000000000014E-2</v>
      </c>
      <c r="H3153" s="6">
        <f t="shared" si="99"/>
        <v>8.9843600000000003E-3</v>
      </c>
    </row>
    <row r="3154" spans="1:8" x14ac:dyDescent="0.35">
      <c r="A3154" s="1">
        <v>2</v>
      </c>
      <c r="B3154" s="1">
        <v>360.41699999999997</v>
      </c>
      <c r="C3154" s="1">
        <v>-0.70404100000000003</v>
      </c>
      <c r="D3154" s="2">
        <v>2.63672E-9</v>
      </c>
      <c r="E3154" s="1">
        <v>3153</v>
      </c>
      <c r="G3154" s="5">
        <f t="shared" si="98"/>
        <v>-6.4041000000000015E-2</v>
      </c>
      <c r="H3154" s="6">
        <f t="shared" si="99"/>
        <v>1.054688E-2</v>
      </c>
    </row>
    <row r="3155" spans="1:8" x14ac:dyDescent="0.35">
      <c r="A3155" s="1">
        <v>2</v>
      </c>
      <c r="B3155" s="1">
        <v>360.52699999999999</v>
      </c>
      <c r="C3155" s="1">
        <v>-0.70282</v>
      </c>
      <c r="D3155" s="2">
        <v>2.4627700000000002E-9</v>
      </c>
      <c r="E3155" s="1">
        <v>3154</v>
      </c>
      <c r="G3155" s="5">
        <f t="shared" si="98"/>
        <v>-6.2819999999999987E-2</v>
      </c>
      <c r="H3155" s="6">
        <f t="shared" si="99"/>
        <v>9.8510799999999999E-3</v>
      </c>
    </row>
    <row r="3156" spans="1:8" x14ac:dyDescent="0.35">
      <c r="A3156" s="1">
        <v>2</v>
      </c>
      <c r="B3156" s="1">
        <v>360.637</v>
      </c>
      <c r="C3156" s="1">
        <v>-0.70159899999999997</v>
      </c>
      <c r="D3156" s="2">
        <v>2.3803700000000001E-9</v>
      </c>
      <c r="E3156" s="1">
        <v>3155</v>
      </c>
      <c r="G3156" s="5">
        <f t="shared" si="98"/>
        <v>-6.1598999999999959E-2</v>
      </c>
      <c r="H3156" s="6">
        <f t="shared" si="99"/>
        <v>9.5214800000000006E-3</v>
      </c>
    </row>
    <row r="3157" spans="1:8" x14ac:dyDescent="0.35">
      <c r="A3157" s="1">
        <v>2</v>
      </c>
      <c r="B3157" s="1">
        <v>360.74700000000001</v>
      </c>
      <c r="C3157" s="1">
        <v>-0.70037799999999995</v>
      </c>
      <c r="D3157" s="2">
        <v>2.3803700000000001E-9</v>
      </c>
      <c r="E3157" s="1">
        <v>3156</v>
      </c>
      <c r="G3157" s="5">
        <f t="shared" si="98"/>
        <v>-6.0377999999999932E-2</v>
      </c>
      <c r="H3157" s="6">
        <f t="shared" si="99"/>
        <v>9.5214800000000006E-3</v>
      </c>
    </row>
    <row r="3158" spans="1:8" x14ac:dyDescent="0.35">
      <c r="A3158" s="1">
        <v>2</v>
      </c>
      <c r="B3158" s="1">
        <v>360.85700000000003</v>
      </c>
      <c r="C3158" s="1">
        <v>-0.69946299999999995</v>
      </c>
      <c r="D3158" s="2">
        <v>2.5177000000000001E-9</v>
      </c>
      <c r="E3158" s="1">
        <v>3157</v>
      </c>
      <c r="G3158" s="5">
        <f t="shared" si="98"/>
        <v>-5.9462999999999933E-2</v>
      </c>
      <c r="H3158" s="6">
        <f t="shared" si="99"/>
        <v>1.0070800000000001E-2</v>
      </c>
    </row>
    <row r="3159" spans="1:8" x14ac:dyDescent="0.35">
      <c r="A3159" s="1">
        <v>2</v>
      </c>
      <c r="B3159" s="1">
        <v>360.96699999999998</v>
      </c>
      <c r="C3159" s="1">
        <v>-0.69824200000000003</v>
      </c>
      <c r="D3159" s="2">
        <v>2.5360099999999998E-9</v>
      </c>
      <c r="E3159" s="1">
        <v>3158</v>
      </c>
      <c r="G3159" s="5">
        <f t="shared" si="98"/>
        <v>-5.8242000000000016E-2</v>
      </c>
      <c r="H3159" s="6">
        <f t="shared" si="99"/>
        <v>1.014404E-2</v>
      </c>
    </row>
    <row r="3160" spans="1:8" x14ac:dyDescent="0.35">
      <c r="A3160" s="1">
        <v>2</v>
      </c>
      <c r="B3160" s="1">
        <v>361.077</v>
      </c>
      <c r="C3160" s="1">
        <v>-0.697021</v>
      </c>
      <c r="D3160" s="2">
        <v>2.5665299999999998E-9</v>
      </c>
      <c r="E3160" s="1">
        <v>3159</v>
      </c>
      <c r="G3160" s="5">
        <f t="shared" si="98"/>
        <v>-5.7020999999999988E-2</v>
      </c>
      <c r="H3160" s="6">
        <f t="shared" si="99"/>
        <v>1.026612E-2</v>
      </c>
    </row>
    <row r="3161" spans="1:8" x14ac:dyDescent="0.35">
      <c r="A3161" s="1">
        <v>2</v>
      </c>
      <c r="B3161" s="1">
        <v>361.18700000000001</v>
      </c>
      <c r="C3161" s="1">
        <v>-0.695801</v>
      </c>
      <c r="D3161" s="2">
        <v>2.6733400000000002E-9</v>
      </c>
      <c r="E3161" s="1">
        <v>3160</v>
      </c>
      <c r="G3161" s="5">
        <f t="shared" si="98"/>
        <v>-5.5800999999999989E-2</v>
      </c>
      <c r="H3161" s="6">
        <f t="shared" si="99"/>
        <v>1.0693360000000001E-2</v>
      </c>
    </row>
    <row r="3162" spans="1:8" x14ac:dyDescent="0.35">
      <c r="A3162" s="1">
        <v>2</v>
      </c>
      <c r="B3162" s="1">
        <v>361.29700000000003</v>
      </c>
      <c r="C3162" s="1">
        <v>-0.69488499999999997</v>
      </c>
      <c r="D3162" s="2">
        <v>2.5756799999999999E-9</v>
      </c>
      <c r="E3162" s="1">
        <v>3161</v>
      </c>
      <c r="G3162" s="5">
        <f t="shared" si="98"/>
        <v>-5.4884999999999962E-2</v>
      </c>
      <c r="H3162" s="6">
        <f t="shared" si="99"/>
        <v>1.030272E-2</v>
      </c>
    </row>
    <row r="3163" spans="1:8" x14ac:dyDescent="0.35">
      <c r="A3163" s="1">
        <v>2</v>
      </c>
      <c r="B3163" s="1">
        <v>361.40699999999998</v>
      </c>
      <c r="C3163" s="1">
        <v>-0.69366499999999998</v>
      </c>
      <c r="D3163" s="2">
        <v>2.6428200000000002E-9</v>
      </c>
      <c r="E3163" s="1">
        <v>3162</v>
      </c>
      <c r="G3163" s="5">
        <f t="shared" si="98"/>
        <v>-5.3664999999999963E-2</v>
      </c>
      <c r="H3163" s="6">
        <f t="shared" si="99"/>
        <v>1.0571280000000001E-2</v>
      </c>
    </row>
    <row r="3164" spans="1:8" x14ac:dyDescent="0.35">
      <c r="A3164" s="1">
        <v>2</v>
      </c>
      <c r="B3164" s="1">
        <v>361.517</v>
      </c>
      <c r="C3164" s="1">
        <v>-0.69244399999999995</v>
      </c>
      <c r="D3164" s="2">
        <v>2.89001E-9</v>
      </c>
      <c r="E3164" s="1">
        <v>3163</v>
      </c>
      <c r="G3164" s="5">
        <f t="shared" si="98"/>
        <v>-5.2443999999999935E-2</v>
      </c>
      <c r="H3164" s="6">
        <f t="shared" si="99"/>
        <v>1.1560040000000001E-2</v>
      </c>
    </row>
    <row r="3165" spans="1:8" x14ac:dyDescent="0.35">
      <c r="A3165" s="1">
        <v>2</v>
      </c>
      <c r="B3165" s="1">
        <v>361.62700000000001</v>
      </c>
      <c r="C3165" s="1">
        <v>-0.69122300000000003</v>
      </c>
      <c r="D3165" s="2">
        <v>2.71912E-9</v>
      </c>
      <c r="E3165" s="1">
        <v>3164</v>
      </c>
      <c r="G3165" s="5">
        <f t="shared" si="98"/>
        <v>-5.1223000000000019E-2</v>
      </c>
      <c r="H3165" s="6">
        <f t="shared" si="99"/>
        <v>1.0876480000000001E-2</v>
      </c>
    </row>
    <row r="3166" spans="1:8" x14ac:dyDescent="0.35">
      <c r="A3166" s="1">
        <v>2</v>
      </c>
      <c r="B3166" s="1">
        <v>361.73700000000002</v>
      </c>
      <c r="C3166" s="1">
        <v>-0.69030800000000003</v>
      </c>
      <c r="D3166" s="2">
        <v>2.76184E-9</v>
      </c>
      <c r="E3166" s="1">
        <v>3165</v>
      </c>
      <c r="G3166" s="5">
        <f t="shared" si="98"/>
        <v>-5.0308000000000019E-2</v>
      </c>
      <c r="H3166" s="6">
        <f t="shared" si="99"/>
        <v>1.1047360000000001E-2</v>
      </c>
    </row>
    <row r="3167" spans="1:8" x14ac:dyDescent="0.35">
      <c r="A3167" s="1">
        <v>2</v>
      </c>
      <c r="B3167" s="1">
        <v>361.84699999999998</v>
      </c>
      <c r="C3167" s="1">
        <v>-0.68908700000000001</v>
      </c>
      <c r="D3167" s="2">
        <v>2.6306200000000002E-9</v>
      </c>
      <c r="E3167" s="1">
        <v>3166</v>
      </c>
      <c r="G3167" s="5">
        <f t="shared" si="98"/>
        <v>-4.9086999999999992E-2</v>
      </c>
      <c r="H3167" s="6">
        <f t="shared" si="99"/>
        <v>1.0522480000000001E-2</v>
      </c>
    </row>
    <row r="3168" spans="1:8" x14ac:dyDescent="0.35">
      <c r="A3168" s="1">
        <v>2</v>
      </c>
      <c r="B3168" s="1">
        <v>361.95699999999999</v>
      </c>
      <c r="C3168" s="1">
        <v>-0.68786599999999998</v>
      </c>
      <c r="D3168" s="2">
        <v>2.9327399999999999E-9</v>
      </c>
      <c r="E3168" s="1">
        <v>3167</v>
      </c>
      <c r="G3168" s="5">
        <f t="shared" si="98"/>
        <v>-4.7865999999999964E-2</v>
      </c>
      <c r="H3168" s="6">
        <f t="shared" si="99"/>
        <v>1.173096E-2</v>
      </c>
    </row>
    <row r="3169" spans="1:8" x14ac:dyDescent="0.35">
      <c r="A3169" s="1">
        <v>2</v>
      </c>
      <c r="B3169" s="1">
        <v>362.06700000000001</v>
      </c>
      <c r="C3169" s="1">
        <v>-0.68695099999999998</v>
      </c>
      <c r="D3169" s="2">
        <v>2.96326E-9</v>
      </c>
      <c r="E3169" s="1">
        <v>3168</v>
      </c>
      <c r="G3169" s="5">
        <f t="shared" si="98"/>
        <v>-4.6950999999999965E-2</v>
      </c>
      <c r="H3169" s="6">
        <f t="shared" si="99"/>
        <v>1.185304E-2</v>
      </c>
    </row>
    <row r="3170" spans="1:8" x14ac:dyDescent="0.35">
      <c r="A3170" s="1">
        <v>2</v>
      </c>
      <c r="B3170" s="1">
        <v>362.17700000000002</v>
      </c>
      <c r="C3170" s="1">
        <v>-0.68572999999999995</v>
      </c>
      <c r="D3170" s="2">
        <v>2.9724100000000001E-9</v>
      </c>
      <c r="E3170" s="1">
        <v>3169</v>
      </c>
      <c r="G3170" s="5">
        <f t="shared" si="98"/>
        <v>-4.5729999999999937E-2</v>
      </c>
      <c r="H3170" s="6">
        <f t="shared" si="99"/>
        <v>1.188964E-2</v>
      </c>
    </row>
    <row r="3171" spans="1:8" x14ac:dyDescent="0.35">
      <c r="A3171" s="1">
        <v>2</v>
      </c>
      <c r="B3171" s="1">
        <v>362.28699999999998</v>
      </c>
      <c r="C3171" s="1">
        <v>-0.68450900000000003</v>
      </c>
      <c r="D3171" s="2">
        <v>3.1189000000000001E-9</v>
      </c>
      <c r="E3171" s="1">
        <v>3170</v>
      </c>
      <c r="G3171" s="5">
        <f t="shared" si="98"/>
        <v>-4.4509000000000021E-2</v>
      </c>
      <c r="H3171" s="6">
        <f t="shared" si="99"/>
        <v>1.24756E-2</v>
      </c>
    </row>
    <row r="3172" spans="1:8" x14ac:dyDescent="0.35">
      <c r="A3172" s="1">
        <v>2</v>
      </c>
      <c r="B3172" s="1">
        <v>362.39699999999999</v>
      </c>
      <c r="C3172" s="1">
        <v>-0.68328900000000004</v>
      </c>
      <c r="D3172" s="2">
        <v>3.02734E-9</v>
      </c>
      <c r="E3172" s="1">
        <v>3171</v>
      </c>
      <c r="G3172" s="5">
        <f t="shared" si="98"/>
        <v>-4.3289000000000022E-2</v>
      </c>
      <c r="H3172" s="6">
        <f t="shared" si="99"/>
        <v>1.210936E-2</v>
      </c>
    </row>
    <row r="3173" spans="1:8" x14ac:dyDescent="0.35">
      <c r="A3173" s="1">
        <v>2</v>
      </c>
      <c r="B3173" s="1">
        <v>362.50700000000001</v>
      </c>
      <c r="C3173" s="1">
        <v>-0.68206800000000001</v>
      </c>
      <c r="D3173" s="2">
        <v>3.0761700000000001E-9</v>
      </c>
      <c r="E3173" s="1">
        <v>3172</v>
      </c>
      <c r="G3173" s="5">
        <f t="shared" si="98"/>
        <v>-4.2067999999999994E-2</v>
      </c>
      <c r="H3173" s="6">
        <f t="shared" si="99"/>
        <v>1.230468E-2</v>
      </c>
    </row>
    <row r="3174" spans="1:8" x14ac:dyDescent="0.35">
      <c r="A3174" s="1">
        <v>2</v>
      </c>
      <c r="B3174" s="1">
        <v>362.61700000000002</v>
      </c>
      <c r="C3174" s="1">
        <v>-0.68115199999999998</v>
      </c>
      <c r="D3174" s="2">
        <v>2.92053E-9</v>
      </c>
      <c r="E3174" s="1">
        <v>3173</v>
      </c>
      <c r="G3174" s="5">
        <f t="shared" si="98"/>
        <v>-4.1151999999999966E-2</v>
      </c>
      <c r="H3174" s="6">
        <f t="shared" si="99"/>
        <v>1.1682120000000001E-2</v>
      </c>
    </row>
    <row r="3175" spans="1:8" x14ac:dyDescent="0.35">
      <c r="A3175" s="1">
        <v>2</v>
      </c>
      <c r="B3175" s="1">
        <v>362.72699999999998</v>
      </c>
      <c r="C3175" s="1">
        <v>-0.67993199999999998</v>
      </c>
      <c r="D3175" s="2">
        <v>3.1585700000000002E-9</v>
      </c>
      <c r="E3175" s="1">
        <v>3174</v>
      </c>
      <c r="G3175" s="5">
        <f t="shared" si="98"/>
        <v>-3.9931999999999968E-2</v>
      </c>
      <c r="H3175" s="6">
        <f t="shared" si="99"/>
        <v>1.2634280000000001E-2</v>
      </c>
    </row>
    <row r="3176" spans="1:8" x14ac:dyDescent="0.35">
      <c r="A3176" s="1">
        <v>2</v>
      </c>
      <c r="B3176" s="1">
        <v>362.83699999999999</v>
      </c>
      <c r="C3176" s="1">
        <v>-0.67871099999999995</v>
      </c>
      <c r="D3176" s="2">
        <v>3.0242900000000001E-9</v>
      </c>
      <c r="E3176" s="1">
        <v>3175</v>
      </c>
      <c r="G3176" s="5">
        <f t="shared" si="98"/>
        <v>-3.871099999999994E-2</v>
      </c>
      <c r="H3176" s="6">
        <f t="shared" si="99"/>
        <v>1.2097160000000001E-2</v>
      </c>
    </row>
    <row r="3177" spans="1:8" x14ac:dyDescent="0.35">
      <c r="A3177" s="1">
        <v>2</v>
      </c>
      <c r="B3177" s="1">
        <v>362.947</v>
      </c>
      <c r="C3177" s="1">
        <v>-0.67779500000000004</v>
      </c>
      <c r="D3177" s="2">
        <v>3.1799300000000002E-9</v>
      </c>
      <c r="E3177" s="1">
        <v>3176</v>
      </c>
      <c r="G3177" s="5">
        <f t="shared" si="98"/>
        <v>-3.7795000000000023E-2</v>
      </c>
      <c r="H3177" s="6">
        <f t="shared" si="99"/>
        <v>1.271972E-2</v>
      </c>
    </row>
    <row r="3178" spans="1:8" x14ac:dyDescent="0.35">
      <c r="A3178" s="1">
        <v>2</v>
      </c>
      <c r="B3178" s="1">
        <v>363.05700000000002</v>
      </c>
      <c r="C3178" s="1">
        <v>-0.67657500000000004</v>
      </c>
      <c r="D3178" s="2">
        <v>3.0395499999999999E-9</v>
      </c>
      <c r="E3178" s="1">
        <v>3177</v>
      </c>
      <c r="G3178" s="5">
        <f t="shared" si="98"/>
        <v>-3.6575000000000024E-2</v>
      </c>
      <c r="H3178" s="6">
        <f t="shared" si="99"/>
        <v>1.2158199999999999E-2</v>
      </c>
    </row>
    <row r="3179" spans="1:8" x14ac:dyDescent="0.35">
      <c r="A3179" s="1">
        <v>2</v>
      </c>
      <c r="B3179" s="1">
        <v>363.16699999999997</v>
      </c>
      <c r="C3179" s="1">
        <v>-0.67535400000000001</v>
      </c>
      <c r="D3179" s="2">
        <v>3.3050499999999999E-9</v>
      </c>
      <c r="E3179" s="1">
        <v>3178</v>
      </c>
      <c r="G3179" s="5">
        <f t="shared" si="98"/>
        <v>-3.5353999999999997E-2</v>
      </c>
      <c r="H3179" s="6">
        <f t="shared" si="99"/>
        <v>1.32202E-2</v>
      </c>
    </row>
    <row r="3180" spans="1:8" x14ac:dyDescent="0.35">
      <c r="A3180" s="1">
        <v>2</v>
      </c>
      <c r="B3180" s="1">
        <v>363.27699999999999</v>
      </c>
      <c r="C3180" s="1">
        <v>-0.67413299999999998</v>
      </c>
      <c r="D3180" s="2">
        <v>3.08838E-9</v>
      </c>
      <c r="E3180" s="1">
        <v>3179</v>
      </c>
      <c r="G3180" s="5">
        <f t="shared" si="98"/>
        <v>-3.4132999999999969E-2</v>
      </c>
      <c r="H3180" s="6">
        <f t="shared" si="99"/>
        <v>1.235352E-2</v>
      </c>
    </row>
    <row r="3181" spans="1:8" x14ac:dyDescent="0.35">
      <c r="A3181" s="1">
        <v>2</v>
      </c>
      <c r="B3181" s="1">
        <v>363.387</v>
      </c>
      <c r="C3181" s="1">
        <v>-0.67321799999999998</v>
      </c>
      <c r="D3181" s="2">
        <v>3.25623E-9</v>
      </c>
      <c r="E3181" s="1">
        <v>3180</v>
      </c>
      <c r="G3181" s="5">
        <f t="shared" si="98"/>
        <v>-3.321799999999997E-2</v>
      </c>
      <c r="H3181" s="6">
        <f t="shared" si="99"/>
        <v>1.3024920000000001E-2</v>
      </c>
    </row>
    <row r="3182" spans="1:8" x14ac:dyDescent="0.35">
      <c r="A3182" s="1">
        <v>2</v>
      </c>
      <c r="B3182" s="1">
        <v>363.49700000000001</v>
      </c>
      <c r="C3182" s="1">
        <v>-0.67199699999999996</v>
      </c>
      <c r="D3182" s="2">
        <v>3.2836899999999999E-9</v>
      </c>
      <c r="E3182" s="1">
        <v>3181</v>
      </c>
      <c r="G3182" s="5">
        <f t="shared" si="98"/>
        <v>-3.1996999999999942E-2</v>
      </c>
      <c r="H3182" s="6">
        <f t="shared" si="99"/>
        <v>1.3134759999999999E-2</v>
      </c>
    </row>
    <row r="3183" spans="1:8" x14ac:dyDescent="0.35">
      <c r="A3183" s="1">
        <v>2</v>
      </c>
      <c r="B3183" s="1">
        <v>363.60700000000003</v>
      </c>
      <c r="C3183" s="1">
        <v>-0.67077600000000004</v>
      </c>
      <c r="D3183" s="2">
        <v>3.2745400000000002E-9</v>
      </c>
      <c r="E3183" s="1">
        <v>3182</v>
      </c>
      <c r="G3183" s="5">
        <f t="shared" si="98"/>
        <v>-3.0776000000000026E-2</v>
      </c>
      <c r="H3183" s="6">
        <f t="shared" si="99"/>
        <v>1.3098160000000001E-2</v>
      </c>
    </row>
    <row r="3184" spans="1:8" x14ac:dyDescent="0.35">
      <c r="A3184" s="1">
        <v>2</v>
      </c>
      <c r="B3184" s="1">
        <v>363.71699999999998</v>
      </c>
      <c r="C3184" s="1">
        <v>-0.66955600000000004</v>
      </c>
      <c r="D3184" s="2">
        <v>3.2928499999999999E-9</v>
      </c>
      <c r="E3184" s="1">
        <v>3183</v>
      </c>
      <c r="G3184" s="5">
        <f t="shared" si="98"/>
        <v>-2.9556000000000027E-2</v>
      </c>
      <c r="H3184" s="6">
        <f t="shared" si="99"/>
        <v>1.31714E-2</v>
      </c>
    </row>
    <row r="3185" spans="1:8" x14ac:dyDescent="0.35">
      <c r="A3185" s="1">
        <v>2</v>
      </c>
      <c r="B3185" s="1">
        <v>363.827</v>
      </c>
      <c r="C3185" s="1">
        <v>-0.66864000000000001</v>
      </c>
      <c r="D3185" s="2">
        <v>3.2775900000000001E-9</v>
      </c>
      <c r="E3185" s="1">
        <v>3184</v>
      </c>
      <c r="G3185" s="5">
        <f t="shared" si="98"/>
        <v>-2.8639999999999999E-2</v>
      </c>
      <c r="H3185" s="6">
        <f t="shared" si="99"/>
        <v>1.311036E-2</v>
      </c>
    </row>
    <row r="3186" spans="1:8" x14ac:dyDescent="0.35">
      <c r="A3186" s="1">
        <v>2</v>
      </c>
      <c r="B3186" s="1">
        <v>363.93700000000001</v>
      </c>
      <c r="C3186" s="1">
        <v>-0.66741899999999998</v>
      </c>
      <c r="D3186" s="2">
        <v>3.2409699999999998E-9</v>
      </c>
      <c r="E3186" s="1">
        <v>3185</v>
      </c>
      <c r="G3186" s="5">
        <f t="shared" si="98"/>
        <v>-2.7418999999999971E-2</v>
      </c>
      <c r="H3186" s="6">
        <f t="shared" si="99"/>
        <v>1.2963879999999999E-2</v>
      </c>
    </row>
    <row r="3187" spans="1:8" x14ac:dyDescent="0.35">
      <c r="A3187" s="1">
        <v>2</v>
      </c>
      <c r="B3187" s="1">
        <v>364.04700000000003</v>
      </c>
      <c r="C3187" s="1">
        <v>-0.66619899999999999</v>
      </c>
      <c r="D3187" s="2">
        <v>3.55225E-9</v>
      </c>
      <c r="E3187" s="1">
        <v>3186</v>
      </c>
      <c r="G3187" s="5">
        <f t="shared" si="98"/>
        <v>-2.6198999999999972E-2</v>
      </c>
      <c r="H3187" s="6">
        <f t="shared" si="99"/>
        <v>1.4208999999999999E-2</v>
      </c>
    </row>
    <row r="3188" spans="1:8" x14ac:dyDescent="0.35">
      <c r="A3188" s="1">
        <v>2</v>
      </c>
      <c r="B3188" s="1">
        <v>364.15699999999998</v>
      </c>
      <c r="C3188" s="1">
        <v>-0.66528299999999996</v>
      </c>
      <c r="D3188" s="2">
        <v>3.3996599999999998E-9</v>
      </c>
      <c r="E3188" s="1">
        <v>3187</v>
      </c>
      <c r="G3188" s="5">
        <f t="shared" si="98"/>
        <v>-2.5282999999999944E-2</v>
      </c>
      <c r="H3188" s="6">
        <f t="shared" si="99"/>
        <v>1.3598639999999999E-2</v>
      </c>
    </row>
    <row r="3189" spans="1:8" x14ac:dyDescent="0.35">
      <c r="A3189" s="1">
        <v>2</v>
      </c>
      <c r="B3189" s="1">
        <v>364.267</v>
      </c>
      <c r="C3189" s="1">
        <v>-0.66406299999999996</v>
      </c>
      <c r="D3189" s="2">
        <v>3.3782999999999998E-9</v>
      </c>
      <c r="E3189" s="1">
        <v>3188</v>
      </c>
      <c r="G3189" s="5">
        <f t="shared" si="98"/>
        <v>-2.4062999999999946E-2</v>
      </c>
      <c r="H3189" s="6">
        <f t="shared" si="99"/>
        <v>1.35132E-2</v>
      </c>
    </row>
    <row r="3190" spans="1:8" x14ac:dyDescent="0.35">
      <c r="A3190" s="1">
        <v>2</v>
      </c>
      <c r="B3190" s="1">
        <v>364.37700000000001</v>
      </c>
      <c r="C3190" s="1">
        <v>-0.66284200000000004</v>
      </c>
      <c r="D3190" s="2">
        <v>3.5491899999999998E-9</v>
      </c>
      <c r="E3190" s="1">
        <v>3189</v>
      </c>
      <c r="G3190" s="5">
        <f t="shared" si="98"/>
        <v>-2.2842000000000029E-2</v>
      </c>
      <c r="H3190" s="6">
        <f t="shared" si="99"/>
        <v>1.4196759999999999E-2</v>
      </c>
    </row>
    <row r="3191" spans="1:8" x14ac:dyDescent="0.35">
      <c r="A3191" s="1">
        <v>2</v>
      </c>
      <c r="B3191" s="1">
        <v>364.48700000000002</v>
      </c>
      <c r="C3191" s="1">
        <v>-0.66162100000000001</v>
      </c>
      <c r="D3191" s="2">
        <v>3.5369899999999998E-9</v>
      </c>
      <c r="E3191" s="1">
        <v>3190</v>
      </c>
      <c r="G3191" s="5">
        <f t="shared" si="98"/>
        <v>-2.1621000000000001E-2</v>
      </c>
      <c r="H3191" s="6">
        <f t="shared" si="99"/>
        <v>1.4147959999999999E-2</v>
      </c>
    </row>
    <row r="3192" spans="1:8" x14ac:dyDescent="0.35">
      <c r="A3192" s="1">
        <v>2</v>
      </c>
      <c r="B3192" s="1">
        <v>364.59699999999998</v>
      </c>
      <c r="C3192" s="1">
        <v>-0.66039999999999999</v>
      </c>
      <c r="D3192" s="2">
        <v>3.4881600000000001E-9</v>
      </c>
      <c r="E3192" s="1">
        <v>3191</v>
      </c>
      <c r="G3192" s="5">
        <f t="shared" si="98"/>
        <v>-2.0399999999999974E-2</v>
      </c>
      <c r="H3192" s="6">
        <f t="shared" si="99"/>
        <v>1.3952640000000001E-2</v>
      </c>
    </row>
    <row r="3193" spans="1:8" x14ac:dyDescent="0.35">
      <c r="A3193" s="1">
        <v>2</v>
      </c>
      <c r="B3193" s="1">
        <v>364.70699999999999</v>
      </c>
      <c r="C3193" s="1">
        <v>-0.65948499999999999</v>
      </c>
      <c r="D3193" s="2">
        <v>3.51257E-9</v>
      </c>
      <c r="E3193" s="1">
        <v>3192</v>
      </c>
      <c r="G3193" s="5">
        <f t="shared" si="98"/>
        <v>-1.9484999999999975E-2</v>
      </c>
      <c r="H3193" s="6">
        <f t="shared" si="99"/>
        <v>1.405028E-2</v>
      </c>
    </row>
    <row r="3194" spans="1:8" x14ac:dyDescent="0.35">
      <c r="A3194" s="1">
        <v>2</v>
      </c>
      <c r="B3194" s="1">
        <v>364.81700000000001</v>
      </c>
      <c r="C3194" s="1">
        <v>-0.65826399999999996</v>
      </c>
      <c r="D3194" s="2">
        <v>3.4484899999999999E-9</v>
      </c>
      <c r="E3194" s="1">
        <v>3193</v>
      </c>
      <c r="G3194" s="5">
        <f t="shared" si="98"/>
        <v>-1.8263999999999947E-2</v>
      </c>
      <c r="H3194" s="6">
        <f t="shared" si="99"/>
        <v>1.3793959999999999E-2</v>
      </c>
    </row>
    <row r="3195" spans="1:8" x14ac:dyDescent="0.35">
      <c r="A3195" s="1">
        <v>2</v>
      </c>
      <c r="B3195" s="1">
        <v>364.92700000000002</v>
      </c>
      <c r="C3195" s="1">
        <v>-0.65704300000000004</v>
      </c>
      <c r="D3195" s="2">
        <v>3.6407499999999999E-9</v>
      </c>
      <c r="E3195" s="1">
        <v>3194</v>
      </c>
      <c r="G3195" s="5">
        <f t="shared" si="98"/>
        <v>-1.704300000000003E-2</v>
      </c>
      <c r="H3195" s="6">
        <f t="shared" si="99"/>
        <v>1.4563E-2</v>
      </c>
    </row>
    <row r="3196" spans="1:8" x14ac:dyDescent="0.35">
      <c r="A3196" s="1">
        <v>2</v>
      </c>
      <c r="B3196" s="1">
        <v>365.03699999999998</v>
      </c>
      <c r="C3196" s="1">
        <v>-0.65582300000000004</v>
      </c>
      <c r="D3196" s="2">
        <v>3.5369899999999998E-9</v>
      </c>
      <c r="E3196" s="1">
        <v>3195</v>
      </c>
      <c r="G3196" s="5">
        <f t="shared" si="98"/>
        <v>-1.5823000000000031E-2</v>
      </c>
      <c r="H3196" s="6">
        <f t="shared" si="99"/>
        <v>1.4147959999999999E-2</v>
      </c>
    </row>
    <row r="3197" spans="1:8" x14ac:dyDescent="0.35">
      <c r="A3197" s="1">
        <v>2</v>
      </c>
      <c r="B3197" s="1">
        <v>365.14699999999999</v>
      </c>
      <c r="C3197" s="1">
        <v>-0.65490700000000002</v>
      </c>
      <c r="D3197" s="2">
        <v>3.8543699999999998E-9</v>
      </c>
      <c r="E3197" s="1">
        <v>3196</v>
      </c>
      <c r="G3197" s="5">
        <f t="shared" si="98"/>
        <v>-1.4907000000000004E-2</v>
      </c>
      <c r="H3197" s="6">
        <f t="shared" si="99"/>
        <v>1.5417479999999999E-2</v>
      </c>
    </row>
    <row r="3198" spans="1:8" x14ac:dyDescent="0.35">
      <c r="A3198" s="1">
        <v>2</v>
      </c>
      <c r="B3198" s="1">
        <v>365.25700000000001</v>
      </c>
      <c r="C3198" s="1">
        <v>-0.65368700000000002</v>
      </c>
      <c r="D3198" s="2">
        <v>3.7597699999999997E-9</v>
      </c>
      <c r="E3198" s="1">
        <v>3197</v>
      </c>
      <c r="G3198" s="5">
        <f t="shared" si="98"/>
        <v>-1.3687000000000005E-2</v>
      </c>
      <c r="H3198" s="6">
        <f t="shared" si="99"/>
        <v>1.5039079999999998E-2</v>
      </c>
    </row>
    <row r="3199" spans="1:8" x14ac:dyDescent="0.35">
      <c r="A3199" s="1">
        <v>2</v>
      </c>
      <c r="B3199" s="1">
        <v>365.36700000000002</v>
      </c>
      <c r="C3199" s="1">
        <v>-0.65246599999999999</v>
      </c>
      <c r="D3199" s="2">
        <v>3.9062499999999998E-9</v>
      </c>
      <c r="E3199" s="1">
        <v>3198</v>
      </c>
      <c r="G3199" s="5">
        <f t="shared" si="98"/>
        <v>-1.2465999999999977E-2</v>
      </c>
      <c r="H3199" s="6">
        <f t="shared" si="99"/>
        <v>1.5625E-2</v>
      </c>
    </row>
    <row r="3200" spans="1:8" x14ac:dyDescent="0.35">
      <c r="A3200" s="1">
        <v>2</v>
      </c>
      <c r="B3200" s="1">
        <v>365.47699999999998</v>
      </c>
      <c r="C3200" s="1">
        <v>-0.65124499999999996</v>
      </c>
      <c r="D3200" s="2">
        <v>3.6071799999999999E-9</v>
      </c>
      <c r="E3200" s="1">
        <v>3199</v>
      </c>
      <c r="G3200" s="5">
        <f t="shared" si="98"/>
        <v>-1.1244999999999949E-2</v>
      </c>
      <c r="H3200" s="6">
        <f t="shared" si="99"/>
        <v>1.4428719999999999E-2</v>
      </c>
    </row>
    <row r="3201" spans="1:8" x14ac:dyDescent="0.35">
      <c r="A3201" s="1">
        <v>2</v>
      </c>
      <c r="B3201" s="1">
        <v>365.58699999999999</v>
      </c>
      <c r="C3201" s="1">
        <v>-0.65032999999999996</v>
      </c>
      <c r="D3201" s="2">
        <v>3.8452099999999998E-9</v>
      </c>
      <c r="E3201" s="1">
        <v>3200</v>
      </c>
      <c r="G3201" s="5">
        <f t="shared" si="98"/>
        <v>-1.032999999999995E-2</v>
      </c>
      <c r="H3201" s="6">
        <f t="shared" si="99"/>
        <v>1.538084E-2</v>
      </c>
    </row>
    <row r="3202" spans="1:8" x14ac:dyDescent="0.35">
      <c r="A3202" s="1">
        <v>2</v>
      </c>
      <c r="B3202" s="1">
        <v>365.697</v>
      </c>
      <c r="C3202" s="1">
        <v>-0.64910900000000005</v>
      </c>
      <c r="D3202" s="2">
        <v>3.72314E-9</v>
      </c>
      <c r="E3202" s="1">
        <v>3201</v>
      </c>
      <c r="G3202" s="5">
        <f t="shared" si="98"/>
        <v>-9.1090000000000337E-3</v>
      </c>
      <c r="H3202" s="6">
        <f t="shared" si="99"/>
        <v>1.4892560000000001E-2</v>
      </c>
    </row>
    <row r="3203" spans="1:8" x14ac:dyDescent="0.35">
      <c r="A3203" s="1">
        <v>2</v>
      </c>
      <c r="B3203" s="1">
        <v>365.80700000000002</v>
      </c>
      <c r="C3203" s="1">
        <v>-0.64788800000000002</v>
      </c>
      <c r="D3203" s="2">
        <v>3.9611800000000002E-9</v>
      </c>
      <c r="E3203" s="1">
        <v>3202</v>
      </c>
      <c r="G3203" s="5">
        <f t="shared" ref="G3203:G3266" si="100">C3203+0.64</f>
        <v>-7.8880000000000061E-3</v>
      </c>
      <c r="H3203" s="6">
        <f t="shared" ref="H3203:H3266" si="101">D3203/0.25*1000000</f>
        <v>1.584472E-2</v>
      </c>
    </row>
    <row r="3204" spans="1:8" x14ac:dyDescent="0.35">
      <c r="A3204" s="1">
        <v>2</v>
      </c>
      <c r="B3204" s="1">
        <v>365.91699999999997</v>
      </c>
      <c r="C3204" s="1">
        <v>-0.64697300000000002</v>
      </c>
      <c r="D3204" s="2">
        <v>3.6254900000000001E-9</v>
      </c>
      <c r="E3204" s="1">
        <v>3203</v>
      </c>
      <c r="G3204" s="5">
        <f t="shared" si="100"/>
        <v>-6.973000000000007E-3</v>
      </c>
      <c r="H3204" s="6">
        <f t="shared" si="101"/>
        <v>1.450196E-2</v>
      </c>
    </row>
    <row r="3205" spans="1:8" x14ac:dyDescent="0.35">
      <c r="A3205" s="1">
        <v>2</v>
      </c>
      <c r="B3205" s="1">
        <v>366.02699999999999</v>
      </c>
      <c r="C3205" s="1">
        <v>-0.64575199999999999</v>
      </c>
      <c r="D3205" s="2">
        <v>3.90015E-9</v>
      </c>
      <c r="E3205" s="1">
        <v>3204</v>
      </c>
      <c r="G3205" s="5">
        <f t="shared" si="100"/>
        <v>-5.7519999999999794E-3</v>
      </c>
      <c r="H3205" s="6">
        <f t="shared" si="101"/>
        <v>1.5600600000000001E-2</v>
      </c>
    </row>
    <row r="3206" spans="1:8" x14ac:dyDescent="0.35">
      <c r="A3206" s="1">
        <v>2</v>
      </c>
      <c r="B3206" s="1">
        <v>366.137</v>
      </c>
      <c r="C3206" s="1">
        <v>-0.64453099999999997</v>
      </c>
      <c r="D3206" s="2">
        <v>3.6773700000000001E-9</v>
      </c>
      <c r="E3206" s="1">
        <v>3205</v>
      </c>
      <c r="G3206" s="5">
        <f t="shared" si="100"/>
        <v>-4.5309999999999517E-3</v>
      </c>
      <c r="H3206" s="6">
        <f t="shared" si="101"/>
        <v>1.470948E-2</v>
      </c>
    </row>
    <row r="3207" spans="1:8" x14ac:dyDescent="0.35">
      <c r="A3207" s="1">
        <v>2</v>
      </c>
      <c r="B3207" s="1">
        <v>366.24700000000001</v>
      </c>
      <c r="C3207" s="1">
        <v>-0.64331099999999997</v>
      </c>
      <c r="D3207" s="2">
        <v>3.8330100000000002E-9</v>
      </c>
      <c r="E3207" s="1">
        <v>3206</v>
      </c>
      <c r="G3207" s="5">
        <f t="shared" si="100"/>
        <v>-3.3109999999999529E-3</v>
      </c>
      <c r="H3207" s="6">
        <f t="shared" si="101"/>
        <v>1.533204E-2</v>
      </c>
    </row>
    <row r="3208" spans="1:8" x14ac:dyDescent="0.35">
      <c r="A3208" s="1">
        <v>2</v>
      </c>
      <c r="B3208" s="1">
        <v>366.35700000000003</v>
      </c>
      <c r="C3208" s="1">
        <v>-0.64239500000000005</v>
      </c>
      <c r="D3208" s="2">
        <v>3.5705600000000001E-9</v>
      </c>
      <c r="E3208" s="1">
        <v>3207</v>
      </c>
      <c r="G3208" s="5">
        <f t="shared" si="100"/>
        <v>-2.395000000000036E-3</v>
      </c>
      <c r="H3208" s="6">
        <f t="shared" si="101"/>
        <v>1.428224E-2</v>
      </c>
    </row>
    <row r="3209" spans="1:8" x14ac:dyDescent="0.35">
      <c r="A3209" s="1">
        <v>2</v>
      </c>
      <c r="B3209" s="1">
        <v>366.46699999999998</v>
      </c>
      <c r="C3209" s="1">
        <v>-0.64117400000000002</v>
      </c>
      <c r="D3209" s="2">
        <v>4.1381799999999999E-9</v>
      </c>
      <c r="E3209" s="1">
        <v>3208</v>
      </c>
      <c r="G3209" s="5">
        <f t="shared" si="100"/>
        <v>-1.1740000000000084E-3</v>
      </c>
      <c r="H3209" s="6">
        <f t="shared" si="101"/>
        <v>1.655272E-2</v>
      </c>
    </row>
    <row r="3210" spans="1:8" x14ac:dyDescent="0.35">
      <c r="A3210" s="1">
        <v>2</v>
      </c>
      <c r="B3210" s="1">
        <v>366.577</v>
      </c>
      <c r="C3210" s="1">
        <v>-0.63995400000000002</v>
      </c>
      <c r="D3210" s="2">
        <v>3.7750199999999996E-9</v>
      </c>
      <c r="E3210" s="1">
        <v>3209</v>
      </c>
      <c r="G3210" s="5">
        <f t="shared" si="100"/>
        <v>4.5999999999990493E-5</v>
      </c>
      <c r="H3210" s="6">
        <f t="shared" si="101"/>
        <v>1.5100079999999998E-2</v>
      </c>
    </row>
    <row r="3211" spans="1:8" x14ac:dyDescent="0.35">
      <c r="A3211" s="1">
        <v>2</v>
      </c>
      <c r="B3211" s="1">
        <v>366.68700000000001</v>
      </c>
      <c r="C3211" s="1">
        <v>-0.638733</v>
      </c>
      <c r="D3211" s="2">
        <v>4.1381799999999999E-9</v>
      </c>
      <c r="E3211" s="1">
        <v>3210</v>
      </c>
      <c r="G3211" s="5">
        <f t="shared" si="100"/>
        <v>1.2670000000000181E-3</v>
      </c>
      <c r="H3211" s="6">
        <f t="shared" si="101"/>
        <v>1.655272E-2</v>
      </c>
    </row>
    <row r="3212" spans="1:8" x14ac:dyDescent="0.35">
      <c r="A3212" s="1">
        <v>2</v>
      </c>
      <c r="B3212" s="1">
        <v>366.79700000000003</v>
      </c>
      <c r="C3212" s="1">
        <v>-0.63781699999999997</v>
      </c>
      <c r="D3212" s="2">
        <v>3.7719700000000002E-9</v>
      </c>
      <c r="E3212" s="1">
        <v>3211</v>
      </c>
      <c r="G3212" s="5">
        <f t="shared" si="100"/>
        <v>2.183000000000046E-3</v>
      </c>
      <c r="H3212" s="6">
        <f t="shared" si="101"/>
        <v>1.5087880000000001E-2</v>
      </c>
    </row>
    <row r="3213" spans="1:8" x14ac:dyDescent="0.35">
      <c r="A3213" s="1">
        <v>2</v>
      </c>
      <c r="B3213" s="1">
        <v>366.90699999999998</v>
      </c>
      <c r="C3213" s="1">
        <v>-0.63659699999999997</v>
      </c>
      <c r="D3213" s="2">
        <v>3.9489699999999999E-9</v>
      </c>
      <c r="E3213" s="1">
        <v>3212</v>
      </c>
      <c r="G3213" s="5">
        <f t="shared" si="100"/>
        <v>3.4030000000000449E-3</v>
      </c>
      <c r="H3213" s="6">
        <f t="shared" si="101"/>
        <v>1.5795879999999998E-2</v>
      </c>
    </row>
    <row r="3214" spans="1:8" x14ac:dyDescent="0.35">
      <c r="A3214" s="1">
        <v>2</v>
      </c>
      <c r="B3214" s="1">
        <v>367.017</v>
      </c>
      <c r="C3214" s="1">
        <v>-0.63537600000000005</v>
      </c>
      <c r="D3214" s="2">
        <v>3.7445099999999999E-9</v>
      </c>
      <c r="E3214" s="1">
        <v>3213</v>
      </c>
      <c r="G3214" s="5">
        <f t="shared" si="100"/>
        <v>4.6239999999999615E-3</v>
      </c>
      <c r="H3214" s="6">
        <f t="shared" si="101"/>
        <v>1.497804E-2</v>
      </c>
    </row>
    <row r="3215" spans="1:8" x14ac:dyDescent="0.35">
      <c r="A3215" s="1">
        <v>2</v>
      </c>
      <c r="B3215" s="1">
        <v>367.12700000000001</v>
      </c>
      <c r="C3215" s="1">
        <v>-0.63415500000000002</v>
      </c>
      <c r="D3215" s="2">
        <v>4.20837E-9</v>
      </c>
      <c r="E3215" s="1">
        <v>3214</v>
      </c>
      <c r="G3215" s="5">
        <f t="shared" si="100"/>
        <v>5.8449999999999891E-3</v>
      </c>
      <c r="H3215" s="6">
        <f t="shared" si="101"/>
        <v>1.6833480000000001E-2</v>
      </c>
    </row>
    <row r="3216" spans="1:8" x14ac:dyDescent="0.35">
      <c r="A3216" s="1">
        <v>2</v>
      </c>
      <c r="B3216" s="1">
        <v>367.23700000000002</v>
      </c>
      <c r="C3216" s="1">
        <v>-0.63324000000000003</v>
      </c>
      <c r="D3216" s="2">
        <v>3.9703400000000002E-9</v>
      </c>
      <c r="E3216" s="1">
        <v>3215</v>
      </c>
      <c r="G3216" s="5">
        <f t="shared" si="100"/>
        <v>6.7599999999999882E-3</v>
      </c>
      <c r="H3216" s="6">
        <f t="shared" si="101"/>
        <v>1.5881360000000001E-2</v>
      </c>
    </row>
    <row r="3217" spans="1:8" x14ac:dyDescent="0.35">
      <c r="A3217" s="1">
        <v>2</v>
      </c>
      <c r="B3217" s="1">
        <v>367.34699999999998</v>
      </c>
      <c r="C3217" s="1">
        <v>-0.632019</v>
      </c>
      <c r="D3217" s="2">
        <v>4.1839600000000001E-9</v>
      </c>
      <c r="E3217" s="1">
        <v>3216</v>
      </c>
      <c r="G3217" s="5">
        <f t="shared" si="100"/>
        <v>7.9810000000000159E-3</v>
      </c>
      <c r="H3217" s="6">
        <f t="shared" si="101"/>
        <v>1.6735840000000002E-2</v>
      </c>
    </row>
    <row r="3218" spans="1:8" x14ac:dyDescent="0.35">
      <c r="A3218" s="1">
        <v>2</v>
      </c>
      <c r="B3218" s="1">
        <v>367.45699999999999</v>
      </c>
      <c r="C3218" s="1">
        <v>-0.63079799999999997</v>
      </c>
      <c r="D3218" s="2">
        <v>3.97644E-9</v>
      </c>
      <c r="E3218" s="1">
        <v>3217</v>
      </c>
      <c r="G3218" s="5">
        <f t="shared" si="100"/>
        <v>9.2020000000000435E-3</v>
      </c>
      <c r="H3218" s="6">
        <f t="shared" si="101"/>
        <v>1.5905760000000001E-2</v>
      </c>
    </row>
    <row r="3219" spans="1:8" x14ac:dyDescent="0.35">
      <c r="A3219" s="1">
        <v>2</v>
      </c>
      <c r="B3219" s="1">
        <v>367.56700000000001</v>
      </c>
      <c r="C3219" s="1">
        <v>-0.62957799999999997</v>
      </c>
      <c r="D3219" s="2">
        <v>4.03748E-9</v>
      </c>
      <c r="E3219" s="1">
        <v>3218</v>
      </c>
      <c r="G3219" s="5">
        <f t="shared" si="100"/>
        <v>1.0422000000000042E-2</v>
      </c>
      <c r="H3219" s="6">
        <f t="shared" si="101"/>
        <v>1.6149920000000002E-2</v>
      </c>
    </row>
    <row r="3220" spans="1:8" x14ac:dyDescent="0.35">
      <c r="A3220" s="1">
        <v>2</v>
      </c>
      <c r="B3220" s="1">
        <v>367.67700000000002</v>
      </c>
      <c r="C3220" s="1">
        <v>-0.62866200000000005</v>
      </c>
      <c r="D3220" s="2">
        <v>4.0405300000000003E-9</v>
      </c>
      <c r="E3220" s="1">
        <v>3219</v>
      </c>
      <c r="G3220" s="5">
        <f t="shared" si="100"/>
        <v>1.1337999999999959E-2</v>
      </c>
      <c r="H3220" s="6">
        <f t="shared" si="101"/>
        <v>1.6162120000000002E-2</v>
      </c>
    </row>
    <row r="3221" spans="1:8" x14ac:dyDescent="0.35">
      <c r="A3221" s="1">
        <v>2</v>
      </c>
      <c r="B3221" s="1">
        <v>367.78699999999998</v>
      </c>
      <c r="C3221" s="1">
        <v>-0.62744100000000003</v>
      </c>
      <c r="D3221" s="2">
        <v>4.0771499999999997E-9</v>
      </c>
      <c r="E3221" s="1">
        <v>3220</v>
      </c>
      <c r="G3221" s="5">
        <f t="shared" si="100"/>
        <v>1.2558999999999987E-2</v>
      </c>
      <c r="H3221" s="6">
        <f t="shared" si="101"/>
        <v>1.6308599999999999E-2</v>
      </c>
    </row>
    <row r="3222" spans="1:8" x14ac:dyDescent="0.35">
      <c r="A3222" s="1">
        <v>2</v>
      </c>
      <c r="B3222" s="1">
        <v>367.89699999999999</v>
      </c>
      <c r="C3222" s="1">
        <v>-0.62622100000000003</v>
      </c>
      <c r="D3222" s="2">
        <v>4.0039100000000001E-9</v>
      </c>
      <c r="E3222" s="1">
        <v>3221</v>
      </c>
      <c r="G3222" s="5">
        <f t="shared" si="100"/>
        <v>1.3778999999999986E-2</v>
      </c>
      <c r="H3222" s="6">
        <f t="shared" si="101"/>
        <v>1.6015640000000001E-2</v>
      </c>
    </row>
    <row r="3223" spans="1:8" x14ac:dyDescent="0.35">
      <c r="A3223" s="1">
        <v>2</v>
      </c>
      <c r="B3223" s="1">
        <v>368.00700000000001</v>
      </c>
      <c r="C3223" s="1">
        <v>-0.625</v>
      </c>
      <c r="D3223" s="2">
        <v>4.1595500000000002E-9</v>
      </c>
      <c r="E3223" s="1">
        <v>3222</v>
      </c>
      <c r="G3223" s="5">
        <f t="shared" si="100"/>
        <v>1.5000000000000013E-2</v>
      </c>
      <c r="H3223" s="6">
        <f t="shared" si="101"/>
        <v>1.6638200000000002E-2</v>
      </c>
    </row>
    <row r="3224" spans="1:8" x14ac:dyDescent="0.35">
      <c r="A3224" s="1">
        <v>2</v>
      </c>
      <c r="B3224" s="1">
        <v>368.11700000000002</v>
      </c>
      <c r="C3224" s="1">
        <v>-0.62408399999999997</v>
      </c>
      <c r="D3224" s="2">
        <v>4.1168200000000003E-9</v>
      </c>
      <c r="E3224" s="1">
        <v>3223</v>
      </c>
      <c r="G3224" s="5">
        <f t="shared" si="100"/>
        <v>1.5916000000000041E-2</v>
      </c>
      <c r="H3224" s="6">
        <f t="shared" si="101"/>
        <v>1.6467280000000001E-2</v>
      </c>
    </row>
    <row r="3225" spans="1:8" x14ac:dyDescent="0.35">
      <c r="A3225" s="1">
        <v>2</v>
      </c>
      <c r="B3225" s="1">
        <v>368.22699999999998</v>
      </c>
      <c r="C3225" s="1">
        <v>-0.62286399999999997</v>
      </c>
      <c r="D3225" s="2">
        <v>4.2541500000000002E-9</v>
      </c>
      <c r="E3225" s="1">
        <v>3224</v>
      </c>
      <c r="G3225" s="5">
        <f t="shared" si="100"/>
        <v>1.713600000000004E-2</v>
      </c>
      <c r="H3225" s="6">
        <f t="shared" si="101"/>
        <v>1.70166E-2</v>
      </c>
    </row>
    <row r="3226" spans="1:8" x14ac:dyDescent="0.35">
      <c r="A3226" s="1">
        <v>2</v>
      </c>
      <c r="B3226" s="1">
        <v>368.33699999999999</v>
      </c>
      <c r="C3226" s="1">
        <v>-0.62164299999999995</v>
      </c>
      <c r="D3226" s="2">
        <v>3.9276100000000003E-9</v>
      </c>
      <c r="E3226" s="1">
        <v>3225</v>
      </c>
      <c r="G3226" s="5">
        <f t="shared" si="100"/>
        <v>1.8357000000000068E-2</v>
      </c>
      <c r="H3226" s="6">
        <f t="shared" si="101"/>
        <v>1.5710440000000003E-2</v>
      </c>
    </row>
    <row r="3227" spans="1:8" x14ac:dyDescent="0.35">
      <c r="A3227" s="1">
        <v>2</v>
      </c>
      <c r="B3227" s="1">
        <v>368.447</v>
      </c>
      <c r="C3227" s="1">
        <v>-0.62072799999999995</v>
      </c>
      <c r="D3227" s="2">
        <v>4.2907699999999996E-9</v>
      </c>
      <c r="E3227" s="1">
        <v>3226</v>
      </c>
      <c r="G3227" s="5">
        <f t="shared" si="100"/>
        <v>1.9272000000000067E-2</v>
      </c>
      <c r="H3227" s="6">
        <f t="shared" si="101"/>
        <v>1.7163079999999997E-2</v>
      </c>
    </row>
    <row r="3228" spans="1:8" x14ac:dyDescent="0.35">
      <c r="A3228" s="1">
        <v>2</v>
      </c>
      <c r="B3228" s="1">
        <v>368.55700000000002</v>
      </c>
      <c r="C3228" s="1">
        <v>-0.61950700000000003</v>
      </c>
      <c r="D3228" s="2">
        <v>4.1473399999999999E-9</v>
      </c>
      <c r="E3228" s="1">
        <v>3227</v>
      </c>
      <c r="G3228" s="5">
        <f t="shared" si="100"/>
        <v>2.0492999999999983E-2</v>
      </c>
      <c r="H3228" s="6">
        <f t="shared" si="101"/>
        <v>1.6589360000000001E-2</v>
      </c>
    </row>
    <row r="3229" spans="1:8" x14ac:dyDescent="0.35">
      <c r="A3229" s="1">
        <v>2</v>
      </c>
      <c r="B3229" s="1">
        <v>368.66699999999997</v>
      </c>
      <c r="C3229" s="1">
        <v>-0.618286</v>
      </c>
      <c r="D3229" s="2">
        <v>4.2419399999999999E-9</v>
      </c>
      <c r="E3229" s="1">
        <v>3228</v>
      </c>
      <c r="G3229" s="5">
        <f t="shared" si="100"/>
        <v>2.1714000000000011E-2</v>
      </c>
      <c r="H3229" s="6">
        <f t="shared" si="101"/>
        <v>1.6967759999999998E-2</v>
      </c>
    </row>
    <row r="3230" spans="1:8" x14ac:dyDescent="0.35">
      <c r="A3230" s="1">
        <v>2</v>
      </c>
      <c r="B3230" s="1">
        <v>368.77699999999999</v>
      </c>
      <c r="C3230" s="1">
        <v>-0.61706499999999997</v>
      </c>
      <c r="D3230" s="2">
        <v>4.08936E-9</v>
      </c>
      <c r="E3230" s="1">
        <v>3229</v>
      </c>
      <c r="G3230" s="5">
        <f t="shared" si="100"/>
        <v>2.2935000000000039E-2</v>
      </c>
      <c r="H3230" s="6">
        <f t="shared" si="101"/>
        <v>1.6357440000000001E-2</v>
      </c>
    </row>
    <row r="3231" spans="1:8" x14ac:dyDescent="0.35">
      <c r="A3231" s="1">
        <v>2</v>
      </c>
      <c r="B3231" s="1">
        <v>368.887</v>
      </c>
      <c r="C3231" s="1">
        <v>-0.61614999999999998</v>
      </c>
      <c r="D3231" s="2">
        <v>4.26025E-9</v>
      </c>
      <c r="E3231" s="1">
        <v>3230</v>
      </c>
      <c r="G3231" s="5">
        <f t="shared" si="100"/>
        <v>2.3850000000000038E-2</v>
      </c>
      <c r="H3231" s="6">
        <f t="shared" si="101"/>
        <v>1.7041000000000001E-2</v>
      </c>
    </row>
    <row r="3232" spans="1:8" x14ac:dyDescent="0.35">
      <c r="A3232" s="1">
        <v>2</v>
      </c>
      <c r="B3232" s="1">
        <v>368.99700000000001</v>
      </c>
      <c r="C3232" s="1">
        <v>-0.61492899999999995</v>
      </c>
      <c r="D3232" s="2">
        <v>4.1442900000000004E-9</v>
      </c>
      <c r="E3232" s="1">
        <v>3231</v>
      </c>
      <c r="G3232" s="5">
        <f t="shared" si="100"/>
        <v>2.5071000000000065E-2</v>
      </c>
      <c r="H3232" s="6">
        <f t="shared" si="101"/>
        <v>1.6577160000000001E-2</v>
      </c>
    </row>
    <row r="3233" spans="1:8" x14ac:dyDescent="0.35">
      <c r="A3233" s="1">
        <v>2</v>
      </c>
      <c r="B3233" s="1">
        <v>369.10700000000003</v>
      </c>
      <c r="C3233" s="1">
        <v>-0.61370800000000003</v>
      </c>
      <c r="D3233" s="2">
        <v>4.4342000000000003E-9</v>
      </c>
      <c r="E3233" s="1">
        <v>3232</v>
      </c>
      <c r="G3233" s="5">
        <f t="shared" si="100"/>
        <v>2.6291999999999982E-2</v>
      </c>
      <c r="H3233" s="6">
        <f t="shared" si="101"/>
        <v>1.77368E-2</v>
      </c>
    </row>
    <row r="3234" spans="1:8" x14ac:dyDescent="0.35">
      <c r="A3234" s="1">
        <v>2</v>
      </c>
      <c r="B3234" s="1">
        <v>369.21699999999998</v>
      </c>
      <c r="C3234" s="1">
        <v>-0.61248800000000003</v>
      </c>
      <c r="D3234" s="2">
        <v>4.0862999999999998E-9</v>
      </c>
      <c r="E3234" s="1">
        <v>3233</v>
      </c>
      <c r="G3234" s="5">
        <f t="shared" si="100"/>
        <v>2.7511999999999981E-2</v>
      </c>
      <c r="H3234" s="6">
        <f t="shared" si="101"/>
        <v>1.6345200000000001E-2</v>
      </c>
    </row>
    <row r="3235" spans="1:8" x14ac:dyDescent="0.35">
      <c r="A3235" s="1">
        <v>2</v>
      </c>
      <c r="B3235" s="1">
        <v>369.327</v>
      </c>
      <c r="C3235" s="1">
        <v>-0.611572</v>
      </c>
      <c r="D3235" s="2">
        <v>4.5105000000000001E-9</v>
      </c>
      <c r="E3235" s="1">
        <v>3234</v>
      </c>
      <c r="G3235" s="5">
        <f t="shared" si="100"/>
        <v>2.8428000000000009E-2</v>
      </c>
      <c r="H3235" s="6">
        <f t="shared" si="101"/>
        <v>1.8041999999999999E-2</v>
      </c>
    </row>
    <row r="3236" spans="1:8" x14ac:dyDescent="0.35">
      <c r="A3236" s="1">
        <v>2</v>
      </c>
      <c r="B3236" s="1">
        <v>369.43700000000001</v>
      </c>
      <c r="C3236" s="1">
        <v>-0.61035200000000001</v>
      </c>
      <c r="D3236" s="2">
        <v>4.1473399999999999E-9</v>
      </c>
      <c r="E3236" s="1">
        <v>3235</v>
      </c>
      <c r="G3236" s="5">
        <f t="shared" si="100"/>
        <v>2.9648000000000008E-2</v>
      </c>
      <c r="H3236" s="6">
        <f t="shared" si="101"/>
        <v>1.6589360000000001E-2</v>
      </c>
    </row>
    <row r="3237" spans="1:8" x14ac:dyDescent="0.35">
      <c r="A3237" s="1">
        <v>2</v>
      </c>
      <c r="B3237" s="1">
        <v>369.54700000000003</v>
      </c>
      <c r="C3237" s="1">
        <v>-0.60913099999999998</v>
      </c>
      <c r="D3237" s="2">
        <v>4.3335000000000004E-9</v>
      </c>
      <c r="E3237" s="1">
        <v>3236</v>
      </c>
      <c r="G3237" s="5">
        <f t="shared" si="100"/>
        <v>3.0869000000000035E-2</v>
      </c>
      <c r="H3237" s="6">
        <f t="shared" si="101"/>
        <v>1.7334000000000002E-2</v>
      </c>
    </row>
    <row r="3238" spans="1:8" x14ac:dyDescent="0.35">
      <c r="A3238" s="1">
        <v>2</v>
      </c>
      <c r="B3238" s="1">
        <v>369.65699999999998</v>
      </c>
      <c r="C3238" s="1">
        <v>-0.60790999999999995</v>
      </c>
      <c r="D3238" s="2">
        <v>4.3426499999999997E-9</v>
      </c>
      <c r="E3238" s="1">
        <v>3237</v>
      </c>
      <c r="G3238" s="5">
        <f t="shared" si="100"/>
        <v>3.2090000000000063E-2</v>
      </c>
      <c r="H3238" s="6">
        <f t="shared" si="101"/>
        <v>1.73706E-2</v>
      </c>
    </row>
    <row r="3239" spans="1:8" x14ac:dyDescent="0.35">
      <c r="A3239" s="1">
        <v>2</v>
      </c>
      <c r="B3239" s="1">
        <v>369.767</v>
      </c>
      <c r="C3239" s="1">
        <v>-0.60699499999999995</v>
      </c>
      <c r="D3239" s="2">
        <v>4.3640100000000001E-9</v>
      </c>
      <c r="E3239" s="1">
        <v>3238</v>
      </c>
      <c r="G3239" s="5">
        <f t="shared" si="100"/>
        <v>3.3005000000000062E-2</v>
      </c>
      <c r="H3239" s="6">
        <f t="shared" si="101"/>
        <v>1.7456039999999999E-2</v>
      </c>
    </row>
    <row r="3240" spans="1:8" x14ac:dyDescent="0.35">
      <c r="A3240" s="1">
        <v>2</v>
      </c>
      <c r="B3240" s="1">
        <v>369.87700000000001</v>
      </c>
      <c r="C3240" s="1">
        <v>-0.60577400000000003</v>
      </c>
      <c r="D3240" s="2">
        <v>4.0985100000000001E-9</v>
      </c>
      <c r="E3240" s="1">
        <v>3239</v>
      </c>
      <c r="G3240" s="5">
        <f t="shared" si="100"/>
        <v>3.4225999999999979E-2</v>
      </c>
      <c r="H3240" s="6">
        <f t="shared" si="101"/>
        <v>1.6394040000000002E-2</v>
      </c>
    </row>
    <row r="3241" spans="1:8" x14ac:dyDescent="0.35">
      <c r="A3241" s="1">
        <v>2</v>
      </c>
      <c r="B3241" s="1">
        <v>369.98700000000002</v>
      </c>
      <c r="C3241" s="1">
        <v>-0.60455300000000001</v>
      </c>
      <c r="D3241" s="2">
        <v>4.4677700000000002E-9</v>
      </c>
      <c r="E3241" s="1">
        <v>3240</v>
      </c>
      <c r="G3241" s="5">
        <f t="shared" si="100"/>
        <v>3.5447000000000006E-2</v>
      </c>
      <c r="H3241" s="6">
        <f t="shared" si="101"/>
        <v>1.7871080000000001E-2</v>
      </c>
    </row>
    <row r="3242" spans="1:8" x14ac:dyDescent="0.35">
      <c r="A3242" s="1">
        <v>2</v>
      </c>
      <c r="B3242" s="1">
        <v>370.09699999999998</v>
      </c>
      <c r="C3242" s="1">
        <v>-0.60333300000000001</v>
      </c>
      <c r="D3242" s="2">
        <v>4.4006300000000003E-9</v>
      </c>
      <c r="E3242" s="1">
        <v>3241</v>
      </c>
      <c r="G3242" s="5">
        <f t="shared" si="100"/>
        <v>3.6667000000000005E-2</v>
      </c>
      <c r="H3242" s="6">
        <f t="shared" si="101"/>
        <v>1.760252E-2</v>
      </c>
    </row>
    <row r="3243" spans="1:8" x14ac:dyDescent="0.35">
      <c r="A3243" s="1">
        <v>2</v>
      </c>
      <c r="B3243" s="1">
        <v>370.20699999999999</v>
      </c>
      <c r="C3243" s="1">
        <v>-0.60241699999999998</v>
      </c>
      <c r="D3243" s="2">
        <v>4.4372599999999996E-9</v>
      </c>
      <c r="E3243" s="1">
        <v>3242</v>
      </c>
      <c r="G3243" s="5">
        <f t="shared" si="100"/>
        <v>3.7583000000000033E-2</v>
      </c>
      <c r="H3243" s="6">
        <f t="shared" si="101"/>
        <v>1.7749039999999997E-2</v>
      </c>
    </row>
    <row r="3244" spans="1:8" x14ac:dyDescent="0.35">
      <c r="A3244" s="1">
        <v>2</v>
      </c>
      <c r="B3244" s="1">
        <v>370.31700000000001</v>
      </c>
      <c r="C3244" s="1">
        <v>-0.60119599999999995</v>
      </c>
      <c r="D3244" s="2">
        <v>4.3579100000000003E-9</v>
      </c>
      <c r="E3244" s="1">
        <v>3243</v>
      </c>
      <c r="G3244" s="5">
        <f t="shared" si="100"/>
        <v>3.8804000000000061E-2</v>
      </c>
      <c r="H3244" s="6">
        <f t="shared" si="101"/>
        <v>1.7431640000000002E-2</v>
      </c>
    </row>
    <row r="3245" spans="1:8" x14ac:dyDescent="0.35">
      <c r="A3245" s="1">
        <v>2</v>
      </c>
      <c r="B3245" s="1">
        <v>370.42700000000002</v>
      </c>
      <c r="C3245" s="1">
        <v>-0.59997599999999995</v>
      </c>
      <c r="D3245" s="2">
        <v>4.54407E-9</v>
      </c>
      <c r="E3245" s="1">
        <v>3244</v>
      </c>
      <c r="G3245" s="5">
        <f t="shared" si="100"/>
        <v>4.002400000000006E-2</v>
      </c>
      <c r="H3245" s="6">
        <f t="shared" si="101"/>
        <v>1.817628E-2</v>
      </c>
    </row>
    <row r="3246" spans="1:8" x14ac:dyDescent="0.35">
      <c r="A3246" s="1">
        <v>2</v>
      </c>
      <c r="B3246" s="1">
        <v>370.53699999999998</v>
      </c>
      <c r="C3246" s="1">
        <v>-0.59875500000000004</v>
      </c>
      <c r="D3246" s="2">
        <v>4.1168200000000003E-9</v>
      </c>
      <c r="E3246" s="1">
        <v>3245</v>
      </c>
      <c r="G3246" s="5">
        <f t="shared" si="100"/>
        <v>4.1244999999999976E-2</v>
      </c>
      <c r="H3246" s="6">
        <f t="shared" si="101"/>
        <v>1.6467280000000001E-2</v>
      </c>
    </row>
    <row r="3247" spans="1:8" x14ac:dyDescent="0.35">
      <c r="A3247" s="1">
        <v>2</v>
      </c>
      <c r="B3247" s="1">
        <v>370.64699999999999</v>
      </c>
      <c r="C3247" s="1">
        <v>-0.59783900000000001</v>
      </c>
      <c r="D3247" s="2">
        <v>4.6539299999999999E-9</v>
      </c>
      <c r="E3247" s="1">
        <v>3246</v>
      </c>
      <c r="G3247" s="5">
        <f t="shared" si="100"/>
        <v>4.2161000000000004E-2</v>
      </c>
      <c r="H3247" s="6">
        <f t="shared" si="101"/>
        <v>1.8615719999999999E-2</v>
      </c>
    </row>
    <row r="3248" spans="1:8" x14ac:dyDescent="0.35">
      <c r="A3248" s="1">
        <v>2</v>
      </c>
      <c r="B3248" s="1">
        <v>370.75700000000001</v>
      </c>
      <c r="C3248" s="1">
        <v>-0.59661900000000001</v>
      </c>
      <c r="D3248" s="2">
        <v>4.3823200000000002E-9</v>
      </c>
      <c r="E3248" s="1">
        <v>3247</v>
      </c>
      <c r="G3248" s="5">
        <f t="shared" si="100"/>
        <v>4.3381000000000003E-2</v>
      </c>
      <c r="H3248" s="6">
        <f t="shared" si="101"/>
        <v>1.7529280000000001E-2</v>
      </c>
    </row>
    <row r="3249" spans="1:8" x14ac:dyDescent="0.35">
      <c r="A3249" s="1">
        <v>2</v>
      </c>
      <c r="B3249" s="1">
        <v>370.86700000000002</v>
      </c>
      <c r="C3249" s="1">
        <v>-0.59539799999999998</v>
      </c>
      <c r="D3249" s="2">
        <v>4.6142600000000002E-9</v>
      </c>
      <c r="E3249" s="1">
        <v>3248</v>
      </c>
      <c r="G3249" s="5">
        <f t="shared" si="100"/>
        <v>4.4602000000000031E-2</v>
      </c>
      <c r="H3249" s="6">
        <f t="shared" si="101"/>
        <v>1.8457040000000001E-2</v>
      </c>
    </row>
    <row r="3250" spans="1:8" x14ac:dyDescent="0.35">
      <c r="A3250" s="1">
        <v>2</v>
      </c>
      <c r="B3250" s="1">
        <v>370.97699999999998</v>
      </c>
      <c r="C3250" s="1">
        <v>-0.59417699999999996</v>
      </c>
      <c r="D3250" s="2">
        <v>4.4586200000000001E-9</v>
      </c>
      <c r="E3250" s="1">
        <v>3249</v>
      </c>
      <c r="G3250" s="5">
        <f t="shared" si="100"/>
        <v>4.5823000000000058E-2</v>
      </c>
      <c r="H3250" s="6">
        <f t="shared" si="101"/>
        <v>1.783448E-2</v>
      </c>
    </row>
    <row r="3251" spans="1:8" x14ac:dyDescent="0.35">
      <c r="A3251" s="1">
        <v>2</v>
      </c>
      <c r="B3251" s="1">
        <v>371.08699999999999</v>
      </c>
      <c r="C3251" s="1">
        <v>-0.59326199999999996</v>
      </c>
      <c r="D3251" s="2">
        <v>4.7454799999999996E-9</v>
      </c>
      <c r="E3251" s="1">
        <v>3250</v>
      </c>
      <c r="G3251" s="5">
        <f t="shared" si="100"/>
        <v>4.6738000000000057E-2</v>
      </c>
      <c r="H3251" s="6">
        <f t="shared" si="101"/>
        <v>1.8981919999999999E-2</v>
      </c>
    </row>
    <row r="3252" spans="1:8" x14ac:dyDescent="0.35">
      <c r="A3252" s="1">
        <v>2</v>
      </c>
      <c r="B3252" s="1">
        <v>371.197</v>
      </c>
      <c r="C3252" s="1">
        <v>-0.59204100000000004</v>
      </c>
      <c r="D3252" s="2">
        <v>4.3243400000000004E-9</v>
      </c>
      <c r="E3252" s="1">
        <v>3251</v>
      </c>
      <c r="G3252" s="5">
        <f t="shared" si="100"/>
        <v>4.7958999999999974E-2</v>
      </c>
      <c r="H3252" s="6">
        <f t="shared" si="101"/>
        <v>1.7297360000000001E-2</v>
      </c>
    </row>
    <row r="3253" spans="1:8" x14ac:dyDescent="0.35">
      <c r="A3253" s="1">
        <v>2</v>
      </c>
      <c r="B3253" s="1">
        <v>371.30700000000002</v>
      </c>
      <c r="C3253" s="1">
        <v>-0.59082000000000001</v>
      </c>
      <c r="D3253" s="2">
        <v>4.6325700000000003E-9</v>
      </c>
      <c r="E3253" s="1">
        <v>3252</v>
      </c>
      <c r="G3253" s="5">
        <f t="shared" si="100"/>
        <v>4.9180000000000001E-2</v>
      </c>
      <c r="H3253" s="6">
        <f t="shared" si="101"/>
        <v>1.853028E-2</v>
      </c>
    </row>
    <row r="3254" spans="1:8" x14ac:dyDescent="0.35">
      <c r="A3254" s="1">
        <v>2</v>
      </c>
      <c r="B3254" s="1">
        <v>371.41699999999997</v>
      </c>
      <c r="C3254" s="1">
        <v>-0.58960000000000001</v>
      </c>
      <c r="D3254" s="2">
        <v>4.2144799999999997E-9</v>
      </c>
      <c r="E3254" s="1">
        <v>3253</v>
      </c>
      <c r="G3254" s="5">
        <f t="shared" si="100"/>
        <v>5.04E-2</v>
      </c>
      <c r="H3254" s="6">
        <f t="shared" si="101"/>
        <v>1.6857919999999998E-2</v>
      </c>
    </row>
    <row r="3255" spans="1:8" x14ac:dyDescent="0.35">
      <c r="A3255" s="1">
        <v>2</v>
      </c>
      <c r="B3255" s="1">
        <v>371.52699999999999</v>
      </c>
      <c r="C3255" s="1">
        <v>-0.58868399999999999</v>
      </c>
      <c r="D3255" s="2">
        <v>4.7637899999999997E-9</v>
      </c>
      <c r="E3255" s="1">
        <v>3254</v>
      </c>
      <c r="G3255" s="5">
        <f t="shared" si="100"/>
        <v>5.1316000000000028E-2</v>
      </c>
      <c r="H3255" s="6">
        <f t="shared" si="101"/>
        <v>1.9055159999999998E-2</v>
      </c>
    </row>
    <row r="3256" spans="1:8" x14ac:dyDescent="0.35">
      <c r="A3256" s="1">
        <v>2</v>
      </c>
      <c r="B3256" s="1">
        <v>371.637</v>
      </c>
      <c r="C3256" s="1">
        <v>-0.58746299999999996</v>
      </c>
      <c r="D3256" s="2">
        <v>4.4097900000000003E-9</v>
      </c>
      <c r="E3256" s="1">
        <v>3255</v>
      </c>
      <c r="G3256" s="5">
        <f t="shared" si="100"/>
        <v>5.2537000000000056E-2</v>
      </c>
      <c r="H3256" s="6">
        <f t="shared" si="101"/>
        <v>1.7639160000000001E-2</v>
      </c>
    </row>
    <row r="3257" spans="1:8" x14ac:dyDescent="0.35">
      <c r="A3257" s="1">
        <v>2</v>
      </c>
      <c r="B3257" s="1">
        <v>371.74700000000001</v>
      </c>
      <c r="C3257" s="1">
        <v>-0.58624299999999996</v>
      </c>
      <c r="D3257" s="2">
        <v>4.7058099999999999E-9</v>
      </c>
      <c r="E3257" s="1">
        <v>3256</v>
      </c>
      <c r="G3257" s="5">
        <f t="shared" si="100"/>
        <v>5.3757000000000055E-2</v>
      </c>
      <c r="H3257" s="6">
        <f t="shared" si="101"/>
        <v>1.8823239999999998E-2</v>
      </c>
    </row>
    <row r="3258" spans="1:8" x14ac:dyDescent="0.35">
      <c r="A3258" s="1">
        <v>2</v>
      </c>
      <c r="B3258" s="1">
        <v>371.85700000000003</v>
      </c>
      <c r="C3258" s="1">
        <v>-0.58502200000000004</v>
      </c>
      <c r="D3258" s="2">
        <v>4.5074499999999998E-9</v>
      </c>
      <c r="E3258" s="1">
        <v>3257</v>
      </c>
      <c r="G3258" s="5">
        <f t="shared" si="100"/>
        <v>5.4977999999999971E-2</v>
      </c>
      <c r="H3258" s="6">
        <f t="shared" si="101"/>
        <v>1.8029799999999999E-2</v>
      </c>
    </row>
    <row r="3259" spans="1:8" x14ac:dyDescent="0.35">
      <c r="A3259" s="1">
        <v>2</v>
      </c>
      <c r="B3259" s="1">
        <v>371.96699999999998</v>
      </c>
      <c r="C3259" s="1">
        <v>-0.58410600000000001</v>
      </c>
      <c r="D3259" s="2">
        <v>4.7637899999999997E-9</v>
      </c>
      <c r="E3259" s="1">
        <v>3258</v>
      </c>
      <c r="G3259" s="5">
        <f t="shared" si="100"/>
        <v>5.5893999999999999E-2</v>
      </c>
      <c r="H3259" s="6">
        <f t="shared" si="101"/>
        <v>1.9055159999999998E-2</v>
      </c>
    </row>
    <row r="3260" spans="1:8" x14ac:dyDescent="0.35">
      <c r="A3260" s="1">
        <v>2</v>
      </c>
      <c r="B3260" s="1">
        <v>372.077</v>
      </c>
      <c r="C3260" s="1">
        <v>-0.58288600000000002</v>
      </c>
      <c r="D3260" s="2">
        <v>4.3945299999999997E-9</v>
      </c>
      <c r="E3260" s="1">
        <v>3259</v>
      </c>
      <c r="G3260" s="5">
        <f t="shared" si="100"/>
        <v>5.7113999999999998E-2</v>
      </c>
      <c r="H3260" s="6">
        <f t="shared" si="101"/>
        <v>1.7578119999999999E-2</v>
      </c>
    </row>
    <row r="3261" spans="1:8" x14ac:dyDescent="0.35">
      <c r="A3261" s="1">
        <v>2</v>
      </c>
      <c r="B3261" s="1">
        <v>372.18700000000001</v>
      </c>
      <c r="C3261" s="1">
        <v>-0.58166499999999999</v>
      </c>
      <c r="D3261" s="2">
        <v>4.8400900000000004E-9</v>
      </c>
      <c r="E3261" s="1">
        <v>3260</v>
      </c>
      <c r="G3261" s="5">
        <f t="shared" si="100"/>
        <v>5.8335000000000026E-2</v>
      </c>
      <c r="H3261" s="6">
        <f t="shared" si="101"/>
        <v>1.936036E-2</v>
      </c>
    </row>
    <row r="3262" spans="1:8" x14ac:dyDescent="0.35">
      <c r="A3262" s="1">
        <v>2</v>
      </c>
      <c r="B3262" s="1">
        <v>372.29700000000003</v>
      </c>
      <c r="C3262" s="1">
        <v>-0.58044399999999996</v>
      </c>
      <c r="D3262" s="2">
        <v>4.5654299999999996E-9</v>
      </c>
      <c r="E3262" s="1">
        <v>3261</v>
      </c>
      <c r="G3262" s="5">
        <f t="shared" si="100"/>
        <v>5.9556000000000053E-2</v>
      </c>
      <c r="H3262" s="6">
        <f t="shared" si="101"/>
        <v>1.8261719999999999E-2</v>
      </c>
    </row>
    <row r="3263" spans="1:8" x14ac:dyDescent="0.35">
      <c r="A3263" s="1">
        <v>2</v>
      </c>
      <c r="B3263" s="1">
        <v>372.40699999999998</v>
      </c>
      <c r="C3263" s="1">
        <v>-0.57952899999999996</v>
      </c>
      <c r="D3263" s="2">
        <v>4.6142600000000002E-9</v>
      </c>
      <c r="E3263" s="1">
        <v>3262</v>
      </c>
      <c r="G3263" s="5">
        <f t="shared" si="100"/>
        <v>6.0471000000000052E-2</v>
      </c>
      <c r="H3263" s="6">
        <f t="shared" si="101"/>
        <v>1.8457040000000001E-2</v>
      </c>
    </row>
    <row r="3264" spans="1:8" x14ac:dyDescent="0.35">
      <c r="A3264" s="1">
        <v>2</v>
      </c>
      <c r="B3264" s="1">
        <v>372.517</v>
      </c>
      <c r="C3264" s="1">
        <v>-0.57830800000000004</v>
      </c>
      <c r="D3264" s="2">
        <v>4.4677700000000002E-9</v>
      </c>
      <c r="E3264" s="1">
        <v>3263</v>
      </c>
      <c r="G3264" s="5">
        <f t="shared" si="100"/>
        <v>6.1691999999999969E-2</v>
      </c>
      <c r="H3264" s="6">
        <f t="shared" si="101"/>
        <v>1.7871080000000001E-2</v>
      </c>
    </row>
    <row r="3265" spans="1:8" x14ac:dyDescent="0.35">
      <c r="A3265" s="1">
        <v>2</v>
      </c>
      <c r="B3265" s="1">
        <v>372.62700000000001</v>
      </c>
      <c r="C3265" s="1">
        <v>-0.57708700000000002</v>
      </c>
      <c r="D3265" s="2">
        <v>4.9408000000000001E-9</v>
      </c>
      <c r="E3265" s="1">
        <v>3264</v>
      </c>
      <c r="G3265" s="5">
        <f t="shared" si="100"/>
        <v>6.2912999999999997E-2</v>
      </c>
      <c r="H3265" s="6">
        <f t="shared" si="101"/>
        <v>1.9763200000000002E-2</v>
      </c>
    </row>
    <row r="3266" spans="1:8" x14ac:dyDescent="0.35">
      <c r="A3266" s="1">
        <v>2</v>
      </c>
      <c r="B3266" s="1">
        <v>372.73700000000002</v>
      </c>
      <c r="C3266" s="1">
        <v>-0.57617200000000002</v>
      </c>
      <c r="D3266" s="2">
        <v>4.3823200000000002E-9</v>
      </c>
      <c r="E3266" s="1">
        <v>3265</v>
      </c>
      <c r="G3266" s="5">
        <f t="shared" si="100"/>
        <v>6.3827999999999996E-2</v>
      </c>
      <c r="H3266" s="6">
        <f t="shared" si="101"/>
        <v>1.7529280000000001E-2</v>
      </c>
    </row>
    <row r="3267" spans="1:8" x14ac:dyDescent="0.35">
      <c r="A3267" s="1">
        <v>2</v>
      </c>
      <c r="B3267" s="1">
        <v>372.84699999999998</v>
      </c>
      <c r="C3267" s="1">
        <v>-0.57495099999999999</v>
      </c>
      <c r="D3267" s="2">
        <v>4.8370400000000001E-9</v>
      </c>
      <c r="E3267" s="1">
        <v>3266</v>
      </c>
      <c r="G3267" s="5">
        <f t="shared" ref="G3267:G3330" si="102">C3267+0.64</f>
        <v>6.5049000000000023E-2</v>
      </c>
      <c r="H3267" s="6">
        <f t="shared" ref="H3267:H3330" si="103">D3267/0.25*1000000</f>
        <v>1.934816E-2</v>
      </c>
    </row>
    <row r="3268" spans="1:8" x14ac:dyDescent="0.35">
      <c r="A3268" s="1">
        <v>2</v>
      </c>
      <c r="B3268" s="1">
        <v>372.95699999999999</v>
      </c>
      <c r="C3268" s="1">
        <v>-0.57372999999999996</v>
      </c>
      <c r="D3268" s="2">
        <v>4.4708300000000004E-9</v>
      </c>
      <c r="E3268" s="1">
        <v>3267</v>
      </c>
      <c r="G3268" s="5">
        <f t="shared" si="102"/>
        <v>6.6270000000000051E-2</v>
      </c>
      <c r="H3268" s="6">
        <f t="shared" si="103"/>
        <v>1.7883320000000001E-2</v>
      </c>
    </row>
    <row r="3269" spans="1:8" x14ac:dyDescent="0.35">
      <c r="A3269" s="1">
        <v>2</v>
      </c>
      <c r="B3269" s="1">
        <v>373.06700000000001</v>
      </c>
      <c r="C3269" s="1">
        <v>-0.57250999999999996</v>
      </c>
      <c r="D3269" s="2">
        <v>4.8004199999999998E-9</v>
      </c>
      <c r="E3269" s="1">
        <v>3268</v>
      </c>
      <c r="G3269" s="5">
        <f t="shared" si="102"/>
        <v>6.749000000000005E-2</v>
      </c>
      <c r="H3269" s="6">
        <f t="shared" si="103"/>
        <v>1.9201679999999999E-2</v>
      </c>
    </row>
    <row r="3270" spans="1:8" x14ac:dyDescent="0.35">
      <c r="A3270" s="1">
        <v>2</v>
      </c>
      <c r="B3270" s="1">
        <v>373.17700000000002</v>
      </c>
      <c r="C3270" s="1">
        <v>-0.57159400000000005</v>
      </c>
      <c r="D3270" s="2">
        <v>4.4311499999999999E-9</v>
      </c>
      <c r="E3270" s="1">
        <v>3269</v>
      </c>
      <c r="G3270" s="5">
        <f t="shared" si="102"/>
        <v>6.8405999999999967E-2</v>
      </c>
      <c r="H3270" s="6">
        <f t="shared" si="103"/>
        <v>1.77246E-2</v>
      </c>
    </row>
    <row r="3271" spans="1:8" x14ac:dyDescent="0.35">
      <c r="A3271" s="1">
        <v>2</v>
      </c>
      <c r="B3271" s="1">
        <v>373.28699999999998</v>
      </c>
      <c r="C3271" s="1">
        <v>-0.57037400000000005</v>
      </c>
      <c r="D3271" s="2">
        <v>4.8675499999999998E-9</v>
      </c>
      <c r="E3271" s="1">
        <v>3270</v>
      </c>
      <c r="G3271" s="5">
        <f t="shared" si="102"/>
        <v>6.9625999999999966E-2</v>
      </c>
      <c r="H3271" s="6">
        <f t="shared" si="103"/>
        <v>1.94702E-2</v>
      </c>
    </row>
    <row r="3272" spans="1:8" x14ac:dyDescent="0.35">
      <c r="A3272" s="1">
        <v>2</v>
      </c>
      <c r="B3272" s="1">
        <v>373.39699999999999</v>
      </c>
      <c r="C3272" s="1">
        <v>-0.56915300000000002</v>
      </c>
      <c r="D3272" s="2">
        <v>4.5837399999999997E-9</v>
      </c>
      <c r="E3272" s="1">
        <v>3271</v>
      </c>
      <c r="G3272" s="5">
        <f t="shared" si="102"/>
        <v>7.0846999999999993E-2</v>
      </c>
      <c r="H3272" s="6">
        <f t="shared" si="103"/>
        <v>1.8334959999999997E-2</v>
      </c>
    </row>
    <row r="3273" spans="1:8" x14ac:dyDescent="0.35">
      <c r="A3273" s="1">
        <v>2</v>
      </c>
      <c r="B3273" s="1">
        <v>373.50700000000001</v>
      </c>
      <c r="C3273" s="1">
        <v>-0.56793199999999999</v>
      </c>
      <c r="D3273" s="2">
        <v>4.91333E-9</v>
      </c>
      <c r="E3273" s="1">
        <v>3272</v>
      </c>
      <c r="G3273" s="5">
        <f t="shared" si="102"/>
        <v>7.2068000000000021E-2</v>
      </c>
      <c r="H3273" s="6">
        <f t="shared" si="103"/>
        <v>1.9653319999999998E-2</v>
      </c>
    </row>
    <row r="3274" spans="1:8" x14ac:dyDescent="0.35">
      <c r="A3274" s="1">
        <v>2</v>
      </c>
      <c r="B3274" s="1">
        <v>373.61700000000002</v>
      </c>
      <c r="C3274" s="1">
        <v>-0.56701699999999999</v>
      </c>
      <c r="D3274" s="2">
        <v>4.5532200000000001E-9</v>
      </c>
      <c r="E3274" s="1">
        <v>3273</v>
      </c>
      <c r="G3274" s="5">
        <f t="shared" si="102"/>
        <v>7.298300000000002E-2</v>
      </c>
      <c r="H3274" s="6">
        <f t="shared" si="103"/>
        <v>1.8212880000000001E-2</v>
      </c>
    </row>
    <row r="3275" spans="1:8" x14ac:dyDescent="0.35">
      <c r="A3275" s="1">
        <v>2</v>
      </c>
      <c r="B3275" s="1">
        <v>373.72699999999998</v>
      </c>
      <c r="C3275" s="1">
        <v>-0.56579599999999997</v>
      </c>
      <c r="D3275" s="2">
        <v>4.8461900000000002E-9</v>
      </c>
      <c r="E3275" s="1">
        <v>3274</v>
      </c>
      <c r="G3275" s="5">
        <f t="shared" si="102"/>
        <v>7.4204000000000048E-2</v>
      </c>
      <c r="H3275" s="6">
        <f t="shared" si="103"/>
        <v>1.9384760000000001E-2</v>
      </c>
    </row>
    <row r="3276" spans="1:8" x14ac:dyDescent="0.35">
      <c r="A3276" s="1">
        <v>2</v>
      </c>
      <c r="B3276" s="1">
        <v>373.83699999999999</v>
      </c>
      <c r="C3276" s="1">
        <v>-0.56457500000000005</v>
      </c>
      <c r="D3276" s="2">
        <v>4.5501699999999998E-9</v>
      </c>
      <c r="E3276" s="1">
        <v>3275</v>
      </c>
      <c r="G3276" s="5">
        <f t="shared" si="102"/>
        <v>7.5424999999999964E-2</v>
      </c>
      <c r="H3276" s="6">
        <f t="shared" si="103"/>
        <v>1.820068E-2</v>
      </c>
    </row>
    <row r="3277" spans="1:8" x14ac:dyDescent="0.35">
      <c r="A3277" s="1">
        <v>2</v>
      </c>
      <c r="B3277" s="1">
        <v>373.947</v>
      </c>
      <c r="C3277" s="1">
        <v>-0.56335400000000002</v>
      </c>
      <c r="D3277" s="2">
        <v>4.9011199999999997E-9</v>
      </c>
      <c r="E3277" s="1">
        <v>3276</v>
      </c>
      <c r="G3277" s="5">
        <f t="shared" si="102"/>
        <v>7.6645999999999992E-2</v>
      </c>
      <c r="H3277" s="6">
        <f t="shared" si="103"/>
        <v>1.9604480000000001E-2</v>
      </c>
    </row>
    <row r="3278" spans="1:8" x14ac:dyDescent="0.35">
      <c r="A3278" s="1">
        <v>2</v>
      </c>
      <c r="B3278" s="1">
        <v>374.05700000000002</v>
      </c>
      <c r="C3278" s="1">
        <v>-0.56243900000000002</v>
      </c>
      <c r="D3278" s="2">
        <v>4.6447799999999998E-9</v>
      </c>
      <c r="E3278" s="1">
        <v>3277</v>
      </c>
      <c r="G3278" s="5">
        <f t="shared" si="102"/>
        <v>7.7560999999999991E-2</v>
      </c>
      <c r="H3278" s="6">
        <f t="shared" si="103"/>
        <v>1.8579119999999998E-2</v>
      </c>
    </row>
    <row r="3279" spans="1:8" x14ac:dyDescent="0.35">
      <c r="A3279" s="1">
        <v>2</v>
      </c>
      <c r="B3279" s="1">
        <v>374.16699999999997</v>
      </c>
      <c r="C3279" s="1">
        <v>-0.56121799999999999</v>
      </c>
      <c r="D3279" s="2">
        <v>4.7363300000000003E-9</v>
      </c>
      <c r="E3279" s="1">
        <v>3278</v>
      </c>
      <c r="G3279" s="5">
        <f t="shared" si="102"/>
        <v>7.8782000000000019E-2</v>
      </c>
      <c r="H3279" s="6">
        <f t="shared" si="103"/>
        <v>1.8945320000000002E-2</v>
      </c>
    </row>
    <row r="3280" spans="1:8" x14ac:dyDescent="0.35">
      <c r="A3280" s="1">
        <v>2</v>
      </c>
      <c r="B3280" s="1">
        <v>374.27699999999999</v>
      </c>
      <c r="C3280" s="1">
        <v>-0.559998</v>
      </c>
      <c r="D3280" s="2">
        <v>4.6234100000000003E-9</v>
      </c>
      <c r="E3280" s="1">
        <v>3279</v>
      </c>
      <c r="G3280" s="5">
        <f t="shared" si="102"/>
        <v>8.0002000000000018E-2</v>
      </c>
      <c r="H3280" s="6">
        <f t="shared" si="103"/>
        <v>1.8493640000000002E-2</v>
      </c>
    </row>
    <row r="3281" spans="1:8" x14ac:dyDescent="0.35">
      <c r="A3281" s="1">
        <v>2</v>
      </c>
      <c r="B3281" s="1">
        <v>374.387</v>
      </c>
      <c r="C3281" s="1">
        <v>-0.55908199999999997</v>
      </c>
      <c r="D3281" s="2">
        <v>4.6997100000000001E-9</v>
      </c>
      <c r="E3281" s="1">
        <v>3280</v>
      </c>
      <c r="G3281" s="5">
        <f t="shared" si="102"/>
        <v>8.0918000000000045E-2</v>
      </c>
      <c r="H3281" s="6">
        <f t="shared" si="103"/>
        <v>1.8798840000000001E-2</v>
      </c>
    </row>
    <row r="3282" spans="1:8" x14ac:dyDescent="0.35">
      <c r="A3282" s="1">
        <v>2</v>
      </c>
      <c r="B3282" s="1">
        <v>374.49700000000001</v>
      </c>
      <c r="C3282" s="1">
        <v>-0.55786100000000005</v>
      </c>
      <c r="D3282" s="2">
        <v>4.8034700000000002E-9</v>
      </c>
      <c r="E3282" s="1">
        <v>3281</v>
      </c>
      <c r="G3282" s="5">
        <f t="shared" si="102"/>
        <v>8.2138999999999962E-2</v>
      </c>
      <c r="H3282" s="6">
        <f t="shared" si="103"/>
        <v>1.9213879999999999E-2</v>
      </c>
    </row>
    <row r="3283" spans="1:8" x14ac:dyDescent="0.35">
      <c r="A3283" s="1">
        <v>2</v>
      </c>
      <c r="B3283" s="1">
        <v>374.60700000000003</v>
      </c>
      <c r="C3283" s="1">
        <v>-0.55664100000000005</v>
      </c>
      <c r="D3283" s="2">
        <v>4.7943100000000002E-9</v>
      </c>
      <c r="E3283" s="1">
        <v>3282</v>
      </c>
      <c r="G3283" s="5">
        <f t="shared" si="102"/>
        <v>8.3358999999999961E-2</v>
      </c>
      <c r="H3283" s="6">
        <f t="shared" si="103"/>
        <v>1.9177240000000002E-2</v>
      </c>
    </row>
    <row r="3284" spans="1:8" x14ac:dyDescent="0.35">
      <c r="A3284" s="1">
        <v>2</v>
      </c>
      <c r="B3284" s="1">
        <v>374.71699999999998</v>
      </c>
      <c r="C3284" s="1">
        <v>-0.55542000000000002</v>
      </c>
      <c r="D3284" s="2">
        <v>4.6081499999999996E-9</v>
      </c>
      <c r="E3284" s="1">
        <v>3283</v>
      </c>
      <c r="G3284" s="5">
        <f t="shared" si="102"/>
        <v>8.4579999999999989E-2</v>
      </c>
      <c r="H3284" s="6">
        <f t="shared" si="103"/>
        <v>1.8432599999999997E-2</v>
      </c>
    </row>
    <row r="3285" spans="1:8" x14ac:dyDescent="0.35">
      <c r="A3285" s="1">
        <v>2</v>
      </c>
      <c r="B3285" s="1">
        <v>374.827</v>
      </c>
      <c r="C3285" s="1">
        <v>-0.554199</v>
      </c>
      <c r="D3285" s="2">
        <v>5.0689700000000001E-9</v>
      </c>
      <c r="E3285" s="1">
        <v>3284</v>
      </c>
      <c r="G3285" s="5">
        <f t="shared" si="102"/>
        <v>8.5801000000000016E-2</v>
      </c>
      <c r="H3285" s="6">
        <f t="shared" si="103"/>
        <v>2.027588E-2</v>
      </c>
    </row>
    <row r="3286" spans="1:8" x14ac:dyDescent="0.35">
      <c r="A3286" s="1">
        <v>2</v>
      </c>
      <c r="B3286" s="1">
        <v>374.93700000000001</v>
      </c>
      <c r="C3286" s="1">
        <v>-0.553284</v>
      </c>
      <c r="D3286" s="2">
        <v>4.5928999999999997E-9</v>
      </c>
      <c r="E3286" s="1">
        <v>3285</v>
      </c>
      <c r="G3286" s="5">
        <f t="shared" si="102"/>
        <v>8.6716000000000015E-2</v>
      </c>
      <c r="H3286" s="6">
        <f t="shared" si="103"/>
        <v>1.8371599999999998E-2</v>
      </c>
    </row>
    <row r="3287" spans="1:8" x14ac:dyDescent="0.35">
      <c r="A3287" s="1">
        <v>2</v>
      </c>
      <c r="B3287" s="1">
        <v>375.04700000000003</v>
      </c>
      <c r="C3287" s="1">
        <v>-0.55206299999999997</v>
      </c>
      <c r="D3287" s="2">
        <v>5.0415E-9</v>
      </c>
      <c r="E3287" s="1">
        <v>3286</v>
      </c>
      <c r="G3287" s="5">
        <f t="shared" si="102"/>
        <v>8.7937000000000043E-2</v>
      </c>
      <c r="H3287" s="6">
        <f t="shared" si="103"/>
        <v>2.0166E-2</v>
      </c>
    </row>
    <row r="3288" spans="1:8" x14ac:dyDescent="0.35">
      <c r="A3288" s="1">
        <v>2</v>
      </c>
      <c r="B3288" s="1">
        <v>375.15699999999998</v>
      </c>
      <c r="C3288" s="1">
        <v>-0.55084200000000005</v>
      </c>
      <c r="D3288" s="2">
        <v>4.7607400000000003E-9</v>
      </c>
      <c r="E3288" s="1">
        <v>3287</v>
      </c>
      <c r="G3288" s="5">
        <f t="shared" si="102"/>
        <v>8.915799999999996E-2</v>
      </c>
      <c r="H3288" s="6">
        <f t="shared" si="103"/>
        <v>1.9042960000000001E-2</v>
      </c>
    </row>
    <row r="3289" spans="1:8" x14ac:dyDescent="0.35">
      <c r="A3289" s="1">
        <v>2</v>
      </c>
      <c r="B3289" s="1">
        <v>375.267</v>
      </c>
      <c r="C3289" s="1">
        <v>-0.54992700000000005</v>
      </c>
      <c r="D3289" s="2">
        <v>5.0384499999999997E-9</v>
      </c>
      <c r="E3289" s="1">
        <v>3288</v>
      </c>
      <c r="G3289" s="5">
        <f t="shared" si="102"/>
        <v>9.0072999999999959E-2</v>
      </c>
      <c r="H3289" s="6">
        <f t="shared" si="103"/>
        <v>2.0153799999999999E-2</v>
      </c>
    </row>
    <row r="3290" spans="1:8" x14ac:dyDescent="0.35">
      <c r="A3290" s="1">
        <v>2</v>
      </c>
      <c r="B3290" s="1">
        <v>375.37700000000001</v>
      </c>
      <c r="C3290" s="1">
        <v>-0.54870600000000003</v>
      </c>
      <c r="D3290" s="2">
        <v>4.7637899999999997E-9</v>
      </c>
      <c r="E3290" s="1">
        <v>3289</v>
      </c>
      <c r="G3290" s="5">
        <f t="shared" si="102"/>
        <v>9.1293999999999986E-2</v>
      </c>
      <c r="H3290" s="6">
        <f t="shared" si="103"/>
        <v>1.9055159999999998E-2</v>
      </c>
    </row>
    <row r="3291" spans="1:8" x14ac:dyDescent="0.35">
      <c r="A3291" s="1">
        <v>2</v>
      </c>
      <c r="B3291" s="1">
        <v>375.48700000000002</v>
      </c>
      <c r="C3291" s="1">
        <v>-0.547485</v>
      </c>
      <c r="D3291" s="2">
        <v>5.09338E-9</v>
      </c>
      <c r="E3291" s="1">
        <v>3290</v>
      </c>
      <c r="G3291" s="5">
        <f t="shared" si="102"/>
        <v>9.2515000000000014E-2</v>
      </c>
      <c r="H3291" s="6">
        <f t="shared" si="103"/>
        <v>2.0373519999999999E-2</v>
      </c>
    </row>
    <row r="3292" spans="1:8" x14ac:dyDescent="0.35">
      <c r="A3292" s="1">
        <v>2</v>
      </c>
      <c r="B3292" s="1">
        <v>375.59699999999998</v>
      </c>
      <c r="C3292" s="1">
        <v>-0.546265</v>
      </c>
      <c r="D3292" s="2">
        <v>4.7912599999999999E-9</v>
      </c>
      <c r="E3292" s="1">
        <v>3291</v>
      </c>
      <c r="G3292" s="5">
        <f t="shared" si="102"/>
        <v>9.3735000000000013E-2</v>
      </c>
      <c r="H3292" s="6">
        <f t="shared" si="103"/>
        <v>1.9165039999999998E-2</v>
      </c>
    </row>
    <row r="3293" spans="1:8" x14ac:dyDescent="0.35">
      <c r="A3293" s="1">
        <v>2</v>
      </c>
      <c r="B3293" s="1">
        <v>375.70699999999999</v>
      </c>
      <c r="C3293" s="1">
        <v>-0.54504399999999997</v>
      </c>
      <c r="D3293" s="2">
        <v>5.0170900000000001E-9</v>
      </c>
      <c r="E3293" s="1">
        <v>3292</v>
      </c>
      <c r="G3293" s="5">
        <f t="shared" si="102"/>
        <v>9.495600000000004E-2</v>
      </c>
      <c r="H3293" s="6">
        <f t="shared" si="103"/>
        <v>2.006836E-2</v>
      </c>
    </row>
    <row r="3294" spans="1:8" x14ac:dyDescent="0.35">
      <c r="A3294" s="1">
        <v>2</v>
      </c>
      <c r="B3294" s="1">
        <v>375.81700000000001</v>
      </c>
      <c r="C3294" s="1">
        <v>-0.54412799999999995</v>
      </c>
      <c r="D3294" s="2">
        <v>4.7729499999999997E-9</v>
      </c>
      <c r="E3294" s="1">
        <v>3293</v>
      </c>
      <c r="G3294" s="5">
        <f t="shared" si="102"/>
        <v>9.5872000000000068E-2</v>
      </c>
      <c r="H3294" s="6">
        <f t="shared" si="103"/>
        <v>1.9091799999999999E-2</v>
      </c>
    </row>
    <row r="3295" spans="1:8" x14ac:dyDescent="0.35">
      <c r="A3295" s="1">
        <v>2</v>
      </c>
      <c r="B3295" s="1">
        <v>375.92700000000002</v>
      </c>
      <c r="C3295" s="1">
        <v>-0.54290799999999995</v>
      </c>
      <c r="D3295" s="2">
        <v>5.0903299999999997E-9</v>
      </c>
      <c r="E3295" s="1">
        <v>3294</v>
      </c>
      <c r="G3295" s="5">
        <f t="shared" si="102"/>
        <v>9.7092000000000067E-2</v>
      </c>
      <c r="H3295" s="6">
        <f t="shared" si="103"/>
        <v>2.0361319999999999E-2</v>
      </c>
    </row>
    <row r="3296" spans="1:8" x14ac:dyDescent="0.35">
      <c r="A3296" s="1">
        <v>2</v>
      </c>
      <c r="B3296" s="1">
        <v>376.03699999999998</v>
      </c>
      <c r="C3296" s="1">
        <v>-0.54168700000000003</v>
      </c>
      <c r="D3296" s="2">
        <v>4.8431399999999999E-9</v>
      </c>
      <c r="E3296" s="1">
        <v>3295</v>
      </c>
      <c r="G3296" s="5">
        <f t="shared" si="102"/>
        <v>9.8312999999999984E-2</v>
      </c>
      <c r="H3296" s="6">
        <f t="shared" si="103"/>
        <v>1.937256E-2</v>
      </c>
    </row>
    <row r="3297" spans="1:8" x14ac:dyDescent="0.35">
      <c r="A3297" s="1">
        <v>2</v>
      </c>
      <c r="B3297" s="1">
        <v>376.14699999999999</v>
      </c>
      <c r="C3297" s="1">
        <v>-0.540771</v>
      </c>
      <c r="D3297" s="2">
        <v>5.1177999999999998E-9</v>
      </c>
      <c r="E3297" s="1">
        <v>3296</v>
      </c>
      <c r="G3297" s="5">
        <f t="shared" si="102"/>
        <v>9.9229000000000012E-2</v>
      </c>
      <c r="H3297" s="6">
        <f t="shared" si="103"/>
        <v>2.0471199999999998E-2</v>
      </c>
    </row>
    <row r="3298" spans="1:8" x14ac:dyDescent="0.35">
      <c r="A3298" s="1">
        <v>2</v>
      </c>
      <c r="B3298" s="1">
        <v>376.25700000000001</v>
      </c>
      <c r="C3298" s="1">
        <v>-0.539551</v>
      </c>
      <c r="D3298" s="2">
        <v>4.9255400000000003E-9</v>
      </c>
      <c r="E3298" s="1">
        <v>3297</v>
      </c>
      <c r="G3298" s="5">
        <f t="shared" si="102"/>
        <v>0.10044900000000001</v>
      </c>
      <c r="H3298" s="6">
        <f t="shared" si="103"/>
        <v>1.970216E-2</v>
      </c>
    </row>
    <row r="3299" spans="1:8" x14ac:dyDescent="0.35">
      <c r="A3299" s="1">
        <v>2</v>
      </c>
      <c r="B3299" s="1">
        <v>376.36700000000002</v>
      </c>
      <c r="C3299" s="1">
        <v>-0.53832999999999998</v>
      </c>
      <c r="D3299" s="2">
        <v>5.0781300000000001E-9</v>
      </c>
      <c r="E3299" s="1">
        <v>3298</v>
      </c>
      <c r="G3299" s="5">
        <f t="shared" si="102"/>
        <v>0.10167000000000004</v>
      </c>
      <c r="H3299" s="6">
        <f t="shared" si="103"/>
        <v>2.0312520000000001E-2</v>
      </c>
    </row>
    <row r="3300" spans="1:8" x14ac:dyDescent="0.35">
      <c r="A3300" s="1">
        <v>2</v>
      </c>
      <c r="B3300" s="1">
        <v>376.47699999999998</v>
      </c>
      <c r="C3300" s="1">
        <v>-0.53710899999999995</v>
      </c>
      <c r="D3300" s="2">
        <v>4.7912599999999999E-9</v>
      </c>
      <c r="E3300" s="1">
        <v>3299</v>
      </c>
      <c r="G3300" s="5">
        <f t="shared" si="102"/>
        <v>0.10289100000000007</v>
      </c>
      <c r="H3300" s="6">
        <f t="shared" si="103"/>
        <v>1.9165039999999998E-2</v>
      </c>
    </row>
    <row r="3301" spans="1:8" x14ac:dyDescent="0.35">
      <c r="A3301" s="1">
        <v>2</v>
      </c>
      <c r="B3301" s="1">
        <v>376.58699999999999</v>
      </c>
      <c r="C3301" s="1">
        <v>-0.53619399999999995</v>
      </c>
      <c r="D3301" s="2">
        <v>5.1055900000000004E-9</v>
      </c>
      <c r="E3301" s="1">
        <v>3300</v>
      </c>
      <c r="G3301" s="5">
        <f t="shared" si="102"/>
        <v>0.10380600000000006</v>
      </c>
      <c r="H3301" s="6">
        <f t="shared" si="103"/>
        <v>2.0422360000000001E-2</v>
      </c>
    </row>
    <row r="3302" spans="1:8" x14ac:dyDescent="0.35">
      <c r="A3302" s="1">
        <v>2</v>
      </c>
      <c r="B3302" s="1">
        <v>376.697</v>
      </c>
      <c r="C3302" s="1">
        <v>-0.53497300000000003</v>
      </c>
      <c r="D3302" s="2">
        <v>4.9621599999999997E-9</v>
      </c>
      <c r="E3302" s="1">
        <v>3301</v>
      </c>
      <c r="G3302" s="5">
        <f t="shared" si="102"/>
        <v>0.10502699999999998</v>
      </c>
      <c r="H3302" s="6">
        <f t="shared" si="103"/>
        <v>1.9848639999999997E-2</v>
      </c>
    </row>
    <row r="3303" spans="1:8" x14ac:dyDescent="0.35">
      <c r="A3303" s="1">
        <v>2</v>
      </c>
      <c r="B3303" s="1">
        <v>376.80700000000002</v>
      </c>
      <c r="C3303" s="1">
        <v>-0.533752</v>
      </c>
      <c r="D3303" s="2">
        <v>5.1940899999999998E-9</v>
      </c>
      <c r="E3303" s="1">
        <v>3302</v>
      </c>
      <c r="G3303" s="5">
        <f t="shared" si="102"/>
        <v>0.10624800000000001</v>
      </c>
      <c r="H3303" s="6">
        <f t="shared" si="103"/>
        <v>2.0776360000000001E-2</v>
      </c>
    </row>
    <row r="3304" spans="1:8" x14ac:dyDescent="0.35">
      <c r="A3304" s="1">
        <v>2</v>
      </c>
      <c r="B3304" s="1">
        <v>376.91699999999997</v>
      </c>
      <c r="C3304" s="1">
        <v>-0.53253200000000001</v>
      </c>
      <c r="D3304" s="2">
        <v>4.9194299999999998E-9</v>
      </c>
      <c r="E3304" s="1">
        <v>3303</v>
      </c>
      <c r="G3304" s="5">
        <f t="shared" si="102"/>
        <v>0.10746800000000001</v>
      </c>
      <c r="H3304" s="6">
        <f t="shared" si="103"/>
        <v>1.9677719999999999E-2</v>
      </c>
    </row>
    <row r="3305" spans="1:8" x14ac:dyDescent="0.35">
      <c r="A3305" s="1">
        <v>2</v>
      </c>
      <c r="B3305" s="1">
        <v>377.02699999999999</v>
      </c>
      <c r="C3305" s="1">
        <v>-0.53161599999999998</v>
      </c>
      <c r="D3305" s="2">
        <v>5.0689700000000001E-9</v>
      </c>
      <c r="E3305" s="1">
        <v>3304</v>
      </c>
      <c r="G3305" s="5">
        <f t="shared" si="102"/>
        <v>0.10838400000000004</v>
      </c>
      <c r="H3305" s="6">
        <f t="shared" si="103"/>
        <v>2.027588E-2</v>
      </c>
    </row>
    <row r="3306" spans="1:8" x14ac:dyDescent="0.35">
      <c r="A3306" s="1">
        <v>2</v>
      </c>
      <c r="B3306" s="1">
        <v>377.137</v>
      </c>
      <c r="C3306" s="1">
        <v>-0.53039599999999998</v>
      </c>
      <c r="D3306" s="2">
        <v>4.8675499999999998E-9</v>
      </c>
      <c r="E3306" s="1">
        <v>3305</v>
      </c>
      <c r="G3306" s="5">
        <f t="shared" si="102"/>
        <v>0.10960400000000003</v>
      </c>
      <c r="H3306" s="6">
        <f t="shared" si="103"/>
        <v>1.94702E-2</v>
      </c>
    </row>
    <row r="3307" spans="1:8" x14ac:dyDescent="0.35">
      <c r="A3307" s="1">
        <v>2</v>
      </c>
      <c r="B3307" s="1">
        <v>377.24700000000001</v>
      </c>
      <c r="C3307" s="1">
        <v>-0.52917499999999995</v>
      </c>
      <c r="D3307" s="2">
        <v>4.8583999999999997E-9</v>
      </c>
      <c r="E3307" s="1">
        <v>3306</v>
      </c>
      <c r="G3307" s="5">
        <f t="shared" si="102"/>
        <v>0.11082500000000006</v>
      </c>
      <c r="H3307" s="6">
        <f t="shared" si="103"/>
        <v>1.9433599999999999E-2</v>
      </c>
    </row>
    <row r="3308" spans="1:8" x14ac:dyDescent="0.35">
      <c r="A3308" s="1">
        <v>2</v>
      </c>
      <c r="B3308" s="1">
        <v>377.35700000000003</v>
      </c>
      <c r="C3308" s="1">
        <v>-0.52825900000000003</v>
      </c>
      <c r="D3308" s="2">
        <v>4.9102799999999997E-9</v>
      </c>
      <c r="E3308" s="1">
        <v>3307</v>
      </c>
      <c r="G3308" s="5">
        <f t="shared" si="102"/>
        <v>0.11174099999999998</v>
      </c>
      <c r="H3308" s="6">
        <f t="shared" si="103"/>
        <v>1.9641119999999998E-2</v>
      </c>
    </row>
    <row r="3309" spans="1:8" x14ac:dyDescent="0.35">
      <c r="A3309" s="1">
        <v>2</v>
      </c>
      <c r="B3309" s="1">
        <v>377.46699999999998</v>
      </c>
      <c r="C3309" s="1">
        <v>-0.52703900000000004</v>
      </c>
      <c r="D3309" s="2">
        <v>5.0262500000000001E-9</v>
      </c>
      <c r="E3309" s="1">
        <v>3308</v>
      </c>
      <c r="G3309" s="5">
        <f t="shared" si="102"/>
        <v>0.11296099999999998</v>
      </c>
      <c r="H3309" s="6">
        <f t="shared" si="103"/>
        <v>2.0105000000000001E-2</v>
      </c>
    </row>
    <row r="3310" spans="1:8" x14ac:dyDescent="0.35">
      <c r="A3310" s="1">
        <v>2</v>
      </c>
      <c r="B3310" s="1">
        <v>377.577</v>
      </c>
      <c r="C3310" s="1">
        <v>-0.52581800000000001</v>
      </c>
      <c r="D3310" s="2">
        <v>4.8370400000000001E-9</v>
      </c>
      <c r="E3310" s="1">
        <v>3309</v>
      </c>
      <c r="G3310" s="5">
        <f t="shared" si="102"/>
        <v>0.11418200000000001</v>
      </c>
      <c r="H3310" s="6">
        <f t="shared" si="103"/>
        <v>1.934816E-2</v>
      </c>
    </row>
    <row r="3311" spans="1:8" x14ac:dyDescent="0.35">
      <c r="A3311" s="1">
        <v>2</v>
      </c>
      <c r="B3311" s="1">
        <v>377.68700000000001</v>
      </c>
      <c r="C3311" s="1">
        <v>-0.52459699999999998</v>
      </c>
      <c r="D3311" s="2">
        <v>5.0262500000000001E-9</v>
      </c>
      <c r="E3311" s="1">
        <v>3310</v>
      </c>
      <c r="G3311" s="5">
        <f t="shared" si="102"/>
        <v>0.11540300000000003</v>
      </c>
      <c r="H3311" s="6">
        <f t="shared" si="103"/>
        <v>2.0105000000000001E-2</v>
      </c>
    </row>
    <row r="3312" spans="1:8" x14ac:dyDescent="0.35">
      <c r="A3312" s="1">
        <v>2</v>
      </c>
      <c r="B3312" s="1">
        <v>377.79700000000003</v>
      </c>
      <c r="C3312" s="1">
        <v>-0.52368199999999998</v>
      </c>
      <c r="D3312" s="2">
        <v>4.7668499999999999E-9</v>
      </c>
      <c r="E3312" s="1">
        <v>3311</v>
      </c>
      <c r="G3312" s="5">
        <f t="shared" si="102"/>
        <v>0.11631800000000003</v>
      </c>
      <c r="H3312" s="6">
        <f t="shared" si="103"/>
        <v>1.9067399999999998E-2</v>
      </c>
    </row>
    <row r="3313" spans="1:8" x14ac:dyDescent="0.35">
      <c r="A3313" s="1">
        <v>2</v>
      </c>
      <c r="B3313" s="1">
        <v>377.90699999999998</v>
      </c>
      <c r="C3313" s="1">
        <v>-0.52246099999999995</v>
      </c>
      <c r="D3313" s="2">
        <v>5.17883E-9</v>
      </c>
      <c r="E3313" s="1">
        <v>3312</v>
      </c>
      <c r="G3313" s="5">
        <f t="shared" si="102"/>
        <v>0.11753900000000006</v>
      </c>
      <c r="H3313" s="6">
        <f t="shared" si="103"/>
        <v>2.0715319999999999E-2</v>
      </c>
    </row>
    <row r="3314" spans="1:8" x14ac:dyDescent="0.35">
      <c r="A3314" s="1">
        <v>2</v>
      </c>
      <c r="B3314" s="1">
        <v>378.017</v>
      </c>
      <c r="C3314" s="1">
        <v>-0.52124000000000004</v>
      </c>
      <c r="D3314" s="2">
        <v>4.9011199999999997E-9</v>
      </c>
      <c r="E3314" s="1">
        <v>3313</v>
      </c>
      <c r="G3314" s="5">
        <f t="shared" si="102"/>
        <v>0.11875999999999998</v>
      </c>
      <c r="H3314" s="6">
        <f t="shared" si="103"/>
        <v>1.9604480000000001E-2</v>
      </c>
    </row>
    <row r="3315" spans="1:8" x14ac:dyDescent="0.35">
      <c r="A3315" s="1">
        <v>2</v>
      </c>
      <c r="B3315" s="1">
        <v>378.12700000000001</v>
      </c>
      <c r="C3315" s="1">
        <v>-0.52002000000000004</v>
      </c>
      <c r="D3315" s="2">
        <v>5.0231899999999999E-9</v>
      </c>
      <c r="E3315" s="1">
        <v>3314</v>
      </c>
      <c r="G3315" s="5">
        <f t="shared" si="102"/>
        <v>0.11997999999999998</v>
      </c>
      <c r="H3315" s="6">
        <f t="shared" si="103"/>
        <v>2.0092760000000001E-2</v>
      </c>
    </row>
    <row r="3316" spans="1:8" x14ac:dyDescent="0.35">
      <c r="A3316" s="1">
        <v>2</v>
      </c>
      <c r="B3316" s="1">
        <v>378.23700000000002</v>
      </c>
      <c r="C3316" s="1">
        <v>-0.51910400000000001</v>
      </c>
      <c r="D3316" s="2">
        <v>5.0323499999999999E-9</v>
      </c>
      <c r="E3316" s="1">
        <v>3315</v>
      </c>
      <c r="G3316" s="5">
        <f t="shared" si="102"/>
        <v>0.120896</v>
      </c>
      <c r="H3316" s="6">
        <f t="shared" si="103"/>
        <v>2.0129399999999999E-2</v>
      </c>
    </row>
    <row r="3317" spans="1:8" x14ac:dyDescent="0.35">
      <c r="A3317" s="1">
        <v>2</v>
      </c>
      <c r="B3317" s="1">
        <v>378.34699999999998</v>
      </c>
      <c r="C3317" s="1">
        <v>-0.51788299999999998</v>
      </c>
      <c r="D3317" s="2">
        <v>5.1483200000000003E-9</v>
      </c>
      <c r="E3317" s="1">
        <v>3316</v>
      </c>
      <c r="G3317" s="5">
        <f t="shared" si="102"/>
        <v>0.12211700000000003</v>
      </c>
      <c r="H3317" s="6">
        <f t="shared" si="103"/>
        <v>2.0593280000000002E-2</v>
      </c>
    </row>
    <row r="3318" spans="1:8" x14ac:dyDescent="0.35">
      <c r="A3318" s="1">
        <v>2</v>
      </c>
      <c r="B3318" s="1">
        <v>378.45699999999999</v>
      </c>
      <c r="C3318" s="1">
        <v>-0.51666299999999998</v>
      </c>
      <c r="D3318" s="2">
        <v>5.05066E-9</v>
      </c>
      <c r="E3318" s="1">
        <v>3317</v>
      </c>
      <c r="G3318" s="5">
        <f t="shared" si="102"/>
        <v>0.12333700000000003</v>
      </c>
      <c r="H3318" s="6">
        <f t="shared" si="103"/>
        <v>2.0202640000000001E-2</v>
      </c>
    </row>
    <row r="3319" spans="1:8" x14ac:dyDescent="0.35">
      <c r="A3319" s="1">
        <v>2</v>
      </c>
      <c r="B3319" s="1">
        <v>378.56700000000001</v>
      </c>
      <c r="C3319" s="1">
        <v>-0.51544199999999996</v>
      </c>
      <c r="D3319" s="2">
        <v>5.0537100000000003E-9</v>
      </c>
      <c r="E3319" s="1">
        <v>3318</v>
      </c>
      <c r="G3319" s="5">
        <f t="shared" si="102"/>
        <v>0.12455800000000006</v>
      </c>
      <c r="H3319" s="6">
        <f t="shared" si="103"/>
        <v>2.0214840000000001E-2</v>
      </c>
    </row>
    <row r="3320" spans="1:8" x14ac:dyDescent="0.35">
      <c r="A3320" s="1">
        <v>2</v>
      </c>
      <c r="B3320" s="1">
        <v>378.67700000000002</v>
      </c>
      <c r="C3320" s="1">
        <v>-0.51452600000000004</v>
      </c>
      <c r="D3320" s="2">
        <v>5.0659199999999998E-9</v>
      </c>
      <c r="E3320" s="1">
        <v>3319</v>
      </c>
      <c r="G3320" s="5">
        <f t="shared" si="102"/>
        <v>0.12547399999999997</v>
      </c>
      <c r="H3320" s="6">
        <f t="shared" si="103"/>
        <v>2.0263679999999999E-2</v>
      </c>
    </row>
    <row r="3321" spans="1:8" x14ac:dyDescent="0.35">
      <c r="A3321" s="1">
        <v>2</v>
      </c>
      <c r="B3321" s="1">
        <v>378.78699999999998</v>
      </c>
      <c r="C3321" s="1">
        <v>-0.51330600000000004</v>
      </c>
      <c r="D3321" s="2">
        <v>5.1635700000000002E-9</v>
      </c>
      <c r="E3321" s="1">
        <v>3320</v>
      </c>
      <c r="G3321" s="5">
        <f t="shared" si="102"/>
        <v>0.12669399999999997</v>
      </c>
      <c r="H3321" s="6">
        <f t="shared" si="103"/>
        <v>2.0654280000000001E-2</v>
      </c>
    </row>
    <row r="3322" spans="1:8" x14ac:dyDescent="0.35">
      <c r="A3322" s="1">
        <v>2</v>
      </c>
      <c r="B3322" s="1">
        <v>378.89699999999999</v>
      </c>
      <c r="C3322" s="1">
        <v>-0.51208500000000001</v>
      </c>
      <c r="D3322" s="2">
        <v>5.1177999999999998E-9</v>
      </c>
      <c r="E3322" s="1">
        <v>3321</v>
      </c>
      <c r="G3322" s="5">
        <f t="shared" si="102"/>
        <v>0.127915</v>
      </c>
      <c r="H3322" s="6">
        <f t="shared" si="103"/>
        <v>2.0471199999999998E-2</v>
      </c>
    </row>
    <row r="3323" spans="1:8" x14ac:dyDescent="0.35">
      <c r="A3323" s="1">
        <v>2</v>
      </c>
      <c r="B3323" s="1">
        <v>379.00700000000001</v>
      </c>
      <c r="C3323" s="1">
        <v>-0.51086399999999998</v>
      </c>
      <c r="D3323" s="2">
        <v>5.1696799999999999E-9</v>
      </c>
      <c r="E3323" s="1">
        <v>3322</v>
      </c>
      <c r="G3323" s="5">
        <f t="shared" si="102"/>
        <v>0.12913600000000003</v>
      </c>
      <c r="H3323" s="6">
        <f t="shared" si="103"/>
        <v>2.0678720000000001E-2</v>
      </c>
    </row>
    <row r="3324" spans="1:8" x14ac:dyDescent="0.35">
      <c r="A3324" s="1">
        <v>2</v>
      </c>
      <c r="B3324" s="1">
        <v>379.11700000000002</v>
      </c>
      <c r="C3324" s="1">
        <v>-0.50994899999999999</v>
      </c>
      <c r="D3324" s="2">
        <v>5.0384499999999997E-9</v>
      </c>
      <c r="E3324" s="1">
        <v>3323</v>
      </c>
      <c r="G3324" s="5">
        <f t="shared" si="102"/>
        <v>0.13005100000000003</v>
      </c>
      <c r="H3324" s="6">
        <f t="shared" si="103"/>
        <v>2.0153799999999999E-2</v>
      </c>
    </row>
    <row r="3325" spans="1:8" x14ac:dyDescent="0.35">
      <c r="A3325" s="1">
        <v>2</v>
      </c>
      <c r="B3325" s="1">
        <v>379.22699999999998</v>
      </c>
      <c r="C3325" s="1">
        <v>-0.50872799999999996</v>
      </c>
      <c r="D3325" s="2">
        <v>5.1574700000000004E-9</v>
      </c>
      <c r="E3325" s="1">
        <v>3324</v>
      </c>
      <c r="G3325" s="5">
        <f t="shared" si="102"/>
        <v>0.13127200000000006</v>
      </c>
      <c r="H3325" s="6">
        <f t="shared" si="103"/>
        <v>2.0629880000000003E-2</v>
      </c>
    </row>
    <row r="3326" spans="1:8" x14ac:dyDescent="0.35">
      <c r="A3326" s="1">
        <v>2</v>
      </c>
      <c r="B3326" s="1">
        <v>379.33699999999999</v>
      </c>
      <c r="C3326" s="1">
        <v>-0.50750700000000004</v>
      </c>
      <c r="D3326" s="2">
        <v>5.1422099999999998E-9</v>
      </c>
      <c r="E3326" s="1">
        <v>3325</v>
      </c>
      <c r="G3326" s="5">
        <f t="shared" si="102"/>
        <v>0.13249299999999997</v>
      </c>
      <c r="H3326" s="6">
        <f t="shared" si="103"/>
        <v>2.0568839999999998E-2</v>
      </c>
    </row>
    <row r="3327" spans="1:8" x14ac:dyDescent="0.35">
      <c r="A3327" s="1">
        <v>2</v>
      </c>
      <c r="B3327" s="1">
        <v>379.447</v>
      </c>
      <c r="C3327" s="1">
        <v>-0.50628700000000004</v>
      </c>
      <c r="D3327" s="2">
        <v>5.1971400000000001E-9</v>
      </c>
      <c r="E3327" s="1">
        <v>3326</v>
      </c>
      <c r="G3327" s="5">
        <f t="shared" si="102"/>
        <v>0.13371299999999997</v>
      </c>
      <c r="H3327" s="6">
        <f t="shared" si="103"/>
        <v>2.0788560000000001E-2</v>
      </c>
    </row>
    <row r="3328" spans="1:8" x14ac:dyDescent="0.35">
      <c r="A3328" s="1">
        <v>2</v>
      </c>
      <c r="B3328" s="1">
        <v>379.55700000000002</v>
      </c>
      <c r="C3328" s="1">
        <v>-0.50537100000000001</v>
      </c>
      <c r="D3328" s="2">
        <v>5.12695E-9</v>
      </c>
      <c r="E3328" s="1">
        <v>3327</v>
      </c>
      <c r="G3328" s="5">
        <f t="shared" si="102"/>
        <v>0.134629</v>
      </c>
      <c r="H3328" s="6">
        <f t="shared" si="103"/>
        <v>2.05078E-2</v>
      </c>
    </row>
    <row r="3329" spans="1:8" x14ac:dyDescent="0.35">
      <c r="A3329" s="1">
        <v>2</v>
      </c>
      <c r="B3329" s="1">
        <v>379.66699999999997</v>
      </c>
      <c r="C3329" s="1">
        <v>-0.50414999999999999</v>
      </c>
      <c r="D3329" s="2">
        <v>5.1849399999999997E-9</v>
      </c>
      <c r="E3329" s="1">
        <v>3328</v>
      </c>
      <c r="G3329" s="5">
        <f t="shared" si="102"/>
        <v>0.13585000000000003</v>
      </c>
      <c r="H3329" s="6">
        <f t="shared" si="103"/>
        <v>2.0739759999999999E-2</v>
      </c>
    </row>
    <row r="3330" spans="1:8" x14ac:dyDescent="0.35">
      <c r="A3330" s="1">
        <v>2</v>
      </c>
      <c r="B3330" s="1">
        <v>379.77699999999999</v>
      </c>
      <c r="C3330" s="1">
        <v>-0.50292999999999999</v>
      </c>
      <c r="D3330" s="2">
        <v>5.1940899999999998E-9</v>
      </c>
      <c r="E3330" s="1">
        <v>3329</v>
      </c>
      <c r="G3330" s="5">
        <f t="shared" si="102"/>
        <v>0.13707000000000003</v>
      </c>
      <c r="H3330" s="6">
        <f t="shared" si="103"/>
        <v>2.0776360000000001E-2</v>
      </c>
    </row>
    <row r="3331" spans="1:8" x14ac:dyDescent="0.35">
      <c r="A3331" s="1">
        <v>2</v>
      </c>
      <c r="B3331" s="1">
        <v>379.887</v>
      </c>
      <c r="C3331" s="1">
        <v>-0.50170899999999996</v>
      </c>
      <c r="D3331" s="2">
        <v>5.0598100000000001E-9</v>
      </c>
      <c r="E3331" s="1">
        <v>3330</v>
      </c>
      <c r="G3331" s="5">
        <f t="shared" ref="G3331:G3394" si="104">C3331+0.64</f>
        <v>0.13829100000000005</v>
      </c>
      <c r="H3331" s="6">
        <f t="shared" ref="H3331:H3394" si="105">D3331/0.25*1000000</f>
        <v>2.0239240000000002E-2</v>
      </c>
    </row>
    <row r="3332" spans="1:8" x14ac:dyDescent="0.35">
      <c r="A3332" s="1">
        <v>2</v>
      </c>
      <c r="B3332" s="1">
        <v>379.99700000000001</v>
      </c>
      <c r="C3332" s="1">
        <v>-0.50079300000000004</v>
      </c>
      <c r="D3332" s="2">
        <v>5.1574700000000004E-9</v>
      </c>
      <c r="E3332" s="1">
        <v>3331</v>
      </c>
      <c r="G3332" s="5">
        <f t="shared" si="104"/>
        <v>0.13920699999999997</v>
      </c>
      <c r="H3332" s="6">
        <f t="shared" si="105"/>
        <v>2.0629880000000003E-2</v>
      </c>
    </row>
    <row r="3333" spans="1:8" x14ac:dyDescent="0.35">
      <c r="A3333" s="1">
        <v>2</v>
      </c>
      <c r="B3333" s="1">
        <v>380.10700000000003</v>
      </c>
      <c r="C3333" s="1">
        <v>-0.49957299999999999</v>
      </c>
      <c r="D3333" s="2">
        <v>5.3649899999999997E-9</v>
      </c>
      <c r="E3333" s="1">
        <v>3332</v>
      </c>
      <c r="G3333" s="5">
        <f t="shared" si="104"/>
        <v>0.14042700000000002</v>
      </c>
      <c r="H3333" s="6">
        <f t="shared" si="105"/>
        <v>2.145996E-2</v>
      </c>
    </row>
    <row r="3334" spans="1:8" x14ac:dyDescent="0.35">
      <c r="A3334" s="1">
        <v>2</v>
      </c>
      <c r="B3334" s="1">
        <v>380.21699999999998</v>
      </c>
      <c r="C3334" s="1">
        <v>-0.49838300000000002</v>
      </c>
      <c r="D3334" s="2">
        <v>5.2063000000000001E-9</v>
      </c>
      <c r="E3334" s="1">
        <v>3333</v>
      </c>
      <c r="G3334" s="5">
        <f t="shared" si="104"/>
        <v>0.14161699999999999</v>
      </c>
      <c r="H3334" s="6">
        <f t="shared" si="105"/>
        <v>2.0825200000000002E-2</v>
      </c>
    </row>
    <row r="3335" spans="1:8" x14ac:dyDescent="0.35">
      <c r="A3335" s="1">
        <v>2</v>
      </c>
      <c r="B3335" s="1">
        <v>380.327</v>
      </c>
      <c r="C3335" s="1">
        <v>-0.497253</v>
      </c>
      <c r="D3335" s="2">
        <v>5.2215599999999999E-9</v>
      </c>
      <c r="E3335" s="1">
        <v>3334</v>
      </c>
      <c r="G3335" s="5">
        <f t="shared" si="104"/>
        <v>0.14274700000000001</v>
      </c>
      <c r="H3335" s="6">
        <f t="shared" si="105"/>
        <v>2.088624E-2</v>
      </c>
    </row>
    <row r="3336" spans="1:8" x14ac:dyDescent="0.35">
      <c r="A3336" s="1">
        <v>2</v>
      </c>
      <c r="B3336" s="1">
        <v>380.43700000000001</v>
      </c>
      <c r="C3336" s="1">
        <v>-0.49609399999999998</v>
      </c>
      <c r="D3336" s="2">
        <v>5.2764900000000003E-9</v>
      </c>
      <c r="E3336" s="1">
        <v>3335</v>
      </c>
      <c r="G3336" s="5">
        <f t="shared" si="104"/>
        <v>0.14390600000000003</v>
      </c>
      <c r="H3336" s="6">
        <f t="shared" si="105"/>
        <v>2.110596E-2</v>
      </c>
    </row>
    <row r="3337" spans="1:8" x14ac:dyDescent="0.35">
      <c r="A3337" s="1">
        <v>2</v>
      </c>
      <c r="B3337" s="1">
        <v>380.54700000000003</v>
      </c>
      <c r="C3337" s="1">
        <v>-0.49496499999999999</v>
      </c>
      <c r="D3337" s="2">
        <v>5.17883E-9</v>
      </c>
      <c r="E3337" s="1">
        <v>3336</v>
      </c>
      <c r="G3337" s="5">
        <f t="shared" si="104"/>
        <v>0.14503500000000003</v>
      </c>
      <c r="H3337" s="6">
        <f t="shared" si="105"/>
        <v>2.0715319999999999E-2</v>
      </c>
    </row>
    <row r="3338" spans="1:8" x14ac:dyDescent="0.35">
      <c r="A3338" s="1">
        <v>2</v>
      </c>
      <c r="B3338" s="1">
        <v>380.65699999999998</v>
      </c>
      <c r="C3338" s="1">
        <v>-0.49380499999999999</v>
      </c>
      <c r="D3338" s="2">
        <v>5.2581800000000001E-9</v>
      </c>
      <c r="E3338" s="1">
        <v>3337</v>
      </c>
      <c r="G3338" s="5">
        <f t="shared" si="104"/>
        <v>0.14619500000000002</v>
      </c>
      <c r="H3338" s="6">
        <f t="shared" si="105"/>
        <v>2.1032720000000001E-2</v>
      </c>
    </row>
    <row r="3339" spans="1:8" x14ac:dyDescent="0.35">
      <c r="A3339" s="1">
        <v>2</v>
      </c>
      <c r="B3339" s="1">
        <v>380.767</v>
      </c>
      <c r="C3339" s="1">
        <v>-0.492676</v>
      </c>
      <c r="D3339" s="2">
        <v>5.2215599999999999E-9</v>
      </c>
      <c r="E3339" s="1">
        <v>3338</v>
      </c>
      <c r="G3339" s="5">
        <f t="shared" si="104"/>
        <v>0.14732400000000001</v>
      </c>
      <c r="H3339" s="6">
        <f t="shared" si="105"/>
        <v>2.088624E-2</v>
      </c>
    </row>
    <row r="3340" spans="1:8" x14ac:dyDescent="0.35">
      <c r="A3340" s="1">
        <v>2</v>
      </c>
      <c r="B3340" s="1">
        <v>380.87700000000001</v>
      </c>
      <c r="C3340" s="1">
        <v>-0.49151600000000001</v>
      </c>
      <c r="D3340" s="2">
        <v>5.2490200000000001E-9</v>
      </c>
      <c r="E3340" s="1">
        <v>3339</v>
      </c>
      <c r="G3340" s="5">
        <f t="shared" si="104"/>
        <v>0.148484</v>
      </c>
      <c r="H3340" s="6">
        <f t="shared" si="105"/>
        <v>2.099608E-2</v>
      </c>
    </row>
    <row r="3341" spans="1:8" x14ac:dyDescent="0.35">
      <c r="A3341" s="1">
        <v>2</v>
      </c>
      <c r="B3341" s="1">
        <v>380.98700000000002</v>
      </c>
      <c r="C3341" s="1">
        <v>-0.49038700000000002</v>
      </c>
      <c r="D3341" s="2">
        <v>5.2093499999999996E-9</v>
      </c>
      <c r="E3341" s="1">
        <v>3340</v>
      </c>
      <c r="G3341" s="5">
        <f t="shared" si="104"/>
        <v>0.149613</v>
      </c>
      <c r="H3341" s="6">
        <f t="shared" si="105"/>
        <v>2.0837399999999999E-2</v>
      </c>
    </row>
    <row r="3342" spans="1:8" x14ac:dyDescent="0.35">
      <c r="A3342" s="1">
        <v>2</v>
      </c>
      <c r="B3342" s="1">
        <v>381.09699999999998</v>
      </c>
      <c r="C3342" s="1">
        <v>-0.48925800000000003</v>
      </c>
      <c r="D3342" s="2">
        <v>5.4901100000000002E-9</v>
      </c>
      <c r="E3342" s="1">
        <v>3341</v>
      </c>
      <c r="G3342" s="5">
        <f t="shared" si="104"/>
        <v>0.15074199999999999</v>
      </c>
      <c r="H3342" s="6">
        <f t="shared" si="105"/>
        <v>2.1960440000000001E-2</v>
      </c>
    </row>
    <row r="3343" spans="1:8" x14ac:dyDescent="0.35">
      <c r="A3343" s="1">
        <v>2</v>
      </c>
      <c r="B3343" s="1">
        <v>381.20699999999999</v>
      </c>
      <c r="C3343" s="1">
        <v>-0.48809799999999998</v>
      </c>
      <c r="D3343" s="2">
        <v>5.0720199999999996E-9</v>
      </c>
      <c r="E3343" s="1">
        <v>3342</v>
      </c>
      <c r="G3343" s="5">
        <f t="shared" si="104"/>
        <v>0.15190200000000004</v>
      </c>
      <c r="H3343" s="6">
        <f t="shared" si="105"/>
        <v>2.028808E-2</v>
      </c>
    </row>
    <row r="3344" spans="1:8" x14ac:dyDescent="0.35">
      <c r="A3344" s="1">
        <v>2</v>
      </c>
      <c r="B3344" s="1">
        <v>381.31700000000001</v>
      </c>
      <c r="C3344" s="1">
        <v>-0.48696899999999999</v>
      </c>
      <c r="D3344" s="2">
        <v>5.4779099999999997E-9</v>
      </c>
      <c r="E3344" s="1">
        <v>3343</v>
      </c>
      <c r="G3344" s="5">
        <f t="shared" si="104"/>
        <v>0.15303100000000003</v>
      </c>
      <c r="H3344" s="6">
        <f t="shared" si="105"/>
        <v>2.191164E-2</v>
      </c>
    </row>
    <row r="3345" spans="1:8" x14ac:dyDescent="0.35">
      <c r="A3345" s="1">
        <v>2</v>
      </c>
      <c r="B3345" s="1">
        <v>381.42700000000002</v>
      </c>
      <c r="C3345" s="1">
        <v>-0.48580899999999999</v>
      </c>
      <c r="D3345" s="2">
        <v>5.09338E-9</v>
      </c>
      <c r="E3345" s="1">
        <v>3344</v>
      </c>
      <c r="G3345" s="5">
        <f t="shared" si="104"/>
        <v>0.15419100000000002</v>
      </c>
      <c r="H3345" s="6">
        <f t="shared" si="105"/>
        <v>2.0373519999999999E-2</v>
      </c>
    </row>
    <row r="3346" spans="1:8" x14ac:dyDescent="0.35">
      <c r="A3346" s="1">
        <v>2</v>
      </c>
      <c r="B3346" s="1">
        <v>381.53699999999998</v>
      </c>
      <c r="C3346" s="1">
        <v>-0.48468</v>
      </c>
      <c r="D3346" s="2">
        <v>5.3741499999999997E-9</v>
      </c>
      <c r="E3346" s="1">
        <v>3345</v>
      </c>
      <c r="G3346" s="5">
        <f t="shared" si="104"/>
        <v>0.15532000000000001</v>
      </c>
      <c r="H3346" s="6">
        <f t="shared" si="105"/>
        <v>2.1496599999999998E-2</v>
      </c>
    </row>
    <row r="3347" spans="1:8" x14ac:dyDescent="0.35">
      <c r="A3347" s="1">
        <v>2</v>
      </c>
      <c r="B3347" s="1">
        <v>381.64699999999999</v>
      </c>
      <c r="C3347" s="1">
        <v>-0.48352099999999998</v>
      </c>
      <c r="D3347" s="2">
        <v>5.2154500000000002E-9</v>
      </c>
      <c r="E3347" s="1">
        <v>3346</v>
      </c>
      <c r="G3347" s="5">
        <f t="shared" si="104"/>
        <v>0.15647900000000003</v>
      </c>
      <c r="H3347" s="6">
        <f t="shared" si="105"/>
        <v>2.08618E-2</v>
      </c>
    </row>
    <row r="3348" spans="1:8" x14ac:dyDescent="0.35">
      <c r="A3348" s="1">
        <v>2</v>
      </c>
      <c r="B3348" s="1">
        <v>381.75700000000001</v>
      </c>
      <c r="C3348" s="1">
        <v>-0.48239100000000001</v>
      </c>
      <c r="D3348" s="2">
        <v>5.3344700000000001E-9</v>
      </c>
      <c r="E3348" s="1">
        <v>3347</v>
      </c>
      <c r="G3348" s="5">
        <f t="shared" si="104"/>
        <v>0.157609</v>
      </c>
      <c r="H3348" s="6">
        <f t="shared" si="105"/>
        <v>2.133788E-2</v>
      </c>
    </row>
    <row r="3349" spans="1:8" x14ac:dyDescent="0.35">
      <c r="A3349" s="1">
        <v>2</v>
      </c>
      <c r="B3349" s="1">
        <v>381.86700000000002</v>
      </c>
      <c r="C3349" s="1">
        <v>-0.48123199999999999</v>
      </c>
      <c r="D3349" s="2">
        <v>5.0994899999999997E-9</v>
      </c>
      <c r="E3349" s="1">
        <v>3348</v>
      </c>
      <c r="G3349" s="5">
        <f t="shared" si="104"/>
        <v>0.15876800000000002</v>
      </c>
      <c r="H3349" s="6">
        <f t="shared" si="105"/>
        <v>2.039796E-2</v>
      </c>
    </row>
    <row r="3350" spans="1:8" x14ac:dyDescent="0.35">
      <c r="A3350" s="1">
        <v>2</v>
      </c>
      <c r="B3350" s="1">
        <v>381.97699999999998</v>
      </c>
      <c r="C3350" s="1">
        <v>-0.480103</v>
      </c>
      <c r="D3350" s="2">
        <v>5.4046600000000002E-9</v>
      </c>
      <c r="E3350" s="1">
        <v>3349</v>
      </c>
      <c r="G3350" s="5">
        <f t="shared" si="104"/>
        <v>0.15989700000000001</v>
      </c>
      <c r="H3350" s="6">
        <f t="shared" si="105"/>
        <v>2.1618640000000001E-2</v>
      </c>
    </row>
    <row r="3351" spans="1:8" x14ac:dyDescent="0.35">
      <c r="A3351" s="1">
        <v>2</v>
      </c>
      <c r="B3351" s="1">
        <v>382.08699999999999</v>
      </c>
      <c r="C3351" s="1">
        <v>-0.47897299999999998</v>
      </c>
      <c r="D3351" s="2">
        <v>5.1696799999999999E-9</v>
      </c>
      <c r="E3351" s="1">
        <v>3350</v>
      </c>
      <c r="G3351" s="5">
        <f t="shared" si="104"/>
        <v>0.16102700000000003</v>
      </c>
      <c r="H3351" s="6">
        <f t="shared" si="105"/>
        <v>2.0678720000000001E-2</v>
      </c>
    </row>
    <row r="3352" spans="1:8" x14ac:dyDescent="0.35">
      <c r="A3352" s="1">
        <v>2</v>
      </c>
      <c r="B3352" s="1">
        <v>382.197</v>
      </c>
      <c r="C3352" s="1">
        <v>-0.47781400000000002</v>
      </c>
      <c r="D3352" s="2">
        <v>5.5328400000000001E-9</v>
      </c>
      <c r="E3352" s="1">
        <v>3351</v>
      </c>
      <c r="G3352" s="5">
        <f t="shared" si="104"/>
        <v>0.162186</v>
      </c>
      <c r="H3352" s="6">
        <f t="shared" si="105"/>
        <v>2.2131359999999999E-2</v>
      </c>
    </row>
    <row r="3353" spans="1:8" x14ac:dyDescent="0.35">
      <c r="A3353" s="1">
        <v>2</v>
      </c>
      <c r="B3353" s="1">
        <v>382.30700000000002</v>
      </c>
      <c r="C3353" s="1">
        <v>-0.47668500000000003</v>
      </c>
      <c r="D3353" s="2">
        <v>5.2917500000000001E-9</v>
      </c>
      <c r="E3353" s="1">
        <v>3352</v>
      </c>
      <c r="G3353" s="5">
        <f t="shared" si="104"/>
        <v>0.16331499999999999</v>
      </c>
      <c r="H3353" s="6">
        <f t="shared" si="105"/>
        <v>2.1167000000000002E-2</v>
      </c>
    </row>
    <row r="3354" spans="1:8" x14ac:dyDescent="0.35">
      <c r="A3354" s="1">
        <v>2</v>
      </c>
      <c r="B3354" s="1">
        <v>382.41699999999997</v>
      </c>
      <c r="C3354" s="1">
        <v>-0.47552499999999998</v>
      </c>
      <c r="D3354" s="2">
        <v>5.5541999999999997E-9</v>
      </c>
      <c r="E3354" s="1">
        <v>3353</v>
      </c>
      <c r="G3354" s="5">
        <f t="shared" si="104"/>
        <v>0.16447500000000004</v>
      </c>
      <c r="H3354" s="6">
        <f t="shared" si="105"/>
        <v>2.2216799999999998E-2</v>
      </c>
    </row>
    <row r="3355" spans="1:8" x14ac:dyDescent="0.35">
      <c r="A3355" s="1">
        <v>2</v>
      </c>
      <c r="B3355" s="1">
        <v>382.52699999999999</v>
      </c>
      <c r="C3355" s="1">
        <v>-0.47439599999999998</v>
      </c>
      <c r="D3355" s="2">
        <v>5.3466800000000004E-9</v>
      </c>
      <c r="E3355" s="1">
        <v>3354</v>
      </c>
      <c r="G3355" s="5">
        <f t="shared" si="104"/>
        <v>0.16560400000000003</v>
      </c>
      <c r="H3355" s="6">
        <f t="shared" si="105"/>
        <v>2.1386720000000001E-2</v>
      </c>
    </row>
    <row r="3356" spans="1:8" x14ac:dyDescent="0.35">
      <c r="A3356" s="1">
        <v>2</v>
      </c>
      <c r="B3356" s="1">
        <v>382.637</v>
      </c>
      <c r="C3356" s="1">
        <v>-0.47326699999999999</v>
      </c>
      <c r="D3356" s="2">
        <v>5.3283700000000003E-9</v>
      </c>
      <c r="E3356" s="1">
        <v>3355</v>
      </c>
      <c r="G3356" s="5">
        <f t="shared" si="104"/>
        <v>0.16673300000000002</v>
      </c>
      <c r="H3356" s="6">
        <f t="shared" si="105"/>
        <v>2.1313480000000003E-2</v>
      </c>
    </row>
    <row r="3357" spans="1:8" x14ac:dyDescent="0.35">
      <c r="A3357" s="1">
        <v>2</v>
      </c>
      <c r="B3357" s="1">
        <v>382.74700000000001</v>
      </c>
      <c r="C3357" s="1">
        <v>-0.472107</v>
      </c>
      <c r="D3357" s="2">
        <v>5.3924599999999998E-9</v>
      </c>
      <c r="E3357" s="1">
        <v>3356</v>
      </c>
      <c r="G3357" s="5">
        <f t="shared" si="104"/>
        <v>0.16789300000000001</v>
      </c>
      <c r="H3357" s="6">
        <f t="shared" si="105"/>
        <v>2.156984E-2</v>
      </c>
    </row>
    <row r="3358" spans="1:8" x14ac:dyDescent="0.35">
      <c r="A3358" s="1">
        <v>2</v>
      </c>
      <c r="B3358" s="1">
        <v>382.85700000000003</v>
      </c>
      <c r="C3358" s="1">
        <v>-0.47097800000000001</v>
      </c>
      <c r="D3358" s="2">
        <v>5.5419900000000002E-9</v>
      </c>
      <c r="E3358" s="1">
        <v>3357</v>
      </c>
      <c r="G3358" s="5">
        <f t="shared" si="104"/>
        <v>0.16902200000000001</v>
      </c>
      <c r="H3358" s="6">
        <f t="shared" si="105"/>
        <v>2.216796E-2</v>
      </c>
    </row>
    <row r="3359" spans="1:8" x14ac:dyDescent="0.35">
      <c r="A3359" s="1">
        <v>2</v>
      </c>
      <c r="B3359" s="1">
        <v>382.96699999999998</v>
      </c>
      <c r="C3359" s="1">
        <v>-0.46981800000000001</v>
      </c>
      <c r="D3359" s="2">
        <v>5.2886999999999997E-9</v>
      </c>
      <c r="E3359" s="1">
        <v>3358</v>
      </c>
      <c r="G3359" s="5">
        <f t="shared" si="104"/>
        <v>0.170182</v>
      </c>
      <c r="H3359" s="6">
        <f t="shared" si="105"/>
        <v>2.1154799999999998E-2</v>
      </c>
    </row>
    <row r="3360" spans="1:8" x14ac:dyDescent="0.35">
      <c r="A3360" s="1">
        <v>2</v>
      </c>
      <c r="B3360" s="1">
        <v>383.077</v>
      </c>
      <c r="C3360" s="1">
        <v>-0.46868900000000002</v>
      </c>
      <c r="D3360" s="2">
        <v>5.3893999999999996E-9</v>
      </c>
      <c r="E3360" s="1">
        <v>3359</v>
      </c>
      <c r="G3360" s="5">
        <f t="shared" si="104"/>
        <v>0.17131099999999999</v>
      </c>
      <c r="H3360" s="6">
        <f t="shared" si="105"/>
        <v>2.15576E-2</v>
      </c>
    </row>
    <row r="3361" spans="1:8" x14ac:dyDescent="0.35">
      <c r="A3361" s="1">
        <v>2</v>
      </c>
      <c r="B3361" s="1">
        <v>383.18700000000001</v>
      </c>
      <c r="C3361" s="1">
        <v>-0.46752899999999997</v>
      </c>
      <c r="D3361" s="2">
        <v>5.2917500000000001E-9</v>
      </c>
      <c r="E3361" s="1">
        <v>3360</v>
      </c>
      <c r="G3361" s="5">
        <f t="shared" si="104"/>
        <v>0.17247100000000004</v>
      </c>
      <c r="H3361" s="6">
        <f t="shared" si="105"/>
        <v>2.1167000000000002E-2</v>
      </c>
    </row>
    <row r="3362" spans="1:8" x14ac:dyDescent="0.35">
      <c r="A3362" s="1">
        <v>2</v>
      </c>
      <c r="B3362" s="1">
        <v>383.29700000000003</v>
      </c>
      <c r="C3362" s="1">
        <v>-0.46639999999999998</v>
      </c>
      <c r="D3362" s="2">
        <v>5.5023199999999997E-9</v>
      </c>
      <c r="E3362" s="1">
        <v>3361</v>
      </c>
      <c r="G3362" s="5">
        <f t="shared" si="104"/>
        <v>0.17360000000000003</v>
      </c>
      <c r="H3362" s="6">
        <f t="shared" si="105"/>
        <v>2.2009279999999999E-2</v>
      </c>
    </row>
    <row r="3363" spans="1:8" x14ac:dyDescent="0.35">
      <c r="A3363" s="1">
        <v>2</v>
      </c>
      <c r="B3363" s="1">
        <v>383.40699999999998</v>
      </c>
      <c r="C3363" s="1">
        <v>-0.46527099999999999</v>
      </c>
      <c r="D3363" s="2">
        <v>5.2886999999999997E-9</v>
      </c>
      <c r="E3363" s="1">
        <v>3362</v>
      </c>
      <c r="G3363" s="5">
        <f t="shared" si="104"/>
        <v>0.17472900000000002</v>
      </c>
      <c r="H3363" s="6">
        <f t="shared" si="105"/>
        <v>2.1154799999999998E-2</v>
      </c>
    </row>
    <row r="3364" spans="1:8" x14ac:dyDescent="0.35">
      <c r="A3364" s="1">
        <v>2</v>
      </c>
      <c r="B3364" s="1">
        <v>383.517</v>
      </c>
      <c r="C3364" s="1">
        <v>-0.464111</v>
      </c>
      <c r="D3364" s="2">
        <v>5.4260299999999997E-9</v>
      </c>
      <c r="E3364" s="1">
        <v>3363</v>
      </c>
      <c r="G3364" s="5">
        <f t="shared" si="104"/>
        <v>0.17588900000000002</v>
      </c>
      <c r="H3364" s="6">
        <f t="shared" si="105"/>
        <v>2.170412E-2</v>
      </c>
    </row>
    <row r="3365" spans="1:8" x14ac:dyDescent="0.35">
      <c r="A3365" s="1">
        <v>2</v>
      </c>
      <c r="B3365" s="1">
        <v>383.62700000000001</v>
      </c>
      <c r="C3365" s="1">
        <v>-0.462982</v>
      </c>
      <c r="D3365" s="2">
        <v>5.3802500000000003E-9</v>
      </c>
      <c r="E3365" s="1">
        <v>3364</v>
      </c>
      <c r="G3365" s="5">
        <f t="shared" si="104"/>
        <v>0.17701800000000001</v>
      </c>
      <c r="H3365" s="6">
        <f t="shared" si="105"/>
        <v>2.1521000000000002E-2</v>
      </c>
    </row>
    <row r="3366" spans="1:8" x14ac:dyDescent="0.35">
      <c r="A3366" s="1">
        <v>2</v>
      </c>
      <c r="B3366" s="1">
        <v>383.73700000000002</v>
      </c>
      <c r="C3366" s="1">
        <v>-0.46182299999999998</v>
      </c>
      <c r="D3366" s="2">
        <v>5.6366000000000002E-9</v>
      </c>
      <c r="E3366" s="1">
        <v>3365</v>
      </c>
      <c r="G3366" s="5">
        <f t="shared" si="104"/>
        <v>0.17817700000000003</v>
      </c>
      <c r="H3366" s="6">
        <f t="shared" si="105"/>
        <v>2.2546400000000001E-2</v>
      </c>
    </row>
    <row r="3367" spans="1:8" x14ac:dyDescent="0.35">
      <c r="A3367" s="1">
        <v>2</v>
      </c>
      <c r="B3367" s="1">
        <v>383.84699999999998</v>
      </c>
      <c r="C3367" s="1">
        <v>-0.46069300000000002</v>
      </c>
      <c r="D3367" s="2">
        <v>5.3649899999999997E-9</v>
      </c>
      <c r="E3367" s="1">
        <v>3366</v>
      </c>
      <c r="G3367" s="5">
        <f t="shared" si="104"/>
        <v>0.17930699999999999</v>
      </c>
      <c r="H3367" s="6">
        <f t="shared" si="105"/>
        <v>2.145996E-2</v>
      </c>
    </row>
    <row r="3368" spans="1:8" x14ac:dyDescent="0.35">
      <c r="A3368" s="1">
        <v>2</v>
      </c>
      <c r="B3368" s="1">
        <v>383.95699999999999</v>
      </c>
      <c r="C3368" s="1">
        <v>-0.45956399999999997</v>
      </c>
      <c r="D3368" s="2">
        <v>5.5725099999999998E-9</v>
      </c>
      <c r="E3368" s="1">
        <v>3367</v>
      </c>
      <c r="G3368" s="5">
        <f t="shared" si="104"/>
        <v>0.18043600000000004</v>
      </c>
      <c r="H3368" s="6">
        <f t="shared" si="105"/>
        <v>2.2290040000000001E-2</v>
      </c>
    </row>
    <row r="3369" spans="1:8" x14ac:dyDescent="0.35">
      <c r="A3369" s="1">
        <v>2</v>
      </c>
      <c r="B3369" s="1">
        <v>384.06700000000001</v>
      </c>
      <c r="C3369" s="1">
        <v>-0.45840500000000001</v>
      </c>
      <c r="D3369" s="2">
        <v>5.5389399999999999E-9</v>
      </c>
      <c r="E3369" s="1">
        <v>3368</v>
      </c>
      <c r="G3369" s="5">
        <f t="shared" si="104"/>
        <v>0.18159500000000001</v>
      </c>
      <c r="H3369" s="6">
        <f t="shared" si="105"/>
        <v>2.215576E-2</v>
      </c>
    </row>
    <row r="3370" spans="1:8" x14ac:dyDescent="0.35">
      <c r="A3370" s="1">
        <v>2</v>
      </c>
      <c r="B3370" s="1">
        <v>384.17700000000002</v>
      </c>
      <c r="C3370" s="1">
        <v>-0.45727499999999999</v>
      </c>
      <c r="D3370" s="2">
        <v>5.6366000000000002E-9</v>
      </c>
      <c r="E3370" s="1">
        <v>3369</v>
      </c>
      <c r="G3370" s="5">
        <f t="shared" si="104"/>
        <v>0.18272500000000003</v>
      </c>
      <c r="H3370" s="6">
        <f t="shared" si="105"/>
        <v>2.2546400000000001E-2</v>
      </c>
    </row>
    <row r="3371" spans="1:8" x14ac:dyDescent="0.35">
      <c r="A3371" s="1">
        <v>2</v>
      </c>
      <c r="B3371" s="1">
        <v>384.28699999999998</v>
      </c>
      <c r="C3371" s="1">
        <v>-0.45611600000000002</v>
      </c>
      <c r="D3371" s="2">
        <v>5.4077099999999997E-9</v>
      </c>
      <c r="E3371" s="1">
        <v>3370</v>
      </c>
      <c r="G3371" s="5">
        <f t="shared" si="104"/>
        <v>0.18388399999999999</v>
      </c>
      <c r="H3371" s="6">
        <f t="shared" si="105"/>
        <v>2.1630839999999998E-2</v>
      </c>
    </row>
    <row r="3372" spans="1:8" x14ac:dyDescent="0.35">
      <c r="A3372" s="1">
        <v>2</v>
      </c>
      <c r="B3372" s="1">
        <v>384.39699999999999</v>
      </c>
      <c r="C3372" s="1">
        <v>-0.45498699999999997</v>
      </c>
      <c r="D3372" s="2">
        <v>5.7006799999999998E-9</v>
      </c>
      <c r="E3372" s="1">
        <v>3371</v>
      </c>
      <c r="G3372" s="5">
        <f t="shared" si="104"/>
        <v>0.18501300000000004</v>
      </c>
      <c r="H3372" s="6">
        <f t="shared" si="105"/>
        <v>2.2802719999999999E-2</v>
      </c>
    </row>
    <row r="3373" spans="1:8" x14ac:dyDescent="0.35">
      <c r="A3373" s="1">
        <v>2</v>
      </c>
      <c r="B3373" s="1">
        <v>384.50700000000001</v>
      </c>
      <c r="C3373" s="1">
        <v>-0.45385700000000001</v>
      </c>
      <c r="D3373" s="2">
        <v>5.45349E-9</v>
      </c>
      <c r="E3373" s="1">
        <v>3372</v>
      </c>
      <c r="G3373" s="5">
        <f t="shared" si="104"/>
        <v>0.186143</v>
      </c>
      <c r="H3373" s="6">
        <f t="shared" si="105"/>
        <v>2.181396E-2</v>
      </c>
    </row>
    <row r="3374" spans="1:8" x14ac:dyDescent="0.35">
      <c r="A3374" s="1">
        <v>2</v>
      </c>
      <c r="B3374" s="1">
        <v>384.61700000000002</v>
      </c>
      <c r="C3374" s="1">
        <v>-0.45269799999999999</v>
      </c>
      <c r="D3374" s="2">
        <v>5.6579599999999998E-9</v>
      </c>
      <c r="E3374" s="1">
        <v>3373</v>
      </c>
      <c r="G3374" s="5">
        <f t="shared" si="104"/>
        <v>0.18730200000000002</v>
      </c>
      <c r="H3374" s="6">
        <f t="shared" si="105"/>
        <v>2.263184E-2</v>
      </c>
    </row>
    <row r="3375" spans="1:8" x14ac:dyDescent="0.35">
      <c r="A3375" s="1">
        <v>2</v>
      </c>
      <c r="B3375" s="1">
        <v>384.72699999999998</v>
      </c>
      <c r="C3375" s="1">
        <v>-0.451569</v>
      </c>
      <c r="D3375" s="2">
        <v>5.3314199999999998E-9</v>
      </c>
      <c r="E3375" s="1">
        <v>3374</v>
      </c>
      <c r="G3375" s="5">
        <f t="shared" si="104"/>
        <v>0.18843100000000002</v>
      </c>
      <c r="H3375" s="6">
        <f t="shared" si="105"/>
        <v>2.132568E-2</v>
      </c>
    </row>
    <row r="3376" spans="1:8" x14ac:dyDescent="0.35">
      <c r="A3376" s="1">
        <v>2</v>
      </c>
      <c r="B3376" s="1">
        <v>384.83699999999999</v>
      </c>
      <c r="C3376" s="1">
        <v>-0.450409</v>
      </c>
      <c r="D3376" s="2">
        <v>5.6762699999999999E-9</v>
      </c>
      <c r="E3376" s="1">
        <v>3375</v>
      </c>
      <c r="G3376" s="5">
        <f t="shared" si="104"/>
        <v>0.18959100000000001</v>
      </c>
      <c r="H3376" s="6">
        <f t="shared" si="105"/>
        <v>2.2705079999999999E-2</v>
      </c>
    </row>
    <row r="3377" spans="1:8" x14ac:dyDescent="0.35">
      <c r="A3377" s="1">
        <v>2</v>
      </c>
      <c r="B3377" s="1">
        <v>384.947</v>
      </c>
      <c r="C3377" s="1">
        <v>-0.44928000000000001</v>
      </c>
      <c r="D3377" s="2">
        <v>5.3741499999999997E-9</v>
      </c>
      <c r="E3377" s="1">
        <v>3376</v>
      </c>
      <c r="G3377" s="5">
        <f t="shared" si="104"/>
        <v>0.19072</v>
      </c>
      <c r="H3377" s="6">
        <f t="shared" si="105"/>
        <v>2.1496599999999998E-2</v>
      </c>
    </row>
    <row r="3378" spans="1:8" x14ac:dyDescent="0.35">
      <c r="A3378" s="1">
        <v>2</v>
      </c>
      <c r="B3378" s="1">
        <v>385.05700000000002</v>
      </c>
      <c r="C3378" s="1">
        <v>-0.44812000000000002</v>
      </c>
      <c r="D3378" s="2">
        <v>5.6823699999999997E-9</v>
      </c>
      <c r="E3378" s="1">
        <v>3377</v>
      </c>
      <c r="G3378" s="5">
        <f t="shared" si="104"/>
        <v>0.19188</v>
      </c>
      <c r="H3378" s="6">
        <f t="shared" si="105"/>
        <v>2.272948E-2</v>
      </c>
    </row>
    <row r="3379" spans="1:8" x14ac:dyDescent="0.35">
      <c r="A3379" s="1">
        <v>2</v>
      </c>
      <c r="B3379" s="1">
        <v>385.16699999999997</v>
      </c>
      <c r="C3379" s="1">
        <v>-0.44699100000000003</v>
      </c>
      <c r="D3379" s="2">
        <v>5.4443399999999998E-9</v>
      </c>
      <c r="E3379" s="1">
        <v>3378</v>
      </c>
      <c r="G3379" s="5">
        <f t="shared" si="104"/>
        <v>0.19300899999999999</v>
      </c>
      <c r="H3379" s="6">
        <f t="shared" si="105"/>
        <v>2.1777359999999999E-2</v>
      </c>
    </row>
    <row r="3380" spans="1:8" x14ac:dyDescent="0.35">
      <c r="A3380" s="1">
        <v>2</v>
      </c>
      <c r="B3380" s="1">
        <v>385.27699999999999</v>
      </c>
      <c r="C3380" s="1">
        <v>-0.44586199999999998</v>
      </c>
      <c r="D3380" s="2">
        <v>5.83191E-9</v>
      </c>
      <c r="E3380" s="1">
        <v>3379</v>
      </c>
      <c r="G3380" s="5">
        <f t="shared" si="104"/>
        <v>0.19413800000000003</v>
      </c>
      <c r="H3380" s="6">
        <f t="shared" si="105"/>
        <v>2.332764E-2</v>
      </c>
    </row>
    <row r="3381" spans="1:8" x14ac:dyDescent="0.35">
      <c r="A3381" s="1">
        <v>2</v>
      </c>
      <c r="B3381" s="1">
        <v>385.387</v>
      </c>
      <c r="C3381" s="1">
        <v>-0.44470199999999999</v>
      </c>
      <c r="D3381" s="2">
        <v>5.3466800000000004E-9</v>
      </c>
      <c r="E3381" s="1">
        <v>3380</v>
      </c>
      <c r="G3381" s="5">
        <f t="shared" si="104"/>
        <v>0.19529800000000003</v>
      </c>
      <c r="H3381" s="6">
        <f t="shared" si="105"/>
        <v>2.1386720000000001E-2</v>
      </c>
    </row>
    <row r="3382" spans="1:8" x14ac:dyDescent="0.35">
      <c r="A3382" s="1">
        <v>2</v>
      </c>
      <c r="B3382" s="1">
        <v>385.49700000000001</v>
      </c>
      <c r="C3382" s="1">
        <v>-0.443573</v>
      </c>
      <c r="D3382" s="2">
        <v>5.7495100000000003E-9</v>
      </c>
      <c r="E3382" s="1">
        <v>3381</v>
      </c>
      <c r="G3382" s="5">
        <f t="shared" si="104"/>
        <v>0.19642700000000002</v>
      </c>
      <c r="H3382" s="6">
        <f t="shared" si="105"/>
        <v>2.2998040000000001E-2</v>
      </c>
    </row>
    <row r="3383" spans="1:8" x14ac:dyDescent="0.35">
      <c r="A3383" s="1">
        <v>2</v>
      </c>
      <c r="B3383" s="1">
        <v>385.60700000000003</v>
      </c>
      <c r="C3383" s="1">
        <v>-0.442413</v>
      </c>
      <c r="D3383" s="2">
        <v>5.3497299999999999E-9</v>
      </c>
      <c r="E3383" s="1">
        <v>3382</v>
      </c>
      <c r="G3383" s="5">
        <f t="shared" si="104"/>
        <v>0.19758700000000001</v>
      </c>
      <c r="H3383" s="6">
        <f t="shared" si="105"/>
        <v>2.1398919999999998E-2</v>
      </c>
    </row>
    <row r="3384" spans="1:8" x14ac:dyDescent="0.35">
      <c r="A3384" s="1">
        <v>2</v>
      </c>
      <c r="B3384" s="1">
        <v>385.71699999999998</v>
      </c>
      <c r="C3384" s="1">
        <v>-0.44128400000000001</v>
      </c>
      <c r="D3384" s="2">
        <v>5.8380099999999998E-9</v>
      </c>
      <c r="E3384" s="1">
        <v>3383</v>
      </c>
      <c r="G3384" s="5">
        <f t="shared" si="104"/>
        <v>0.198716</v>
      </c>
      <c r="H3384" s="6">
        <f t="shared" si="105"/>
        <v>2.3352039999999998E-2</v>
      </c>
    </row>
    <row r="3385" spans="1:8" x14ac:dyDescent="0.35">
      <c r="A3385" s="1">
        <v>2</v>
      </c>
      <c r="B3385" s="1">
        <v>385.827</v>
      </c>
      <c r="C3385" s="1">
        <v>-0.44012499999999999</v>
      </c>
      <c r="D3385" s="2">
        <v>5.3436300000000001E-9</v>
      </c>
      <c r="E3385" s="1">
        <v>3384</v>
      </c>
      <c r="G3385" s="5">
        <f t="shared" si="104"/>
        <v>0.19987500000000002</v>
      </c>
      <c r="H3385" s="6">
        <f t="shared" si="105"/>
        <v>2.1374520000000001E-2</v>
      </c>
    </row>
    <row r="3386" spans="1:8" x14ac:dyDescent="0.35">
      <c r="A3386" s="1">
        <v>2</v>
      </c>
      <c r="B3386" s="1">
        <v>385.93700000000001</v>
      </c>
      <c r="C3386" s="1">
        <v>-0.43899500000000002</v>
      </c>
      <c r="D3386" s="2">
        <v>5.7434099999999997E-9</v>
      </c>
      <c r="E3386" s="1">
        <v>3385</v>
      </c>
      <c r="G3386" s="5">
        <f t="shared" si="104"/>
        <v>0.20100499999999999</v>
      </c>
      <c r="H3386" s="6">
        <f t="shared" si="105"/>
        <v>2.297364E-2</v>
      </c>
    </row>
    <row r="3387" spans="1:8" x14ac:dyDescent="0.35">
      <c r="A3387" s="1">
        <v>2</v>
      </c>
      <c r="B3387" s="1">
        <v>386.04700000000003</v>
      </c>
      <c r="C3387" s="1">
        <v>-0.43786599999999998</v>
      </c>
      <c r="D3387" s="2">
        <v>5.3588899999999999E-9</v>
      </c>
      <c r="E3387" s="1">
        <v>3386</v>
      </c>
      <c r="G3387" s="5">
        <f t="shared" si="104"/>
        <v>0.20213400000000004</v>
      </c>
      <c r="H3387" s="6">
        <f t="shared" si="105"/>
        <v>2.1435559999999999E-2</v>
      </c>
    </row>
    <row r="3388" spans="1:8" x14ac:dyDescent="0.35">
      <c r="A3388" s="1">
        <v>2</v>
      </c>
      <c r="B3388" s="1">
        <v>386.15699999999998</v>
      </c>
      <c r="C3388" s="1">
        <v>-0.43670700000000001</v>
      </c>
      <c r="D3388" s="2">
        <v>5.7098399999999998E-9</v>
      </c>
      <c r="E3388" s="1">
        <v>3387</v>
      </c>
      <c r="G3388" s="5">
        <f t="shared" si="104"/>
        <v>0.203293</v>
      </c>
      <c r="H3388" s="6">
        <f t="shared" si="105"/>
        <v>2.283936E-2</v>
      </c>
    </row>
    <row r="3389" spans="1:8" x14ac:dyDescent="0.35">
      <c r="A3389" s="1">
        <v>2</v>
      </c>
      <c r="B3389" s="1">
        <v>386.267</v>
      </c>
      <c r="C3389" s="1">
        <v>-0.43557699999999999</v>
      </c>
      <c r="D3389" s="2">
        <v>5.4138200000000002E-9</v>
      </c>
      <c r="E3389" s="1">
        <v>3388</v>
      </c>
      <c r="G3389" s="5">
        <f t="shared" si="104"/>
        <v>0.20442300000000002</v>
      </c>
      <c r="H3389" s="6">
        <f t="shared" si="105"/>
        <v>2.1655280000000002E-2</v>
      </c>
    </row>
    <row r="3390" spans="1:8" x14ac:dyDescent="0.35">
      <c r="A3390" s="1">
        <v>2</v>
      </c>
      <c r="B3390" s="1">
        <v>386.37700000000001</v>
      </c>
      <c r="C3390" s="1">
        <v>-0.43441800000000003</v>
      </c>
      <c r="D3390" s="2">
        <v>5.8441200000000003E-9</v>
      </c>
      <c r="E3390" s="1">
        <v>3389</v>
      </c>
      <c r="G3390" s="5">
        <f t="shared" si="104"/>
        <v>0.20558199999999999</v>
      </c>
      <c r="H3390" s="6">
        <f t="shared" si="105"/>
        <v>2.3376480000000002E-2</v>
      </c>
    </row>
    <row r="3391" spans="1:8" x14ac:dyDescent="0.35">
      <c r="A3391" s="1">
        <v>2</v>
      </c>
      <c r="B3391" s="1">
        <v>386.48700000000002</v>
      </c>
      <c r="C3391" s="1">
        <v>-0.43328899999999998</v>
      </c>
      <c r="D3391" s="2">
        <v>5.3588899999999999E-9</v>
      </c>
      <c r="E3391" s="1">
        <v>3390</v>
      </c>
      <c r="G3391" s="5">
        <f t="shared" si="104"/>
        <v>0.20671100000000003</v>
      </c>
      <c r="H3391" s="6">
        <f t="shared" si="105"/>
        <v>2.1435559999999999E-2</v>
      </c>
    </row>
    <row r="3392" spans="1:8" x14ac:dyDescent="0.35">
      <c r="A3392" s="1">
        <v>2</v>
      </c>
      <c r="B3392" s="1">
        <v>386.59699999999998</v>
      </c>
      <c r="C3392" s="1">
        <v>-0.43215900000000002</v>
      </c>
      <c r="D3392" s="2">
        <v>5.7922400000000003E-9</v>
      </c>
      <c r="E3392" s="1">
        <v>3391</v>
      </c>
      <c r="G3392" s="5">
        <f t="shared" si="104"/>
        <v>0.207841</v>
      </c>
      <c r="H3392" s="6">
        <f t="shared" si="105"/>
        <v>2.3168960000000002E-2</v>
      </c>
    </row>
    <row r="3393" spans="1:8" x14ac:dyDescent="0.35">
      <c r="A3393" s="1">
        <v>2</v>
      </c>
      <c r="B3393" s="1">
        <v>386.70699999999999</v>
      </c>
      <c r="C3393" s="1">
        <v>-0.43099999999999999</v>
      </c>
      <c r="D3393" s="2">
        <v>5.2490200000000001E-9</v>
      </c>
      <c r="E3393" s="1">
        <v>3392</v>
      </c>
      <c r="G3393" s="5">
        <f t="shared" si="104"/>
        <v>0.20900000000000002</v>
      </c>
      <c r="H3393" s="6">
        <f t="shared" si="105"/>
        <v>2.099608E-2</v>
      </c>
    </row>
    <row r="3394" spans="1:8" x14ac:dyDescent="0.35">
      <c r="A3394" s="1">
        <v>2</v>
      </c>
      <c r="B3394" s="1">
        <v>386.81700000000001</v>
      </c>
      <c r="C3394" s="1">
        <v>-0.429871</v>
      </c>
      <c r="D3394" s="2">
        <v>5.7342499999999997E-9</v>
      </c>
      <c r="E3394" s="1">
        <v>3393</v>
      </c>
      <c r="G3394" s="5">
        <f t="shared" si="104"/>
        <v>0.21012900000000001</v>
      </c>
      <c r="H3394" s="6">
        <f t="shared" si="105"/>
        <v>2.2936999999999999E-2</v>
      </c>
    </row>
    <row r="3395" spans="1:8" x14ac:dyDescent="0.35">
      <c r="A3395" s="1">
        <v>2</v>
      </c>
      <c r="B3395" s="1">
        <v>386.92700000000002</v>
      </c>
      <c r="C3395" s="1">
        <v>-0.42874099999999998</v>
      </c>
      <c r="D3395" s="2">
        <v>5.4412799999999996E-9</v>
      </c>
      <c r="E3395" s="1">
        <v>3394</v>
      </c>
      <c r="G3395" s="5">
        <f t="shared" ref="G3395:G3458" si="106">C3395+0.64</f>
        <v>0.21125900000000003</v>
      </c>
      <c r="H3395" s="6">
        <f t="shared" ref="H3395:H3458" si="107">D3395/0.25*1000000</f>
        <v>2.1765119999999999E-2</v>
      </c>
    </row>
    <row r="3396" spans="1:8" x14ac:dyDescent="0.35">
      <c r="A3396" s="1">
        <v>2</v>
      </c>
      <c r="B3396" s="1">
        <v>387.03699999999998</v>
      </c>
      <c r="C3396" s="1">
        <v>-0.42758200000000002</v>
      </c>
      <c r="D3396" s="2">
        <v>5.7800299999999999E-9</v>
      </c>
      <c r="E3396" s="1">
        <v>3395</v>
      </c>
      <c r="G3396" s="5">
        <f t="shared" si="106"/>
        <v>0.212418</v>
      </c>
      <c r="H3396" s="6">
        <f t="shared" si="107"/>
        <v>2.3120120000000001E-2</v>
      </c>
    </row>
    <row r="3397" spans="1:8" x14ac:dyDescent="0.35">
      <c r="A3397" s="1">
        <v>2</v>
      </c>
      <c r="B3397" s="1">
        <v>387.14699999999999</v>
      </c>
      <c r="C3397" s="1">
        <v>-0.42645300000000003</v>
      </c>
      <c r="D3397" s="2">
        <v>5.5969199999999997E-9</v>
      </c>
      <c r="E3397" s="1">
        <v>3396</v>
      </c>
      <c r="G3397" s="5">
        <f t="shared" si="106"/>
        <v>0.21354699999999999</v>
      </c>
      <c r="H3397" s="6">
        <f t="shared" si="107"/>
        <v>2.238768E-2</v>
      </c>
    </row>
    <row r="3398" spans="1:8" x14ac:dyDescent="0.35">
      <c r="A3398" s="1">
        <v>2</v>
      </c>
      <c r="B3398" s="1">
        <v>387.25700000000001</v>
      </c>
      <c r="C3398" s="1">
        <v>-0.42529299999999998</v>
      </c>
      <c r="D3398" s="2">
        <v>5.7586700000000003E-9</v>
      </c>
      <c r="E3398" s="1">
        <v>3397</v>
      </c>
      <c r="G3398" s="5">
        <f t="shared" si="106"/>
        <v>0.21470700000000004</v>
      </c>
      <c r="H3398" s="6">
        <f t="shared" si="107"/>
        <v>2.3034680000000002E-2</v>
      </c>
    </row>
    <row r="3399" spans="1:8" x14ac:dyDescent="0.35">
      <c r="A3399" s="1">
        <v>2</v>
      </c>
      <c r="B3399" s="1">
        <v>387.36700000000002</v>
      </c>
      <c r="C3399" s="1">
        <v>-0.42416399999999999</v>
      </c>
      <c r="D3399" s="2">
        <v>5.5358900000000004E-9</v>
      </c>
      <c r="E3399" s="1">
        <v>3398</v>
      </c>
      <c r="G3399" s="5">
        <f t="shared" si="106"/>
        <v>0.21583600000000003</v>
      </c>
      <c r="H3399" s="6">
        <f t="shared" si="107"/>
        <v>2.2143560000000003E-2</v>
      </c>
    </row>
    <row r="3400" spans="1:8" x14ac:dyDescent="0.35">
      <c r="A3400" s="1">
        <v>2</v>
      </c>
      <c r="B3400" s="1">
        <v>387.47699999999998</v>
      </c>
      <c r="C3400" s="1">
        <v>-0.42303499999999999</v>
      </c>
      <c r="D3400" s="2">
        <v>5.61829E-9</v>
      </c>
      <c r="E3400" s="1">
        <v>3399</v>
      </c>
      <c r="G3400" s="5">
        <f t="shared" si="106"/>
        <v>0.21696500000000002</v>
      </c>
      <c r="H3400" s="6">
        <f t="shared" si="107"/>
        <v>2.2473159999999999E-2</v>
      </c>
    </row>
    <row r="3401" spans="1:8" x14ac:dyDescent="0.35">
      <c r="A3401" s="1">
        <v>2</v>
      </c>
      <c r="B3401" s="1">
        <v>387.58699999999999</v>
      </c>
      <c r="C3401" s="1">
        <v>-0.421875</v>
      </c>
      <c r="D3401" s="2">
        <v>5.5511500000000002E-9</v>
      </c>
      <c r="E3401" s="1">
        <v>3400</v>
      </c>
      <c r="G3401" s="5">
        <f t="shared" si="106"/>
        <v>0.21812500000000001</v>
      </c>
      <c r="H3401" s="6">
        <f t="shared" si="107"/>
        <v>2.2204600000000001E-2</v>
      </c>
    </row>
    <row r="3402" spans="1:8" x14ac:dyDescent="0.35">
      <c r="A3402" s="1">
        <v>2</v>
      </c>
      <c r="B3402" s="1">
        <v>387.697</v>
      </c>
      <c r="C3402" s="1">
        <v>-0.42074600000000001</v>
      </c>
      <c r="D3402" s="2">
        <v>5.75562E-9</v>
      </c>
      <c r="E3402" s="1">
        <v>3401</v>
      </c>
      <c r="G3402" s="5">
        <f t="shared" si="106"/>
        <v>0.219254</v>
      </c>
      <c r="H3402" s="6">
        <f t="shared" si="107"/>
        <v>2.3022480000000001E-2</v>
      </c>
    </row>
    <row r="3403" spans="1:8" x14ac:dyDescent="0.35">
      <c r="A3403" s="1">
        <v>2</v>
      </c>
      <c r="B3403" s="1">
        <v>387.80700000000002</v>
      </c>
      <c r="C3403" s="1">
        <v>-0.41958600000000001</v>
      </c>
      <c r="D3403" s="2">
        <v>5.5755600000000001E-9</v>
      </c>
      <c r="E3403" s="1">
        <v>3402</v>
      </c>
      <c r="G3403" s="5">
        <f t="shared" si="106"/>
        <v>0.220414</v>
      </c>
      <c r="H3403" s="6">
        <f t="shared" si="107"/>
        <v>2.2302240000000001E-2</v>
      </c>
    </row>
    <row r="3404" spans="1:8" x14ac:dyDescent="0.35">
      <c r="A3404" s="1">
        <v>2</v>
      </c>
      <c r="B3404" s="1">
        <v>387.91699999999997</v>
      </c>
      <c r="C3404" s="1">
        <v>-0.41845700000000002</v>
      </c>
      <c r="D3404" s="2">
        <v>5.6701700000000001E-9</v>
      </c>
      <c r="E3404" s="1">
        <v>3403</v>
      </c>
      <c r="G3404" s="5">
        <f t="shared" si="106"/>
        <v>0.22154299999999999</v>
      </c>
      <c r="H3404" s="6">
        <f t="shared" si="107"/>
        <v>2.2680680000000002E-2</v>
      </c>
    </row>
    <row r="3405" spans="1:8" x14ac:dyDescent="0.35">
      <c r="A3405" s="1">
        <v>2</v>
      </c>
      <c r="B3405" s="1">
        <v>388.02699999999999</v>
      </c>
      <c r="C3405" s="1">
        <v>-0.41732799999999998</v>
      </c>
      <c r="D3405" s="2">
        <v>5.5480999999999999E-9</v>
      </c>
      <c r="E3405" s="1">
        <v>3404</v>
      </c>
      <c r="G3405" s="5">
        <f t="shared" si="106"/>
        <v>0.22267200000000004</v>
      </c>
      <c r="H3405" s="6">
        <f t="shared" si="107"/>
        <v>2.2192400000000001E-2</v>
      </c>
    </row>
    <row r="3406" spans="1:8" x14ac:dyDescent="0.35">
      <c r="A3406" s="1">
        <v>2</v>
      </c>
      <c r="B3406" s="1">
        <v>388.137</v>
      </c>
      <c r="C3406" s="1">
        <v>-0.41616799999999998</v>
      </c>
      <c r="D3406" s="2">
        <v>5.6823699999999997E-9</v>
      </c>
      <c r="E3406" s="1">
        <v>3405</v>
      </c>
      <c r="G3406" s="5">
        <f t="shared" si="106"/>
        <v>0.22383200000000003</v>
      </c>
      <c r="H3406" s="6">
        <f t="shared" si="107"/>
        <v>2.272948E-2</v>
      </c>
    </row>
    <row r="3407" spans="1:8" x14ac:dyDescent="0.35">
      <c r="A3407" s="1">
        <v>2</v>
      </c>
      <c r="B3407" s="1">
        <v>388.24700000000001</v>
      </c>
      <c r="C3407" s="1">
        <v>-0.41503899999999999</v>
      </c>
      <c r="D3407" s="2">
        <v>5.6152299999999999E-9</v>
      </c>
      <c r="E3407" s="1">
        <v>3406</v>
      </c>
      <c r="G3407" s="5">
        <f t="shared" si="106"/>
        <v>0.22496100000000002</v>
      </c>
      <c r="H3407" s="6">
        <f t="shared" si="107"/>
        <v>2.2460919999999999E-2</v>
      </c>
    </row>
    <row r="3408" spans="1:8" x14ac:dyDescent="0.35">
      <c r="A3408" s="1">
        <v>2</v>
      </c>
      <c r="B3408" s="1">
        <v>388.35700000000003</v>
      </c>
      <c r="C3408" s="1">
        <v>-0.413879</v>
      </c>
      <c r="D3408" s="2">
        <v>5.5358900000000004E-9</v>
      </c>
      <c r="E3408" s="1">
        <v>3407</v>
      </c>
      <c r="G3408" s="5">
        <f t="shared" si="106"/>
        <v>0.22612100000000002</v>
      </c>
      <c r="H3408" s="6">
        <f t="shared" si="107"/>
        <v>2.2143560000000003E-2</v>
      </c>
    </row>
    <row r="3409" spans="1:8" x14ac:dyDescent="0.35">
      <c r="A3409" s="1">
        <v>2</v>
      </c>
      <c r="B3409" s="1">
        <v>388.46699999999998</v>
      </c>
      <c r="C3409" s="1">
        <v>-0.41275000000000001</v>
      </c>
      <c r="D3409" s="2">
        <v>5.5175800000000003E-9</v>
      </c>
      <c r="E3409" s="1">
        <v>3408</v>
      </c>
      <c r="G3409" s="5">
        <f t="shared" si="106"/>
        <v>0.22725000000000001</v>
      </c>
      <c r="H3409" s="6">
        <f t="shared" si="107"/>
        <v>2.2070320000000001E-2</v>
      </c>
    </row>
    <row r="3410" spans="1:8" x14ac:dyDescent="0.35">
      <c r="A3410" s="1">
        <v>2</v>
      </c>
      <c r="B3410" s="1">
        <v>388.577</v>
      </c>
      <c r="C3410" s="1">
        <v>-0.41162100000000001</v>
      </c>
      <c r="D3410" s="2">
        <v>5.6457500000000003E-9</v>
      </c>
      <c r="E3410" s="1">
        <v>3409</v>
      </c>
      <c r="G3410" s="5">
        <f t="shared" si="106"/>
        <v>0.228379</v>
      </c>
      <c r="H3410" s="6">
        <f t="shared" si="107"/>
        <v>2.2583000000000002E-2</v>
      </c>
    </row>
    <row r="3411" spans="1:8" x14ac:dyDescent="0.35">
      <c r="A3411" s="1">
        <v>2</v>
      </c>
      <c r="B3411" s="1">
        <v>388.68700000000001</v>
      </c>
      <c r="C3411" s="1">
        <v>-0.41049200000000002</v>
      </c>
      <c r="D3411" s="2">
        <v>5.6030300000000002E-9</v>
      </c>
      <c r="E3411" s="1">
        <v>3410</v>
      </c>
      <c r="G3411" s="5">
        <f t="shared" si="106"/>
        <v>0.22950799999999999</v>
      </c>
      <c r="H3411" s="6">
        <f t="shared" si="107"/>
        <v>2.2412120000000001E-2</v>
      </c>
    </row>
    <row r="3412" spans="1:8" x14ac:dyDescent="0.35">
      <c r="A3412" s="1">
        <v>2</v>
      </c>
      <c r="B3412" s="1">
        <v>388.79700000000003</v>
      </c>
      <c r="C3412" s="1">
        <v>-0.40933199999999997</v>
      </c>
      <c r="D3412" s="2">
        <v>5.6060799999999997E-9</v>
      </c>
      <c r="E3412" s="1">
        <v>3411</v>
      </c>
      <c r="G3412" s="5">
        <f t="shared" si="106"/>
        <v>0.23066800000000004</v>
      </c>
      <c r="H3412" s="6">
        <f t="shared" si="107"/>
        <v>2.2424319999999998E-2</v>
      </c>
    </row>
    <row r="3413" spans="1:8" x14ac:dyDescent="0.35">
      <c r="A3413" s="1">
        <v>2</v>
      </c>
      <c r="B3413" s="1">
        <v>388.90699999999998</v>
      </c>
      <c r="C3413" s="1">
        <v>-0.40820299999999998</v>
      </c>
      <c r="D3413" s="2">
        <v>5.6457500000000003E-9</v>
      </c>
      <c r="E3413" s="1">
        <v>3412</v>
      </c>
      <c r="G3413" s="5">
        <f t="shared" si="106"/>
        <v>0.23179700000000003</v>
      </c>
      <c r="H3413" s="6">
        <f t="shared" si="107"/>
        <v>2.2583000000000002E-2</v>
      </c>
    </row>
    <row r="3414" spans="1:8" x14ac:dyDescent="0.35">
      <c r="A3414" s="1">
        <v>2</v>
      </c>
      <c r="B3414" s="1">
        <v>389.017</v>
      </c>
      <c r="C3414" s="1">
        <v>-0.40707399999999999</v>
      </c>
      <c r="D3414" s="2">
        <v>5.5633499999999998E-9</v>
      </c>
      <c r="E3414" s="1">
        <v>3413</v>
      </c>
      <c r="G3414" s="5">
        <f t="shared" si="106"/>
        <v>0.23292600000000002</v>
      </c>
      <c r="H3414" s="6">
        <f t="shared" si="107"/>
        <v>2.22534E-2</v>
      </c>
    </row>
    <row r="3415" spans="1:8" x14ac:dyDescent="0.35">
      <c r="A3415" s="1">
        <v>2</v>
      </c>
      <c r="B3415" s="1">
        <v>389.12700000000001</v>
      </c>
      <c r="C3415" s="1">
        <v>-0.405914</v>
      </c>
      <c r="D3415" s="2">
        <v>5.5328400000000001E-9</v>
      </c>
      <c r="E3415" s="1">
        <v>3414</v>
      </c>
      <c r="G3415" s="5">
        <f t="shared" si="106"/>
        <v>0.23408600000000002</v>
      </c>
      <c r="H3415" s="6">
        <f t="shared" si="107"/>
        <v>2.2131359999999999E-2</v>
      </c>
    </row>
    <row r="3416" spans="1:8" x14ac:dyDescent="0.35">
      <c r="A3416" s="1">
        <v>2</v>
      </c>
      <c r="B3416" s="1">
        <v>389.23700000000002</v>
      </c>
      <c r="C3416" s="1">
        <v>-0.40478500000000001</v>
      </c>
      <c r="D3416" s="2">
        <v>5.4779099999999997E-9</v>
      </c>
      <c r="E3416" s="1">
        <v>3415</v>
      </c>
      <c r="G3416" s="5">
        <f t="shared" si="106"/>
        <v>0.23521500000000001</v>
      </c>
      <c r="H3416" s="6">
        <f t="shared" si="107"/>
        <v>2.191164E-2</v>
      </c>
    </row>
    <row r="3417" spans="1:8" x14ac:dyDescent="0.35">
      <c r="A3417" s="1">
        <v>2</v>
      </c>
      <c r="B3417" s="1">
        <v>389.34699999999998</v>
      </c>
      <c r="C3417" s="1">
        <v>-0.40365600000000001</v>
      </c>
      <c r="D3417" s="2">
        <v>5.60913E-9</v>
      </c>
      <c r="E3417" s="1">
        <v>3416</v>
      </c>
      <c r="G3417" s="5">
        <f t="shared" si="106"/>
        <v>0.236344</v>
      </c>
      <c r="H3417" s="6">
        <f t="shared" si="107"/>
        <v>2.2436520000000001E-2</v>
      </c>
    </row>
    <row r="3418" spans="1:8" x14ac:dyDescent="0.35">
      <c r="A3418" s="1">
        <v>2</v>
      </c>
      <c r="B3418" s="1">
        <v>389.45699999999999</v>
      </c>
      <c r="C3418" s="1">
        <v>-0.40252700000000002</v>
      </c>
      <c r="D3418" s="2">
        <v>5.6457500000000003E-9</v>
      </c>
      <c r="E3418" s="1">
        <v>3417</v>
      </c>
      <c r="G3418" s="5">
        <f t="shared" si="106"/>
        <v>0.23747299999999999</v>
      </c>
      <c r="H3418" s="6">
        <f t="shared" si="107"/>
        <v>2.2583000000000002E-2</v>
      </c>
    </row>
    <row r="3419" spans="1:8" x14ac:dyDescent="0.35">
      <c r="A3419" s="1">
        <v>2</v>
      </c>
      <c r="B3419" s="1">
        <v>389.56700000000001</v>
      </c>
      <c r="C3419" s="1">
        <v>-0.40136699999999997</v>
      </c>
      <c r="D3419" s="2">
        <v>5.6823699999999997E-9</v>
      </c>
      <c r="E3419" s="1">
        <v>3418</v>
      </c>
      <c r="G3419" s="5">
        <f t="shared" si="106"/>
        <v>0.23863300000000004</v>
      </c>
      <c r="H3419" s="6">
        <f t="shared" si="107"/>
        <v>2.272948E-2</v>
      </c>
    </row>
    <row r="3420" spans="1:8" x14ac:dyDescent="0.35">
      <c r="A3420" s="1">
        <v>2</v>
      </c>
      <c r="B3420" s="1">
        <v>389.67700000000002</v>
      </c>
      <c r="C3420" s="1">
        <v>-0.40023799999999998</v>
      </c>
      <c r="D3420" s="2">
        <v>5.8410600000000001E-9</v>
      </c>
      <c r="E3420" s="1">
        <v>3419</v>
      </c>
      <c r="G3420" s="5">
        <f t="shared" si="106"/>
        <v>0.23976200000000003</v>
      </c>
      <c r="H3420" s="6">
        <f t="shared" si="107"/>
        <v>2.3364240000000001E-2</v>
      </c>
    </row>
    <row r="3421" spans="1:8" x14ac:dyDescent="0.35">
      <c r="A3421" s="1">
        <v>2</v>
      </c>
      <c r="B3421" s="1">
        <v>389.78699999999998</v>
      </c>
      <c r="C3421" s="1">
        <v>-0.39910899999999999</v>
      </c>
      <c r="D3421" s="2">
        <v>5.8166500000000002E-9</v>
      </c>
      <c r="E3421" s="1">
        <v>3420</v>
      </c>
      <c r="G3421" s="5">
        <f t="shared" si="106"/>
        <v>0.24089100000000002</v>
      </c>
      <c r="H3421" s="6">
        <f t="shared" si="107"/>
        <v>2.3266600000000002E-2</v>
      </c>
    </row>
    <row r="3422" spans="1:8" x14ac:dyDescent="0.35">
      <c r="A3422" s="1">
        <v>2</v>
      </c>
      <c r="B3422" s="1">
        <v>389.89699999999999</v>
      </c>
      <c r="C3422" s="1">
        <v>-0.397949</v>
      </c>
      <c r="D3422" s="2">
        <v>5.6366000000000002E-9</v>
      </c>
      <c r="E3422" s="1">
        <v>3421</v>
      </c>
      <c r="G3422" s="5">
        <f t="shared" si="106"/>
        <v>0.24205100000000002</v>
      </c>
      <c r="H3422" s="6">
        <f t="shared" si="107"/>
        <v>2.2546400000000001E-2</v>
      </c>
    </row>
    <row r="3423" spans="1:8" x14ac:dyDescent="0.35">
      <c r="A3423" s="1">
        <v>2</v>
      </c>
      <c r="B3423" s="1">
        <v>390.00700000000001</v>
      </c>
      <c r="C3423" s="1">
        <v>-0.39682000000000001</v>
      </c>
      <c r="D3423" s="2">
        <v>5.5236800000000001E-9</v>
      </c>
      <c r="E3423" s="1">
        <v>3422</v>
      </c>
      <c r="G3423" s="5">
        <f t="shared" si="106"/>
        <v>0.24318000000000001</v>
      </c>
      <c r="H3423" s="6">
        <f t="shared" si="107"/>
        <v>2.2094720000000002E-2</v>
      </c>
    </row>
    <row r="3424" spans="1:8" x14ac:dyDescent="0.35">
      <c r="A3424" s="1">
        <v>2</v>
      </c>
      <c r="B3424" s="1">
        <v>390.11700000000002</v>
      </c>
      <c r="C3424" s="1">
        <v>-0.39569100000000001</v>
      </c>
      <c r="D3424" s="2">
        <v>5.9295700000000002E-9</v>
      </c>
      <c r="E3424" s="1">
        <v>3423</v>
      </c>
      <c r="G3424" s="5">
        <f t="shared" si="106"/>
        <v>0.244309</v>
      </c>
      <c r="H3424" s="6">
        <f t="shared" si="107"/>
        <v>2.3718280000000001E-2</v>
      </c>
    </row>
    <row r="3425" spans="1:8" x14ac:dyDescent="0.35">
      <c r="A3425" s="1">
        <v>2</v>
      </c>
      <c r="B3425" s="1">
        <v>390.22699999999998</v>
      </c>
      <c r="C3425" s="1">
        <v>-0.39453100000000002</v>
      </c>
      <c r="D3425" s="2">
        <v>5.7403600000000002E-9</v>
      </c>
      <c r="E3425" s="1">
        <v>3424</v>
      </c>
      <c r="G3425" s="5">
        <f t="shared" si="106"/>
        <v>0.24546899999999999</v>
      </c>
      <c r="H3425" s="6">
        <f t="shared" si="107"/>
        <v>2.296144E-2</v>
      </c>
    </row>
    <row r="3426" spans="1:8" x14ac:dyDescent="0.35">
      <c r="A3426" s="1">
        <v>2</v>
      </c>
      <c r="B3426" s="1">
        <v>390.33699999999999</v>
      </c>
      <c r="C3426" s="1">
        <v>-0.39340199999999997</v>
      </c>
      <c r="D3426" s="2">
        <v>5.7769799999999996E-9</v>
      </c>
      <c r="E3426" s="1">
        <v>3425</v>
      </c>
      <c r="G3426" s="5">
        <f t="shared" si="106"/>
        <v>0.24659800000000004</v>
      </c>
      <c r="H3426" s="6">
        <f t="shared" si="107"/>
        <v>2.3107919999999997E-2</v>
      </c>
    </row>
    <row r="3427" spans="1:8" x14ac:dyDescent="0.35">
      <c r="A3427" s="1">
        <v>2</v>
      </c>
      <c r="B3427" s="1">
        <v>390.447</v>
      </c>
      <c r="C3427" s="1">
        <v>-0.39224199999999998</v>
      </c>
      <c r="D3427" s="2">
        <v>5.9417699999999998E-9</v>
      </c>
      <c r="E3427" s="1">
        <v>3426</v>
      </c>
      <c r="G3427" s="5">
        <f t="shared" si="106"/>
        <v>0.24775800000000003</v>
      </c>
      <c r="H3427" s="6">
        <f t="shared" si="107"/>
        <v>2.3767079999999999E-2</v>
      </c>
    </row>
    <row r="3428" spans="1:8" x14ac:dyDescent="0.35">
      <c r="A3428" s="1">
        <v>2</v>
      </c>
      <c r="B3428" s="1">
        <v>390.55700000000002</v>
      </c>
      <c r="C3428" s="1">
        <v>-0.39111299999999999</v>
      </c>
      <c r="D3428" s="2">
        <v>5.6213400000000004E-9</v>
      </c>
      <c r="E3428" s="1">
        <v>3427</v>
      </c>
      <c r="G3428" s="5">
        <f t="shared" si="106"/>
        <v>0.24888700000000002</v>
      </c>
      <c r="H3428" s="6">
        <f t="shared" si="107"/>
        <v>2.2485360000000003E-2</v>
      </c>
    </row>
    <row r="3429" spans="1:8" x14ac:dyDescent="0.35">
      <c r="A3429" s="1">
        <v>2</v>
      </c>
      <c r="B3429" s="1">
        <v>390.66699999999997</v>
      </c>
      <c r="C3429" s="1">
        <v>-0.38995400000000002</v>
      </c>
      <c r="D3429" s="2">
        <v>5.6793200000000002E-9</v>
      </c>
      <c r="E3429" s="1">
        <v>3428</v>
      </c>
      <c r="G3429" s="5">
        <f t="shared" si="106"/>
        <v>0.25004599999999999</v>
      </c>
      <c r="H3429" s="6">
        <f t="shared" si="107"/>
        <v>2.2717279999999999E-2</v>
      </c>
    </row>
    <row r="3430" spans="1:8" x14ac:dyDescent="0.35">
      <c r="A3430" s="1">
        <v>2</v>
      </c>
      <c r="B3430" s="1">
        <v>390.77699999999999</v>
      </c>
      <c r="C3430" s="1">
        <v>-0.388824</v>
      </c>
      <c r="D3430" s="2">
        <v>5.7434099999999997E-9</v>
      </c>
      <c r="E3430" s="1">
        <v>3429</v>
      </c>
      <c r="G3430" s="5">
        <f t="shared" si="106"/>
        <v>0.25117600000000001</v>
      </c>
      <c r="H3430" s="6">
        <f t="shared" si="107"/>
        <v>2.297364E-2</v>
      </c>
    </row>
    <row r="3431" spans="1:8" x14ac:dyDescent="0.35">
      <c r="A3431" s="1">
        <v>2</v>
      </c>
      <c r="B3431" s="1">
        <v>390.887</v>
      </c>
      <c r="C3431" s="1">
        <v>-0.38769500000000001</v>
      </c>
      <c r="D3431" s="2">
        <v>5.8258100000000002E-9</v>
      </c>
      <c r="E3431" s="1">
        <v>3430</v>
      </c>
      <c r="G3431" s="5">
        <f t="shared" si="106"/>
        <v>0.252305</v>
      </c>
      <c r="H3431" s="6">
        <f t="shared" si="107"/>
        <v>2.3303239999999999E-2</v>
      </c>
    </row>
    <row r="3432" spans="1:8" x14ac:dyDescent="0.35">
      <c r="A3432" s="1">
        <v>2</v>
      </c>
      <c r="B3432" s="1">
        <v>390.99700000000001</v>
      </c>
      <c r="C3432" s="1">
        <v>-0.38653599999999999</v>
      </c>
      <c r="D3432" s="2">
        <v>5.7159399999999996E-9</v>
      </c>
      <c r="E3432" s="1">
        <v>3431</v>
      </c>
      <c r="G3432" s="5">
        <f t="shared" si="106"/>
        <v>0.25346400000000002</v>
      </c>
      <c r="H3432" s="6">
        <f t="shared" si="107"/>
        <v>2.2863759999999997E-2</v>
      </c>
    </row>
    <row r="3433" spans="1:8" x14ac:dyDescent="0.35">
      <c r="A3433" s="1">
        <v>2</v>
      </c>
      <c r="B3433" s="1">
        <v>391.10700000000003</v>
      </c>
      <c r="C3433" s="1">
        <v>-0.38540600000000003</v>
      </c>
      <c r="D3433" s="2">
        <v>5.83191E-9</v>
      </c>
      <c r="E3433" s="1">
        <v>3432</v>
      </c>
      <c r="G3433" s="5">
        <f t="shared" si="106"/>
        <v>0.25459399999999999</v>
      </c>
      <c r="H3433" s="6">
        <f t="shared" si="107"/>
        <v>2.332764E-2</v>
      </c>
    </row>
    <row r="3434" spans="1:8" x14ac:dyDescent="0.35">
      <c r="A3434" s="1">
        <v>2</v>
      </c>
      <c r="B3434" s="1">
        <v>391.21699999999998</v>
      </c>
      <c r="C3434" s="1">
        <v>-0.38424700000000001</v>
      </c>
      <c r="D3434" s="2">
        <v>5.6549100000000003E-9</v>
      </c>
      <c r="E3434" s="1">
        <v>3433</v>
      </c>
      <c r="G3434" s="5">
        <f t="shared" si="106"/>
        <v>0.25575300000000001</v>
      </c>
      <c r="H3434" s="6">
        <f t="shared" si="107"/>
        <v>2.261964E-2</v>
      </c>
    </row>
    <row r="3435" spans="1:8" x14ac:dyDescent="0.35">
      <c r="A3435" s="1">
        <v>2</v>
      </c>
      <c r="B3435" s="1">
        <v>391.327</v>
      </c>
      <c r="C3435" s="1">
        <v>-0.38311800000000001</v>
      </c>
      <c r="D3435" s="2">
        <v>5.9204100000000002E-9</v>
      </c>
      <c r="E3435" s="1">
        <v>3434</v>
      </c>
      <c r="G3435" s="5">
        <f t="shared" si="106"/>
        <v>0.256882</v>
      </c>
      <c r="H3435" s="6">
        <f t="shared" si="107"/>
        <v>2.368164E-2</v>
      </c>
    </row>
    <row r="3436" spans="1:8" x14ac:dyDescent="0.35">
      <c r="A3436" s="1">
        <v>2</v>
      </c>
      <c r="B3436" s="1">
        <v>391.43700000000001</v>
      </c>
      <c r="C3436" s="1">
        <v>-0.38198900000000002</v>
      </c>
      <c r="D3436" s="2">
        <v>5.5969199999999997E-9</v>
      </c>
      <c r="E3436" s="1">
        <v>3435</v>
      </c>
      <c r="G3436" s="5">
        <f t="shared" si="106"/>
        <v>0.25801099999999999</v>
      </c>
      <c r="H3436" s="6">
        <f t="shared" si="107"/>
        <v>2.238768E-2</v>
      </c>
    </row>
    <row r="3437" spans="1:8" x14ac:dyDescent="0.35">
      <c r="A3437" s="1">
        <v>2</v>
      </c>
      <c r="B3437" s="1">
        <v>391.54700000000003</v>
      </c>
      <c r="C3437" s="1">
        <v>-0.38082899999999997</v>
      </c>
      <c r="D3437" s="2">
        <v>5.7128900000000001E-9</v>
      </c>
      <c r="E3437" s="1">
        <v>3436</v>
      </c>
      <c r="G3437" s="5">
        <f t="shared" si="106"/>
        <v>0.25917100000000004</v>
      </c>
      <c r="H3437" s="6">
        <f t="shared" si="107"/>
        <v>2.285156E-2</v>
      </c>
    </row>
    <row r="3438" spans="1:8" x14ac:dyDescent="0.35">
      <c r="A3438" s="1">
        <v>2</v>
      </c>
      <c r="B3438" s="1">
        <v>391.65699999999998</v>
      </c>
      <c r="C3438" s="1">
        <v>-0.37969999999999998</v>
      </c>
      <c r="D3438" s="2">
        <v>5.5603000000000003E-9</v>
      </c>
      <c r="E3438" s="1">
        <v>3437</v>
      </c>
      <c r="G3438" s="5">
        <f t="shared" si="106"/>
        <v>0.26030000000000003</v>
      </c>
      <c r="H3438" s="6">
        <f t="shared" si="107"/>
        <v>2.2241200000000003E-2</v>
      </c>
    </row>
    <row r="3439" spans="1:8" x14ac:dyDescent="0.35">
      <c r="A3439" s="1">
        <v>2</v>
      </c>
      <c r="B3439" s="1">
        <v>391.767</v>
      </c>
      <c r="C3439" s="1">
        <v>-0.37853999999999999</v>
      </c>
      <c r="D3439" s="2">
        <v>5.9387200000000004E-9</v>
      </c>
      <c r="E3439" s="1">
        <v>3438</v>
      </c>
      <c r="G3439" s="5">
        <f t="shared" si="106"/>
        <v>0.26146000000000003</v>
      </c>
      <c r="H3439" s="6">
        <f t="shared" si="107"/>
        <v>2.3754880000000003E-2</v>
      </c>
    </row>
    <row r="3440" spans="1:8" x14ac:dyDescent="0.35">
      <c r="A3440" s="1">
        <v>2</v>
      </c>
      <c r="B3440" s="1">
        <v>391.87700000000001</v>
      </c>
      <c r="C3440" s="1">
        <v>-0.377411</v>
      </c>
      <c r="D3440" s="2">
        <v>5.7067900000000003E-9</v>
      </c>
      <c r="E3440" s="1">
        <v>3439</v>
      </c>
      <c r="G3440" s="5">
        <f t="shared" si="106"/>
        <v>0.26258900000000002</v>
      </c>
      <c r="H3440" s="6">
        <f t="shared" si="107"/>
        <v>2.2827160000000003E-2</v>
      </c>
    </row>
    <row r="3441" spans="1:8" x14ac:dyDescent="0.35">
      <c r="A3441" s="1">
        <v>2</v>
      </c>
      <c r="B3441" s="1">
        <v>391.98700000000002</v>
      </c>
      <c r="C3441" s="1">
        <v>-0.37628200000000001</v>
      </c>
      <c r="D3441" s="2">
        <v>5.9143099999999996E-9</v>
      </c>
      <c r="E3441" s="1">
        <v>3440</v>
      </c>
      <c r="G3441" s="5">
        <f t="shared" si="106"/>
        <v>0.26371800000000001</v>
      </c>
      <c r="H3441" s="6">
        <f t="shared" si="107"/>
        <v>2.365724E-2</v>
      </c>
    </row>
    <row r="3442" spans="1:8" x14ac:dyDescent="0.35">
      <c r="A3442" s="1">
        <v>2</v>
      </c>
      <c r="B3442" s="1">
        <v>392.09699999999998</v>
      </c>
      <c r="C3442" s="1">
        <v>-0.37512200000000001</v>
      </c>
      <c r="D3442" s="2">
        <v>5.82275E-9</v>
      </c>
      <c r="E3442" s="1">
        <v>3441</v>
      </c>
      <c r="G3442" s="5">
        <f t="shared" si="106"/>
        <v>0.264878</v>
      </c>
      <c r="H3442" s="6">
        <f t="shared" si="107"/>
        <v>2.3290999999999999E-2</v>
      </c>
    </row>
    <row r="3443" spans="1:8" x14ac:dyDescent="0.35">
      <c r="A3443" s="1">
        <v>2</v>
      </c>
      <c r="B3443" s="1">
        <v>392.20699999999999</v>
      </c>
      <c r="C3443" s="1">
        <v>-0.37399300000000002</v>
      </c>
      <c r="D3443" s="2">
        <v>5.83191E-9</v>
      </c>
      <c r="E3443" s="1">
        <v>3442</v>
      </c>
      <c r="G3443" s="5">
        <f t="shared" si="106"/>
        <v>0.26600699999999999</v>
      </c>
      <c r="H3443" s="6">
        <f t="shared" si="107"/>
        <v>2.332764E-2</v>
      </c>
    </row>
    <row r="3444" spans="1:8" x14ac:dyDescent="0.35">
      <c r="A3444" s="1">
        <v>2</v>
      </c>
      <c r="B3444" s="1">
        <v>392.31700000000001</v>
      </c>
      <c r="C3444" s="1">
        <v>-0.37283300000000003</v>
      </c>
      <c r="D3444" s="2">
        <v>5.7220500000000001E-9</v>
      </c>
      <c r="E3444" s="1">
        <v>3443</v>
      </c>
      <c r="G3444" s="5">
        <f t="shared" si="106"/>
        <v>0.26716699999999999</v>
      </c>
      <c r="H3444" s="6">
        <f t="shared" si="107"/>
        <v>2.2888200000000001E-2</v>
      </c>
    </row>
    <row r="3445" spans="1:8" x14ac:dyDescent="0.35">
      <c r="A3445" s="1">
        <v>2</v>
      </c>
      <c r="B3445" s="1">
        <v>392.42700000000002</v>
      </c>
      <c r="C3445" s="1">
        <v>-0.37170399999999998</v>
      </c>
      <c r="D3445" s="2">
        <v>6.0180699999999997E-9</v>
      </c>
      <c r="E3445" s="1">
        <v>3444</v>
      </c>
      <c r="G3445" s="5">
        <f t="shared" si="106"/>
        <v>0.26829600000000003</v>
      </c>
      <c r="H3445" s="6">
        <f t="shared" si="107"/>
        <v>2.4072279999999998E-2</v>
      </c>
    </row>
    <row r="3446" spans="1:8" x14ac:dyDescent="0.35">
      <c r="A3446" s="1">
        <v>2</v>
      </c>
      <c r="B3446" s="1">
        <v>392.53699999999998</v>
      </c>
      <c r="C3446" s="1">
        <v>-0.37054399999999998</v>
      </c>
      <c r="D3446" s="2">
        <v>5.7678199999999996E-9</v>
      </c>
      <c r="E3446" s="1">
        <v>3445</v>
      </c>
      <c r="G3446" s="5">
        <f t="shared" si="106"/>
        <v>0.26945600000000003</v>
      </c>
      <c r="H3446" s="6">
        <f t="shared" si="107"/>
        <v>2.307128E-2</v>
      </c>
    </row>
    <row r="3447" spans="1:8" x14ac:dyDescent="0.35">
      <c r="A3447" s="1">
        <v>2</v>
      </c>
      <c r="B3447" s="1">
        <v>392.64699999999999</v>
      </c>
      <c r="C3447" s="1">
        <v>-0.36941499999999999</v>
      </c>
      <c r="D3447" s="2">
        <v>6.0302700000000001E-9</v>
      </c>
      <c r="E3447" s="1">
        <v>3446</v>
      </c>
      <c r="G3447" s="5">
        <f t="shared" si="106"/>
        <v>0.27058500000000002</v>
      </c>
      <c r="H3447" s="6">
        <f t="shared" si="107"/>
        <v>2.412108E-2</v>
      </c>
    </row>
    <row r="3448" spans="1:8" x14ac:dyDescent="0.35">
      <c r="A3448" s="1">
        <v>2</v>
      </c>
      <c r="B3448" s="1">
        <v>392.75700000000001</v>
      </c>
      <c r="C3448" s="1">
        <v>-0.368286</v>
      </c>
      <c r="D3448" s="2">
        <v>5.7495100000000003E-9</v>
      </c>
      <c r="E3448" s="1">
        <v>3447</v>
      </c>
      <c r="G3448" s="5">
        <f t="shared" si="106"/>
        <v>0.27171400000000001</v>
      </c>
      <c r="H3448" s="6">
        <f t="shared" si="107"/>
        <v>2.2998040000000001E-2</v>
      </c>
    </row>
    <row r="3449" spans="1:8" x14ac:dyDescent="0.35">
      <c r="A3449" s="1">
        <v>2</v>
      </c>
      <c r="B3449" s="1">
        <v>392.86700000000002</v>
      </c>
      <c r="C3449" s="1">
        <v>-0.36712600000000001</v>
      </c>
      <c r="D3449" s="2">
        <v>6.0699499999999997E-9</v>
      </c>
      <c r="E3449" s="1">
        <v>3448</v>
      </c>
      <c r="G3449" s="5">
        <f t="shared" si="106"/>
        <v>0.27287400000000001</v>
      </c>
      <c r="H3449" s="6">
        <f t="shared" si="107"/>
        <v>2.4279799999999997E-2</v>
      </c>
    </row>
    <row r="3450" spans="1:8" x14ac:dyDescent="0.35">
      <c r="A3450" s="1">
        <v>2</v>
      </c>
      <c r="B3450" s="1">
        <v>392.97699999999998</v>
      </c>
      <c r="C3450" s="1">
        <v>-0.36599700000000002</v>
      </c>
      <c r="D3450" s="2">
        <v>5.7922400000000003E-9</v>
      </c>
      <c r="E3450" s="1">
        <v>3449</v>
      </c>
      <c r="G3450" s="5">
        <f t="shared" si="106"/>
        <v>0.274003</v>
      </c>
      <c r="H3450" s="6">
        <f t="shared" si="107"/>
        <v>2.3168960000000002E-2</v>
      </c>
    </row>
    <row r="3451" spans="1:8" x14ac:dyDescent="0.35">
      <c r="A3451" s="1">
        <v>2</v>
      </c>
      <c r="B3451" s="1">
        <v>393.08699999999999</v>
      </c>
      <c r="C3451" s="1">
        <v>-0.364838</v>
      </c>
      <c r="D3451" s="2">
        <v>6.0577400000000002E-9</v>
      </c>
      <c r="E3451" s="1">
        <v>3450</v>
      </c>
      <c r="G3451" s="5">
        <f t="shared" si="106"/>
        <v>0.27516200000000002</v>
      </c>
      <c r="H3451" s="6">
        <f t="shared" si="107"/>
        <v>2.4230959999999999E-2</v>
      </c>
    </row>
    <row r="3452" spans="1:8" x14ac:dyDescent="0.35">
      <c r="A3452" s="1">
        <v>2</v>
      </c>
      <c r="B3452" s="1">
        <v>393.197</v>
      </c>
      <c r="C3452" s="1">
        <v>-0.36370799999999998</v>
      </c>
      <c r="D3452" s="2">
        <v>5.9631300000000003E-9</v>
      </c>
      <c r="E3452" s="1">
        <v>3451</v>
      </c>
      <c r="G3452" s="5">
        <f t="shared" si="106"/>
        <v>0.27629200000000004</v>
      </c>
      <c r="H3452" s="6">
        <f t="shared" si="107"/>
        <v>2.3852520000000002E-2</v>
      </c>
    </row>
    <row r="3453" spans="1:8" x14ac:dyDescent="0.35">
      <c r="A3453" s="1">
        <v>2</v>
      </c>
      <c r="B3453" s="1">
        <v>393.30700000000002</v>
      </c>
      <c r="C3453" s="1">
        <v>-0.36254900000000001</v>
      </c>
      <c r="D3453" s="2">
        <v>6.0272199999999998E-9</v>
      </c>
      <c r="E3453" s="1">
        <v>3452</v>
      </c>
      <c r="G3453" s="5">
        <f t="shared" si="106"/>
        <v>0.277451</v>
      </c>
      <c r="H3453" s="6">
        <f t="shared" si="107"/>
        <v>2.4108879999999999E-2</v>
      </c>
    </row>
    <row r="3454" spans="1:8" x14ac:dyDescent="0.35">
      <c r="A3454" s="1">
        <v>2</v>
      </c>
      <c r="B3454" s="1">
        <v>393.41699999999997</v>
      </c>
      <c r="C3454" s="1">
        <v>-0.36142000000000002</v>
      </c>
      <c r="D3454" s="2">
        <v>5.9814500000000003E-9</v>
      </c>
      <c r="E3454" s="1">
        <v>3453</v>
      </c>
      <c r="G3454" s="5">
        <f t="shared" si="106"/>
        <v>0.27857999999999999</v>
      </c>
      <c r="H3454" s="6">
        <f t="shared" si="107"/>
        <v>2.3925800000000001E-2</v>
      </c>
    </row>
    <row r="3455" spans="1:8" x14ac:dyDescent="0.35">
      <c r="A3455" s="1">
        <v>2</v>
      </c>
      <c r="B3455" s="1">
        <v>393.52699999999999</v>
      </c>
      <c r="C3455" s="1">
        <v>-0.36026000000000002</v>
      </c>
      <c r="D3455" s="2">
        <v>6.0058600000000002E-9</v>
      </c>
      <c r="E3455" s="1">
        <v>3454</v>
      </c>
      <c r="G3455" s="5">
        <f t="shared" si="106"/>
        <v>0.27973999999999999</v>
      </c>
      <c r="H3455" s="6">
        <f t="shared" si="107"/>
        <v>2.402344E-2</v>
      </c>
    </row>
    <row r="3456" spans="1:8" x14ac:dyDescent="0.35">
      <c r="A3456" s="1">
        <v>2</v>
      </c>
      <c r="B3456" s="1">
        <v>393.637</v>
      </c>
      <c r="C3456" s="1">
        <v>-0.35913099999999998</v>
      </c>
      <c r="D3456" s="2">
        <v>5.74646E-9</v>
      </c>
      <c r="E3456" s="1">
        <v>3455</v>
      </c>
      <c r="G3456" s="5">
        <f t="shared" si="106"/>
        <v>0.28086900000000004</v>
      </c>
      <c r="H3456" s="6">
        <f t="shared" si="107"/>
        <v>2.298584E-2</v>
      </c>
    </row>
    <row r="3457" spans="1:8" x14ac:dyDescent="0.35">
      <c r="A3457" s="1">
        <v>2</v>
      </c>
      <c r="B3457" s="1">
        <v>393.74700000000001</v>
      </c>
      <c r="C3457" s="1">
        <v>-0.35800199999999999</v>
      </c>
      <c r="D3457" s="2">
        <v>6.2255899999999998E-9</v>
      </c>
      <c r="E3457" s="1">
        <v>3456</v>
      </c>
      <c r="G3457" s="5">
        <f t="shared" si="106"/>
        <v>0.28199800000000003</v>
      </c>
      <c r="H3457" s="6">
        <f t="shared" si="107"/>
        <v>2.4902359999999998E-2</v>
      </c>
    </row>
    <row r="3458" spans="1:8" x14ac:dyDescent="0.35">
      <c r="A3458" s="1">
        <v>2</v>
      </c>
      <c r="B3458" s="1">
        <v>393.85700000000003</v>
      </c>
      <c r="C3458" s="1">
        <v>-0.35684199999999999</v>
      </c>
      <c r="D3458" s="2">
        <v>5.9051499999999996E-9</v>
      </c>
      <c r="E3458" s="1">
        <v>3457</v>
      </c>
      <c r="G3458" s="5">
        <f t="shared" si="106"/>
        <v>0.28315800000000002</v>
      </c>
      <c r="H3458" s="6">
        <f t="shared" si="107"/>
        <v>2.3620599999999999E-2</v>
      </c>
    </row>
    <row r="3459" spans="1:8" x14ac:dyDescent="0.35">
      <c r="A3459" s="1">
        <v>2</v>
      </c>
      <c r="B3459" s="1">
        <v>393.96699999999998</v>
      </c>
      <c r="C3459" s="1">
        <v>-0.355713</v>
      </c>
      <c r="D3459" s="2">
        <v>6.0974099999999999E-9</v>
      </c>
      <c r="E3459" s="1">
        <v>3458</v>
      </c>
      <c r="G3459" s="5">
        <f t="shared" ref="G3459:G3522" si="108">C3459+0.64</f>
        <v>0.28428700000000001</v>
      </c>
      <c r="H3459" s="6">
        <f t="shared" ref="H3459:H3522" si="109">D3459/0.25*1000000</f>
        <v>2.4389640000000001E-2</v>
      </c>
    </row>
    <row r="3460" spans="1:8" x14ac:dyDescent="0.35">
      <c r="A3460" s="1">
        <v>2</v>
      </c>
      <c r="B3460" s="1">
        <v>394.077</v>
      </c>
      <c r="C3460" s="1">
        <v>-0.35455300000000001</v>
      </c>
      <c r="D3460" s="2">
        <v>5.9112500000000002E-9</v>
      </c>
      <c r="E3460" s="1">
        <v>3459</v>
      </c>
      <c r="G3460" s="5">
        <f t="shared" si="108"/>
        <v>0.28544700000000001</v>
      </c>
      <c r="H3460" s="6">
        <f t="shared" si="109"/>
        <v>2.3644999999999999E-2</v>
      </c>
    </row>
    <row r="3461" spans="1:8" x14ac:dyDescent="0.35">
      <c r="A3461" s="1">
        <v>2</v>
      </c>
      <c r="B3461" s="1">
        <v>394.18700000000001</v>
      </c>
      <c r="C3461" s="1">
        <v>-0.35342400000000002</v>
      </c>
      <c r="D3461" s="2">
        <v>6.15845E-9</v>
      </c>
      <c r="E3461" s="1">
        <v>3460</v>
      </c>
      <c r="G3461" s="5">
        <f t="shared" si="108"/>
        <v>0.286576</v>
      </c>
      <c r="H3461" s="6">
        <f t="shared" si="109"/>
        <v>2.4633800000000001E-2</v>
      </c>
    </row>
    <row r="3462" spans="1:8" x14ac:dyDescent="0.35">
      <c r="A3462" s="1">
        <v>2</v>
      </c>
      <c r="B3462" s="1">
        <v>394.29700000000003</v>
      </c>
      <c r="C3462" s="1">
        <v>-0.35229500000000002</v>
      </c>
      <c r="D3462" s="2">
        <v>6.0028099999999999E-9</v>
      </c>
      <c r="E3462" s="1">
        <v>3461</v>
      </c>
      <c r="G3462" s="5">
        <f t="shared" si="108"/>
        <v>0.28770499999999999</v>
      </c>
      <c r="H3462" s="6">
        <f t="shared" si="109"/>
        <v>2.401124E-2</v>
      </c>
    </row>
    <row r="3463" spans="1:8" x14ac:dyDescent="0.35">
      <c r="A3463" s="1">
        <v>2</v>
      </c>
      <c r="B3463" s="1">
        <v>394.40699999999998</v>
      </c>
      <c r="C3463" s="1">
        <v>-0.35113499999999997</v>
      </c>
      <c r="D3463" s="2">
        <v>6.2072799999999997E-9</v>
      </c>
      <c r="E3463" s="1">
        <v>3462</v>
      </c>
      <c r="G3463" s="5">
        <f t="shared" si="108"/>
        <v>0.28886500000000004</v>
      </c>
      <c r="H3463" s="6">
        <f t="shared" si="109"/>
        <v>2.482912E-2</v>
      </c>
    </row>
    <row r="3464" spans="1:8" x14ac:dyDescent="0.35">
      <c r="A3464" s="1">
        <v>2</v>
      </c>
      <c r="B3464" s="1">
        <v>394.517</v>
      </c>
      <c r="C3464" s="1">
        <v>-0.35000599999999998</v>
      </c>
      <c r="D3464" s="2">
        <v>5.9509299999999998E-9</v>
      </c>
      <c r="E3464" s="1">
        <v>3463</v>
      </c>
      <c r="G3464" s="5">
        <f t="shared" si="108"/>
        <v>0.28999400000000003</v>
      </c>
      <c r="H3464" s="6">
        <f t="shared" si="109"/>
        <v>2.380372E-2</v>
      </c>
    </row>
    <row r="3465" spans="1:8" x14ac:dyDescent="0.35">
      <c r="A3465" s="1">
        <v>2</v>
      </c>
      <c r="B3465" s="1">
        <v>394.62700000000001</v>
      </c>
      <c r="C3465" s="1">
        <v>-0.34887699999999999</v>
      </c>
      <c r="D3465" s="2">
        <v>6.2774699999999998E-9</v>
      </c>
      <c r="E3465" s="1">
        <v>3464</v>
      </c>
      <c r="G3465" s="5">
        <f t="shared" si="108"/>
        <v>0.29112300000000002</v>
      </c>
      <c r="H3465" s="6">
        <f t="shared" si="109"/>
        <v>2.5109879999999998E-2</v>
      </c>
    </row>
    <row r="3466" spans="1:8" x14ac:dyDescent="0.35">
      <c r="A3466" s="1">
        <v>2</v>
      </c>
      <c r="B3466" s="1">
        <v>394.73700000000002</v>
      </c>
      <c r="C3466" s="1">
        <v>-0.347717</v>
      </c>
      <c r="D3466" s="2">
        <v>6.0546899999999999E-9</v>
      </c>
      <c r="E3466" s="1">
        <v>3465</v>
      </c>
      <c r="G3466" s="5">
        <f t="shared" si="108"/>
        <v>0.29228300000000002</v>
      </c>
      <c r="H3466" s="6">
        <f t="shared" si="109"/>
        <v>2.4218759999999999E-2</v>
      </c>
    </row>
    <row r="3467" spans="1:8" x14ac:dyDescent="0.35">
      <c r="A3467" s="1">
        <v>2</v>
      </c>
      <c r="B3467" s="1">
        <v>394.84699999999998</v>
      </c>
      <c r="C3467" s="1">
        <v>-0.34658800000000001</v>
      </c>
      <c r="D3467" s="2">
        <v>6.3812299999999999E-9</v>
      </c>
      <c r="E3467" s="1">
        <v>3466</v>
      </c>
      <c r="G3467" s="5">
        <f t="shared" si="108"/>
        <v>0.29341200000000001</v>
      </c>
      <c r="H3467" s="6">
        <f t="shared" si="109"/>
        <v>2.552492E-2</v>
      </c>
    </row>
    <row r="3468" spans="1:8" x14ac:dyDescent="0.35">
      <c r="A3468" s="1">
        <v>2</v>
      </c>
      <c r="B3468" s="1">
        <v>394.95699999999999</v>
      </c>
      <c r="C3468" s="1">
        <v>-0.34545900000000002</v>
      </c>
      <c r="D3468" s="2">
        <v>5.8929400000000001E-9</v>
      </c>
      <c r="E3468" s="1">
        <v>3467</v>
      </c>
      <c r="G3468" s="5">
        <f t="shared" si="108"/>
        <v>0.294541</v>
      </c>
      <c r="H3468" s="6">
        <f t="shared" si="109"/>
        <v>2.3571760000000001E-2</v>
      </c>
    </row>
    <row r="3469" spans="1:8" x14ac:dyDescent="0.35">
      <c r="A3469" s="1">
        <v>2</v>
      </c>
      <c r="B3469" s="1">
        <v>395.06700000000001</v>
      </c>
      <c r="C3469" s="1">
        <v>-0.34429900000000002</v>
      </c>
      <c r="D3469" s="2">
        <v>6.15845E-9</v>
      </c>
      <c r="E3469" s="1">
        <v>3468</v>
      </c>
      <c r="G3469" s="5">
        <f t="shared" si="108"/>
        <v>0.29570099999999999</v>
      </c>
      <c r="H3469" s="6">
        <f t="shared" si="109"/>
        <v>2.4633800000000001E-2</v>
      </c>
    </row>
    <row r="3470" spans="1:8" x14ac:dyDescent="0.35">
      <c r="A3470" s="1">
        <v>2</v>
      </c>
      <c r="B3470" s="1">
        <v>395.17700000000002</v>
      </c>
      <c r="C3470" s="1">
        <v>-0.34316999999999998</v>
      </c>
      <c r="D3470" s="2">
        <v>5.9295700000000002E-9</v>
      </c>
      <c r="E3470" s="1">
        <v>3469</v>
      </c>
      <c r="G3470" s="5">
        <f t="shared" si="108"/>
        <v>0.29683000000000004</v>
      </c>
      <c r="H3470" s="6">
        <f t="shared" si="109"/>
        <v>2.3718280000000001E-2</v>
      </c>
    </row>
    <row r="3471" spans="1:8" x14ac:dyDescent="0.35">
      <c r="A3471" s="1">
        <v>2</v>
      </c>
      <c r="B3471" s="1">
        <v>395.28699999999998</v>
      </c>
      <c r="C3471" s="1">
        <v>-0.34204099999999998</v>
      </c>
      <c r="D3471" s="2">
        <v>6.3324000000000002E-9</v>
      </c>
      <c r="E3471" s="1">
        <v>3470</v>
      </c>
      <c r="G3471" s="5">
        <f t="shared" si="108"/>
        <v>0.29795900000000003</v>
      </c>
      <c r="H3471" s="6">
        <f t="shared" si="109"/>
        <v>2.5329600000000001E-2</v>
      </c>
    </row>
    <row r="3472" spans="1:8" x14ac:dyDescent="0.35">
      <c r="A3472" s="1">
        <v>2</v>
      </c>
      <c r="B3472" s="1">
        <v>395.39699999999999</v>
      </c>
      <c r="C3472" s="1">
        <v>-0.34088099999999999</v>
      </c>
      <c r="D3472" s="2">
        <v>5.9936499999999999E-9</v>
      </c>
      <c r="E3472" s="1">
        <v>3471</v>
      </c>
      <c r="G3472" s="5">
        <f t="shared" si="108"/>
        <v>0.29911900000000002</v>
      </c>
      <c r="H3472" s="6">
        <f t="shared" si="109"/>
        <v>2.3974599999999999E-2</v>
      </c>
    </row>
    <row r="3473" spans="1:8" x14ac:dyDescent="0.35">
      <c r="A3473" s="1">
        <v>2</v>
      </c>
      <c r="B3473" s="1">
        <v>395.50700000000001</v>
      </c>
      <c r="C3473" s="1">
        <v>-0.339752</v>
      </c>
      <c r="D3473" s="2">
        <v>6.39038E-9</v>
      </c>
      <c r="E3473" s="1">
        <v>3472</v>
      </c>
      <c r="G3473" s="5">
        <f t="shared" si="108"/>
        <v>0.30024800000000001</v>
      </c>
      <c r="H3473" s="6">
        <f t="shared" si="109"/>
        <v>2.5561520000000001E-2</v>
      </c>
    </row>
    <row r="3474" spans="1:8" x14ac:dyDescent="0.35">
      <c r="A3474" s="1">
        <v>2</v>
      </c>
      <c r="B3474" s="1">
        <v>395.61700000000002</v>
      </c>
      <c r="C3474" s="1">
        <v>-0.33862300000000001</v>
      </c>
      <c r="D3474" s="2">
        <v>6.1096200000000002E-9</v>
      </c>
      <c r="E3474" s="1">
        <v>3473</v>
      </c>
      <c r="G3474" s="5">
        <f t="shared" si="108"/>
        <v>0.30137700000000001</v>
      </c>
      <c r="H3474" s="6">
        <f t="shared" si="109"/>
        <v>2.4438480000000002E-2</v>
      </c>
    </row>
    <row r="3475" spans="1:8" x14ac:dyDescent="0.35">
      <c r="A3475" s="1">
        <v>2</v>
      </c>
      <c r="B3475" s="1">
        <v>395.72699999999998</v>
      </c>
      <c r="C3475" s="1">
        <v>-0.33749400000000002</v>
      </c>
      <c r="D3475" s="2">
        <v>6.5460200000000001E-9</v>
      </c>
      <c r="E3475" s="1">
        <v>3474</v>
      </c>
      <c r="G3475" s="5">
        <f t="shared" si="108"/>
        <v>0.302506</v>
      </c>
      <c r="H3475" s="6">
        <f t="shared" si="109"/>
        <v>2.6184080000000002E-2</v>
      </c>
    </row>
    <row r="3476" spans="1:8" x14ac:dyDescent="0.35">
      <c r="A3476" s="1">
        <v>2</v>
      </c>
      <c r="B3476" s="1">
        <v>395.83699999999999</v>
      </c>
      <c r="C3476" s="1">
        <v>-0.33633400000000002</v>
      </c>
      <c r="D3476" s="2">
        <v>6.1187700000000004E-9</v>
      </c>
      <c r="E3476" s="1">
        <v>3475</v>
      </c>
      <c r="G3476" s="5">
        <f t="shared" si="108"/>
        <v>0.30366599999999999</v>
      </c>
      <c r="H3476" s="6">
        <f t="shared" si="109"/>
        <v>2.447508E-2</v>
      </c>
    </row>
    <row r="3477" spans="1:8" x14ac:dyDescent="0.35">
      <c r="A3477" s="1">
        <v>2</v>
      </c>
      <c r="B3477" s="1">
        <v>395.947</v>
      </c>
      <c r="C3477" s="1">
        <v>-0.33520499999999998</v>
      </c>
      <c r="D3477" s="2">
        <v>6.4117399999999996E-9</v>
      </c>
      <c r="E3477" s="1">
        <v>3476</v>
      </c>
      <c r="G3477" s="5">
        <f t="shared" si="108"/>
        <v>0.30479500000000004</v>
      </c>
      <c r="H3477" s="6">
        <f t="shared" si="109"/>
        <v>2.564696E-2</v>
      </c>
    </row>
    <row r="3478" spans="1:8" x14ac:dyDescent="0.35">
      <c r="A3478" s="1">
        <v>2</v>
      </c>
      <c r="B3478" s="1">
        <v>396.05700000000002</v>
      </c>
      <c r="C3478" s="1">
        <v>-0.33407599999999998</v>
      </c>
      <c r="D3478" s="2">
        <v>6.2805200000000001E-9</v>
      </c>
      <c r="E3478" s="1">
        <v>3477</v>
      </c>
      <c r="G3478" s="5">
        <f t="shared" si="108"/>
        <v>0.30592400000000003</v>
      </c>
      <c r="H3478" s="6">
        <f t="shared" si="109"/>
        <v>2.5122080000000001E-2</v>
      </c>
    </row>
    <row r="3479" spans="1:8" x14ac:dyDescent="0.35">
      <c r="A3479" s="1">
        <v>2</v>
      </c>
      <c r="B3479" s="1">
        <v>396.16699999999997</v>
      </c>
      <c r="C3479" s="1">
        <v>-0.33291599999999999</v>
      </c>
      <c r="D3479" s="2">
        <v>6.3324000000000002E-9</v>
      </c>
      <c r="E3479" s="1">
        <v>3478</v>
      </c>
      <c r="G3479" s="5">
        <f t="shared" si="108"/>
        <v>0.30708400000000002</v>
      </c>
      <c r="H3479" s="6">
        <f t="shared" si="109"/>
        <v>2.5329600000000001E-2</v>
      </c>
    </row>
    <row r="3480" spans="1:8" x14ac:dyDescent="0.35">
      <c r="A3480" s="1">
        <v>2</v>
      </c>
      <c r="B3480" s="1">
        <v>396.27699999999999</v>
      </c>
      <c r="C3480" s="1">
        <v>-0.331787</v>
      </c>
      <c r="D3480" s="2">
        <v>6.1187700000000004E-9</v>
      </c>
      <c r="E3480" s="1">
        <v>3479</v>
      </c>
      <c r="G3480" s="5">
        <f t="shared" si="108"/>
        <v>0.30821300000000001</v>
      </c>
      <c r="H3480" s="6">
        <f t="shared" si="109"/>
        <v>2.447508E-2</v>
      </c>
    </row>
    <row r="3481" spans="1:8" x14ac:dyDescent="0.35">
      <c r="A3481" s="1">
        <v>2</v>
      </c>
      <c r="B3481" s="1">
        <v>396.387</v>
      </c>
      <c r="C3481" s="1">
        <v>-0.330627</v>
      </c>
      <c r="D3481" s="2">
        <v>6.6223100000000001E-9</v>
      </c>
      <c r="E3481" s="1">
        <v>3480</v>
      </c>
      <c r="G3481" s="5">
        <f t="shared" si="108"/>
        <v>0.30937300000000001</v>
      </c>
      <c r="H3481" s="6">
        <f t="shared" si="109"/>
        <v>2.6489240000000001E-2</v>
      </c>
    </row>
    <row r="3482" spans="1:8" x14ac:dyDescent="0.35">
      <c r="A3482" s="1">
        <v>2</v>
      </c>
      <c r="B3482" s="1">
        <v>396.49700000000001</v>
      </c>
      <c r="C3482" s="1">
        <v>-0.32949800000000001</v>
      </c>
      <c r="D3482" s="2">
        <v>6.2744099999999996E-9</v>
      </c>
      <c r="E3482" s="1">
        <v>3481</v>
      </c>
      <c r="G3482" s="5">
        <f t="shared" si="108"/>
        <v>0.310502</v>
      </c>
      <c r="H3482" s="6">
        <f t="shared" si="109"/>
        <v>2.5097639999999997E-2</v>
      </c>
    </row>
    <row r="3483" spans="1:8" x14ac:dyDescent="0.35">
      <c r="A3483" s="1">
        <v>2</v>
      </c>
      <c r="B3483" s="1">
        <v>396.60700000000003</v>
      </c>
      <c r="C3483" s="1">
        <v>-0.32836900000000002</v>
      </c>
      <c r="D3483" s="2">
        <v>6.52771E-9</v>
      </c>
      <c r="E3483" s="1">
        <v>3482</v>
      </c>
      <c r="G3483" s="5">
        <f t="shared" si="108"/>
        <v>0.31163099999999999</v>
      </c>
      <c r="H3483" s="6">
        <f t="shared" si="109"/>
        <v>2.611084E-2</v>
      </c>
    </row>
    <row r="3484" spans="1:8" x14ac:dyDescent="0.35">
      <c r="A3484" s="1">
        <v>2</v>
      </c>
      <c r="B3484" s="1">
        <v>396.71699999999998</v>
      </c>
      <c r="C3484" s="1">
        <v>-0.32720900000000003</v>
      </c>
      <c r="D3484" s="2">
        <v>6.1401399999999999E-9</v>
      </c>
      <c r="E3484" s="1">
        <v>3483</v>
      </c>
      <c r="G3484" s="5">
        <f t="shared" si="108"/>
        <v>0.31279099999999999</v>
      </c>
      <c r="H3484" s="6">
        <f t="shared" si="109"/>
        <v>2.4560559999999999E-2</v>
      </c>
    </row>
    <row r="3485" spans="1:8" x14ac:dyDescent="0.35">
      <c r="A3485" s="1">
        <v>2</v>
      </c>
      <c r="B3485" s="1">
        <v>396.827</v>
      </c>
      <c r="C3485" s="1">
        <v>-0.32607999999999998</v>
      </c>
      <c r="D3485" s="2">
        <v>6.5734900000000002E-9</v>
      </c>
      <c r="E3485" s="1">
        <v>3484</v>
      </c>
      <c r="G3485" s="5">
        <f t="shared" si="108"/>
        <v>0.31392000000000003</v>
      </c>
      <c r="H3485" s="6">
        <f t="shared" si="109"/>
        <v>2.6293960000000002E-2</v>
      </c>
    </row>
    <row r="3486" spans="1:8" x14ac:dyDescent="0.35">
      <c r="A3486" s="1">
        <v>2</v>
      </c>
      <c r="B3486" s="1">
        <v>396.93700000000001</v>
      </c>
      <c r="C3486" s="1">
        <v>-0.32495099999999999</v>
      </c>
      <c r="D3486" s="2">
        <v>6.5429699999999998E-9</v>
      </c>
      <c r="E3486" s="1">
        <v>3485</v>
      </c>
      <c r="G3486" s="5">
        <f t="shared" si="108"/>
        <v>0.31504900000000002</v>
      </c>
      <c r="H3486" s="6">
        <f t="shared" si="109"/>
        <v>2.6171879999999998E-2</v>
      </c>
    </row>
    <row r="3487" spans="1:8" x14ac:dyDescent="0.35">
      <c r="A3487" s="1">
        <v>2</v>
      </c>
      <c r="B3487" s="1">
        <v>397.04700000000003</v>
      </c>
      <c r="C3487" s="1">
        <v>-0.32379200000000002</v>
      </c>
      <c r="D3487" s="2">
        <v>6.57959E-9</v>
      </c>
      <c r="E3487" s="1">
        <v>3486</v>
      </c>
      <c r="G3487" s="5">
        <f t="shared" si="108"/>
        <v>0.31620799999999999</v>
      </c>
      <c r="H3487" s="6">
        <f t="shared" si="109"/>
        <v>2.6318359999999999E-2</v>
      </c>
    </row>
    <row r="3488" spans="1:8" x14ac:dyDescent="0.35">
      <c r="A3488" s="1">
        <v>2</v>
      </c>
      <c r="B3488" s="1">
        <v>397.15699999999998</v>
      </c>
      <c r="C3488" s="1">
        <v>-0.322662</v>
      </c>
      <c r="D3488" s="2">
        <v>6.5307600000000003E-9</v>
      </c>
      <c r="E3488" s="1">
        <v>3487</v>
      </c>
      <c r="G3488" s="5">
        <f t="shared" si="108"/>
        <v>0.31733800000000001</v>
      </c>
      <c r="H3488" s="6">
        <f t="shared" si="109"/>
        <v>2.612304E-2</v>
      </c>
    </row>
    <row r="3489" spans="1:8" x14ac:dyDescent="0.35">
      <c r="A3489" s="1">
        <v>2</v>
      </c>
      <c r="B3489" s="1">
        <v>397.267</v>
      </c>
      <c r="C3489" s="1">
        <v>-0.32153300000000001</v>
      </c>
      <c r="D3489" s="2">
        <v>6.5979000000000001E-9</v>
      </c>
      <c r="E3489" s="1">
        <v>3488</v>
      </c>
      <c r="G3489" s="5">
        <f t="shared" si="108"/>
        <v>0.318467</v>
      </c>
      <c r="H3489" s="6">
        <f t="shared" si="109"/>
        <v>2.6391600000000001E-2</v>
      </c>
    </row>
    <row r="3490" spans="1:8" x14ac:dyDescent="0.35">
      <c r="A3490" s="1">
        <v>2</v>
      </c>
      <c r="B3490" s="1">
        <v>397.37700000000001</v>
      </c>
      <c r="C3490" s="1">
        <v>-0.32037399999999999</v>
      </c>
      <c r="D3490" s="2">
        <v>6.4697300000000002E-9</v>
      </c>
      <c r="E3490" s="1">
        <v>3489</v>
      </c>
      <c r="G3490" s="5">
        <f t="shared" si="108"/>
        <v>0.31962600000000002</v>
      </c>
      <c r="H3490" s="6">
        <f t="shared" si="109"/>
        <v>2.587892E-2</v>
      </c>
    </row>
    <row r="3491" spans="1:8" x14ac:dyDescent="0.35">
      <c r="A3491" s="1">
        <v>2</v>
      </c>
      <c r="B3491" s="1">
        <v>397.48700000000002</v>
      </c>
      <c r="C3491" s="1">
        <v>-0.31924400000000003</v>
      </c>
      <c r="D3491" s="2">
        <v>6.7504899999999999E-9</v>
      </c>
      <c r="E3491" s="1">
        <v>3490</v>
      </c>
      <c r="G3491" s="5">
        <f t="shared" si="108"/>
        <v>0.32075599999999999</v>
      </c>
      <c r="H3491" s="6">
        <f t="shared" si="109"/>
        <v>2.7001959999999998E-2</v>
      </c>
    </row>
    <row r="3492" spans="1:8" x14ac:dyDescent="0.35">
      <c r="A3492" s="1">
        <v>2</v>
      </c>
      <c r="B3492" s="1">
        <v>397.59699999999998</v>
      </c>
      <c r="C3492" s="1">
        <v>-0.31808500000000001</v>
      </c>
      <c r="D3492" s="2">
        <v>6.6802999999999998E-9</v>
      </c>
      <c r="E3492" s="1">
        <v>3491</v>
      </c>
      <c r="G3492" s="5">
        <f t="shared" si="108"/>
        <v>0.32191500000000001</v>
      </c>
      <c r="H3492" s="6">
        <f t="shared" si="109"/>
        <v>2.6721200000000001E-2</v>
      </c>
    </row>
    <row r="3493" spans="1:8" x14ac:dyDescent="0.35">
      <c r="A3493" s="1">
        <v>2</v>
      </c>
      <c r="B3493" s="1">
        <v>397.70699999999999</v>
      </c>
      <c r="C3493" s="1">
        <v>-0.31695600000000002</v>
      </c>
      <c r="D3493" s="2">
        <v>6.6772500000000003E-9</v>
      </c>
      <c r="E3493" s="1">
        <v>3492</v>
      </c>
      <c r="G3493" s="5">
        <f t="shared" si="108"/>
        <v>0.323044</v>
      </c>
      <c r="H3493" s="6">
        <f t="shared" si="109"/>
        <v>2.6709E-2</v>
      </c>
    </row>
    <row r="3494" spans="1:8" x14ac:dyDescent="0.35">
      <c r="A3494" s="1">
        <v>2</v>
      </c>
      <c r="B3494" s="1">
        <v>397.81700000000001</v>
      </c>
      <c r="C3494" s="1">
        <v>-0.31579600000000002</v>
      </c>
      <c r="D3494" s="2">
        <v>6.7565899999999997E-9</v>
      </c>
      <c r="E3494" s="1">
        <v>3493</v>
      </c>
      <c r="G3494" s="5">
        <f t="shared" si="108"/>
        <v>0.32420399999999999</v>
      </c>
      <c r="H3494" s="6">
        <f t="shared" si="109"/>
        <v>2.7026359999999999E-2</v>
      </c>
    </row>
    <row r="3495" spans="1:8" x14ac:dyDescent="0.35">
      <c r="A3495" s="1">
        <v>2</v>
      </c>
      <c r="B3495" s="1">
        <v>397.92700000000002</v>
      </c>
      <c r="C3495" s="1">
        <v>-0.31466699999999997</v>
      </c>
      <c r="D3495" s="2">
        <v>6.75964E-9</v>
      </c>
      <c r="E3495" s="1">
        <v>3494</v>
      </c>
      <c r="G3495" s="5">
        <f t="shared" si="108"/>
        <v>0.32533300000000004</v>
      </c>
      <c r="H3495" s="6">
        <f t="shared" si="109"/>
        <v>2.703856E-2</v>
      </c>
    </row>
    <row r="3496" spans="1:8" x14ac:dyDescent="0.35">
      <c r="A3496" s="1">
        <v>2</v>
      </c>
      <c r="B3496" s="1">
        <v>398.03699999999998</v>
      </c>
      <c r="C3496" s="1">
        <v>-0.31353799999999998</v>
      </c>
      <c r="D3496" s="2">
        <v>6.7748999999999998E-9</v>
      </c>
      <c r="E3496" s="1">
        <v>3495</v>
      </c>
      <c r="G3496" s="5">
        <f t="shared" si="108"/>
        <v>0.32646200000000003</v>
      </c>
      <c r="H3496" s="6">
        <f t="shared" si="109"/>
        <v>2.7099599999999998E-2</v>
      </c>
    </row>
    <row r="3497" spans="1:8" x14ac:dyDescent="0.35">
      <c r="A3497" s="1">
        <v>2</v>
      </c>
      <c r="B3497" s="1">
        <v>398.14699999999999</v>
      </c>
      <c r="C3497" s="1">
        <v>-0.31237799999999999</v>
      </c>
      <c r="D3497" s="2">
        <v>6.9152800000000001E-9</v>
      </c>
      <c r="E3497" s="1">
        <v>3496</v>
      </c>
      <c r="G3497" s="5">
        <f t="shared" si="108"/>
        <v>0.32762200000000002</v>
      </c>
      <c r="H3497" s="6">
        <f t="shared" si="109"/>
        <v>2.7661120000000001E-2</v>
      </c>
    </row>
    <row r="3498" spans="1:8" x14ac:dyDescent="0.35">
      <c r="A3498" s="1">
        <v>2</v>
      </c>
      <c r="B3498" s="1">
        <v>398.25700000000001</v>
      </c>
      <c r="C3498" s="1">
        <v>-0.311249</v>
      </c>
      <c r="D3498" s="2">
        <v>6.8511999999999997E-9</v>
      </c>
      <c r="E3498" s="1">
        <v>3497</v>
      </c>
      <c r="G3498" s="5">
        <f t="shared" si="108"/>
        <v>0.32875100000000002</v>
      </c>
      <c r="H3498" s="6">
        <f t="shared" si="109"/>
        <v>2.74048E-2</v>
      </c>
    </row>
    <row r="3499" spans="1:8" x14ac:dyDescent="0.35">
      <c r="A3499" s="1">
        <v>2</v>
      </c>
      <c r="B3499" s="1">
        <v>398.36700000000002</v>
      </c>
      <c r="C3499" s="1">
        <v>-0.31012000000000001</v>
      </c>
      <c r="D3499" s="2">
        <v>6.9549599999999997E-9</v>
      </c>
      <c r="E3499" s="1">
        <v>3498</v>
      </c>
      <c r="G3499" s="5">
        <f t="shared" si="108"/>
        <v>0.32988000000000001</v>
      </c>
      <c r="H3499" s="6">
        <f t="shared" si="109"/>
        <v>2.7819839999999998E-2</v>
      </c>
    </row>
    <row r="3500" spans="1:8" x14ac:dyDescent="0.35">
      <c r="A3500" s="1">
        <v>2</v>
      </c>
      <c r="B3500" s="1">
        <v>398.47699999999998</v>
      </c>
      <c r="C3500" s="1">
        <v>-0.30896000000000001</v>
      </c>
      <c r="D3500" s="2">
        <v>6.7321799999999998E-9</v>
      </c>
      <c r="E3500" s="1">
        <v>3499</v>
      </c>
      <c r="G3500" s="5">
        <f t="shared" si="108"/>
        <v>0.33104</v>
      </c>
      <c r="H3500" s="6">
        <f t="shared" si="109"/>
        <v>2.692872E-2</v>
      </c>
    </row>
    <row r="3501" spans="1:8" x14ac:dyDescent="0.35">
      <c r="A3501" s="1">
        <v>2</v>
      </c>
      <c r="B3501" s="1">
        <v>398.58699999999999</v>
      </c>
      <c r="C3501" s="1">
        <v>-0.30783100000000002</v>
      </c>
      <c r="D3501" s="2">
        <v>6.7993199999999996E-9</v>
      </c>
      <c r="E3501" s="1">
        <v>3500</v>
      </c>
      <c r="G3501" s="5">
        <f t="shared" si="108"/>
        <v>0.33216899999999999</v>
      </c>
      <c r="H3501" s="6">
        <f t="shared" si="109"/>
        <v>2.7197279999999997E-2</v>
      </c>
    </row>
    <row r="3502" spans="1:8" x14ac:dyDescent="0.35">
      <c r="A3502" s="1">
        <v>2</v>
      </c>
      <c r="B3502" s="1">
        <v>398.697</v>
      </c>
      <c r="C3502" s="1">
        <v>-0.30667100000000003</v>
      </c>
      <c r="D3502" s="2">
        <v>6.6619899999999997E-9</v>
      </c>
      <c r="E3502" s="1">
        <v>3501</v>
      </c>
      <c r="G3502" s="5">
        <f t="shared" si="108"/>
        <v>0.33332899999999999</v>
      </c>
      <c r="H3502" s="6">
        <f t="shared" si="109"/>
        <v>2.6647959999999998E-2</v>
      </c>
    </row>
    <row r="3503" spans="1:8" x14ac:dyDescent="0.35">
      <c r="A3503" s="1">
        <v>2</v>
      </c>
      <c r="B3503" s="1">
        <v>398.80700000000002</v>
      </c>
      <c r="C3503" s="1">
        <v>-0.30554199999999998</v>
      </c>
      <c r="D3503" s="2">
        <v>6.9854700000000003E-9</v>
      </c>
      <c r="E3503" s="1">
        <v>3502</v>
      </c>
      <c r="G3503" s="5">
        <f t="shared" si="108"/>
        <v>0.33445800000000003</v>
      </c>
      <c r="H3503" s="6">
        <f t="shared" si="109"/>
        <v>2.7941880000000002E-2</v>
      </c>
    </row>
    <row r="3504" spans="1:8" x14ac:dyDescent="0.35">
      <c r="A3504" s="1">
        <v>2</v>
      </c>
      <c r="B3504" s="1">
        <v>398.91699999999997</v>
      </c>
      <c r="C3504" s="1">
        <v>-0.30441299999999999</v>
      </c>
      <c r="D3504" s="2">
        <v>7.0770299999999999E-9</v>
      </c>
      <c r="E3504" s="1">
        <v>3503</v>
      </c>
      <c r="G3504" s="5">
        <f t="shared" si="108"/>
        <v>0.33558700000000002</v>
      </c>
      <c r="H3504" s="6">
        <f t="shared" si="109"/>
        <v>2.8308119999999999E-2</v>
      </c>
    </row>
    <row r="3505" spans="1:8" x14ac:dyDescent="0.35">
      <c r="A3505" s="1">
        <v>2</v>
      </c>
      <c r="B3505" s="1">
        <v>399.02699999999999</v>
      </c>
      <c r="C3505" s="1">
        <v>-0.30325299999999999</v>
      </c>
      <c r="D3505" s="2">
        <v>7.0495599999999998E-9</v>
      </c>
      <c r="E3505" s="1">
        <v>3504</v>
      </c>
      <c r="G3505" s="5">
        <f t="shared" si="108"/>
        <v>0.33674700000000002</v>
      </c>
      <c r="H3505" s="6">
        <f t="shared" si="109"/>
        <v>2.8198239999999999E-2</v>
      </c>
    </row>
    <row r="3506" spans="1:8" x14ac:dyDescent="0.35">
      <c r="A3506" s="1">
        <v>2</v>
      </c>
      <c r="B3506" s="1">
        <v>399.137</v>
      </c>
      <c r="C3506" s="1">
        <v>-0.302124</v>
      </c>
      <c r="D3506" s="2">
        <v>7.0190400000000002E-9</v>
      </c>
      <c r="E3506" s="1">
        <v>3505</v>
      </c>
      <c r="G3506" s="5">
        <f t="shared" si="108"/>
        <v>0.33787600000000001</v>
      </c>
      <c r="H3506" s="6">
        <f t="shared" si="109"/>
        <v>2.8076159999999999E-2</v>
      </c>
    </row>
    <row r="3507" spans="1:8" x14ac:dyDescent="0.35">
      <c r="A3507" s="1">
        <v>2</v>
      </c>
      <c r="B3507" s="1">
        <v>399.24700000000001</v>
      </c>
      <c r="C3507" s="1">
        <v>-0.30099500000000001</v>
      </c>
      <c r="D3507" s="2">
        <v>7.3211700000000003E-9</v>
      </c>
      <c r="E3507" s="1">
        <v>3506</v>
      </c>
      <c r="G3507" s="5">
        <f t="shared" si="108"/>
        <v>0.339005</v>
      </c>
      <c r="H3507" s="6">
        <f t="shared" si="109"/>
        <v>2.928468E-2</v>
      </c>
    </row>
    <row r="3508" spans="1:8" x14ac:dyDescent="0.35">
      <c r="A3508" s="1">
        <v>2</v>
      </c>
      <c r="B3508" s="1">
        <v>399.35700000000003</v>
      </c>
      <c r="C3508" s="1">
        <v>-0.29983500000000002</v>
      </c>
      <c r="D3508" s="2">
        <v>7.1014399999999998E-9</v>
      </c>
      <c r="E3508" s="1">
        <v>3507</v>
      </c>
      <c r="G3508" s="5">
        <f t="shared" si="108"/>
        <v>0.340165</v>
      </c>
      <c r="H3508" s="6">
        <f t="shared" si="109"/>
        <v>2.8405759999999999E-2</v>
      </c>
    </row>
    <row r="3509" spans="1:8" x14ac:dyDescent="0.35">
      <c r="A3509" s="1">
        <v>2</v>
      </c>
      <c r="B3509" s="1">
        <v>399.46699999999998</v>
      </c>
      <c r="C3509" s="1">
        <v>-0.29870600000000003</v>
      </c>
      <c r="D3509" s="2">
        <v>7.1929900000000004E-9</v>
      </c>
      <c r="E3509" s="1">
        <v>3508</v>
      </c>
      <c r="G3509" s="5">
        <f t="shared" si="108"/>
        <v>0.34129399999999999</v>
      </c>
      <c r="H3509" s="6">
        <f t="shared" si="109"/>
        <v>2.8771960000000003E-2</v>
      </c>
    </row>
    <row r="3510" spans="1:8" x14ac:dyDescent="0.35">
      <c r="A3510" s="1">
        <v>2</v>
      </c>
      <c r="B3510" s="1">
        <v>399.577</v>
      </c>
      <c r="C3510" s="1">
        <v>-0.29754599999999998</v>
      </c>
      <c r="D3510" s="2">
        <v>7.0617700000000001E-9</v>
      </c>
      <c r="E3510" s="1">
        <v>3509</v>
      </c>
      <c r="G3510" s="5">
        <f t="shared" si="108"/>
        <v>0.34245400000000004</v>
      </c>
      <c r="H3510" s="6">
        <f t="shared" si="109"/>
        <v>2.8247080000000001E-2</v>
      </c>
    </row>
    <row r="3511" spans="1:8" x14ac:dyDescent="0.35">
      <c r="A3511" s="1">
        <v>2</v>
      </c>
      <c r="B3511" s="1">
        <v>399.68700000000001</v>
      </c>
      <c r="C3511" s="1">
        <v>-0.29641699999999999</v>
      </c>
      <c r="D3511" s="2">
        <v>7.1929900000000004E-9</v>
      </c>
      <c r="E3511" s="1">
        <v>3510</v>
      </c>
      <c r="G3511" s="5">
        <f t="shared" si="108"/>
        <v>0.34358300000000003</v>
      </c>
      <c r="H3511" s="6">
        <f t="shared" si="109"/>
        <v>2.8771960000000003E-2</v>
      </c>
    </row>
    <row r="3512" spans="1:8" x14ac:dyDescent="0.35">
      <c r="A3512" s="1">
        <v>2</v>
      </c>
      <c r="B3512" s="1">
        <v>399.79700000000003</v>
      </c>
      <c r="C3512" s="1">
        <v>-0.29525800000000002</v>
      </c>
      <c r="D3512" s="2">
        <v>7.1624799999999999E-9</v>
      </c>
      <c r="E3512" s="1">
        <v>3511</v>
      </c>
      <c r="G3512" s="5">
        <f t="shared" si="108"/>
        <v>0.34474199999999999</v>
      </c>
      <c r="H3512" s="6">
        <f t="shared" si="109"/>
        <v>2.8649919999999999E-2</v>
      </c>
    </row>
    <row r="3513" spans="1:8" x14ac:dyDescent="0.35">
      <c r="A3513" s="1">
        <v>2</v>
      </c>
      <c r="B3513" s="1">
        <v>399.90699999999998</v>
      </c>
      <c r="C3513" s="1">
        <v>-0.294128</v>
      </c>
      <c r="D3513" s="2">
        <v>7.4768100000000004E-9</v>
      </c>
      <c r="E3513" s="1">
        <v>3512</v>
      </c>
      <c r="G3513" s="5">
        <f t="shared" si="108"/>
        <v>0.34587200000000001</v>
      </c>
      <c r="H3513" s="6">
        <f t="shared" si="109"/>
        <v>2.9907240000000002E-2</v>
      </c>
    </row>
    <row r="3514" spans="1:8" x14ac:dyDescent="0.35">
      <c r="A3514" s="1">
        <v>2</v>
      </c>
      <c r="B3514" s="1">
        <v>400.017</v>
      </c>
      <c r="C3514" s="1">
        <v>-0.29296899999999998</v>
      </c>
      <c r="D3514" s="2">
        <v>7.2082500000000002E-9</v>
      </c>
      <c r="E3514" s="1">
        <v>3513</v>
      </c>
      <c r="G3514" s="5">
        <f t="shared" si="108"/>
        <v>0.34703100000000003</v>
      </c>
      <c r="H3514" s="6">
        <f t="shared" si="109"/>
        <v>2.8833000000000001E-2</v>
      </c>
    </row>
    <row r="3515" spans="1:8" x14ac:dyDescent="0.35">
      <c r="A3515" s="1">
        <v>2</v>
      </c>
      <c r="B3515" s="1">
        <v>400.12700000000001</v>
      </c>
      <c r="C3515" s="1">
        <v>-0.29183999999999999</v>
      </c>
      <c r="D3515" s="2">
        <v>7.5744599999999999E-9</v>
      </c>
      <c r="E3515" s="1">
        <v>3514</v>
      </c>
      <c r="G3515" s="5">
        <f t="shared" si="108"/>
        <v>0.34816000000000003</v>
      </c>
      <c r="H3515" s="6">
        <f t="shared" si="109"/>
        <v>3.0297839999999999E-2</v>
      </c>
    </row>
    <row r="3516" spans="1:8" x14ac:dyDescent="0.35">
      <c r="A3516" s="1">
        <v>2</v>
      </c>
      <c r="B3516" s="1">
        <v>400.23700000000002</v>
      </c>
      <c r="C3516" s="1">
        <v>-0.29071000000000002</v>
      </c>
      <c r="D3516" s="2">
        <v>7.5225800000000007E-9</v>
      </c>
      <c r="E3516" s="1">
        <v>3515</v>
      </c>
      <c r="G3516" s="5">
        <f t="shared" si="108"/>
        <v>0.34928999999999999</v>
      </c>
      <c r="H3516" s="6">
        <f t="shared" si="109"/>
        <v>3.0090320000000004E-2</v>
      </c>
    </row>
    <row r="3517" spans="1:8" x14ac:dyDescent="0.35">
      <c r="A3517" s="1">
        <v>2</v>
      </c>
      <c r="B3517" s="1">
        <v>400.34699999999998</v>
      </c>
      <c r="C3517" s="1">
        <v>-0.289551</v>
      </c>
      <c r="D3517" s="2">
        <v>7.4432399999999996E-9</v>
      </c>
      <c r="E3517" s="1">
        <v>3516</v>
      </c>
      <c r="G3517" s="5">
        <f t="shared" si="108"/>
        <v>0.35044900000000001</v>
      </c>
      <c r="H3517" s="6">
        <f t="shared" si="109"/>
        <v>2.9772959999999998E-2</v>
      </c>
    </row>
    <row r="3518" spans="1:8" x14ac:dyDescent="0.35">
      <c r="A3518" s="1">
        <v>2</v>
      </c>
      <c r="B3518" s="1">
        <v>400.45699999999999</v>
      </c>
      <c r="C3518" s="1">
        <v>-0.28842200000000001</v>
      </c>
      <c r="D3518" s="2">
        <v>7.4340799999999996E-9</v>
      </c>
      <c r="E3518" s="1">
        <v>3517</v>
      </c>
      <c r="G3518" s="5">
        <f t="shared" si="108"/>
        <v>0.351578</v>
      </c>
      <c r="H3518" s="6">
        <f t="shared" si="109"/>
        <v>2.973632E-2</v>
      </c>
    </row>
    <row r="3519" spans="1:8" x14ac:dyDescent="0.35">
      <c r="A3519" s="1">
        <v>2</v>
      </c>
      <c r="B3519" s="1">
        <v>400.56700000000001</v>
      </c>
      <c r="C3519" s="1">
        <v>-0.28726200000000002</v>
      </c>
      <c r="D3519" s="2">
        <v>7.6080300000000007E-9</v>
      </c>
      <c r="E3519" s="1">
        <v>3518</v>
      </c>
      <c r="G3519" s="5">
        <f t="shared" si="108"/>
        <v>0.352738</v>
      </c>
      <c r="H3519" s="6">
        <f t="shared" si="109"/>
        <v>3.0432120000000003E-2</v>
      </c>
    </row>
    <row r="3520" spans="1:8" x14ac:dyDescent="0.35">
      <c r="A3520" s="1">
        <v>2</v>
      </c>
      <c r="B3520" s="1">
        <v>400.67700000000002</v>
      </c>
      <c r="C3520" s="1">
        <v>-0.28613300000000003</v>
      </c>
      <c r="D3520" s="2">
        <v>7.6660200000000004E-9</v>
      </c>
      <c r="E3520" s="1">
        <v>3519</v>
      </c>
      <c r="G3520" s="5">
        <f t="shared" si="108"/>
        <v>0.35386699999999999</v>
      </c>
      <c r="H3520" s="6">
        <f t="shared" si="109"/>
        <v>3.066408E-2</v>
      </c>
    </row>
    <row r="3521" spans="1:8" x14ac:dyDescent="0.35">
      <c r="A3521" s="1">
        <v>2</v>
      </c>
      <c r="B3521" s="1">
        <v>400.78699999999998</v>
      </c>
      <c r="C3521" s="1">
        <v>-0.28497299999999998</v>
      </c>
      <c r="D3521" s="2">
        <v>7.7575699999999993E-9</v>
      </c>
      <c r="E3521" s="1">
        <v>3520</v>
      </c>
      <c r="G3521" s="5">
        <f t="shared" si="108"/>
        <v>0.35502700000000004</v>
      </c>
      <c r="H3521" s="6">
        <f t="shared" si="109"/>
        <v>3.1030279999999997E-2</v>
      </c>
    </row>
    <row r="3522" spans="1:8" x14ac:dyDescent="0.35">
      <c r="A3522" s="1">
        <v>2</v>
      </c>
      <c r="B3522" s="1">
        <v>400.89699999999999</v>
      </c>
      <c r="C3522" s="1">
        <v>-0.28384399999999999</v>
      </c>
      <c r="D3522" s="2">
        <v>7.8308099999999998E-9</v>
      </c>
      <c r="E3522" s="1">
        <v>3521</v>
      </c>
      <c r="G3522" s="5">
        <f t="shared" si="108"/>
        <v>0.35615600000000003</v>
      </c>
      <c r="H3522" s="6">
        <f t="shared" si="109"/>
        <v>3.1323240000000002E-2</v>
      </c>
    </row>
    <row r="3523" spans="1:8" x14ac:dyDescent="0.35">
      <c r="A3523" s="1">
        <v>2</v>
      </c>
      <c r="B3523" s="1">
        <v>401.00700000000001</v>
      </c>
      <c r="C3523" s="1">
        <v>-0.28271499999999999</v>
      </c>
      <c r="D3523" s="2">
        <v>7.6293900000000003E-9</v>
      </c>
      <c r="E3523" s="1">
        <v>3522</v>
      </c>
      <c r="G3523" s="5">
        <f t="shared" ref="G3523:G3586" si="110">C3523+0.64</f>
        <v>0.35728500000000002</v>
      </c>
      <c r="H3523" s="6">
        <f t="shared" ref="H3523:H3586" si="111">D3523/0.25*1000000</f>
        <v>3.0517560000000003E-2</v>
      </c>
    </row>
    <row r="3524" spans="1:8" x14ac:dyDescent="0.35">
      <c r="A3524" s="1">
        <v>2</v>
      </c>
      <c r="B3524" s="1">
        <v>401.11700000000002</v>
      </c>
      <c r="C3524" s="1">
        <v>-0.281555</v>
      </c>
      <c r="D3524" s="2">
        <v>7.8643800000000005E-9</v>
      </c>
      <c r="E3524" s="1">
        <v>3523</v>
      </c>
      <c r="G3524" s="5">
        <f t="shared" si="110"/>
        <v>0.35844500000000001</v>
      </c>
      <c r="H3524" s="6">
        <f t="shared" si="111"/>
        <v>3.1457520000000003E-2</v>
      </c>
    </row>
    <row r="3525" spans="1:8" x14ac:dyDescent="0.35">
      <c r="A3525" s="1">
        <v>2</v>
      </c>
      <c r="B3525" s="1">
        <v>401.22699999999998</v>
      </c>
      <c r="C3525" s="1">
        <v>-0.28042600000000001</v>
      </c>
      <c r="D3525" s="2">
        <v>7.7880900000000006E-9</v>
      </c>
      <c r="E3525" s="1">
        <v>3524</v>
      </c>
      <c r="G3525" s="5">
        <f t="shared" si="110"/>
        <v>0.359574</v>
      </c>
      <c r="H3525" s="6">
        <f t="shared" si="111"/>
        <v>3.1152360000000004E-2</v>
      </c>
    </row>
    <row r="3526" spans="1:8" x14ac:dyDescent="0.35">
      <c r="A3526" s="1">
        <v>2</v>
      </c>
      <c r="B3526" s="1">
        <v>401.33699999999999</v>
      </c>
      <c r="C3526" s="1">
        <v>-0.27926600000000001</v>
      </c>
      <c r="D3526" s="2">
        <v>7.9254199999999997E-9</v>
      </c>
      <c r="E3526" s="1">
        <v>3525</v>
      </c>
      <c r="G3526" s="5">
        <f t="shared" si="110"/>
        <v>0.360734</v>
      </c>
      <c r="H3526" s="6">
        <f t="shared" si="111"/>
        <v>3.1701679999999996E-2</v>
      </c>
    </row>
    <row r="3527" spans="1:8" x14ac:dyDescent="0.35">
      <c r="A3527" s="1">
        <v>2</v>
      </c>
      <c r="B3527" s="1">
        <v>401.447</v>
      </c>
      <c r="C3527" s="1">
        <v>-0.27813700000000002</v>
      </c>
      <c r="D3527" s="2">
        <v>8.0505399999999994E-9</v>
      </c>
      <c r="E3527" s="1">
        <v>3526</v>
      </c>
      <c r="G3527" s="5">
        <f t="shared" si="110"/>
        <v>0.36186299999999999</v>
      </c>
      <c r="H3527" s="6">
        <f t="shared" si="111"/>
        <v>3.2202160000000001E-2</v>
      </c>
    </row>
    <row r="3528" spans="1:8" x14ac:dyDescent="0.35">
      <c r="A3528" s="1">
        <v>2</v>
      </c>
      <c r="B3528" s="1">
        <v>401.55700000000002</v>
      </c>
      <c r="C3528" s="1">
        <v>-0.27700799999999998</v>
      </c>
      <c r="D3528" s="2">
        <v>8.2031300000000008E-9</v>
      </c>
      <c r="E3528" s="1">
        <v>3527</v>
      </c>
      <c r="G3528" s="5">
        <f t="shared" si="110"/>
        <v>0.36299200000000004</v>
      </c>
      <c r="H3528" s="6">
        <f t="shared" si="111"/>
        <v>3.2812520000000005E-2</v>
      </c>
    </row>
    <row r="3529" spans="1:8" x14ac:dyDescent="0.35">
      <c r="A3529" s="1">
        <v>2</v>
      </c>
      <c r="B3529" s="1">
        <v>401.66699999999997</v>
      </c>
      <c r="C3529" s="1">
        <v>-0.27584799999999998</v>
      </c>
      <c r="D3529" s="2">
        <v>7.9101600000000007E-9</v>
      </c>
      <c r="E3529" s="1">
        <v>3528</v>
      </c>
      <c r="G3529" s="5">
        <f t="shared" si="110"/>
        <v>0.36415200000000003</v>
      </c>
      <c r="H3529" s="6">
        <f t="shared" si="111"/>
        <v>3.1640640000000005E-2</v>
      </c>
    </row>
    <row r="3530" spans="1:8" x14ac:dyDescent="0.35">
      <c r="A3530" s="1">
        <v>2</v>
      </c>
      <c r="B3530" s="1">
        <v>401.77699999999999</v>
      </c>
      <c r="C3530" s="1">
        <v>-0.27471899999999999</v>
      </c>
      <c r="D3530" s="2">
        <v>8.2428000000000005E-9</v>
      </c>
      <c r="E3530" s="1">
        <v>3529</v>
      </c>
      <c r="G3530" s="5">
        <f t="shared" si="110"/>
        <v>0.36528100000000002</v>
      </c>
      <c r="H3530" s="6">
        <f t="shared" si="111"/>
        <v>3.2971199999999999E-2</v>
      </c>
    </row>
    <row r="3531" spans="1:8" x14ac:dyDescent="0.35">
      <c r="A3531" s="1">
        <v>2</v>
      </c>
      <c r="B3531" s="1">
        <v>401.887</v>
      </c>
      <c r="C3531" s="1">
        <v>-0.27356000000000003</v>
      </c>
      <c r="D3531" s="2">
        <v>8.24585E-9</v>
      </c>
      <c r="E3531" s="1">
        <v>3530</v>
      </c>
      <c r="G3531" s="5">
        <f t="shared" si="110"/>
        <v>0.36643999999999999</v>
      </c>
      <c r="H3531" s="6">
        <f t="shared" si="111"/>
        <v>3.2983400000000003E-2</v>
      </c>
    </row>
    <row r="3532" spans="1:8" x14ac:dyDescent="0.35">
      <c r="A3532" s="1">
        <v>2</v>
      </c>
      <c r="B3532" s="1">
        <v>401.99700000000001</v>
      </c>
      <c r="C3532" s="1">
        <v>-0.27243000000000001</v>
      </c>
      <c r="D3532" s="2">
        <v>8.2550000000000001E-9</v>
      </c>
      <c r="E3532" s="1">
        <v>3531</v>
      </c>
      <c r="G3532" s="5">
        <f t="shared" si="110"/>
        <v>0.36757000000000001</v>
      </c>
      <c r="H3532" s="6">
        <f t="shared" si="111"/>
        <v>3.3020000000000001E-2</v>
      </c>
    </row>
    <row r="3533" spans="1:8" x14ac:dyDescent="0.35">
      <c r="A3533" s="1">
        <v>2</v>
      </c>
      <c r="B3533" s="1">
        <v>402.10700000000003</v>
      </c>
      <c r="C3533" s="1">
        <v>-0.27130100000000001</v>
      </c>
      <c r="D3533" s="2">
        <v>8.1848100000000008E-9</v>
      </c>
      <c r="E3533" s="1">
        <v>3532</v>
      </c>
      <c r="G3533" s="5">
        <f t="shared" si="110"/>
        <v>0.368699</v>
      </c>
      <c r="H3533" s="6">
        <f t="shared" si="111"/>
        <v>3.2739240000000003E-2</v>
      </c>
    </row>
    <row r="3534" spans="1:8" x14ac:dyDescent="0.35">
      <c r="A3534" s="1">
        <v>2</v>
      </c>
      <c r="B3534" s="1">
        <v>402.21699999999998</v>
      </c>
      <c r="C3534" s="1">
        <v>-0.27014199999999999</v>
      </c>
      <c r="D3534" s="2">
        <v>8.5357700000000006E-9</v>
      </c>
      <c r="E3534" s="1">
        <v>3533</v>
      </c>
      <c r="G3534" s="5">
        <f t="shared" si="110"/>
        <v>0.36985800000000002</v>
      </c>
      <c r="H3534" s="6">
        <f t="shared" si="111"/>
        <v>3.4143079999999999E-2</v>
      </c>
    </row>
    <row r="3535" spans="1:8" x14ac:dyDescent="0.35">
      <c r="A3535" s="1">
        <v>2</v>
      </c>
      <c r="B3535" s="1">
        <v>402.327</v>
      </c>
      <c r="C3535" s="1">
        <v>-0.26901199999999997</v>
      </c>
      <c r="D3535" s="2">
        <v>8.2855199999999997E-9</v>
      </c>
      <c r="E3535" s="1">
        <v>3534</v>
      </c>
      <c r="G3535" s="5">
        <f t="shared" si="110"/>
        <v>0.37098800000000004</v>
      </c>
      <c r="H3535" s="6">
        <f t="shared" si="111"/>
        <v>3.3142079999999997E-2</v>
      </c>
    </row>
    <row r="3536" spans="1:8" x14ac:dyDescent="0.35">
      <c r="A3536" s="1">
        <v>2</v>
      </c>
      <c r="B3536" s="1">
        <v>402.43700000000001</v>
      </c>
      <c r="C3536" s="1">
        <v>-0.26785300000000001</v>
      </c>
      <c r="D3536" s="2">
        <v>8.5174600000000005E-9</v>
      </c>
      <c r="E3536" s="1">
        <v>3535</v>
      </c>
      <c r="G3536" s="5">
        <f t="shared" si="110"/>
        <v>0.37214700000000001</v>
      </c>
      <c r="H3536" s="6">
        <f t="shared" si="111"/>
        <v>3.4069840000000004E-2</v>
      </c>
    </row>
    <row r="3537" spans="1:8" x14ac:dyDescent="0.35">
      <c r="A3537" s="1">
        <v>2</v>
      </c>
      <c r="B3537" s="1">
        <v>402.54700000000003</v>
      </c>
      <c r="C3537" s="1">
        <v>-0.26672400000000002</v>
      </c>
      <c r="D3537" s="2">
        <v>8.6212200000000006E-9</v>
      </c>
      <c r="E3537" s="1">
        <v>3536</v>
      </c>
      <c r="G3537" s="5">
        <f t="shared" si="110"/>
        <v>0.373276</v>
      </c>
      <c r="H3537" s="6">
        <f t="shared" si="111"/>
        <v>3.4484880000000002E-2</v>
      </c>
    </row>
    <row r="3538" spans="1:8" x14ac:dyDescent="0.35">
      <c r="A3538" s="1">
        <v>2</v>
      </c>
      <c r="B3538" s="1">
        <v>402.65699999999998</v>
      </c>
      <c r="C3538" s="1">
        <v>-0.26556400000000002</v>
      </c>
      <c r="D3538" s="2">
        <v>8.6700400000000004E-9</v>
      </c>
      <c r="E3538" s="1">
        <v>3537</v>
      </c>
      <c r="G3538" s="5">
        <f t="shared" si="110"/>
        <v>0.37443599999999999</v>
      </c>
      <c r="H3538" s="6">
        <f t="shared" si="111"/>
        <v>3.4680160000000002E-2</v>
      </c>
    </row>
    <row r="3539" spans="1:8" x14ac:dyDescent="0.35">
      <c r="A3539" s="1">
        <v>2</v>
      </c>
      <c r="B3539" s="1">
        <v>402.767</v>
      </c>
      <c r="C3539" s="1">
        <v>-0.26443499999999998</v>
      </c>
      <c r="D3539" s="2">
        <v>8.5632299999999992E-9</v>
      </c>
      <c r="E3539" s="1">
        <v>3538</v>
      </c>
      <c r="G3539" s="5">
        <f t="shared" si="110"/>
        <v>0.37556500000000004</v>
      </c>
      <c r="H3539" s="6">
        <f t="shared" si="111"/>
        <v>3.4252919999999999E-2</v>
      </c>
    </row>
    <row r="3540" spans="1:8" x14ac:dyDescent="0.35">
      <c r="A3540" s="1">
        <v>2</v>
      </c>
      <c r="B3540" s="1">
        <v>402.87700000000001</v>
      </c>
      <c r="C3540" s="1">
        <v>-0.26330599999999998</v>
      </c>
      <c r="D3540" s="2">
        <v>8.7738000000000005E-9</v>
      </c>
      <c r="E3540" s="1">
        <v>3539</v>
      </c>
      <c r="G3540" s="5">
        <f t="shared" si="110"/>
        <v>0.37669400000000003</v>
      </c>
      <c r="H3540" s="6">
        <f t="shared" si="111"/>
        <v>3.50952E-2</v>
      </c>
    </row>
    <row r="3541" spans="1:8" x14ac:dyDescent="0.35">
      <c r="A3541" s="1">
        <v>2</v>
      </c>
      <c r="B3541" s="1">
        <v>402.98700000000002</v>
      </c>
      <c r="C3541" s="1">
        <v>-0.26214599999999999</v>
      </c>
      <c r="D3541" s="2">
        <v>8.7127699999999995E-9</v>
      </c>
      <c r="E3541" s="1">
        <v>3540</v>
      </c>
      <c r="G3541" s="5">
        <f t="shared" si="110"/>
        <v>0.37785400000000002</v>
      </c>
      <c r="H3541" s="6">
        <f t="shared" si="111"/>
        <v>3.485108E-2</v>
      </c>
    </row>
    <row r="3542" spans="1:8" x14ac:dyDescent="0.35">
      <c r="A3542" s="1">
        <v>2</v>
      </c>
      <c r="B3542" s="1">
        <v>403.09699999999998</v>
      </c>
      <c r="C3542" s="1">
        <v>-0.261017</v>
      </c>
      <c r="D3542" s="2">
        <v>8.9874299999999994E-9</v>
      </c>
      <c r="E3542" s="1">
        <v>3541</v>
      </c>
      <c r="G3542" s="5">
        <f t="shared" si="110"/>
        <v>0.37898300000000001</v>
      </c>
      <c r="H3542" s="6">
        <f t="shared" si="111"/>
        <v>3.5949719999999998E-2</v>
      </c>
    </row>
    <row r="3543" spans="1:8" x14ac:dyDescent="0.35">
      <c r="A3543" s="1">
        <v>2</v>
      </c>
      <c r="B3543" s="1">
        <v>403.20699999999999</v>
      </c>
      <c r="C3543" s="1">
        <v>-0.25988800000000001</v>
      </c>
      <c r="D3543" s="2">
        <v>8.8348399999999997E-9</v>
      </c>
      <c r="E3543" s="1">
        <v>3542</v>
      </c>
      <c r="G3543" s="5">
        <f t="shared" si="110"/>
        <v>0.38011200000000001</v>
      </c>
      <c r="H3543" s="6">
        <f t="shared" si="111"/>
        <v>3.533936E-2</v>
      </c>
    </row>
    <row r="3544" spans="1:8" x14ac:dyDescent="0.35">
      <c r="A3544" s="1">
        <v>2</v>
      </c>
      <c r="B3544" s="1">
        <v>403.31700000000001</v>
      </c>
      <c r="C3544" s="1">
        <v>-0.25872800000000001</v>
      </c>
      <c r="D3544" s="2">
        <v>9.2895499999999996E-9</v>
      </c>
      <c r="E3544" s="1">
        <v>3543</v>
      </c>
      <c r="G3544" s="5">
        <f t="shared" si="110"/>
        <v>0.381272</v>
      </c>
      <c r="H3544" s="6">
        <f t="shared" si="111"/>
        <v>3.7158199999999995E-2</v>
      </c>
    </row>
    <row r="3545" spans="1:8" x14ac:dyDescent="0.35">
      <c r="A3545" s="1">
        <v>2</v>
      </c>
      <c r="B3545" s="1">
        <v>403.42700000000002</v>
      </c>
      <c r="C3545" s="1">
        <v>-0.25759900000000002</v>
      </c>
      <c r="D3545" s="2">
        <v>8.9355500000000002E-9</v>
      </c>
      <c r="E3545" s="1">
        <v>3544</v>
      </c>
      <c r="G3545" s="5">
        <f t="shared" si="110"/>
        <v>0.38240099999999999</v>
      </c>
      <c r="H3545" s="6">
        <f t="shared" si="111"/>
        <v>3.5742200000000002E-2</v>
      </c>
    </row>
    <row r="3546" spans="1:8" x14ac:dyDescent="0.35">
      <c r="A3546" s="1">
        <v>2</v>
      </c>
      <c r="B3546" s="1">
        <v>403.53699999999998</v>
      </c>
      <c r="C3546" s="1">
        <v>-0.25646999999999998</v>
      </c>
      <c r="D3546" s="2">
        <v>9.1308599999999992E-9</v>
      </c>
      <c r="E3546" s="1">
        <v>3545</v>
      </c>
      <c r="G3546" s="5">
        <f t="shared" si="110"/>
        <v>0.38353000000000004</v>
      </c>
      <c r="H3546" s="6">
        <f t="shared" si="111"/>
        <v>3.6523439999999997E-2</v>
      </c>
    </row>
    <row r="3547" spans="1:8" x14ac:dyDescent="0.35">
      <c r="A3547" s="1">
        <v>2</v>
      </c>
      <c r="B3547" s="1">
        <v>403.64699999999999</v>
      </c>
      <c r="C3547" s="1">
        <v>-0.25530999999999998</v>
      </c>
      <c r="D3547" s="2">
        <v>9.0179400000000008E-9</v>
      </c>
      <c r="E3547" s="1">
        <v>3546</v>
      </c>
      <c r="G3547" s="5">
        <f t="shared" si="110"/>
        <v>0.38469000000000003</v>
      </c>
      <c r="H3547" s="6">
        <f t="shared" si="111"/>
        <v>3.6071760000000001E-2</v>
      </c>
    </row>
    <row r="3548" spans="1:8" x14ac:dyDescent="0.35">
      <c r="A3548" s="1">
        <v>2</v>
      </c>
      <c r="B3548" s="1">
        <v>403.75700000000001</v>
      </c>
      <c r="C3548" s="1">
        <v>-0.25418099999999999</v>
      </c>
      <c r="D3548" s="2">
        <v>9.4879199999999996E-9</v>
      </c>
      <c r="E3548" s="1">
        <v>3547</v>
      </c>
      <c r="G3548" s="5">
        <f t="shared" si="110"/>
        <v>0.38581900000000002</v>
      </c>
      <c r="H3548" s="6">
        <f t="shared" si="111"/>
        <v>3.7951680000000002E-2</v>
      </c>
    </row>
    <row r="3549" spans="1:8" x14ac:dyDescent="0.35">
      <c r="A3549" s="1">
        <v>2</v>
      </c>
      <c r="B3549" s="1">
        <v>403.86700000000002</v>
      </c>
      <c r="C3549" s="1">
        <v>-0.253052</v>
      </c>
      <c r="D3549" s="2">
        <v>9.4146699999999993E-9</v>
      </c>
      <c r="E3549" s="1">
        <v>3548</v>
      </c>
      <c r="G3549" s="5">
        <f t="shared" si="110"/>
        <v>0.38694800000000001</v>
      </c>
      <c r="H3549" s="6">
        <f t="shared" si="111"/>
        <v>3.765868E-2</v>
      </c>
    </row>
    <row r="3550" spans="1:8" x14ac:dyDescent="0.35">
      <c r="A3550" s="1">
        <v>2</v>
      </c>
      <c r="B3550" s="1">
        <v>403.97699999999998</v>
      </c>
      <c r="C3550" s="1">
        <v>-0.251892</v>
      </c>
      <c r="D3550" s="2">
        <v>9.5245399999999999E-9</v>
      </c>
      <c r="E3550" s="1">
        <v>3549</v>
      </c>
      <c r="G3550" s="5">
        <f t="shared" si="110"/>
        <v>0.38810800000000001</v>
      </c>
      <c r="H3550" s="6">
        <f t="shared" si="111"/>
        <v>3.8098159999999999E-2</v>
      </c>
    </row>
    <row r="3551" spans="1:8" x14ac:dyDescent="0.35">
      <c r="A3551" s="1">
        <v>2</v>
      </c>
      <c r="B3551" s="1">
        <v>404.08699999999999</v>
      </c>
      <c r="C3551" s="1">
        <v>-0.25076300000000001</v>
      </c>
      <c r="D3551" s="2">
        <v>9.4238299999999993E-9</v>
      </c>
      <c r="E3551" s="1">
        <v>3550</v>
      </c>
      <c r="G3551" s="5">
        <f t="shared" si="110"/>
        <v>0.389237</v>
      </c>
      <c r="H3551" s="6">
        <f t="shared" si="111"/>
        <v>3.7695319999999997E-2</v>
      </c>
    </row>
    <row r="3552" spans="1:8" x14ac:dyDescent="0.35">
      <c r="A3552" s="1">
        <v>2</v>
      </c>
      <c r="B3552" s="1">
        <v>404.197</v>
      </c>
      <c r="C3552" s="1">
        <v>-0.24963399999999999</v>
      </c>
      <c r="D3552" s="2">
        <v>9.7503700000000001E-9</v>
      </c>
      <c r="E3552" s="1">
        <v>3551</v>
      </c>
      <c r="G3552" s="5">
        <f t="shared" si="110"/>
        <v>0.39036599999999999</v>
      </c>
      <c r="H3552" s="6">
        <f t="shared" si="111"/>
        <v>3.9001479999999998E-2</v>
      </c>
    </row>
    <row r="3553" spans="1:8" x14ac:dyDescent="0.35">
      <c r="A3553" s="1">
        <v>2</v>
      </c>
      <c r="B3553" s="1">
        <v>404.30700000000002</v>
      </c>
      <c r="C3553" s="1">
        <v>-0.248474</v>
      </c>
      <c r="D3553" s="2">
        <v>9.5825199999999997E-9</v>
      </c>
      <c r="E3553" s="1">
        <v>3552</v>
      </c>
      <c r="G3553" s="5">
        <f t="shared" si="110"/>
        <v>0.39152600000000004</v>
      </c>
      <c r="H3553" s="6">
        <f t="shared" si="111"/>
        <v>3.8330079999999996E-2</v>
      </c>
    </row>
    <row r="3554" spans="1:8" x14ac:dyDescent="0.35">
      <c r="A3554" s="1">
        <v>2</v>
      </c>
      <c r="B3554" s="1">
        <v>404.41699999999997</v>
      </c>
      <c r="C3554" s="1">
        <v>-0.24734500000000001</v>
      </c>
      <c r="D3554" s="2">
        <v>9.7991899999999999E-9</v>
      </c>
      <c r="E3554" s="1">
        <v>3553</v>
      </c>
      <c r="G3554" s="5">
        <f t="shared" si="110"/>
        <v>0.39265499999999998</v>
      </c>
      <c r="H3554" s="6">
        <f t="shared" si="111"/>
        <v>3.9196759999999997E-2</v>
      </c>
    </row>
    <row r="3555" spans="1:8" x14ac:dyDescent="0.35">
      <c r="A3555" s="1">
        <v>2</v>
      </c>
      <c r="B3555" s="1">
        <v>404.52699999999999</v>
      </c>
      <c r="C3555" s="1">
        <v>-0.24621599999999999</v>
      </c>
      <c r="D3555" s="2">
        <v>9.7839399999999992E-9</v>
      </c>
      <c r="E3555" s="1">
        <v>3554</v>
      </c>
      <c r="G3555" s="5">
        <f t="shared" si="110"/>
        <v>0.39378400000000002</v>
      </c>
      <c r="H3555" s="6">
        <f t="shared" si="111"/>
        <v>3.9135759999999999E-2</v>
      </c>
    </row>
    <row r="3556" spans="1:8" x14ac:dyDescent="0.35">
      <c r="A3556" s="1">
        <v>2</v>
      </c>
      <c r="B3556" s="1">
        <v>404.637</v>
      </c>
      <c r="C3556" s="1">
        <v>-0.245056</v>
      </c>
      <c r="D3556" s="2">
        <v>1.0217299999999999E-8</v>
      </c>
      <c r="E3556" s="1">
        <v>3555</v>
      </c>
      <c r="G3556" s="5">
        <f t="shared" si="110"/>
        <v>0.39494400000000002</v>
      </c>
      <c r="H3556" s="6">
        <f t="shared" si="111"/>
        <v>4.0869199999999994E-2</v>
      </c>
    </row>
    <row r="3557" spans="1:8" x14ac:dyDescent="0.35">
      <c r="A3557" s="1">
        <v>2</v>
      </c>
      <c r="B3557" s="1">
        <v>404.74700000000001</v>
      </c>
      <c r="C3557" s="1">
        <v>-0.243927</v>
      </c>
      <c r="D3557" s="2">
        <v>9.7839399999999992E-9</v>
      </c>
      <c r="E3557" s="1">
        <v>3556</v>
      </c>
      <c r="G3557" s="5">
        <f t="shared" si="110"/>
        <v>0.39607300000000001</v>
      </c>
      <c r="H3557" s="6">
        <f t="shared" si="111"/>
        <v>3.9135759999999999E-2</v>
      </c>
    </row>
    <row r="3558" spans="1:8" x14ac:dyDescent="0.35">
      <c r="A3558" s="1">
        <v>2</v>
      </c>
      <c r="B3558" s="1">
        <v>404.85700000000003</v>
      </c>
      <c r="C3558" s="1">
        <v>-0.24279800000000001</v>
      </c>
      <c r="D3558" s="2">
        <v>1.0043300000000001E-8</v>
      </c>
      <c r="E3558" s="1">
        <v>3557</v>
      </c>
      <c r="G3558" s="5">
        <f t="shared" si="110"/>
        <v>0.397202</v>
      </c>
      <c r="H3558" s="6">
        <f t="shared" si="111"/>
        <v>4.0173200000000006E-2</v>
      </c>
    </row>
    <row r="3559" spans="1:8" x14ac:dyDescent="0.35">
      <c r="A3559" s="1">
        <v>2</v>
      </c>
      <c r="B3559" s="1">
        <v>404.96699999999998</v>
      </c>
      <c r="C3559" s="1">
        <v>-0.24163799999999999</v>
      </c>
      <c r="D3559" s="2">
        <v>1.0076899999999999E-8</v>
      </c>
      <c r="E3559" s="1">
        <v>3558</v>
      </c>
      <c r="G3559" s="5">
        <f t="shared" si="110"/>
        <v>0.39836199999999999</v>
      </c>
      <c r="H3559" s="6">
        <f t="shared" si="111"/>
        <v>4.0307599999999999E-2</v>
      </c>
    </row>
    <row r="3560" spans="1:8" x14ac:dyDescent="0.35">
      <c r="A3560" s="1">
        <v>2</v>
      </c>
      <c r="B3560" s="1">
        <v>405.077</v>
      </c>
      <c r="C3560" s="1">
        <v>-0.240509</v>
      </c>
      <c r="D3560" s="2">
        <v>1.0244799999999999E-8</v>
      </c>
      <c r="E3560" s="1">
        <v>3559</v>
      </c>
      <c r="G3560" s="5">
        <f t="shared" si="110"/>
        <v>0.39949100000000004</v>
      </c>
      <c r="H3560" s="6">
        <f t="shared" si="111"/>
        <v>4.0979199999999993E-2</v>
      </c>
    </row>
    <row r="3561" spans="1:8" x14ac:dyDescent="0.35">
      <c r="A3561" s="1">
        <v>2</v>
      </c>
      <c r="B3561" s="1">
        <v>405.18700000000001</v>
      </c>
      <c r="C3561" s="1">
        <v>-0.23938000000000001</v>
      </c>
      <c r="D3561" s="2">
        <v>1.02509E-8</v>
      </c>
      <c r="E3561" s="1">
        <v>3560</v>
      </c>
      <c r="G3561" s="5">
        <f t="shared" si="110"/>
        <v>0.40061999999999998</v>
      </c>
      <c r="H3561" s="6">
        <f t="shared" si="111"/>
        <v>4.1003600000000001E-2</v>
      </c>
    </row>
    <row r="3562" spans="1:8" x14ac:dyDescent="0.35">
      <c r="A3562" s="1">
        <v>2</v>
      </c>
      <c r="B3562" s="1">
        <v>405.29700000000003</v>
      </c>
      <c r="C3562" s="1">
        <v>-0.23821999999999999</v>
      </c>
      <c r="D3562" s="2">
        <v>1.05164E-8</v>
      </c>
      <c r="E3562" s="1">
        <v>3561</v>
      </c>
      <c r="G3562" s="5">
        <f t="shared" si="110"/>
        <v>0.40178000000000003</v>
      </c>
      <c r="H3562" s="6">
        <f t="shared" si="111"/>
        <v>4.2065600000000002E-2</v>
      </c>
    </row>
    <row r="3563" spans="1:8" x14ac:dyDescent="0.35">
      <c r="A3563" s="1">
        <v>2</v>
      </c>
      <c r="B3563" s="1">
        <v>405.40699999999998</v>
      </c>
      <c r="C3563" s="1">
        <v>-0.237091</v>
      </c>
      <c r="D3563" s="2">
        <v>1.03119E-8</v>
      </c>
      <c r="E3563" s="1">
        <v>3562</v>
      </c>
      <c r="G3563" s="5">
        <f t="shared" si="110"/>
        <v>0.40290900000000002</v>
      </c>
      <c r="H3563" s="6">
        <f t="shared" si="111"/>
        <v>4.1247599999999995E-2</v>
      </c>
    </row>
    <row r="3564" spans="1:8" x14ac:dyDescent="0.35">
      <c r="A3564" s="1">
        <v>2</v>
      </c>
      <c r="B3564" s="1">
        <v>405.517</v>
      </c>
      <c r="C3564" s="1">
        <v>-0.235931</v>
      </c>
      <c r="D3564" s="2">
        <v>1.0559099999999999E-8</v>
      </c>
      <c r="E3564" s="1">
        <v>3563</v>
      </c>
      <c r="G3564" s="5">
        <f t="shared" si="110"/>
        <v>0.40406900000000001</v>
      </c>
      <c r="H3564" s="6">
        <f t="shared" si="111"/>
        <v>4.22364E-2</v>
      </c>
    </row>
    <row r="3565" spans="1:8" x14ac:dyDescent="0.35">
      <c r="A3565" s="1">
        <v>2</v>
      </c>
      <c r="B3565" s="1">
        <v>405.62700000000001</v>
      </c>
      <c r="C3565" s="1">
        <v>-0.23480200000000001</v>
      </c>
      <c r="D3565" s="2">
        <v>1.0611E-8</v>
      </c>
      <c r="E3565" s="1">
        <v>3564</v>
      </c>
      <c r="G3565" s="5">
        <f t="shared" si="110"/>
        <v>0.405198</v>
      </c>
      <c r="H3565" s="6">
        <f t="shared" si="111"/>
        <v>4.2444000000000003E-2</v>
      </c>
    </row>
    <row r="3566" spans="1:8" x14ac:dyDescent="0.35">
      <c r="A3566" s="1">
        <v>2</v>
      </c>
      <c r="B3566" s="1">
        <v>405.73700000000002</v>
      </c>
      <c r="C3566" s="1">
        <v>-0.23367299999999999</v>
      </c>
      <c r="D3566" s="2">
        <v>1.07666E-8</v>
      </c>
      <c r="E3566" s="1">
        <v>3565</v>
      </c>
      <c r="G3566" s="5">
        <f t="shared" si="110"/>
        <v>0.40632699999999999</v>
      </c>
      <c r="H3566" s="6">
        <f t="shared" si="111"/>
        <v>4.3066399999999998E-2</v>
      </c>
    </row>
    <row r="3567" spans="1:8" x14ac:dyDescent="0.35">
      <c r="A3567" s="1">
        <v>2</v>
      </c>
      <c r="B3567" s="1">
        <v>405.84699999999998</v>
      </c>
      <c r="C3567" s="1">
        <v>-0.232513</v>
      </c>
      <c r="D3567" s="2">
        <v>1.08215E-8</v>
      </c>
      <c r="E3567" s="1">
        <v>3566</v>
      </c>
      <c r="G3567" s="5">
        <f t="shared" si="110"/>
        <v>0.40748700000000004</v>
      </c>
      <c r="H3567" s="6">
        <f t="shared" si="111"/>
        <v>4.3285999999999998E-2</v>
      </c>
    </row>
    <row r="3568" spans="1:8" x14ac:dyDescent="0.35">
      <c r="A3568" s="1">
        <v>2</v>
      </c>
      <c r="B3568" s="1">
        <v>405.95699999999999</v>
      </c>
      <c r="C3568" s="1">
        <v>-0.23138400000000001</v>
      </c>
      <c r="D3568" s="2">
        <v>1.1093099999999999E-8</v>
      </c>
      <c r="E3568" s="1">
        <v>3567</v>
      </c>
      <c r="G3568" s="5">
        <f t="shared" si="110"/>
        <v>0.40861599999999998</v>
      </c>
      <c r="H3568" s="6">
        <f t="shared" si="111"/>
        <v>4.4372399999999999E-2</v>
      </c>
    </row>
    <row r="3569" spans="1:8" x14ac:dyDescent="0.35">
      <c r="A3569" s="1">
        <v>2</v>
      </c>
      <c r="B3569" s="1">
        <v>406.06700000000001</v>
      </c>
      <c r="C3569" s="1">
        <v>-0.23022500000000001</v>
      </c>
      <c r="D3569" s="2">
        <v>1.0922199999999999E-8</v>
      </c>
      <c r="E3569" s="1">
        <v>3568</v>
      </c>
      <c r="G3569" s="5">
        <f t="shared" si="110"/>
        <v>0.409775</v>
      </c>
      <c r="H3569" s="6">
        <f t="shared" si="111"/>
        <v>4.36888E-2</v>
      </c>
    </row>
    <row r="3570" spans="1:8" x14ac:dyDescent="0.35">
      <c r="A3570" s="1">
        <v>2</v>
      </c>
      <c r="B3570" s="1">
        <v>406.17700000000002</v>
      </c>
      <c r="C3570" s="1">
        <v>-0.22909499999999999</v>
      </c>
      <c r="D3570" s="2">
        <v>1.13159E-8</v>
      </c>
      <c r="E3570" s="1">
        <v>3569</v>
      </c>
      <c r="G3570" s="5">
        <f t="shared" si="110"/>
        <v>0.41090500000000002</v>
      </c>
      <c r="H3570" s="6">
        <f t="shared" si="111"/>
        <v>4.5263600000000001E-2</v>
      </c>
    </row>
    <row r="3571" spans="1:8" x14ac:dyDescent="0.35">
      <c r="A3571" s="1">
        <v>2</v>
      </c>
      <c r="B3571" s="1">
        <v>406.28699999999998</v>
      </c>
      <c r="C3571" s="1">
        <v>-0.227966</v>
      </c>
      <c r="D3571" s="2">
        <v>1.09436E-8</v>
      </c>
      <c r="E3571" s="1">
        <v>3570</v>
      </c>
      <c r="G3571" s="5">
        <f t="shared" si="110"/>
        <v>0.41203400000000001</v>
      </c>
      <c r="H3571" s="6">
        <f t="shared" si="111"/>
        <v>4.3774399999999998E-2</v>
      </c>
    </row>
    <row r="3572" spans="1:8" x14ac:dyDescent="0.35">
      <c r="A3572" s="1">
        <v>2</v>
      </c>
      <c r="B3572" s="1">
        <v>406.39699999999999</v>
      </c>
      <c r="C3572" s="1">
        <v>-0.22680700000000001</v>
      </c>
      <c r="D3572" s="2">
        <v>1.1261000000000001E-8</v>
      </c>
      <c r="E3572" s="1">
        <v>3571</v>
      </c>
      <c r="G3572" s="5">
        <f t="shared" si="110"/>
        <v>0.41319300000000003</v>
      </c>
      <c r="H3572" s="6">
        <f t="shared" si="111"/>
        <v>4.5044000000000001E-2</v>
      </c>
    </row>
    <row r="3573" spans="1:8" x14ac:dyDescent="0.35">
      <c r="A3573" s="1">
        <v>2</v>
      </c>
      <c r="B3573" s="1">
        <v>406.50700000000001</v>
      </c>
      <c r="C3573" s="1">
        <v>-0.22567699999999999</v>
      </c>
      <c r="D3573" s="2">
        <v>1.14166E-8</v>
      </c>
      <c r="E3573" s="1">
        <v>3572</v>
      </c>
      <c r="G3573" s="5">
        <f t="shared" si="110"/>
        <v>0.414323</v>
      </c>
      <c r="H3573" s="6">
        <f t="shared" si="111"/>
        <v>4.5666400000000003E-2</v>
      </c>
    </row>
    <row r="3574" spans="1:8" x14ac:dyDescent="0.35">
      <c r="A3574" s="1">
        <v>2</v>
      </c>
      <c r="B3574" s="1">
        <v>406.61700000000002</v>
      </c>
      <c r="C3574" s="1">
        <v>-0.224548</v>
      </c>
      <c r="D3574" s="2">
        <v>1.1618E-8</v>
      </c>
      <c r="E3574" s="1">
        <v>3573</v>
      </c>
      <c r="G3574" s="5">
        <f t="shared" si="110"/>
        <v>0.41545200000000004</v>
      </c>
      <c r="H3574" s="6">
        <f t="shared" si="111"/>
        <v>4.6471999999999999E-2</v>
      </c>
    </row>
    <row r="3575" spans="1:8" x14ac:dyDescent="0.35">
      <c r="A3575" s="1">
        <v>2</v>
      </c>
      <c r="B3575" s="1">
        <v>406.72699999999998</v>
      </c>
      <c r="C3575" s="1">
        <v>-0.223389</v>
      </c>
      <c r="D3575" s="2">
        <v>1.1477700000000001E-8</v>
      </c>
      <c r="E3575" s="1">
        <v>3574</v>
      </c>
      <c r="G3575" s="5">
        <f t="shared" si="110"/>
        <v>0.41661100000000001</v>
      </c>
      <c r="H3575" s="6">
        <f t="shared" si="111"/>
        <v>4.5910800000000002E-2</v>
      </c>
    </row>
    <row r="3576" spans="1:8" x14ac:dyDescent="0.35">
      <c r="A3576" s="1">
        <v>2</v>
      </c>
      <c r="B3576" s="1">
        <v>406.83699999999999</v>
      </c>
      <c r="C3576" s="1">
        <v>-0.22226000000000001</v>
      </c>
      <c r="D3576" s="2">
        <v>1.1828599999999999E-8</v>
      </c>
      <c r="E3576" s="1">
        <v>3575</v>
      </c>
      <c r="G3576" s="5">
        <f t="shared" si="110"/>
        <v>0.41774</v>
      </c>
      <c r="H3576" s="6">
        <f t="shared" si="111"/>
        <v>4.73144E-2</v>
      </c>
    </row>
    <row r="3577" spans="1:8" x14ac:dyDescent="0.35">
      <c r="A3577" s="1">
        <v>2</v>
      </c>
      <c r="B3577" s="1">
        <v>406.947</v>
      </c>
      <c r="C3577" s="1">
        <v>-0.22109999999999999</v>
      </c>
      <c r="D3577" s="2">
        <v>1.1840800000000001E-8</v>
      </c>
      <c r="E3577" s="1">
        <v>3576</v>
      </c>
      <c r="G3577" s="5">
        <f t="shared" si="110"/>
        <v>0.41890000000000005</v>
      </c>
      <c r="H3577" s="6">
        <f t="shared" si="111"/>
        <v>4.7363200000000001E-2</v>
      </c>
    </row>
    <row r="3578" spans="1:8" x14ac:dyDescent="0.35">
      <c r="A3578" s="1">
        <v>2</v>
      </c>
      <c r="B3578" s="1">
        <v>407.05700000000002</v>
      </c>
      <c r="C3578" s="1">
        <v>-0.219971</v>
      </c>
      <c r="D3578" s="2">
        <v>1.1886600000000001E-8</v>
      </c>
      <c r="E3578" s="1">
        <v>3577</v>
      </c>
      <c r="G3578" s="5">
        <f t="shared" si="110"/>
        <v>0.42002899999999999</v>
      </c>
      <c r="H3578" s="6">
        <f t="shared" si="111"/>
        <v>4.7546400000000003E-2</v>
      </c>
    </row>
    <row r="3579" spans="1:8" x14ac:dyDescent="0.35">
      <c r="A3579" s="1">
        <v>2</v>
      </c>
      <c r="B3579" s="1">
        <v>407.16699999999997</v>
      </c>
      <c r="C3579" s="1">
        <v>-0.21884200000000001</v>
      </c>
      <c r="D3579" s="2">
        <v>1.19232E-8</v>
      </c>
      <c r="E3579" s="1">
        <v>3578</v>
      </c>
      <c r="G3579" s="5">
        <f t="shared" si="110"/>
        <v>0.42115800000000003</v>
      </c>
      <c r="H3579" s="6">
        <f t="shared" si="111"/>
        <v>4.76928E-2</v>
      </c>
    </row>
    <row r="3580" spans="1:8" x14ac:dyDescent="0.35">
      <c r="A3580" s="1">
        <v>2</v>
      </c>
      <c r="B3580" s="1">
        <v>407.27699999999999</v>
      </c>
      <c r="C3580" s="1">
        <v>-0.21768199999999999</v>
      </c>
      <c r="D3580" s="2">
        <v>1.23322E-8</v>
      </c>
      <c r="E3580" s="1">
        <v>3579</v>
      </c>
      <c r="G3580" s="5">
        <f t="shared" si="110"/>
        <v>0.42231800000000003</v>
      </c>
      <c r="H3580" s="6">
        <f t="shared" si="111"/>
        <v>4.9328799999999999E-2</v>
      </c>
    </row>
    <row r="3581" spans="1:8" x14ac:dyDescent="0.35">
      <c r="A3581" s="1">
        <v>2</v>
      </c>
      <c r="B3581" s="1">
        <v>407.387</v>
      </c>
      <c r="C3581" s="1">
        <v>-0.216553</v>
      </c>
      <c r="D3581" s="2">
        <v>1.2091099999999999E-8</v>
      </c>
      <c r="E3581" s="1">
        <v>3580</v>
      </c>
      <c r="G3581" s="5">
        <f t="shared" si="110"/>
        <v>0.42344700000000002</v>
      </c>
      <c r="H3581" s="6">
        <f t="shared" si="111"/>
        <v>4.8364399999999995E-2</v>
      </c>
    </row>
    <row r="3582" spans="1:8" x14ac:dyDescent="0.35">
      <c r="A3582" s="1">
        <v>2</v>
      </c>
      <c r="B3582" s="1">
        <v>407.49700000000001</v>
      </c>
      <c r="C3582" s="1">
        <v>-0.215393</v>
      </c>
      <c r="D3582" s="2">
        <v>1.23962E-8</v>
      </c>
      <c r="E3582" s="1">
        <v>3581</v>
      </c>
      <c r="G3582" s="5">
        <f t="shared" si="110"/>
        <v>0.42460700000000001</v>
      </c>
      <c r="H3582" s="6">
        <f t="shared" si="111"/>
        <v>4.9584799999999998E-2</v>
      </c>
    </row>
    <row r="3583" spans="1:8" x14ac:dyDescent="0.35">
      <c r="A3583" s="1">
        <v>2</v>
      </c>
      <c r="B3583" s="1">
        <v>407.60700000000003</v>
      </c>
      <c r="C3583" s="1">
        <v>-0.21426400000000001</v>
      </c>
      <c r="D3583" s="2">
        <v>1.25061E-8</v>
      </c>
      <c r="E3583" s="1">
        <v>3582</v>
      </c>
      <c r="G3583" s="5">
        <f t="shared" si="110"/>
        <v>0.425736</v>
      </c>
      <c r="H3583" s="6">
        <f t="shared" si="111"/>
        <v>5.0024400000000004E-2</v>
      </c>
    </row>
    <row r="3584" spans="1:8" x14ac:dyDescent="0.35">
      <c r="A3584" s="1">
        <v>2</v>
      </c>
      <c r="B3584" s="1">
        <v>407.71699999999998</v>
      </c>
      <c r="C3584" s="1">
        <v>-0.21313499999999999</v>
      </c>
      <c r="D3584" s="2">
        <v>1.2674E-8</v>
      </c>
      <c r="E3584" s="1">
        <v>3583</v>
      </c>
      <c r="G3584" s="5">
        <f t="shared" si="110"/>
        <v>0.42686500000000005</v>
      </c>
      <c r="H3584" s="6">
        <f t="shared" si="111"/>
        <v>5.0695999999999998E-2</v>
      </c>
    </row>
    <row r="3585" spans="1:8" x14ac:dyDescent="0.35">
      <c r="A3585" s="1">
        <v>2</v>
      </c>
      <c r="B3585" s="1">
        <v>407.827</v>
      </c>
      <c r="C3585" s="1">
        <v>-0.211975</v>
      </c>
      <c r="D3585" s="2">
        <v>1.26129E-8</v>
      </c>
      <c r="E3585" s="1">
        <v>3584</v>
      </c>
      <c r="G3585" s="5">
        <f t="shared" si="110"/>
        <v>0.42802499999999999</v>
      </c>
      <c r="H3585" s="6">
        <f t="shared" si="111"/>
        <v>5.0451599999999999E-2</v>
      </c>
    </row>
    <row r="3586" spans="1:8" x14ac:dyDescent="0.35">
      <c r="A3586" s="1">
        <v>2</v>
      </c>
      <c r="B3586" s="1">
        <v>407.93700000000001</v>
      </c>
      <c r="C3586" s="1">
        <v>-0.21084600000000001</v>
      </c>
      <c r="D3586" s="2">
        <v>1.2841799999999999E-8</v>
      </c>
      <c r="E3586" s="1">
        <v>3585</v>
      </c>
      <c r="G3586" s="5">
        <f t="shared" si="110"/>
        <v>0.42915400000000004</v>
      </c>
      <c r="H3586" s="6">
        <f t="shared" si="111"/>
        <v>5.1367199999999995E-2</v>
      </c>
    </row>
    <row r="3587" spans="1:8" x14ac:dyDescent="0.35">
      <c r="A3587" s="1">
        <v>2</v>
      </c>
      <c r="B3587" s="1">
        <v>408.04700000000003</v>
      </c>
      <c r="C3587" s="1">
        <v>-0.20971699999999999</v>
      </c>
      <c r="D3587" s="2">
        <v>1.2915E-8</v>
      </c>
      <c r="E3587" s="1">
        <v>3586</v>
      </c>
      <c r="G3587" s="5">
        <f t="shared" ref="G3587:G3650" si="112">C3587+0.64</f>
        <v>0.43028300000000003</v>
      </c>
      <c r="H3587" s="6">
        <f t="shared" ref="H3587:H3650" si="113">D3587/0.25*1000000</f>
        <v>5.1659999999999998E-2</v>
      </c>
    </row>
    <row r="3588" spans="1:8" x14ac:dyDescent="0.35">
      <c r="A3588" s="1">
        <v>2</v>
      </c>
      <c r="B3588" s="1">
        <v>408.15699999999998</v>
      </c>
      <c r="C3588" s="1">
        <v>-0.208588</v>
      </c>
      <c r="D3588" s="2">
        <v>1.31287E-8</v>
      </c>
      <c r="E3588" s="1">
        <v>3587</v>
      </c>
      <c r="G3588" s="5">
        <f t="shared" si="112"/>
        <v>0.43141200000000002</v>
      </c>
      <c r="H3588" s="6">
        <f t="shared" si="113"/>
        <v>5.25148E-2</v>
      </c>
    </row>
    <row r="3589" spans="1:8" x14ac:dyDescent="0.35">
      <c r="A3589" s="1">
        <v>2</v>
      </c>
      <c r="B3589" s="1">
        <v>408.267</v>
      </c>
      <c r="C3589" s="1">
        <v>-0.207428</v>
      </c>
      <c r="D3589" s="2">
        <v>1.31439E-8</v>
      </c>
      <c r="E3589" s="1">
        <v>3588</v>
      </c>
      <c r="G3589" s="5">
        <f t="shared" si="112"/>
        <v>0.43257200000000001</v>
      </c>
      <c r="H3589" s="6">
        <f t="shared" si="113"/>
        <v>5.25756E-2</v>
      </c>
    </row>
    <row r="3590" spans="1:8" x14ac:dyDescent="0.35">
      <c r="A3590" s="1">
        <v>2</v>
      </c>
      <c r="B3590" s="1">
        <v>408.37700000000001</v>
      </c>
      <c r="C3590" s="1">
        <v>-0.20629900000000001</v>
      </c>
      <c r="D3590" s="2">
        <v>1.34277E-8</v>
      </c>
      <c r="E3590" s="1">
        <v>3589</v>
      </c>
      <c r="G3590" s="5">
        <f t="shared" si="112"/>
        <v>0.433701</v>
      </c>
      <c r="H3590" s="6">
        <f t="shared" si="113"/>
        <v>5.3710799999999996E-2</v>
      </c>
    </row>
    <row r="3591" spans="1:8" x14ac:dyDescent="0.35">
      <c r="A3591" s="1">
        <v>2</v>
      </c>
      <c r="B3591" s="1">
        <v>408.48700000000002</v>
      </c>
      <c r="C3591" s="1">
        <v>-0.20513899999999999</v>
      </c>
      <c r="D3591" s="2">
        <v>1.3421599999999999E-8</v>
      </c>
      <c r="E3591" s="1">
        <v>3590</v>
      </c>
      <c r="G3591" s="5">
        <f t="shared" si="112"/>
        <v>0.43486100000000005</v>
      </c>
      <c r="H3591" s="6">
        <f t="shared" si="113"/>
        <v>5.3686399999999995E-2</v>
      </c>
    </row>
    <row r="3592" spans="1:8" x14ac:dyDescent="0.35">
      <c r="A3592" s="1">
        <v>2</v>
      </c>
      <c r="B3592" s="1">
        <v>408.59699999999998</v>
      </c>
      <c r="C3592" s="1">
        <v>-0.20401</v>
      </c>
      <c r="D3592" s="2">
        <v>1.36292E-8</v>
      </c>
      <c r="E3592" s="1">
        <v>3591</v>
      </c>
      <c r="G3592" s="5">
        <f t="shared" si="112"/>
        <v>0.43598999999999999</v>
      </c>
      <c r="H3592" s="6">
        <f t="shared" si="113"/>
        <v>5.4516799999999997E-2</v>
      </c>
    </row>
    <row r="3593" spans="1:8" x14ac:dyDescent="0.35">
      <c r="A3593" s="1">
        <v>2</v>
      </c>
      <c r="B3593" s="1">
        <v>408.70699999999999</v>
      </c>
      <c r="C3593" s="1">
        <v>-0.20288100000000001</v>
      </c>
      <c r="D3593" s="2">
        <v>1.34308E-8</v>
      </c>
      <c r="E3593" s="1">
        <v>3592</v>
      </c>
      <c r="G3593" s="5">
        <f t="shared" si="112"/>
        <v>0.43711900000000004</v>
      </c>
      <c r="H3593" s="6">
        <f t="shared" si="113"/>
        <v>5.3723199999999999E-2</v>
      </c>
    </row>
    <row r="3594" spans="1:8" x14ac:dyDescent="0.35">
      <c r="A3594" s="1">
        <v>2</v>
      </c>
      <c r="B3594" s="1">
        <v>408.81700000000001</v>
      </c>
      <c r="C3594" s="1">
        <v>-0.20172100000000001</v>
      </c>
      <c r="D3594" s="2">
        <v>1.3913E-8</v>
      </c>
      <c r="E3594" s="1">
        <v>3593</v>
      </c>
      <c r="G3594" s="5">
        <f t="shared" si="112"/>
        <v>0.43827899999999997</v>
      </c>
      <c r="H3594" s="6">
        <f t="shared" si="113"/>
        <v>5.5652E-2</v>
      </c>
    </row>
    <row r="3595" spans="1:8" x14ac:dyDescent="0.35">
      <c r="A3595" s="1">
        <v>2</v>
      </c>
      <c r="B3595" s="1">
        <v>408.92700000000002</v>
      </c>
      <c r="C3595" s="1">
        <v>-0.20059199999999999</v>
      </c>
      <c r="D3595" s="2">
        <v>1.3916E-8</v>
      </c>
      <c r="E3595" s="1">
        <v>3594</v>
      </c>
      <c r="G3595" s="5">
        <f t="shared" si="112"/>
        <v>0.43940800000000002</v>
      </c>
      <c r="H3595" s="6">
        <f t="shared" si="113"/>
        <v>5.5663999999999998E-2</v>
      </c>
    </row>
    <row r="3596" spans="1:8" x14ac:dyDescent="0.35">
      <c r="A3596" s="1">
        <v>2</v>
      </c>
      <c r="B3596" s="1">
        <v>409.03699999999998</v>
      </c>
      <c r="C3596" s="1">
        <v>-0.199463</v>
      </c>
      <c r="D3596" s="2">
        <v>1.4108299999999999E-8</v>
      </c>
      <c r="E3596" s="1">
        <v>3595</v>
      </c>
      <c r="G3596" s="5">
        <f t="shared" si="112"/>
        <v>0.44053700000000001</v>
      </c>
      <c r="H3596" s="6">
        <f t="shared" si="113"/>
        <v>5.6433199999999996E-2</v>
      </c>
    </row>
    <row r="3597" spans="1:8" x14ac:dyDescent="0.35">
      <c r="A3597" s="1">
        <v>2</v>
      </c>
      <c r="B3597" s="1">
        <v>409.14699999999999</v>
      </c>
      <c r="C3597" s="1">
        <v>-0.19830300000000001</v>
      </c>
      <c r="D3597" s="2">
        <v>1.39923E-8</v>
      </c>
      <c r="E3597" s="1">
        <v>3596</v>
      </c>
      <c r="G3597" s="5">
        <f t="shared" si="112"/>
        <v>0.44169700000000001</v>
      </c>
      <c r="H3597" s="6">
        <f t="shared" si="113"/>
        <v>5.5969200000000004E-2</v>
      </c>
    </row>
    <row r="3598" spans="1:8" x14ac:dyDescent="0.35">
      <c r="A3598" s="1">
        <v>2</v>
      </c>
      <c r="B3598" s="1">
        <v>409.25700000000001</v>
      </c>
      <c r="C3598" s="1">
        <v>-0.19717399999999999</v>
      </c>
      <c r="D3598" s="2">
        <v>1.45508E-8</v>
      </c>
      <c r="E3598" s="1">
        <v>3597</v>
      </c>
      <c r="G3598" s="5">
        <f t="shared" si="112"/>
        <v>0.44282600000000005</v>
      </c>
      <c r="H3598" s="6">
        <f t="shared" si="113"/>
        <v>5.8203199999999997E-2</v>
      </c>
    </row>
    <row r="3599" spans="1:8" x14ac:dyDescent="0.35">
      <c r="A3599" s="1">
        <v>2</v>
      </c>
      <c r="B3599" s="1">
        <v>409.36700000000002</v>
      </c>
      <c r="C3599" s="1">
        <v>-0.19601399999999999</v>
      </c>
      <c r="D3599" s="2">
        <v>1.4450100000000001E-8</v>
      </c>
      <c r="E3599" s="1">
        <v>3598</v>
      </c>
      <c r="G3599" s="5">
        <f t="shared" si="112"/>
        <v>0.44398599999999999</v>
      </c>
      <c r="H3599" s="6">
        <f t="shared" si="113"/>
        <v>5.7800400000000002E-2</v>
      </c>
    </row>
    <row r="3600" spans="1:8" x14ac:dyDescent="0.35">
      <c r="A3600" s="1">
        <v>2</v>
      </c>
      <c r="B3600" s="1">
        <v>409.47699999999998</v>
      </c>
      <c r="C3600" s="1">
        <v>-0.194885</v>
      </c>
      <c r="D3600" s="2">
        <v>1.47552E-8</v>
      </c>
      <c r="E3600" s="1">
        <v>3599</v>
      </c>
      <c r="G3600" s="5">
        <f t="shared" si="112"/>
        <v>0.44511500000000004</v>
      </c>
      <c r="H3600" s="6">
        <f t="shared" si="113"/>
        <v>5.9020799999999998E-2</v>
      </c>
    </row>
    <row r="3601" spans="1:8" x14ac:dyDescent="0.35">
      <c r="A3601" s="1">
        <v>2</v>
      </c>
      <c r="B3601" s="1">
        <v>409.58699999999999</v>
      </c>
      <c r="C3601" s="1">
        <v>-0.19375600000000001</v>
      </c>
      <c r="D3601" s="2">
        <v>1.47675E-8</v>
      </c>
      <c r="E3601" s="1">
        <v>3600</v>
      </c>
      <c r="G3601" s="5">
        <f t="shared" si="112"/>
        <v>0.44624399999999997</v>
      </c>
      <c r="H3601" s="6">
        <f t="shared" si="113"/>
        <v>5.9069999999999998E-2</v>
      </c>
    </row>
    <row r="3602" spans="1:8" x14ac:dyDescent="0.35">
      <c r="A3602" s="1">
        <v>2</v>
      </c>
      <c r="B3602" s="1">
        <v>409.697</v>
      </c>
      <c r="C3602" s="1">
        <v>-0.19259599999999999</v>
      </c>
      <c r="D3602" s="2">
        <v>1.4944499999999999E-8</v>
      </c>
      <c r="E3602" s="1">
        <v>3601</v>
      </c>
      <c r="G3602" s="5">
        <f t="shared" si="112"/>
        <v>0.44740400000000002</v>
      </c>
      <c r="H3602" s="6">
        <f t="shared" si="113"/>
        <v>5.9777999999999998E-2</v>
      </c>
    </row>
    <row r="3603" spans="1:8" x14ac:dyDescent="0.35">
      <c r="A3603" s="1">
        <v>2</v>
      </c>
      <c r="B3603" s="1">
        <v>409.80700000000002</v>
      </c>
      <c r="C3603" s="1">
        <v>-0.191467</v>
      </c>
      <c r="D3603" s="2">
        <v>1.51672E-8</v>
      </c>
      <c r="E3603" s="1">
        <v>3602</v>
      </c>
      <c r="G3603" s="5">
        <f t="shared" si="112"/>
        <v>0.44853300000000002</v>
      </c>
      <c r="H3603" s="6">
        <f t="shared" si="113"/>
        <v>6.0668800000000002E-2</v>
      </c>
    </row>
    <row r="3604" spans="1:8" x14ac:dyDescent="0.35">
      <c r="A3604" s="1">
        <v>2</v>
      </c>
      <c r="B3604" s="1">
        <v>409.91699999999997</v>
      </c>
      <c r="C3604" s="1">
        <v>-0.190308</v>
      </c>
      <c r="D3604" s="2">
        <v>1.5249599999999999E-8</v>
      </c>
      <c r="E3604" s="1">
        <v>3603</v>
      </c>
      <c r="G3604" s="5">
        <f t="shared" si="112"/>
        <v>0.44969199999999998</v>
      </c>
      <c r="H3604" s="6">
        <f t="shared" si="113"/>
        <v>6.0998399999999994E-2</v>
      </c>
    </row>
    <row r="3605" spans="1:8" x14ac:dyDescent="0.35">
      <c r="A3605" s="1">
        <v>2</v>
      </c>
      <c r="B3605" s="1">
        <v>410.02699999999999</v>
      </c>
      <c r="C3605" s="1">
        <v>-0.18917800000000001</v>
      </c>
      <c r="D3605" s="2">
        <v>1.5451000000000001E-8</v>
      </c>
      <c r="E3605" s="1">
        <v>3604</v>
      </c>
      <c r="G3605" s="5">
        <f t="shared" si="112"/>
        <v>0.450822</v>
      </c>
      <c r="H3605" s="6">
        <f t="shared" si="113"/>
        <v>6.1804000000000005E-2</v>
      </c>
    </row>
    <row r="3606" spans="1:8" x14ac:dyDescent="0.35">
      <c r="A3606" s="1">
        <v>2</v>
      </c>
      <c r="B3606" s="1">
        <v>410.137</v>
      </c>
      <c r="C3606" s="1">
        <v>-0.18804899999999999</v>
      </c>
      <c r="D3606" s="2">
        <v>1.54877E-8</v>
      </c>
      <c r="E3606" s="1">
        <v>3605</v>
      </c>
      <c r="G3606" s="5">
        <f t="shared" si="112"/>
        <v>0.45195099999999999</v>
      </c>
      <c r="H3606" s="6">
        <f t="shared" si="113"/>
        <v>6.19508E-2</v>
      </c>
    </row>
    <row r="3607" spans="1:8" x14ac:dyDescent="0.35">
      <c r="A3607" s="1">
        <v>2</v>
      </c>
      <c r="B3607" s="1">
        <v>410.24700000000001</v>
      </c>
      <c r="C3607" s="1">
        <v>-0.18689</v>
      </c>
      <c r="D3607" s="2">
        <v>1.5811199999999999E-8</v>
      </c>
      <c r="E3607" s="1">
        <v>3606</v>
      </c>
      <c r="G3607" s="5">
        <f t="shared" si="112"/>
        <v>0.45311000000000001</v>
      </c>
      <c r="H3607" s="6">
        <f t="shared" si="113"/>
        <v>6.3244800000000004E-2</v>
      </c>
    </row>
    <row r="3608" spans="1:8" x14ac:dyDescent="0.35">
      <c r="A3608" s="1">
        <v>2</v>
      </c>
      <c r="B3608" s="1">
        <v>410.35700000000003</v>
      </c>
      <c r="C3608" s="1">
        <v>-0.18576000000000001</v>
      </c>
      <c r="D3608" s="2">
        <v>1.5911899999999998E-8</v>
      </c>
      <c r="E3608" s="1">
        <v>3607</v>
      </c>
      <c r="G3608" s="5">
        <f t="shared" si="112"/>
        <v>0.45423999999999998</v>
      </c>
      <c r="H3608" s="6">
        <f t="shared" si="113"/>
        <v>6.3647599999999999E-2</v>
      </c>
    </row>
    <row r="3609" spans="1:8" x14ac:dyDescent="0.35">
      <c r="A3609" s="1">
        <v>2</v>
      </c>
      <c r="B3609" s="1">
        <v>410.46699999999998</v>
      </c>
      <c r="C3609" s="1">
        <v>-0.18463099999999999</v>
      </c>
      <c r="D3609" s="2">
        <v>1.6119399999999999E-8</v>
      </c>
      <c r="E3609" s="1">
        <v>3608</v>
      </c>
      <c r="G3609" s="5">
        <f t="shared" si="112"/>
        <v>0.45536900000000002</v>
      </c>
      <c r="H3609" s="6">
        <f t="shared" si="113"/>
        <v>6.4477599999999996E-2</v>
      </c>
    </row>
    <row r="3610" spans="1:8" x14ac:dyDescent="0.35">
      <c r="A3610" s="1">
        <v>2</v>
      </c>
      <c r="B3610" s="1">
        <v>410.577</v>
      </c>
      <c r="C3610" s="1">
        <v>-0.183472</v>
      </c>
      <c r="D3610" s="2">
        <v>1.6171299999999999E-8</v>
      </c>
      <c r="E3610" s="1">
        <v>3609</v>
      </c>
      <c r="G3610" s="5">
        <f t="shared" si="112"/>
        <v>0.45652800000000004</v>
      </c>
      <c r="H3610" s="6">
        <f t="shared" si="113"/>
        <v>6.4685199999999998E-2</v>
      </c>
    </row>
    <row r="3611" spans="1:8" x14ac:dyDescent="0.35">
      <c r="A3611" s="1">
        <v>2</v>
      </c>
      <c r="B3611" s="1">
        <v>410.68700000000001</v>
      </c>
      <c r="C3611" s="1">
        <v>-0.18234300000000001</v>
      </c>
      <c r="D3611" s="2">
        <v>1.63788E-8</v>
      </c>
      <c r="E3611" s="1">
        <v>3610</v>
      </c>
      <c r="G3611" s="5">
        <f t="shared" si="112"/>
        <v>0.45765699999999998</v>
      </c>
      <c r="H3611" s="6">
        <f t="shared" si="113"/>
        <v>6.5515199999999996E-2</v>
      </c>
    </row>
    <row r="3612" spans="1:8" x14ac:dyDescent="0.35">
      <c r="A3612" s="1">
        <v>2</v>
      </c>
      <c r="B3612" s="1">
        <v>410.79700000000003</v>
      </c>
      <c r="C3612" s="1">
        <v>-0.18121300000000001</v>
      </c>
      <c r="D3612" s="2">
        <v>1.65527E-8</v>
      </c>
      <c r="E3612" s="1">
        <v>3611</v>
      </c>
      <c r="G3612" s="5">
        <f t="shared" si="112"/>
        <v>0.458787</v>
      </c>
      <c r="H3612" s="6">
        <f t="shared" si="113"/>
        <v>6.62108E-2</v>
      </c>
    </row>
    <row r="3613" spans="1:8" x14ac:dyDescent="0.35">
      <c r="A3613" s="1">
        <v>2</v>
      </c>
      <c r="B3613" s="1">
        <v>410.90699999999998</v>
      </c>
      <c r="C3613" s="1">
        <v>-0.18005399999999999</v>
      </c>
      <c r="D3613" s="2">
        <v>1.7013499999999999E-8</v>
      </c>
      <c r="E3613" s="1">
        <v>3612</v>
      </c>
      <c r="G3613" s="5">
        <f t="shared" si="112"/>
        <v>0.45994600000000002</v>
      </c>
      <c r="H3613" s="6">
        <f t="shared" si="113"/>
        <v>6.805399999999999E-2</v>
      </c>
    </row>
    <row r="3614" spans="1:8" x14ac:dyDescent="0.35">
      <c r="A3614" s="1">
        <v>2</v>
      </c>
      <c r="B3614" s="1">
        <v>411.017</v>
      </c>
      <c r="C3614" s="1">
        <v>-0.178925</v>
      </c>
      <c r="D3614" s="2">
        <v>1.6897599999999998E-8</v>
      </c>
      <c r="E3614" s="1">
        <v>3613</v>
      </c>
      <c r="G3614" s="5">
        <f t="shared" si="112"/>
        <v>0.46107500000000001</v>
      </c>
      <c r="H3614" s="6">
        <f t="shared" si="113"/>
        <v>6.7590399999999995E-2</v>
      </c>
    </row>
    <row r="3615" spans="1:8" x14ac:dyDescent="0.35">
      <c r="A3615" s="1">
        <v>2</v>
      </c>
      <c r="B3615" s="1">
        <v>411.12700000000001</v>
      </c>
      <c r="C3615" s="1">
        <v>-0.17779500000000001</v>
      </c>
      <c r="D3615" s="2">
        <v>1.7123399999999999E-8</v>
      </c>
      <c r="E3615" s="1">
        <v>3614</v>
      </c>
      <c r="G3615" s="5">
        <f t="shared" si="112"/>
        <v>0.46220499999999998</v>
      </c>
      <c r="H3615" s="6">
        <f t="shared" si="113"/>
        <v>6.8493600000000002E-2</v>
      </c>
    </row>
    <row r="3616" spans="1:8" x14ac:dyDescent="0.35">
      <c r="A3616" s="1">
        <v>2</v>
      </c>
      <c r="B3616" s="1">
        <v>411.23700000000002</v>
      </c>
      <c r="C3616" s="1">
        <v>-0.17663599999999999</v>
      </c>
      <c r="D3616" s="2">
        <v>1.71783E-8</v>
      </c>
      <c r="E3616" s="1">
        <v>3615</v>
      </c>
      <c r="G3616" s="5">
        <f t="shared" si="112"/>
        <v>0.463364</v>
      </c>
      <c r="H3616" s="6">
        <f t="shared" si="113"/>
        <v>6.8713200000000002E-2</v>
      </c>
    </row>
    <row r="3617" spans="1:8" x14ac:dyDescent="0.35">
      <c r="A3617" s="1">
        <v>2</v>
      </c>
      <c r="B3617" s="1">
        <v>411.34699999999998</v>
      </c>
      <c r="C3617" s="1">
        <v>-0.175507</v>
      </c>
      <c r="D3617" s="2">
        <v>1.7569E-8</v>
      </c>
      <c r="E3617" s="1">
        <v>3616</v>
      </c>
      <c r="G3617" s="5">
        <f t="shared" si="112"/>
        <v>0.46449300000000004</v>
      </c>
      <c r="H3617" s="6">
        <f t="shared" si="113"/>
        <v>7.0276000000000005E-2</v>
      </c>
    </row>
    <row r="3618" spans="1:8" x14ac:dyDescent="0.35">
      <c r="A3618" s="1">
        <v>2</v>
      </c>
      <c r="B3618" s="1">
        <v>411.45699999999999</v>
      </c>
      <c r="C3618" s="1">
        <v>-0.174377</v>
      </c>
      <c r="D3618" s="2">
        <v>1.7788699999999998E-8</v>
      </c>
      <c r="E3618" s="1">
        <v>3617</v>
      </c>
      <c r="G3618" s="5">
        <f t="shared" si="112"/>
        <v>0.46562300000000001</v>
      </c>
      <c r="H3618" s="6">
        <f t="shared" si="113"/>
        <v>7.115479999999999E-2</v>
      </c>
    </row>
    <row r="3619" spans="1:8" x14ac:dyDescent="0.35">
      <c r="A3619" s="1">
        <v>2</v>
      </c>
      <c r="B3619" s="1">
        <v>411.56700000000001</v>
      </c>
      <c r="C3619" s="1">
        <v>-0.17321800000000001</v>
      </c>
      <c r="D3619" s="2">
        <v>1.7907700000000001E-8</v>
      </c>
      <c r="E3619" s="1">
        <v>3618</v>
      </c>
      <c r="G3619" s="5">
        <f t="shared" si="112"/>
        <v>0.46678200000000003</v>
      </c>
      <c r="H3619" s="6">
        <f t="shared" si="113"/>
        <v>7.1630800000000008E-2</v>
      </c>
    </row>
    <row r="3620" spans="1:8" x14ac:dyDescent="0.35">
      <c r="A3620" s="1">
        <v>2</v>
      </c>
      <c r="B3620" s="1">
        <v>411.67700000000002</v>
      </c>
      <c r="C3620" s="1">
        <v>-0.17208899999999999</v>
      </c>
      <c r="D3620" s="2">
        <v>1.8060300000000001E-8</v>
      </c>
      <c r="E3620" s="1">
        <v>3619</v>
      </c>
      <c r="G3620" s="5">
        <f t="shared" si="112"/>
        <v>0.46791100000000002</v>
      </c>
      <c r="H3620" s="6">
        <f t="shared" si="113"/>
        <v>7.2241200000000005E-2</v>
      </c>
    </row>
    <row r="3621" spans="1:8" x14ac:dyDescent="0.35">
      <c r="A3621" s="1">
        <v>2</v>
      </c>
      <c r="B3621" s="1">
        <v>411.78699999999998</v>
      </c>
      <c r="C3621" s="1">
        <v>-0.170929</v>
      </c>
      <c r="D3621" s="2">
        <v>1.8502799999999999E-8</v>
      </c>
      <c r="E3621" s="1">
        <v>3620</v>
      </c>
      <c r="G3621" s="5">
        <f t="shared" si="112"/>
        <v>0.46907100000000002</v>
      </c>
      <c r="H3621" s="6">
        <f t="shared" si="113"/>
        <v>7.4011199999999999E-2</v>
      </c>
    </row>
    <row r="3622" spans="1:8" x14ac:dyDescent="0.35">
      <c r="A3622" s="1">
        <v>2</v>
      </c>
      <c r="B3622" s="1">
        <v>411.89699999999999</v>
      </c>
      <c r="C3622" s="1">
        <v>-0.16980000000000001</v>
      </c>
      <c r="D3622" s="2">
        <v>1.8634E-8</v>
      </c>
      <c r="E3622" s="1">
        <v>3621</v>
      </c>
      <c r="G3622" s="5">
        <f t="shared" si="112"/>
        <v>0.47020000000000001</v>
      </c>
      <c r="H3622" s="6">
        <f t="shared" si="113"/>
        <v>7.4536000000000005E-2</v>
      </c>
    </row>
    <row r="3623" spans="1:8" x14ac:dyDescent="0.35">
      <c r="A3623" s="1">
        <v>2</v>
      </c>
      <c r="B3623" s="1">
        <v>412.00700000000001</v>
      </c>
      <c r="C3623" s="1">
        <v>-0.16867099999999999</v>
      </c>
      <c r="D3623" s="2">
        <v>1.8576E-8</v>
      </c>
      <c r="E3623" s="1">
        <v>3622</v>
      </c>
      <c r="G3623" s="5">
        <f t="shared" si="112"/>
        <v>0.471329</v>
      </c>
      <c r="H3623" s="6">
        <f t="shared" si="113"/>
        <v>7.4303999999999995E-2</v>
      </c>
    </row>
    <row r="3624" spans="1:8" x14ac:dyDescent="0.35">
      <c r="A3624" s="1">
        <v>2</v>
      </c>
      <c r="B3624" s="1">
        <v>412.11700000000002</v>
      </c>
      <c r="C3624" s="1">
        <v>-0.16751099999999999</v>
      </c>
      <c r="D3624" s="2">
        <v>1.8920899999999999E-8</v>
      </c>
      <c r="E3624" s="1">
        <v>3623</v>
      </c>
      <c r="G3624" s="5">
        <f t="shared" si="112"/>
        <v>0.47248900000000005</v>
      </c>
      <c r="H3624" s="6">
        <f t="shared" si="113"/>
        <v>7.568359999999999E-2</v>
      </c>
    </row>
    <row r="3625" spans="1:8" x14ac:dyDescent="0.35">
      <c r="A3625" s="1">
        <v>2</v>
      </c>
      <c r="B3625" s="1">
        <v>412.22699999999998</v>
      </c>
      <c r="C3625" s="1">
        <v>-0.166382</v>
      </c>
      <c r="D3625" s="2">
        <v>1.91833E-8</v>
      </c>
      <c r="E3625" s="1">
        <v>3624</v>
      </c>
      <c r="G3625" s="5">
        <f t="shared" si="112"/>
        <v>0.47361799999999998</v>
      </c>
      <c r="H3625" s="6">
        <f t="shared" si="113"/>
        <v>7.6733200000000001E-2</v>
      </c>
    </row>
    <row r="3626" spans="1:8" x14ac:dyDescent="0.35">
      <c r="A3626" s="1">
        <v>2</v>
      </c>
      <c r="B3626" s="1">
        <v>412.33699999999999</v>
      </c>
      <c r="C3626" s="1">
        <v>-0.16525300000000001</v>
      </c>
      <c r="D3626" s="2">
        <v>1.92566E-8</v>
      </c>
      <c r="E3626" s="1">
        <v>3625</v>
      </c>
      <c r="G3626" s="5">
        <f t="shared" si="112"/>
        <v>0.47474700000000003</v>
      </c>
      <c r="H3626" s="6">
        <f t="shared" si="113"/>
        <v>7.7026399999999995E-2</v>
      </c>
    </row>
    <row r="3627" spans="1:8" x14ac:dyDescent="0.35">
      <c r="A3627" s="1">
        <v>2</v>
      </c>
      <c r="B3627" s="1">
        <v>412.447</v>
      </c>
      <c r="C3627" s="1">
        <v>-0.16409299999999999</v>
      </c>
      <c r="D3627" s="2">
        <v>1.9455000000000001E-8</v>
      </c>
      <c r="E3627" s="1">
        <v>3626</v>
      </c>
      <c r="G3627" s="5">
        <f t="shared" si="112"/>
        <v>0.47590700000000002</v>
      </c>
      <c r="H3627" s="6">
        <f t="shared" si="113"/>
        <v>7.782E-2</v>
      </c>
    </row>
    <row r="3628" spans="1:8" x14ac:dyDescent="0.35">
      <c r="A3628" s="1">
        <v>2</v>
      </c>
      <c r="B3628" s="1">
        <v>412.55700000000002</v>
      </c>
      <c r="C3628" s="1">
        <v>-0.162964</v>
      </c>
      <c r="D3628" s="2">
        <v>1.9528199999999999E-8</v>
      </c>
      <c r="E3628" s="1">
        <v>3627</v>
      </c>
      <c r="G3628" s="5">
        <f t="shared" si="112"/>
        <v>0.47703600000000002</v>
      </c>
      <c r="H3628" s="6">
        <f t="shared" si="113"/>
        <v>7.8112799999999996E-2</v>
      </c>
    </row>
    <row r="3629" spans="1:8" x14ac:dyDescent="0.35">
      <c r="A3629" s="1">
        <v>2</v>
      </c>
      <c r="B3629" s="1">
        <v>412.66699999999997</v>
      </c>
      <c r="C3629" s="1">
        <v>-0.16183500000000001</v>
      </c>
      <c r="D3629" s="2">
        <v>2.0123300000000001E-8</v>
      </c>
      <c r="E3629" s="1">
        <v>3628</v>
      </c>
      <c r="G3629" s="5">
        <f t="shared" si="112"/>
        <v>0.47816500000000001</v>
      </c>
      <c r="H3629" s="6">
        <f t="shared" si="113"/>
        <v>8.0493200000000001E-2</v>
      </c>
    </row>
    <row r="3630" spans="1:8" x14ac:dyDescent="0.35">
      <c r="A3630" s="1">
        <v>2</v>
      </c>
      <c r="B3630" s="1">
        <v>412.77699999999999</v>
      </c>
      <c r="C3630" s="1">
        <v>-0.16070599999999999</v>
      </c>
      <c r="D3630" s="2">
        <v>2.0230099999999999E-8</v>
      </c>
      <c r="E3630" s="1">
        <v>3629</v>
      </c>
      <c r="G3630" s="5">
        <f t="shared" si="112"/>
        <v>0.479294</v>
      </c>
      <c r="H3630" s="6">
        <f t="shared" si="113"/>
        <v>8.092039999999999E-2</v>
      </c>
    </row>
    <row r="3631" spans="1:8" x14ac:dyDescent="0.35">
      <c r="A3631" s="1">
        <v>2</v>
      </c>
      <c r="B3631" s="1">
        <v>412.887</v>
      </c>
      <c r="C3631" s="1">
        <v>-0.15954599999999999</v>
      </c>
      <c r="D3631" s="2">
        <v>2.0492599999999998E-8</v>
      </c>
      <c r="E3631" s="1">
        <v>3630</v>
      </c>
      <c r="G3631" s="5">
        <f t="shared" si="112"/>
        <v>0.48045400000000005</v>
      </c>
      <c r="H3631" s="6">
        <f t="shared" si="113"/>
        <v>8.1970399999999999E-2</v>
      </c>
    </row>
    <row r="3632" spans="1:8" x14ac:dyDescent="0.35">
      <c r="A3632" s="1">
        <v>2</v>
      </c>
      <c r="B3632" s="1">
        <v>412.99700000000001</v>
      </c>
      <c r="C3632" s="1">
        <v>-0.158417</v>
      </c>
      <c r="D3632" s="2">
        <v>2.0645099999999999E-8</v>
      </c>
      <c r="E3632" s="1">
        <v>3631</v>
      </c>
      <c r="G3632" s="5">
        <f t="shared" si="112"/>
        <v>0.48158299999999998</v>
      </c>
      <c r="H3632" s="6">
        <f t="shared" si="113"/>
        <v>8.2580399999999998E-2</v>
      </c>
    </row>
    <row r="3633" spans="1:8" x14ac:dyDescent="0.35">
      <c r="A3633" s="1">
        <v>2</v>
      </c>
      <c r="B3633" s="1">
        <v>413.10700000000003</v>
      </c>
      <c r="C3633" s="1">
        <v>-0.15728800000000001</v>
      </c>
      <c r="D3633" s="2">
        <v>2.09595E-8</v>
      </c>
      <c r="E3633" s="1">
        <v>3632</v>
      </c>
      <c r="G3633" s="5">
        <f t="shared" si="112"/>
        <v>0.48271200000000003</v>
      </c>
      <c r="H3633" s="6">
        <f t="shared" si="113"/>
        <v>8.3837999999999996E-2</v>
      </c>
    </row>
    <row r="3634" spans="1:8" x14ac:dyDescent="0.35">
      <c r="A3634" s="1">
        <v>2</v>
      </c>
      <c r="B3634" s="1">
        <v>413.21699999999998</v>
      </c>
      <c r="C3634" s="1">
        <v>-0.15612799999999999</v>
      </c>
      <c r="D3634" s="2">
        <v>2.0928999999999998E-8</v>
      </c>
      <c r="E3634" s="1">
        <v>3633</v>
      </c>
      <c r="G3634" s="5">
        <f t="shared" si="112"/>
        <v>0.48387200000000002</v>
      </c>
      <c r="H3634" s="6">
        <f t="shared" si="113"/>
        <v>8.3715999999999999E-2</v>
      </c>
    </row>
    <row r="3635" spans="1:8" x14ac:dyDescent="0.35">
      <c r="A3635" s="1">
        <v>2</v>
      </c>
      <c r="B3635" s="1">
        <v>413.327</v>
      </c>
      <c r="C3635" s="1">
        <v>-0.15496799999999999</v>
      </c>
      <c r="D3635" s="2">
        <v>2.12433E-8</v>
      </c>
      <c r="E3635" s="1">
        <v>3634</v>
      </c>
      <c r="G3635" s="5">
        <f t="shared" si="112"/>
        <v>0.48503200000000002</v>
      </c>
      <c r="H3635" s="6">
        <f t="shared" si="113"/>
        <v>8.4973199999999999E-2</v>
      </c>
    </row>
    <row r="3636" spans="1:8" x14ac:dyDescent="0.35">
      <c r="A3636" s="1">
        <v>2</v>
      </c>
      <c r="B3636" s="1">
        <v>413.43700000000001</v>
      </c>
      <c r="C3636" s="1">
        <v>-0.153839</v>
      </c>
      <c r="D3636" s="2">
        <v>2.16461E-8</v>
      </c>
      <c r="E3636" s="1">
        <v>3635</v>
      </c>
      <c r="G3636" s="5">
        <f t="shared" si="112"/>
        <v>0.48616100000000001</v>
      </c>
      <c r="H3636" s="6">
        <f t="shared" si="113"/>
        <v>8.6584399999999992E-2</v>
      </c>
    </row>
    <row r="3637" spans="1:8" x14ac:dyDescent="0.35">
      <c r="A3637" s="1">
        <v>2</v>
      </c>
      <c r="B3637" s="1">
        <v>413.54700000000003</v>
      </c>
      <c r="C3637" s="1">
        <v>-0.15271000000000001</v>
      </c>
      <c r="D3637" s="2">
        <v>2.18719E-8</v>
      </c>
      <c r="E3637" s="1">
        <v>3636</v>
      </c>
      <c r="G3637" s="5">
        <f t="shared" si="112"/>
        <v>0.48729</v>
      </c>
      <c r="H3637" s="6">
        <f t="shared" si="113"/>
        <v>8.7487599999999999E-2</v>
      </c>
    </row>
    <row r="3638" spans="1:8" x14ac:dyDescent="0.35">
      <c r="A3638" s="1">
        <v>2</v>
      </c>
      <c r="B3638" s="1">
        <v>413.65699999999998</v>
      </c>
      <c r="C3638" s="1">
        <v>-0.15154999999999999</v>
      </c>
      <c r="D3638" s="2">
        <v>2.1896400000000001E-8</v>
      </c>
      <c r="E3638" s="1">
        <v>3637</v>
      </c>
      <c r="G3638" s="5">
        <f t="shared" si="112"/>
        <v>0.48845000000000005</v>
      </c>
      <c r="H3638" s="6">
        <f t="shared" si="113"/>
        <v>8.75856E-2</v>
      </c>
    </row>
    <row r="3639" spans="1:8" x14ac:dyDescent="0.35">
      <c r="A3639" s="1">
        <v>2</v>
      </c>
      <c r="B3639" s="1">
        <v>413.767</v>
      </c>
      <c r="C3639" s="1">
        <v>-0.150421</v>
      </c>
      <c r="D3639" s="2">
        <v>2.2402999999999999E-8</v>
      </c>
      <c r="E3639" s="1">
        <v>3638</v>
      </c>
      <c r="G3639" s="5">
        <f t="shared" si="112"/>
        <v>0.48957899999999999</v>
      </c>
      <c r="H3639" s="6">
        <f t="shared" si="113"/>
        <v>8.9611999999999997E-2</v>
      </c>
    </row>
    <row r="3640" spans="1:8" x14ac:dyDescent="0.35">
      <c r="A3640" s="1">
        <v>2</v>
      </c>
      <c r="B3640" s="1">
        <v>413.87700000000001</v>
      </c>
      <c r="C3640" s="1">
        <v>-0.14929200000000001</v>
      </c>
      <c r="D3640" s="2">
        <v>2.26624E-8</v>
      </c>
      <c r="E3640" s="1">
        <v>3639</v>
      </c>
      <c r="G3640" s="5">
        <f t="shared" si="112"/>
        <v>0.49070800000000003</v>
      </c>
      <c r="H3640" s="6">
        <f t="shared" si="113"/>
        <v>9.0649599999999997E-2</v>
      </c>
    </row>
    <row r="3641" spans="1:8" x14ac:dyDescent="0.35">
      <c r="A3641" s="1">
        <v>2</v>
      </c>
      <c r="B3641" s="1">
        <v>413.98700000000002</v>
      </c>
      <c r="C3641" s="1">
        <v>-0.14813200000000001</v>
      </c>
      <c r="D3641" s="2">
        <v>2.2891200000000001E-8</v>
      </c>
      <c r="E3641" s="1">
        <v>3640</v>
      </c>
      <c r="G3641" s="5">
        <f t="shared" si="112"/>
        <v>0.49186799999999997</v>
      </c>
      <c r="H3641" s="6">
        <f t="shared" si="113"/>
        <v>9.1564800000000002E-2</v>
      </c>
    </row>
    <row r="3642" spans="1:8" x14ac:dyDescent="0.35">
      <c r="A3642" s="1">
        <v>2</v>
      </c>
      <c r="B3642" s="1">
        <v>414.09699999999998</v>
      </c>
      <c r="C3642" s="1">
        <v>-0.14700299999999999</v>
      </c>
      <c r="D3642" s="2">
        <v>2.30438E-8</v>
      </c>
      <c r="E3642" s="1">
        <v>3641</v>
      </c>
      <c r="G3642" s="5">
        <f t="shared" si="112"/>
        <v>0.49299700000000002</v>
      </c>
      <c r="H3642" s="6">
        <f t="shared" si="113"/>
        <v>9.2175199999999999E-2</v>
      </c>
    </row>
    <row r="3643" spans="1:8" x14ac:dyDescent="0.35">
      <c r="A3643" s="1">
        <v>2</v>
      </c>
      <c r="B3643" s="1">
        <v>414.20699999999999</v>
      </c>
      <c r="C3643" s="1">
        <v>-0.145874</v>
      </c>
      <c r="D3643" s="2">
        <v>2.3437500000000001E-8</v>
      </c>
      <c r="E3643" s="1">
        <v>3642</v>
      </c>
      <c r="G3643" s="5">
        <f t="shared" si="112"/>
        <v>0.49412600000000001</v>
      </c>
      <c r="H3643" s="6">
        <f t="shared" si="113"/>
        <v>9.375E-2</v>
      </c>
    </row>
    <row r="3644" spans="1:8" x14ac:dyDescent="0.35">
      <c r="A3644" s="1">
        <v>2</v>
      </c>
      <c r="B3644" s="1">
        <v>414.31700000000001</v>
      </c>
      <c r="C3644" s="1">
        <v>-0.14474500000000001</v>
      </c>
      <c r="D3644" s="2">
        <v>2.3791500000000002E-8</v>
      </c>
      <c r="E3644" s="1">
        <v>3643</v>
      </c>
      <c r="G3644" s="5">
        <f t="shared" si="112"/>
        <v>0.495255</v>
      </c>
      <c r="H3644" s="6">
        <f t="shared" si="113"/>
        <v>9.5166000000000001E-2</v>
      </c>
    </row>
    <row r="3645" spans="1:8" x14ac:dyDescent="0.35">
      <c r="A3645" s="1">
        <v>2</v>
      </c>
      <c r="B3645" s="1">
        <v>414.42700000000002</v>
      </c>
      <c r="C3645" s="1">
        <v>-0.14358499999999999</v>
      </c>
      <c r="D3645" s="2">
        <v>2.4014299999999999E-8</v>
      </c>
      <c r="E3645" s="1">
        <v>3644</v>
      </c>
      <c r="G3645" s="5">
        <f t="shared" si="112"/>
        <v>0.49641500000000005</v>
      </c>
      <c r="H3645" s="6">
        <f t="shared" si="113"/>
        <v>9.6057199999999995E-2</v>
      </c>
    </row>
    <row r="3646" spans="1:8" x14ac:dyDescent="0.35">
      <c r="A3646" s="1">
        <v>2</v>
      </c>
      <c r="B3646" s="1">
        <v>414.53699999999998</v>
      </c>
      <c r="C3646" s="1">
        <v>-0.142456</v>
      </c>
      <c r="D3646" s="2">
        <v>2.4243200000000002E-8</v>
      </c>
      <c r="E3646" s="1">
        <v>3645</v>
      </c>
      <c r="G3646" s="5">
        <f t="shared" si="112"/>
        <v>0.49754399999999999</v>
      </c>
      <c r="H3646" s="6">
        <f t="shared" si="113"/>
        <v>9.6972800000000012E-2</v>
      </c>
    </row>
    <row r="3647" spans="1:8" x14ac:dyDescent="0.35">
      <c r="A3647" s="1">
        <v>2</v>
      </c>
      <c r="B3647" s="1">
        <v>414.64699999999999</v>
      </c>
      <c r="C3647" s="1">
        <v>-0.14132700000000001</v>
      </c>
      <c r="D3647" s="2">
        <v>2.44446E-8</v>
      </c>
      <c r="E3647" s="1">
        <v>3646</v>
      </c>
      <c r="G3647" s="5">
        <f t="shared" si="112"/>
        <v>0.49867300000000003</v>
      </c>
      <c r="H3647" s="6">
        <f t="shared" si="113"/>
        <v>9.7778400000000001E-2</v>
      </c>
    </row>
    <row r="3648" spans="1:8" x14ac:dyDescent="0.35">
      <c r="A3648" s="1">
        <v>2</v>
      </c>
      <c r="B3648" s="1">
        <v>414.75700000000001</v>
      </c>
      <c r="C3648" s="1">
        <v>-0.14016700000000001</v>
      </c>
      <c r="D3648" s="2">
        <v>2.49603E-8</v>
      </c>
      <c r="E3648" s="1">
        <v>3647</v>
      </c>
      <c r="G3648" s="5">
        <f t="shared" si="112"/>
        <v>0.49983299999999997</v>
      </c>
      <c r="H3648" s="6">
        <f t="shared" si="113"/>
        <v>9.9841200000000005E-2</v>
      </c>
    </row>
    <row r="3649" spans="1:8" x14ac:dyDescent="0.35">
      <c r="A3649" s="1">
        <v>2</v>
      </c>
      <c r="B3649" s="1">
        <v>414.86700000000002</v>
      </c>
      <c r="C3649" s="1">
        <v>-0.13903799999999999</v>
      </c>
      <c r="D3649" s="2">
        <v>2.5402799999999998E-8</v>
      </c>
      <c r="E3649" s="1">
        <v>3648</v>
      </c>
      <c r="G3649" s="5">
        <f t="shared" si="112"/>
        <v>0.50096200000000002</v>
      </c>
      <c r="H3649" s="6">
        <f t="shared" si="113"/>
        <v>0.1016112</v>
      </c>
    </row>
    <row r="3650" spans="1:8" x14ac:dyDescent="0.35">
      <c r="A3650" s="1">
        <v>2</v>
      </c>
      <c r="B3650" s="1">
        <v>414.97699999999998</v>
      </c>
      <c r="C3650" s="1">
        <v>-0.137909</v>
      </c>
      <c r="D3650" s="2">
        <v>2.54852E-8</v>
      </c>
      <c r="E3650" s="1">
        <v>3649</v>
      </c>
      <c r="G3650" s="5">
        <f t="shared" si="112"/>
        <v>0.50209100000000007</v>
      </c>
      <c r="H3650" s="6">
        <f t="shared" si="113"/>
        <v>0.1019408</v>
      </c>
    </row>
    <row r="3651" spans="1:8" x14ac:dyDescent="0.35">
      <c r="A3651" s="1">
        <v>2</v>
      </c>
      <c r="B3651" s="1">
        <v>415.08699999999999</v>
      </c>
      <c r="C3651" s="1">
        <v>-0.13678000000000001</v>
      </c>
      <c r="D3651" s="2">
        <v>2.5909399999999999E-8</v>
      </c>
      <c r="E3651" s="1">
        <v>3650</v>
      </c>
      <c r="G3651" s="5">
        <f t="shared" ref="G3651:G3714" si="114">C3651+0.64</f>
        <v>0.50322</v>
      </c>
      <c r="H3651" s="6">
        <f t="shared" ref="H3651:H3714" si="115">D3651/0.25*1000000</f>
        <v>0.1036376</v>
      </c>
    </row>
    <row r="3652" spans="1:8" x14ac:dyDescent="0.35">
      <c r="A3652" s="1">
        <v>2</v>
      </c>
      <c r="B3652" s="1">
        <v>415.197</v>
      </c>
      <c r="C3652" s="1">
        <v>-0.13561999999999999</v>
      </c>
      <c r="D3652" s="2">
        <v>2.6174899999999999E-8</v>
      </c>
      <c r="E3652" s="1">
        <v>3651</v>
      </c>
      <c r="G3652" s="5">
        <f t="shared" si="114"/>
        <v>0.50438000000000005</v>
      </c>
      <c r="H3652" s="6">
        <f t="shared" si="115"/>
        <v>0.10469959999999999</v>
      </c>
    </row>
    <row r="3653" spans="1:8" x14ac:dyDescent="0.35">
      <c r="A3653" s="1">
        <v>2</v>
      </c>
      <c r="B3653" s="1">
        <v>415.30700000000002</v>
      </c>
      <c r="C3653" s="1">
        <v>-0.134491</v>
      </c>
      <c r="D3653" s="2">
        <v>2.6458699999999999E-8</v>
      </c>
      <c r="E3653" s="1">
        <v>3652</v>
      </c>
      <c r="G3653" s="5">
        <f t="shared" si="114"/>
        <v>0.50550899999999999</v>
      </c>
      <c r="H3653" s="6">
        <f t="shared" si="115"/>
        <v>0.10583479999999999</v>
      </c>
    </row>
    <row r="3654" spans="1:8" x14ac:dyDescent="0.35">
      <c r="A3654" s="1">
        <v>2</v>
      </c>
      <c r="B3654" s="1">
        <v>415.41699999999997</v>
      </c>
      <c r="C3654" s="1">
        <v>-0.13336200000000001</v>
      </c>
      <c r="D3654" s="2">
        <v>2.6889E-8</v>
      </c>
      <c r="E3654" s="1">
        <v>3653</v>
      </c>
      <c r="G3654" s="5">
        <f t="shared" si="114"/>
        <v>0.50663800000000003</v>
      </c>
      <c r="H3654" s="6">
        <f t="shared" si="115"/>
        <v>0.107556</v>
      </c>
    </row>
    <row r="3655" spans="1:8" x14ac:dyDescent="0.35">
      <c r="A3655" s="1">
        <v>2</v>
      </c>
      <c r="B3655" s="1">
        <v>415.52699999999999</v>
      </c>
      <c r="C3655" s="1">
        <v>-0.13220199999999999</v>
      </c>
      <c r="D3655" s="2">
        <v>2.70386E-8</v>
      </c>
      <c r="E3655" s="1">
        <v>3654</v>
      </c>
      <c r="G3655" s="5">
        <f t="shared" si="114"/>
        <v>0.50779799999999997</v>
      </c>
      <c r="H3655" s="6">
        <f t="shared" si="115"/>
        <v>0.1081544</v>
      </c>
    </row>
    <row r="3656" spans="1:8" x14ac:dyDescent="0.35">
      <c r="A3656" s="1">
        <v>2</v>
      </c>
      <c r="B3656" s="1">
        <v>415.637</v>
      </c>
      <c r="C3656" s="1">
        <v>-0.131073</v>
      </c>
      <c r="D3656" s="2">
        <v>2.7288799999999999E-8</v>
      </c>
      <c r="E3656" s="1">
        <v>3655</v>
      </c>
      <c r="G3656" s="5">
        <f t="shared" si="114"/>
        <v>0.50892700000000002</v>
      </c>
      <c r="H3656" s="6">
        <f t="shared" si="115"/>
        <v>0.10915519999999999</v>
      </c>
    </row>
    <row r="3657" spans="1:8" x14ac:dyDescent="0.35">
      <c r="A3657" s="1">
        <v>2</v>
      </c>
      <c r="B3657" s="1">
        <v>415.74700000000001</v>
      </c>
      <c r="C3657" s="1">
        <v>-0.129944</v>
      </c>
      <c r="D3657" s="2">
        <v>2.7642800000000001E-8</v>
      </c>
      <c r="E3657" s="1">
        <v>3656</v>
      </c>
      <c r="G3657" s="5">
        <f t="shared" si="114"/>
        <v>0.51005600000000006</v>
      </c>
      <c r="H3657" s="6">
        <f t="shared" si="115"/>
        <v>0.11057120000000001</v>
      </c>
    </row>
    <row r="3658" spans="1:8" x14ac:dyDescent="0.35">
      <c r="A3658" s="1">
        <v>2</v>
      </c>
      <c r="B3658" s="1">
        <v>415.85700000000003</v>
      </c>
      <c r="C3658" s="1">
        <v>-0.12878400000000001</v>
      </c>
      <c r="D3658" s="2">
        <v>2.789E-8</v>
      </c>
      <c r="E3658" s="1">
        <v>3657</v>
      </c>
      <c r="G3658" s="5">
        <f t="shared" si="114"/>
        <v>0.511216</v>
      </c>
      <c r="H3658" s="6">
        <f t="shared" si="115"/>
        <v>0.11156000000000001</v>
      </c>
    </row>
    <row r="3659" spans="1:8" x14ac:dyDescent="0.35">
      <c r="A3659" s="1">
        <v>2</v>
      </c>
      <c r="B3659" s="1">
        <v>415.96699999999998</v>
      </c>
      <c r="C3659" s="1">
        <v>-0.12765499999999999</v>
      </c>
      <c r="D3659" s="2">
        <v>2.81982E-8</v>
      </c>
      <c r="E3659" s="1">
        <v>3658</v>
      </c>
      <c r="G3659" s="5">
        <f t="shared" si="114"/>
        <v>0.51234500000000005</v>
      </c>
      <c r="H3659" s="6">
        <f t="shared" si="115"/>
        <v>0.1127928</v>
      </c>
    </row>
    <row r="3660" spans="1:8" x14ac:dyDescent="0.35">
      <c r="A3660" s="1">
        <v>2</v>
      </c>
      <c r="B3660" s="1">
        <v>416.077</v>
      </c>
      <c r="C3660" s="1">
        <v>-0.126495</v>
      </c>
      <c r="D3660" s="2">
        <v>2.8488200000000001E-8</v>
      </c>
      <c r="E3660" s="1">
        <v>3659</v>
      </c>
      <c r="G3660" s="5">
        <f t="shared" si="114"/>
        <v>0.51350499999999999</v>
      </c>
      <c r="H3660" s="6">
        <f t="shared" si="115"/>
        <v>0.11395280000000001</v>
      </c>
    </row>
    <row r="3661" spans="1:8" x14ac:dyDescent="0.35">
      <c r="A3661" s="1">
        <v>2</v>
      </c>
      <c r="B3661" s="1">
        <v>416.18700000000001</v>
      </c>
      <c r="C3661" s="1">
        <v>-0.12536600000000001</v>
      </c>
      <c r="D3661" s="2">
        <v>2.9000900000000001E-8</v>
      </c>
      <c r="E3661" s="1">
        <v>3660</v>
      </c>
      <c r="G3661" s="5">
        <f t="shared" si="114"/>
        <v>0.51463400000000004</v>
      </c>
      <c r="H3661" s="6">
        <f t="shared" si="115"/>
        <v>0.1160036</v>
      </c>
    </row>
    <row r="3662" spans="1:8" x14ac:dyDescent="0.35">
      <c r="A3662" s="1">
        <v>2</v>
      </c>
      <c r="B3662" s="1">
        <v>416.29700000000003</v>
      </c>
      <c r="C3662" s="1">
        <v>-0.124237</v>
      </c>
      <c r="D3662" s="2">
        <v>2.92145E-8</v>
      </c>
      <c r="E3662" s="1">
        <v>3661</v>
      </c>
      <c r="G3662" s="5">
        <f t="shared" si="114"/>
        <v>0.51576299999999997</v>
      </c>
      <c r="H3662" s="6">
        <f t="shared" si="115"/>
        <v>0.116858</v>
      </c>
    </row>
    <row r="3663" spans="1:8" x14ac:dyDescent="0.35">
      <c r="A3663" s="1">
        <v>2</v>
      </c>
      <c r="B3663" s="1">
        <v>416.40699999999998</v>
      </c>
      <c r="C3663" s="1">
        <v>-0.123108</v>
      </c>
      <c r="D3663" s="2">
        <v>2.9678299999999999E-8</v>
      </c>
      <c r="E3663" s="1">
        <v>3662</v>
      </c>
      <c r="G3663" s="5">
        <f t="shared" si="114"/>
        <v>0.51689200000000002</v>
      </c>
      <c r="H3663" s="6">
        <f t="shared" si="115"/>
        <v>0.11871319999999999</v>
      </c>
    </row>
    <row r="3664" spans="1:8" x14ac:dyDescent="0.35">
      <c r="A3664" s="1">
        <v>2</v>
      </c>
      <c r="B3664" s="1">
        <v>416.517</v>
      </c>
      <c r="C3664" s="1">
        <v>-0.121948</v>
      </c>
      <c r="D3664" s="2">
        <v>2.9571500000000001E-8</v>
      </c>
      <c r="E3664" s="1">
        <v>3663</v>
      </c>
      <c r="G3664" s="5">
        <f t="shared" si="114"/>
        <v>0.51805199999999996</v>
      </c>
      <c r="H3664" s="6">
        <f t="shared" si="115"/>
        <v>0.118286</v>
      </c>
    </row>
    <row r="3665" spans="1:8" x14ac:dyDescent="0.35">
      <c r="A3665" s="1">
        <v>2</v>
      </c>
      <c r="B3665" s="1">
        <v>416.62700000000001</v>
      </c>
      <c r="C3665" s="1">
        <v>-0.120819</v>
      </c>
      <c r="D3665" s="2">
        <v>3.0242900000000003E-8</v>
      </c>
      <c r="E3665" s="1">
        <v>3664</v>
      </c>
      <c r="G3665" s="5">
        <f t="shared" si="114"/>
        <v>0.519181</v>
      </c>
      <c r="H3665" s="6">
        <f t="shared" si="115"/>
        <v>0.12097160000000001</v>
      </c>
    </row>
    <row r="3666" spans="1:8" x14ac:dyDescent="0.35">
      <c r="A3666" s="1">
        <v>2</v>
      </c>
      <c r="B3666" s="1">
        <v>416.73700000000002</v>
      </c>
      <c r="C3666" s="1">
        <v>-0.11969</v>
      </c>
      <c r="D3666" s="2">
        <v>3.0425999999999997E-8</v>
      </c>
      <c r="E3666" s="1">
        <v>3665</v>
      </c>
      <c r="G3666" s="5">
        <f t="shared" si="114"/>
        <v>0.52031000000000005</v>
      </c>
      <c r="H3666" s="6">
        <f t="shared" si="115"/>
        <v>0.12170399999999999</v>
      </c>
    </row>
    <row r="3667" spans="1:8" x14ac:dyDescent="0.35">
      <c r="A3667" s="1">
        <v>2</v>
      </c>
      <c r="B3667" s="1">
        <v>416.84699999999998</v>
      </c>
      <c r="C3667" s="1">
        <v>-0.11853</v>
      </c>
      <c r="D3667" s="2">
        <v>3.0984500000000002E-8</v>
      </c>
      <c r="E3667" s="1">
        <v>3666</v>
      </c>
      <c r="G3667" s="5">
        <f t="shared" si="114"/>
        <v>0.52146999999999999</v>
      </c>
      <c r="H3667" s="6">
        <f t="shared" si="115"/>
        <v>0.12393800000000001</v>
      </c>
    </row>
    <row r="3668" spans="1:8" x14ac:dyDescent="0.35">
      <c r="A3668" s="1">
        <v>2</v>
      </c>
      <c r="B3668" s="1">
        <v>416.95699999999999</v>
      </c>
      <c r="C3668" s="1">
        <v>-0.11740100000000001</v>
      </c>
      <c r="D3668" s="2">
        <v>3.11279E-8</v>
      </c>
      <c r="E3668" s="1">
        <v>3667</v>
      </c>
      <c r="G3668" s="5">
        <f t="shared" si="114"/>
        <v>0.52259900000000004</v>
      </c>
      <c r="H3668" s="6">
        <f t="shared" si="115"/>
        <v>0.1245116</v>
      </c>
    </row>
    <row r="3669" spans="1:8" x14ac:dyDescent="0.35">
      <c r="A3669" s="1">
        <v>2</v>
      </c>
      <c r="B3669" s="1">
        <v>417.06700000000001</v>
      </c>
      <c r="C3669" s="1">
        <v>-0.116272</v>
      </c>
      <c r="D3669" s="2">
        <v>3.1463600000000001E-8</v>
      </c>
      <c r="E3669" s="1">
        <v>3668</v>
      </c>
      <c r="G3669" s="5">
        <f t="shared" si="114"/>
        <v>0.52372799999999997</v>
      </c>
      <c r="H3669" s="6">
        <f t="shared" si="115"/>
        <v>0.12585440000000001</v>
      </c>
    </row>
    <row r="3670" spans="1:8" x14ac:dyDescent="0.35">
      <c r="A3670" s="1">
        <v>2</v>
      </c>
      <c r="B3670" s="1">
        <v>417.17700000000002</v>
      </c>
      <c r="C3670" s="1">
        <v>-0.11511200000000001</v>
      </c>
      <c r="D3670" s="2">
        <v>3.1463600000000001E-8</v>
      </c>
      <c r="E3670" s="1">
        <v>3669</v>
      </c>
      <c r="G3670" s="5">
        <f t="shared" si="114"/>
        <v>0.52488800000000002</v>
      </c>
      <c r="H3670" s="6">
        <f t="shared" si="115"/>
        <v>0.12585440000000001</v>
      </c>
    </row>
    <row r="3671" spans="1:8" x14ac:dyDescent="0.35">
      <c r="A3671" s="1">
        <v>2</v>
      </c>
      <c r="B3671" s="1">
        <v>417.28699999999998</v>
      </c>
      <c r="C3671" s="1">
        <v>-0.113983</v>
      </c>
      <c r="D3671" s="2">
        <v>3.1951900000000002E-8</v>
      </c>
      <c r="E3671" s="1">
        <v>3670</v>
      </c>
      <c r="G3671" s="5">
        <f t="shared" si="114"/>
        <v>0.52601699999999996</v>
      </c>
      <c r="H3671" s="6">
        <f t="shared" si="115"/>
        <v>0.12780759999999999</v>
      </c>
    </row>
    <row r="3672" spans="1:8" x14ac:dyDescent="0.35">
      <c r="A3672" s="1">
        <v>2</v>
      </c>
      <c r="B3672" s="1">
        <v>417.39699999999999</v>
      </c>
      <c r="C3672" s="1">
        <v>-0.112854</v>
      </c>
      <c r="D3672" s="2">
        <v>3.2195999999999999E-8</v>
      </c>
      <c r="E3672" s="1">
        <v>3671</v>
      </c>
      <c r="G3672" s="5">
        <f t="shared" si="114"/>
        <v>0.527146</v>
      </c>
      <c r="H3672" s="6">
        <f t="shared" si="115"/>
        <v>0.12878400000000001</v>
      </c>
    </row>
    <row r="3673" spans="1:8" x14ac:dyDescent="0.35">
      <c r="A3673" s="1">
        <v>2</v>
      </c>
      <c r="B3673" s="1">
        <v>417.50700000000001</v>
      </c>
      <c r="C3673" s="1">
        <v>-0.111725</v>
      </c>
      <c r="D3673" s="2">
        <v>3.2592800000000002E-8</v>
      </c>
      <c r="E3673" s="1">
        <v>3672</v>
      </c>
      <c r="G3673" s="5">
        <f t="shared" si="114"/>
        <v>0.52827500000000005</v>
      </c>
      <c r="H3673" s="6">
        <f t="shared" si="115"/>
        <v>0.13037120000000002</v>
      </c>
    </row>
    <row r="3674" spans="1:8" x14ac:dyDescent="0.35">
      <c r="A3674" s="1">
        <v>2</v>
      </c>
      <c r="B3674" s="1">
        <v>417.61700000000002</v>
      </c>
      <c r="C3674" s="1">
        <v>-0.110565</v>
      </c>
      <c r="D3674" s="2">
        <v>3.2592800000000002E-8</v>
      </c>
      <c r="E3674" s="1">
        <v>3673</v>
      </c>
      <c r="G3674" s="5">
        <f t="shared" si="114"/>
        <v>0.52943499999999999</v>
      </c>
      <c r="H3674" s="6">
        <f t="shared" si="115"/>
        <v>0.13037120000000002</v>
      </c>
    </row>
    <row r="3675" spans="1:8" x14ac:dyDescent="0.35">
      <c r="A3675" s="1">
        <v>2</v>
      </c>
      <c r="B3675" s="1">
        <v>417.72699999999998</v>
      </c>
      <c r="C3675" s="1">
        <v>-0.10943600000000001</v>
      </c>
      <c r="D3675" s="2">
        <v>3.2867400000000001E-8</v>
      </c>
      <c r="E3675" s="1">
        <v>3674</v>
      </c>
      <c r="G3675" s="5">
        <f t="shared" si="114"/>
        <v>0.53056400000000004</v>
      </c>
      <c r="H3675" s="6">
        <f t="shared" si="115"/>
        <v>0.13146959999999999</v>
      </c>
    </row>
    <row r="3676" spans="1:8" x14ac:dyDescent="0.35">
      <c r="A3676" s="1">
        <v>2</v>
      </c>
      <c r="B3676" s="1">
        <v>417.83699999999999</v>
      </c>
      <c r="C3676" s="1">
        <v>-0.108307</v>
      </c>
      <c r="D3676" s="2">
        <v>3.3276400000000001E-8</v>
      </c>
      <c r="E3676" s="1">
        <v>3675</v>
      </c>
      <c r="G3676" s="5">
        <f t="shared" si="114"/>
        <v>0.53169299999999997</v>
      </c>
      <c r="H3676" s="6">
        <f t="shared" si="115"/>
        <v>0.13310560000000002</v>
      </c>
    </row>
    <row r="3677" spans="1:8" x14ac:dyDescent="0.35">
      <c r="A3677" s="1">
        <v>2</v>
      </c>
      <c r="B3677" s="1">
        <v>417.947</v>
      </c>
      <c r="C3677" s="1">
        <v>-0.10714700000000001</v>
      </c>
      <c r="D3677" s="2">
        <v>3.3538800000000003E-8</v>
      </c>
      <c r="E3677" s="1">
        <v>3676</v>
      </c>
      <c r="G3677" s="5">
        <f t="shared" si="114"/>
        <v>0.53285300000000002</v>
      </c>
      <c r="H3677" s="6">
        <f t="shared" si="115"/>
        <v>0.1341552</v>
      </c>
    </row>
    <row r="3678" spans="1:8" x14ac:dyDescent="0.35">
      <c r="A3678" s="1">
        <v>2</v>
      </c>
      <c r="B3678" s="1">
        <v>418.05700000000002</v>
      </c>
      <c r="C3678" s="1">
        <v>-0.106018</v>
      </c>
      <c r="D3678" s="2">
        <v>3.3569299999999997E-8</v>
      </c>
      <c r="E3678" s="1">
        <v>3677</v>
      </c>
      <c r="G3678" s="5">
        <f t="shared" si="114"/>
        <v>0.53398199999999996</v>
      </c>
      <c r="H3678" s="6">
        <f t="shared" si="115"/>
        <v>0.13427719999999999</v>
      </c>
    </row>
    <row r="3679" spans="1:8" x14ac:dyDescent="0.35">
      <c r="A3679" s="1">
        <v>2</v>
      </c>
      <c r="B3679" s="1">
        <v>418.16699999999997</v>
      </c>
      <c r="C3679" s="1">
        <v>-0.104889</v>
      </c>
      <c r="D3679" s="2">
        <v>3.38135E-8</v>
      </c>
      <c r="E3679" s="1">
        <v>3678</v>
      </c>
      <c r="G3679" s="5">
        <f t="shared" si="114"/>
        <v>0.535111</v>
      </c>
      <c r="H3679" s="6">
        <f t="shared" si="115"/>
        <v>0.13525400000000001</v>
      </c>
    </row>
    <row r="3680" spans="1:8" x14ac:dyDescent="0.35">
      <c r="A3680" s="1">
        <v>2</v>
      </c>
      <c r="B3680" s="1">
        <v>418.27699999999999</v>
      </c>
      <c r="C3680" s="1">
        <v>-0.103729</v>
      </c>
      <c r="D3680" s="2">
        <v>3.3904999999999998E-8</v>
      </c>
      <c r="E3680" s="1">
        <v>3679</v>
      </c>
      <c r="G3680" s="5">
        <f t="shared" si="114"/>
        <v>0.53627100000000005</v>
      </c>
      <c r="H3680" s="6">
        <f t="shared" si="115"/>
        <v>0.13561999999999999</v>
      </c>
    </row>
    <row r="3681" spans="1:8" x14ac:dyDescent="0.35">
      <c r="A3681" s="1">
        <v>2</v>
      </c>
      <c r="B3681" s="1">
        <v>418.387</v>
      </c>
      <c r="C3681" s="1">
        <v>-0.1026</v>
      </c>
      <c r="D3681" s="2">
        <v>3.4088099999999999E-8</v>
      </c>
      <c r="E3681" s="1">
        <v>3680</v>
      </c>
      <c r="G3681" s="5">
        <f t="shared" si="114"/>
        <v>0.53739999999999999</v>
      </c>
      <c r="H3681" s="6">
        <f t="shared" si="115"/>
        <v>0.13635239999999998</v>
      </c>
    </row>
    <row r="3682" spans="1:8" x14ac:dyDescent="0.35">
      <c r="A3682" s="1">
        <v>2</v>
      </c>
      <c r="B3682" s="1">
        <v>418.49700000000001</v>
      </c>
      <c r="C3682" s="1">
        <v>-0.10147100000000001</v>
      </c>
      <c r="D3682" s="2">
        <v>3.4210199999999998E-8</v>
      </c>
      <c r="E3682" s="1">
        <v>3681</v>
      </c>
      <c r="G3682" s="5">
        <f t="shared" si="114"/>
        <v>0.53852900000000004</v>
      </c>
      <c r="H3682" s="6">
        <f t="shared" si="115"/>
        <v>0.13684079999999998</v>
      </c>
    </row>
    <row r="3683" spans="1:8" x14ac:dyDescent="0.35">
      <c r="A3683" s="1">
        <v>2</v>
      </c>
      <c r="B3683" s="1">
        <v>418.60700000000003</v>
      </c>
      <c r="C3683" s="1">
        <v>-0.100311</v>
      </c>
      <c r="D3683" s="2">
        <v>3.4088099999999999E-8</v>
      </c>
      <c r="E3683" s="1">
        <v>3682</v>
      </c>
      <c r="G3683" s="5">
        <f t="shared" si="114"/>
        <v>0.53968899999999997</v>
      </c>
      <c r="H3683" s="6">
        <f t="shared" si="115"/>
        <v>0.13635239999999998</v>
      </c>
    </row>
    <row r="3684" spans="1:8" x14ac:dyDescent="0.35">
      <c r="A3684" s="1">
        <v>2</v>
      </c>
      <c r="B3684" s="1">
        <v>418.71699999999998</v>
      </c>
      <c r="C3684" s="1">
        <v>-9.9182099999999995E-2</v>
      </c>
      <c r="D3684" s="2">
        <v>3.4301800000000001E-8</v>
      </c>
      <c r="E3684" s="1">
        <v>3683</v>
      </c>
      <c r="G3684" s="5">
        <f t="shared" si="114"/>
        <v>0.54081789999999996</v>
      </c>
      <c r="H3684" s="6">
        <f t="shared" si="115"/>
        <v>0.1372072</v>
      </c>
    </row>
    <row r="3685" spans="1:8" x14ac:dyDescent="0.35">
      <c r="A3685" s="1">
        <v>2</v>
      </c>
      <c r="B3685" s="1">
        <v>418.827</v>
      </c>
      <c r="C3685" s="1">
        <v>-9.8053000000000001E-2</v>
      </c>
      <c r="D3685" s="2">
        <v>3.4149200000000001E-8</v>
      </c>
      <c r="E3685" s="1">
        <v>3684</v>
      </c>
      <c r="G3685" s="5">
        <f t="shared" si="114"/>
        <v>0.54194699999999996</v>
      </c>
      <c r="H3685" s="6">
        <f t="shared" si="115"/>
        <v>0.13659680000000002</v>
      </c>
    </row>
    <row r="3686" spans="1:8" x14ac:dyDescent="0.35">
      <c r="A3686" s="1">
        <v>2</v>
      </c>
      <c r="B3686" s="1">
        <v>418.93700000000001</v>
      </c>
      <c r="C3686" s="1">
        <v>-9.6923800000000004E-2</v>
      </c>
      <c r="D3686" s="2">
        <v>3.4088099999999999E-8</v>
      </c>
      <c r="E3686" s="1">
        <v>3685</v>
      </c>
      <c r="G3686" s="5">
        <f t="shared" si="114"/>
        <v>0.54307620000000001</v>
      </c>
      <c r="H3686" s="6">
        <f t="shared" si="115"/>
        <v>0.13635239999999998</v>
      </c>
    </row>
    <row r="3687" spans="1:8" x14ac:dyDescent="0.35">
      <c r="A3687" s="1">
        <v>2</v>
      </c>
      <c r="B3687" s="1">
        <v>419.04700000000003</v>
      </c>
      <c r="C3687" s="1">
        <v>-9.5794699999999997E-2</v>
      </c>
      <c r="D3687" s="2">
        <v>3.41187E-8</v>
      </c>
      <c r="E3687" s="1">
        <v>3686</v>
      </c>
      <c r="G3687" s="5">
        <f t="shared" si="114"/>
        <v>0.5442053</v>
      </c>
      <c r="H3687" s="6">
        <f t="shared" si="115"/>
        <v>0.13647480000000001</v>
      </c>
    </row>
    <row r="3688" spans="1:8" x14ac:dyDescent="0.35">
      <c r="A3688" s="1">
        <v>2</v>
      </c>
      <c r="B3688" s="1">
        <v>419.15699999999998</v>
      </c>
      <c r="C3688" s="1">
        <v>-9.4634999999999997E-2</v>
      </c>
      <c r="D3688" s="2">
        <v>3.39355E-8</v>
      </c>
      <c r="E3688" s="1">
        <v>3687</v>
      </c>
      <c r="G3688" s="5">
        <f t="shared" si="114"/>
        <v>0.54536499999999999</v>
      </c>
      <c r="H3688" s="6">
        <f t="shared" si="115"/>
        <v>0.135742</v>
      </c>
    </row>
    <row r="3689" spans="1:8" x14ac:dyDescent="0.35">
      <c r="A3689" s="1">
        <v>2</v>
      </c>
      <c r="B3689" s="1">
        <v>419.267</v>
      </c>
      <c r="C3689" s="1">
        <v>-9.3505900000000003E-2</v>
      </c>
      <c r="D3689" s="2">
        <v>3.38135E-8</v>
      </c>
      <c r="E3689" s="1">
        <v>3688</v>
      </c>
      <c r="G3689" s="5">
        <f t="shared" si="114"/>
        <v>0.54649409999999998</v>
      </c>
      <c r="H3689" s="6">
        <f t="shared" si="115"/>
        <v>0.13525400000000001</v>
      </c>
    </row>
    <row r="3690" spans="1:8" x14ac:dyDescent="0.35">
      <c r="A3690" s="1">
        <v>2</v>
      </c>
      <c r="B3690" s="1">
        <v>419.37700000000001</v>
      </c>
      <c r="C3690" s="1">
        <v>-9.2376700000000006E-2</v>
      </c>
      <c r="D3690" s="2">
        <v>3.3660900000000001E-8</v>
      </c>
      <c r="E3690" s="1">
        <v>3689</v>
      </c>
      <c r="G3690" s="5">
        <f t="shared" si="114"/>
        <v>0.54762330000000004</v>
      </c>
      <c r="H3690" s="6">
        <f t="shared" si="115"/>
        <v>0.1346436</v>
      </c>
    </row>
    <row r="3691" spans="1:8" x14ac:dyDescent="0.35">
      <c r="A3691" s="1">
        <v>2</v>
      </c>
      <c r="B3691" s="1">
        <v>419.48700000000002</v>
      </c>
      <c r="C3691" s="1">
        <v>-9.1217000000000006E-2</v>
      </c>
      <c r="D3691" s="2">
        <v>3.3416699999999998E-8</v>
      </c>
      <c r="E3691" s="1">
        <v>3690</v>
      </c>
      <c r="G3691" s="5">
        <f t="shared" si="114"/>
        <v>0.54878300000000002</v>
      </c>
      <c r="H3691" s="6">
        <f t="shared" si="115"/>
        <v>0.1336668</v>
      </c>
    </row>
    <row r="3692" spans="1:8" x14ac:dyDescent="0.35">
      <c r="A3692" s="1">
        <v>2</v>
      </c>
      <c r="B3692" s="1">
        <v>419.59699999999998</v>
      </c>
      <c r="C3692" s="1">
        <v>-9.0087899999999999E-2</v>
      </c>
      <c r="D3692" s="2">
        <v>3.3203100000000002E-8</v>
      </c>
      <c r="E3692" s="1">
        <v>3691</v>
      </c>
      <c r="G3692" s="5">
        <f t="shared" si="114"/>
        <v>0.54991210000000001</v>
      </c>
      <c r="H3692" s="6">
        <f t="shared" si="115"/>
        <v>0.1328124</v>
      </c>
    </row>
    <row r="3693" spans="1:8" x14ac:dyDescent="0.35">
      <c r="A3693" s="1">
        <v>2</v>
      </c>
      <c r="B3693" s="1">
        <v>419.70699999999999</v>
      </c>
      <c r="C3693" s="1">
        <v>-8.8958700000000002E-2</v>
      </c>
      <c r="D3693" s="2">
        <v>3.2989499999999999E-8</v>
      </c>
      <c r="E3693" s="1">
        <v>3692</v>
      </c>
      <c r="G3693" s="5">
        <f t="shared" si="114"/>
        <v>0.55104130000000007</v>
      </c>
      <c r="H3693" s="6">
        <f t="shared" si="115"/>
        <v>0.13195799999999999</v>
      </c>
    </row>
    <row r="3694" spans="1:8" x14ac:dyDescent="0.35">
      <c r="A3694" s="1">
        <v>2</v>
      </c>
      <c r="B3694" s="1">
        <v>419.81700000000001</v>
      </c>
      <c r="C3694" s="1">
        <v>-8.7799100000000005E-2</v>
      </c>
      <c r="D3694" s="2">
        <v>3.25317E-8</v>
      </c>
      <c r="E3694" s="1">
        <v>3693</v>
      </c>
      <c r="G3694" s="5">
        <f t="shared" si="114"/>
        <v>0.55220089999999999</v>
      </c>
      <c r="H3694" s="6">
        <f t="shared" si="115"/>
        <v>0.13012679999999999</v>
      </c>
    </row>
    <row r="3695" spans="1:8" x14ac:dyDescent="0.35">
      <c r="A3695" s="1">
        <v>2</v>
      </c>
      <c r="B3695" s="1">
        <v>419.92700000000002</v>
      </c>
      <c r="C3695" s="1">
        <v>-8.6669899999999994E-2</v>
      </c>
      <c r="D3695" s="2">
        <v>3.25623E-8</v>
      </c>
      <c r="E3695" s="1">
        <v>3694</v>
      </c>
      <c r="G3695" s="5">
        <f t="shared" si="114"/>
        <v>0.55333010000000005</v>
      </c>
      <c r="H3695" s="6">
        <f t="shared" si="115"/>
        <v>0.13024920000000001</v>
      </c>
    </row>
    <row r="3696" spans="1:8" x14ac:dyDescent="0.35">
      <c r="A3696" s="1">
        <v>2</v>
      </c>
      <c r="B3696" s="1">
        <v>420.03699999999998</v>
      </c>
      <c r="C3696" s="1">
        <v>-8.55408E-2</v>
      </c>
      <c r="D3696" s="2">
        <v>3.1982400000000003E-8</v>
      </c>
      <c r="E3696" s="1">
        <v>3695</v>
      </c>
      <c r="G3696" s="5">
        <f t="shared" si="114"/>
        <v>0.55445920000000004</v>
      </c>
      <c r="H3696" s="6">
        <f t="shared" si="115"/>
        <v>0.1279296</v>
      </c>
    </row>
    <row r="3697" spans="1:8" x14ac:dyDescent="0.35">
      <c r="A3697" s="1">
        <v>2</v>
      </c>
      <c r="B3697" s="1">
        <v>420.14699999999999</v>
      </c>
      <c r="C3697" s="1">
        <v>-8.4411600000000003E-2</v>
      </c>
      <c r="D3697" s="2">
        <v>3.1799300000000002E-8</v>
      </c>
      <c r="E3697" s="1">
        <v>3696</v>
      </c>
      <c r="G3697" s="5">
        <f t="shared" si="114"/>
        <v>0.55558839999999998</v>
      </c>
      <c r="H3697" s="6">
        <f t="shared" si="115"/>
        <v>0.12719720000000001</v>
      </c>
    </row>
    <row r="3698" spans="1:8" x14ac:dyDescent="0.35">
      <c r="A3698" s="1">
        <v>2</v>
      </c>
      <c r="B3698" s="1">
        <v>420.25700000000001</v>
      </c>
      <c r="C3698" s="1">
        <v>-8.3252000000000007E-2</v>
      </c>
      <c r="D3698" s="2">
        <v>3.1249999999999999E-8</v>
      </c>
      <c r="E3698" s="1">
        <v>3697</v>
      </c>
      <c r="G3698" s="5">
        <f t="shared" si="114"/>
        <v>0.55674800000000002</v>
      </c>
      <c r="H3698" s="6">
        <f t="shared" si="115"/>
        <v>0.125</v>
      </c>
    </row>
    <row r="3699" spans="1:8" x14ac:dyDescent="0.35">
      <c r="A3699" s="1">
        <v>2</v>
      </c>
      <c r="B3699" s="1">
        <v>420.36700000000002</v>
      </c>
      <c r="C3699" s="1">
        <v>-8.2122799999999996E-2</v>
      </c>
      <c r="D3699" s="2">
        <v>3.1036400000000003E-8</v>
      </c>
      <c r="E3699" s="1">
        <v>3698</v>
      </c>
      <c r="G3699" s="5">
        <f t="shared" si="114"/>
        <v>0.55787720000000007</v>
      </c>
      <c r="H3699" s="6">
        <f t="shared" si="115"/>
        <v>0.12414560000000001</v>
      </c>
    </row>
    <row r="3700" spans="1:8" x14ac:dyDescent="0.35">
      <c r="A3700" s="1">
        <v>2</v>
      </c>
      <c r="B3700" s="1">
        <v>420.47699999999998</v>
      </c>
      <c r="C3700" s="1">
        <v>-8.0993700000000002E-2</v>
      </c>
      <c r="D3700" s="2">
        <v>3.0425999999999997E-8</v>
      </c>
      <c r="E3700" s="1">
        <v>3699</v>
      </c>
      <c r="G3700" s="5">
        <f t="shared" si="114"/>
        <v>0.55900630000000007</v>
      </c>
      <c r="H3700" s="6">
        <f t="shared" si="115"/>
        <v>0.12170399999999999</v>
      </c>
    </row>
    <row r="3701" spans="1:8" x14ac:dyDescent="0.35">
      <c r="A3701" s="1">
        <v>2</v>
      </c>
      <c r="B3701" s="1">
        <v>420.58699999999999</v>
      </c>
      <c r="C3701" s="1">
        <v>-7.9834000000000002E-2</v>
      </c>
      <c r="D3701" s="2">
        <v>3.0084199999999998E-8</v>
      </c>
      <c r="E3701" s="1">
        <v>3700</v>
      </c>
      <c r="G3701" s="5">
        <f t="shared" si="114"/>
        <v>0.56016600000000005</v>
      </c>
      <c r="H3701" s="6">
        <f t="shared" si="115"/>
        <v>0.12033679999999999</v>
      </c>
    </row>
    <row r="3702" spans="1:8" x14ac:dyDescent="0.35">
      <c r="A3702" s="1">
        <v>2</v>
      </c>
      <c r="B3702" s="1">
        <v>420.697</v>
      </c>
      <c r="C3702" s="1">
        <v>-7.8704800000000005E-2</v>
      </c>
      <c r="D3702" s="2">
        <v>2.95929E-8</v>
      </c>
      <c r="E3702" s="1">
        <v>3701</v>
      </c>
      <c r="G3702" s="5">
        <f t="shared" si="114"/>
        <v>0.56129519999999999</v>
      </c>
      <c r="H3702" s="6">
        <f t="shared" si="115"/>
        <v>0.11837160000000001</v>
      </c>
    </row>
    <row r="3703" spans="1:8" x14ac:dyDescent="0.35">
      <c r="A3703" s="1">
        <v>2</v>
      </c>
      <c r="B3703" s="1">
        <v>420.80700000000002</v>
      </c>
      <c r="C3703" s="1">
        <v>-7.7575699999999997E-2</v>
      </c>
      <c r="D3703" s="2">
        <v>2.8991699999999999E-8</v>
      </c>
      <c r="E3703" s="1">
        <v>3702</v>
      </c>
      <c r="G3703" s="5">
        <f t="shared" si="114"/>
        <v>0.56242429999999999</v>
      </c>
      <c r="H3703" s="6">
        <f t="shared" si="115"/>
        <v>0.11596679999999999</v>
      </c>
    </row>
    <row r="3704" spans="1:8" x14ac:dyDescent="0.35">
      <c r="A3704" s="1">
        <v>2</v>
      </c>
      <c r="B3704" s="1">
        <v>420.91699999999997</v>
      </c>
      <c r="C3704" s="1">
        <v>-7.6446500000000001E-2</v>
      </c>
      <c r="D3704" s="2">
        <v>2.8433200000000001E-8</v>
      </c>
      <c r="E3704" s="1">
        <v>3703</v>
      </c>
      <c r="G3704" s="5">
        <f t="shared" si="114"/>
        <v>0.56355350000000004</v>
      </c>
      <c r="H3704" s="6">
        <f t="shared" si="115"/>
        <v>0.11373280000000001</v>
      </c>
    </row>
    <row r="3705" spans="1:8" x14ac:dyDescent="0.35">
      <c r="A3705" s="1">
        <v>2</v>
      </c>
      <c r="B3705" s="1">
        <v>421.02699999999999</v>
      </c>
      <c r="C3705" s="1">
        <v>-7.5317400000000007E-2</v>
      </c>
      <c r="D3705" s="2">
        <v>2.8146400000000001E-8</v>
      </c>
      <c r="E3705" s="1">
        <v>3704</v>
      </c>
      <c r="G3705" s="5">
        <f t="shared" si="114"/>
        <v>0.56468260000000003</v>
      </c>
      <c r="H3705" s="6">
        <f t="shared" si="115"/>
        <v>0.11258560000000001</v>
      </c>
    </row>
    <row r="3706" spans="1:8" x14ac:dyDescent="0.35">
      <c r="A3706" s="1">
        <v>2</v>
      </c>
      <c r="B3706" s="1">
        <v>421.137</v>
      </c>
      <c r="C3706" s="1">
        <v>-7.4157699999999993E-2</v>
      </c>
      <c r="D3706" s="2">
        <v>2.75146E-8</v>
      </c>
      <c r="E3706" s="1">
        <v>3705</v>
      </c>
      <c r="G3706" s="5">
        <f t="shared" si="114"/>
        <v>0.56584230000000002</v>
      </c>
      <c r="H3706" s="6">
        <f t="shared" si="115"/>
        <v>0.1100584</v>
      </c>
    </row>
    <row r="3707" spans="1:8" x14ac:dyDescent="0.35">
      <c r="A3707" s="1">
        <v>2</v>
      </c>
      <c r="B3707" s="1">
        <v>421.24700000000001</v>
      </c>
      <c r="C3707" s="1">
        <v>-7.3028599999999999E-2</v>
      </c>
      <c r="D3707" s="2">
        <v>2.6736499999999999E-8</v>
      </c>
      <c r="E3707" s="1">
        <v>3706</v>
      </c>
      <c r="G3707" s="5">
        <f t="shared" si="114"/>
        <v>0.56697140000000001</v>
      </c>
      <c r="H3707" s="6">
        <f t="shared" si="115"/>
        <v>0.106946</v>
      </c>
    </row>
    <row r="3708" spans="1:8" x14ac:dyDescent="0.35">
      <c r="A3708" s="1">
        <v>2</v>
      </c>
      <c r="B3708" s="1">
        <v>421.35700000000003</v>
      </c>
      <c r="C3708" s="1">
        <v>-7.1899400000000002E-2</v>
      </c>
      <c r="D3708" s="2">
        <v>2.6229899999999999E-8</v>
      </c>
      <c r="E3708" s="1">
        <v>3707</v>
      </c>
      <c r="G3708" s="5">
        <f t="shared" si="114"/>
        <v>0.56810059999999996</v>
      </c>
      <c r="H3708" s="6">
        <f t="shared" si="115"/>
        <v>0.10491959999999999</v>
      </c>
    </row>
    <row r="3709" spans="1:8" x14ac:dyDescent="0.35">
      <c r="A3709" s="1">
        <v>2</v>
      </c>
      <c r="B3709" s="1">
        <v>421.46699999999998</v>
      </c>
      <c r="C3709" s="1">
        <v>-7.0739700000000003E-2</v>
      </c>
      <c r="D3709" s="2">
        <v>2.54822E-8</v>
      </c>
      <c r="E3709" s="1">
        <v>3708</v>
      </c>
      <c r="G3709" s="5">
        <f t="shared" si="114"/>
        <v>0.56926030000000005</v>
      </c>
      <c r="H3709" s="6">
        <f t="shared" si="115"/>
        <v>0.1019288</v>
      </c>
    </row>
    <row r="3710" spans="1:8" x14ac:dyDescent="0.35">
      <c r="A3710" s="1">
        <v>2</v>
      </c>
      <c r="B3710" s="1">
        <v>421.577</v>
      </c>
      <c r="C3710" s="1">
        <v>-6.9610599999999995E-2</v>
      </c>
      <c r="D3710" s="2">
        <v>2.4649000000000001E-8</v>
      </c>
      <c r="E3710" s="1">
        <v>3709</v>
      </c>
      <c r="G3710" s="5">
        <f t="shared" si="114"/>
        <v>0.57038940000000005</v>
      </c>
      <c r="H3710" s="6">
        <f t="shared" si="115"/>
        <v>9.8596000000000003E-2</v>
      </c>
    </row>
    <row r="3711" spans="1:8" x14ac:dyDescent="0.35">
      <c r="A3711" s="1">
        <v>2</v>
      </c>
      <c r="B3711" s="1">
        <v>421.68700000000001</v>
      </c>
      <c r="C3711" s="1">
        <v>-6.8481399999999998E-2</v>
      </c>
      <c r="D3711" s="2">
        <v>2.4035599999999999E-8</v>
      </c>
      <c r="E3711" s="1">
        <v>3710</v>
      </c>
      <c r="G3711" s="5">
        <f t="shared" si="114"/>
        <v>0.57151859999999999</v>
      </c>
      <c r="H3711" s="6">
        <f t="shared" si="115"/>
        <v>9.6142400000000003E-2</v>
      </c>
    </row>
    <row r="3712" spans="1:8" x14ac:dyDescent="0.35">
      <c r="A3712" s="1">
        <v>2</v>
      </c>
      <c r="B3712" s="1">
        <v>421.79700000000003</v>
      </c>
      <c r="C3712" s="1">
        <v>-6.7321800000000001E-2</v>
      </c>
      <c r="D3712" s="2">
        <v>2.3281900000000001E-8</v>
      </c>
      <c r="E3712" s="1">
        <v>3711</v>
      </c>
      <c r="G3712" s="5">
        <f t="shared" si="114"/>
        <v>0.57267820000000003</v>
      </c>
      <c r="H3712" s="6">
        <f t="shared" si="115"/>
        <v>9.3127600000000005E-2</v>
      </c>
    </row>
    <row r="3713" spans="1:8" x14ac:dyDescent="0.35">
      <c r="A3713" s="1">
        <v>2</v>
      </c>
      <c r="B3713" s="1">
        <v>421.90699999999998</v>
      </c>
      <c r="C3713" s="1">
        <v>-6.6192600000000004E-2</v>
      </c>
      <c r="D3713" s="2">
        <v>2.2470100000000001E-8</v>
      </c>
      <c r="E3713" s="1">
        <v>3712</v>
      </c>
      <c r="G3713" s="5">
        <f t="shared" si="114"/>
        <v>0.57380739999999997</v>
      </c>
      <c r="H3713" s="6">
        <f t="shared" si="115"/>
        <v>8.9880399999999999E-2</v>
      </c>
    </row>
    <row r="3714" spans="1:8" x14ac:dyDescent="0.35">
      <c r="A3714" s="1">
        <v>2</v>
      </c>
      <c r="B3714" s="1">
        <v>422.017</v>
      </c>
      <c r="C3714" s="1">
        <v>-6.5063499999999996E-2</v>
      </c>
      <c r="D3714" s="2">
        <v>2.1731600000000001E-8</v>
      </c>
      <c r="E3714" s="1">
        <v>3713</v>
      </c>
      <c r="G3714" s="5">
        <f t="shared" si="114"/>
        <v>0.57493649999999996</v>
      </c>
      <c r="H3714" s="6">
        <f t="shared" si="115"/>
        <v>8.6926400000000001E-2</v>
      </c>
    </row>
    <row r="3715" spans="1:8" x14ac:dyDescent="0.35">
      <c r="A3715" s="1">
        <v>2</v>
      </c>
      <c r="B3715" s="1">
        <v>422.12700000000001</v>
      </c>
      <c r="C3715" s="1">
        <v>-6.3903799999999997E-2</v>
      </c>
      <c r="D3715" s="2">
        <v>2.1048000000000001E-8</v>
      </c>
      <c r="E3715" s="1">
        <v>3714</v>
      </c>
      <c r="G3715" s="5">
        <f t="shared" ref="G3715:G3778" si="116">C3715+0.64</f>
        <v>0.57609620000000006</v>
      </c>
      <c r="H3715" s="6">
        <f t="shared" ref="H3715:H3778" si="117">D3715/0.25*1000000</f>
        <v>8.4192000000000003E-2</v>
      </c>
    </row>
    <row r="3716" spans="1:8" x14ac:dyDescent="0.35">
      <c r="A3716" s="1">
        <v>2</v>
      </c>
      <c r="B3716" s="1">
        <v>422.23700000000002</v>
      </c>
      <c r="C3716" s="1">
        <v>-6.2774700000000003E-2</v>
      </c>
      <c r="D3716" s="2">
        <v>2.0004300000000001E-8</v>
      </c>
      <c r="E3716" s="1">
        <v>3715</v>
      </c>
      <c r="G3716" s="5">
        <f t="shared" si="116"/>
        <v>0.57722530000000005</v>
      </c>
      <c r="H3716" s="6">
        <f t="shared" si="117"/>
        <v>8.0017200000000011E-2</v>
      </c>
    </row>
    <row r="3717" spans="1:8" x14ac:dyDescent="0.35">
      <c r="A3717" s="1">
        <v>2</v>
      </c>
      <c r="B3717" s="1">
        <v>422.34699999999998</v>
      </c>
      <c r="C3717" s="1">
        <v>-6.1615000000000003E-2</v>
      </c>
      <c r="D3717" s="2">
        <v>1.91437E-8</v>
      </c>
      <c r="E3717" s="1">
        <v>3716</v>
      </c>
      <c r="G3717" s="5">
        <f t="shared" si="116"/>
        <v>0.57838500000000004</v>
      </c>
      <c r="H3717" s="6">
        <f t="shared" si="117"/>
        <v>7.6574799999999998E-2</v>
      </c>
    </row>
    <row r="3718" spans="1:8" x14ac:dyDescent="0.35">
      <c r="A3718" s="1">
        <v>2</v>
      </c>
      <c r="B3718" s="1">
        <v>422.45699999999999</v>
      </c>
      <c r="C3718" s="1">
        <v>-6.0485799999999999E-2</v>
      </c>
      <c r="D3718" s="2">
        <v>1.8731699999999999E-8</v>
      </c>
      <c r="E3718" s="1">
        <v>3717</v>
      </c>
      <c r="G3718" s="5">
        <f t="shared" si="116"/>
        <v>0.57951419999999998</v>
      </c>
      <c r="H3718" s="6">
        <f t="shared" si="117"/>
        <v>7.4926800000000002E-2</v>
      </c>
    </row>
    <row r="3719" spans="1:8" x14ac:dyDescent="0.35">
      <c r="A3719" s="1">
        <v>2</v>
      </c>
      <c r="B3719" s="1">
        <v>422.56700000000001</v>
      </c>
      <c r="C3719" s="1">
        <v>-5.9356699999999998E-2</v>
      </c>
      <c r="D3719" s="2">
        <v>1.7923000000000001E-8</v>
      </c>
      <c r="E3719" s="1">
        <v>3718</v>
      </c>
      <c r="G3719" s="5">
        <f t="shared" si="116"/>
        <v>0.58064329999999997</v>
      </c>
      <c r="H3719" s="6">
        <f t="shared" si="117"/>
        <v>7.1692000000000006E-2</v>
      </c>
    </row>
    <row r="3720" spans="1:8" x14ac:dyDescent="0.35">
      <c r="A3720" s="1">
        <v>2</v>
      </c>
      <c r="B3720" s="1">
        <v>422.67700000000002</v>
      </c>
      <c r="C3720" s="1">
        <v>-5.8227500000000001E-2</v>
      </c>
      <c r="D3720" s="2">
        <v>1.73492E-8</v>
      </c>
      <c r="E3720" s="1">
        <v>3719</v>
      </c>
      <c r="G3720" s="5">
        <f t="shared" si="116"/>
        <v>0.58177250000000003</v>
      </c>
      <c r="H3720" s="6">
        <f t="shared" si="117"/>
        <v>6.9396799999999995E-2</v>
      </c>
    </row>
    <row r="3721" spans="1:8" x14ac:dyDescent="0.35">
      <c r="A3721" s="1">
        <v>2</v>
      </c>
      <c r="B3721" s="1">
        <v>422.78699999999998</v>
      </c>
      <c r="C3721" s="1">
        <v>-5.7067899999999998E-2</v>
      </c>
      <c r="D3721" s="2">
        <v>1.6787700000000001E-8</v>
      </c>
      <c r="E3721" s="1">
        <v>3720</v>
      </c>
      <c r="G3721" s="5">
        <f t="shared" si="116"/>
        <v>0.58293210000000006</v>
      </c>
      <c r="H3721" s="6">
        <f t="shared" si="117"/>
        <v>6.715080000000001E-2</v>
      </c>
    </row>
    <row r="3722" spans="1:8" x14ac:dyDescent="0.35">
      <c r="A3722" s="1">
        <v>2</v>
      </c>
      <c r="B3722" s="1">
        <v>422.89699999999999</v>
      </c>
      <c r="C3722" s="1">
        <v>-5.5938700000000001E-2</v>
      </c>
      <c r="D3722" s="2">
        <v>1.6238400000000001E-8</v>
      </c>
      <c r="E3722" s="1">
        <v>3721</v>
      </c>
      <c r="G3722" s="5">
        <f t="shared" si="116"/>
        <v>0.58406130000000001</v>
      </c>
      <c r="H3722" s="6">
        <f t="shared" si="117"/>
        <v>6.49536E-2</v>
      </c>
    </row>
    <row r="3723" spans="1:8" x14ac:dyDescent="0.35">
      <c r="A3723" s="1">
        <v>2</v>
      </c>
      <c r="B3723" s="1">
        <v>423.00700000000001</v>
      </c>
      <c r="C3723" s="1">
        <v>-5.4779099999999997E-2</v>
      </c>
      <c r="D3723" s="2">
        <v>1.5863000000000001E-8</v>
      </c>
      <c r="E3723" s="1">
        <v>3722</v>
      </c>
      <c r="G3723" s="5">
        <f t="shared" si="116"/>
        <v>0.58522090000000004</v>
      </c>
      <c r="H3723" s="6">
        <f t="shared" si="117"/>
        <v>6.3452000000000008E-2</v>
      </c>
    </row>
    <row r="3724" spans="1:8" x14ac:dyDescent="0.35">
      <c r="A3724" s="1">
        <v>2</v>
      </c>
      <c r="B3724" s="1">
        <v>423.11700000000002</v>
      </c>
      <c r="C3724" s="1">
        <v>-5.36499E-2</v>
      </c>
      <c r="D3724" s="2">
        <v>1.49384E-8</v>
      </c>
      <c r="E3724" s="1">
        <v>3723</v>
      </c>
      <c r="G3724" s="5">
        <f t="shared" si="116"/>
        <v>0.58635009999999999</v>
      </c>
      <c r="H3724" s="6">
        <f t="shared" si="117"/>
        <v>5.9753599999999997E-2</v>
      </c>
    </row>
    <row r="3725" spans="1:8" x14ac:dyDescent="0.35">
      <c r="A3725" s="1">
        <v>2</v>
      </c>
      <c r="B3725" s="1">
        <v>423.22699999999998</v>
      </c>
      <c r="C3725" s="1">
        <v>-5.2520799999999999E-2</v>
      </c>
      <c r="D3725" s="2">
        <v>1.48041E-8</v>
      </c>
      <c r="E3725" s="1">
        <v>3724</v>
      </c>
      <c r="G3725" s="5">
        <f t="shared" si="116"/>
        <v>0.58747919999999998</v>
      </c>
      <c r="H3725" s="6">
        <f t="shared" si="117"/>
        <v>5.9216400000000002E-2</v>
      </c>
    </row>
    <row r="3726" spans="1:8" x14ac:dyDescent="0.35">
      <c r="A3726" s="1">
        <v>2</v>
      </c>
      <c r="B3726" s="1">
        <v>423.33699999999999</v>
      </c>
      <c r="C3726" s="1">
        <v>-5.13611E-2</v>
      </c>
      <c r="D3726" s="2">
        <v>1.43463E-8</v>
      </c>
      <c r="E3726" s="1">
        <v>3725</v>
      </c>
      <c r="G3726" s="5">
        <f t="shared" si="116"/>
        <v>0.58863889999999996</v>
      </c>
      <c r="H3726" s="6">
        <f t="shared" si="117"/>
        <v>5.7385199999999997E-2</v>
      </c>
    </row>
    <row r="3727" spans="1:8" x14ac:dyDescent="0.35">
      <c r="A3727" s="1">
        <v>2</v>
      </c>
      <c r="B3727" s="1">
        <v>423.447</v>
      </c>
      <c r="C3727" s="1">
        <v>-5.0231900000000003E-2</v>
      </c>
      <c r="D3727" s="2">
        <v>1.3717699999999999E-8</v>
      </c>
      <c r="E3727" s="1">
        <v>3726</v>
      </c>
      <c r="G3727" s="5">
        <f t="shared" si="116"/>
        <v>0.58976810000000002</v>
      </c>
      <c r="H3727" s="6">
        <f t="shared" si="117"/>
        <v>5.4870799999999997E-2</v>
      </c>
    </row>
    <row r="3728" spans="1:8" x14ac:dyDescent="0.35">
      <c r="A3728" s="1">
        <v>2</v>
      </c>
      <c r="B3728" s="1">
        <v>423.55700000000002</v>
      </c>
      <c r="C3728" s="1">
        <v>-4.9075300000000002E-2</v>
      </c>
      <c r="D3728" s="2">
        <v>1.33606E-8</v>
      </c>
      <c r="E3728" s="1">
        <v>3727</v>
      </c>
      <c r="G3728" s="5">
        <f t="shared" si="116"/>
        <v>0.59092469999999997</v>
      </c>
      <c r="H3728" s="6">
        <f t="shared" si="117"/>
        <v>5.3442400000000001E-2</v>
      </c>
    </row>
    <row r="3729" spans="1:8" x14ac:dyDescent="0.35">
      <c r="A3729" s="1">
        <v>2</v>
      </c>
      <c r="B3729" s="1">
        <v>423.66699999999997</v>
      </c>
      <c r="C3729" s="1">
        <v>-4.7933999999999997E-2</v>
      </c>
      <c r="D3729" s="2">
        <v>1.31195E-8</v>
      </c>
      <c r="E3729" s="1">
        <v>3728</v>
      </c>
      <c r="G3729" s="5">
        <f t="shared" si="116"/>
        <v>0.59206599999999998</v>
      </c>
      <c r="H3729" s="6">
        <f t="shared" si="117"/>
        <v>5.2478000000000004E-2</v>
      </c>
    </row>
    <row r="3730" spans="1:8" x14ac:dyDescent="0.35">
      <c r="A3730" s="1">
        <v>2</v>
      </c>
      <c r="B3730" s="1">
        <v>423.77699999999999</v>
      </c>
      <c r="C3730" s="1">
        <v>-4.6792599999999997E-2</v>
      </c>
      <c r="D3730" s="2">
        <v>1.2915E-8</v>
      </c>
      <c r="E3730" s="1">
        <v>3729</v>
      </c>
      <c r="G3730" s="5">
        <f t="shared" si="116"/>
        <v>0.59320740000000005</v>
      </c>
      <c r="H3730" s="6">
        <f t="shared" si="117"/>
        <v>5.1659999999999998E-2</v>
      </c>
    </row>
    <row r="3731" spans="1:8" x14ac:dyDescent="0.35">
      <c r="A3731" s="1">
        <v>2</v>
      </c>
      <c r="B3731" s="1">
        <v>423.887</v>
      </c>
      <c r="C3731" s="1">
        <v>-4.5651200000000003E-2</v>
      </c>
      <c r="D3731" s="2">
        <v>1.25214E-8</v>
      </c>
      <c r="E3731" s="1">
        <v>3730</v>
      </c>
      <c r="G3731" s="5">
        <f t="shared" si="116"/>
        <v>0.59434880000000001</v>
      </c>
      <c r="H3731" s="6">
        <f t="shared" si="117"/>
        <v>5.0085600000000001E-2</v>
      </c>
    </row>
    <row r="3732" spans="1:8" x14ac:dyDescent="0.35">
      <c r="A3732" s="1">
        <v>2</v>
      </c>
      <c r="B3732" s="1">
        <v>423.99700000000001</v>
      </c>
      <c r="C3732" s="1">
        <v>-4.4506799999999999E-2</v>
      </c>
      <c r="D3732" s="2">
        <v>1.24023E-8</v>
      </c>
      <c r="E3732" s="1">
        <v>3731</v>
      </c>
      <c r="G3732" s="5">
        <f t="shared" si="116"/>
        <v>0.59549320000000006</v>
      </c>
      <c r="H3732" s="6">
        <f t="shared" si="117"/>
        <v>4.9609199999999999E-2</v>
      </c>
    </row>
    <row r="3733" spans="1:8" x14ac:dyDescent="0.35">
      <c r="A3733" s="1">
        <v>2</v>
      </c>
      <c r="B3733" s="1">
        <v>424.10700000000003</v>
      </c>
      <c r="C3733" s="1">
        <v>-4.3368499999999997E-2</v>
      </c>
      <c r="D3733" s="2">
        <v>1.23749E-8</v>
      </c>
      <c r="E3733" s="1">
        <v>3732</v>
      </c>
      <c r="G3733" s="5">
        <f t="shared" si="116"/>
        <v>0.59663149999999998</v>
      </c>
      <c r="H3733" s="6">
        <f t="shared" si="117"/>
        <v>4.9499599999999998E-2</v>
      </c>
    </row>
    <row r="3734" spans="1:8" x14ac:dyDescent="0.35">
      <c r="A3734" s="1">
        <v>2</v>
      </c>
      <c r="B3734" s="1">
        <v>424.21699999999998</v>
      </c>
      <c r="C3734" s="1">
        <v>-4.2227199999999999E-2</v>
      </c>
      <c r="D3734" s="2">
        <v>1.2008700000000001E-8</v>
      </c>
      <c r="E3734" s="1">
        <v>3733</v>
      </c>
      <c r="G3734" s="5">
        <f t="shared" si="116"/>
        <v>0.59777279999999999</v>
      </c>
      <c r="H3734" s="6">
        <f t="shared" si="117"/>
        <v>4.8034800000000002E-2</v>
      </c>
    </row>
    <row r="3735" spans="1:8" x14ac:dyDescent="0.35">
      <c r="A3735" s="1">
        <v>2</v>
      </c>
      <c r="B3735" s="1">
        <v>424.327</v>
      </c>
      <c r="C3735" s="1">
        <v>-4.1088899999999998E-2</v>
      </c>
      <c r="D3735" s="2">
        <v>1.20178E-8</v>
      </c>
      <c r="E3735" s="1">
        <v>3734</v>
      </c>
      <c r="G3735" s="5">
        <f t="shared" si="116"/>
        <v>0.59891110000000003</v>
      </c>
      <c r="H3735" s="6">
        <f t="shared" si="117"/>
        <v>4.8071200000000001E-2</v>
      </c>
    </row>
    <row r="3736" spans="1:8" x14ac:dyDescent="0.35">
      <c r="A3736" s="1">
        <v>2</v>
      </c>
      <c r="B3736" s="1">
        <v>424.43700000000001</v>
      </c>
      <c r="C3736" s="1">
        <v>-3.9947499999999997E-2</v>
      </c>
      <c r="D3736" s="2">
        <v>1.1673E-8</v>
      </c>
      <c r="E3736" s="1">
        <v>3735</v>
      </c>
      <c r="G3736" s="5">
        <f t="shared" si="116"/>
        <v>0.60005249999999999</v>
      </c>
      <c r="H3736" s="6">
        <f t="shared" si="117"/>
        <v>4.6691999999999997E-2</v>
      </c>
    </row>
    <row r="3737" spans="1:8" x14ac:dyDescent="0.35">
      <c r="A3737" s="1">
        <v>2</v>
      </c>
      <c r="B3737" s="1">
        <v>424.54700000000003</v>
      </c>
      <c r="C3737" s="1">
        <v>-3.8809200000000002E-2</v>
      </c>
      <c r="D3737" s="2">
        <v>1.1639399999999999E-8</v>
      </c>
      <c r="E3737" s="1">
        <v>3736</v>
      </c>
      <c r="G3737" s="5">
        <f t="shared" si="116"/>
        <v>0.60119080000000003</v>
      </c>
      <c r="H3737" s="6">
        <f t="shared" si="117"/>
        <v>4.6557599999999998E-2</v>
      </c>
    </row>
    <row r="3738" spans="1:8" x14ac:dyDescent="0.35">
      <c r="A3738" s="1">
        <v>2</v>
      </c>
      <c r="B3738" s="1">
        <v>424.65699999999998</v>
      </c>
      <c r="C3738" s="1">
        <v>-3.7664799999999998E-2</v>
      </c>
      <c r="D3738" s="2">
        <v>1.1422699999999999E-8</v>
      </c>
      <c r="E3738" s="1">
        <v>3737</v>
      </c>
      <c r="G3738" s="5">
        <f t="shared" si="116"/>
        <v>0.60233519999999996</v>
      </c>
      <c r="H3738" s="6">
        <f t="shared" si="117"/>
        <v>4.5690799999999997E-2</v>
      </c>
    </row>
    <row r="3739" spans="1:8" x14ac:dyDescent="0.35">
      <c r="A3739" s="1">
        <v>2</v>
      </c>
      <c r="B3739" s="1">
        <v>424.767</v>
      </c>
      <c r="C3739" s="1">
        <v>-3.6529499999999999E-2</v>
      </c>
      <c r="D3739" s="2">
        <v>1.12976E-8</v>
      </c>
      <c r="E3739" s="1">
        <v>3738</v>
      </c>
      <c r="G3739" s="5">
        <f t="shared" si="116"/>
        <v>0.60347050000000002</v>
      </c>
      <c r="H3739" s="6">
        <f t="shared" si="117"/>
        <v>4.5190399999999999E-2</v>
      </c>
    </row>
    <row r="3740" spans="1:8" x14ac:dyDescent="0.35">
      <c r="A3740" s="1">
        <v>2</v>
      </c>
      <c r="B3740" s="1">
        <v>424.87700000000001</v>
      </c>
      <c r="C3740" s="1">
        <v>-3.5388200000000002E-2</v>
      </c>
      <c r="D3740" s="2">
        <v>1.12549E-8</v>
      </c>
      <c r="E3740" s="1">
        <v>3739</v>
      </c>
      <c r="G3740" s="5">
        <f t="shared" si="116"/>
        <v>0.60461180000000003</v>
      </c>
      <c r="H3740" s="6">
        <f t="shared" si="117"/>
        <v>4.50196E-2</v>
      </c>
    </row>
    <row r="3741" spans="1:8" x14ac:dyDescent="0.35">
      <c r="A3741" s="1">
        <v>2</v>
      </c>
      <c r="B3741" s="1">
        <v>424.98700000000002</v>
      </c>
      <c r="C3741" s="1">
        <v>-3.4252900000000003E-2</v>
      </c>
      <c r="D3741" s="2">
        <v>1.10992E-8</v>
      </c>
      <c r="E3741" s="1">
        <v>3740</v>
      </c>
      <c r="G3741" s="5">
        <f t="shared" si="116"/>
        <v>0.60574709999999998</v>
      </c>
      <c r="H3741" s="6">
        <f t="shared" si="117"/>
        <v>4.43968E-2</v>
      </c>
    </row>
    <row r="3742" spans="1:8" x14ac:dyDescent="0.35">
      <c r="A3742" s="1">
        <v>2</v>
      </c>
      <c r="B3742" s="1">
        <v>425.09699999999998</v>
      </c>
      <c r="C3742" s="1">
        <v>-3.3108499999999999E-2</v>
      </c>
      <c r="D3742" s="2">
        <v>1.1041300000000001E-8</v>
      </c>
      <c r="E3742" s="1">
        <v>3741</v>
      </c>
      <c r="G3742" s="5">
        <f t="shared" si="116"/>
        <v>0.60689150000000003</v>
      </c>
      <c r="H3742" s="6">
        <f t="shared" si="117"/>
        <v>4.4165200000000002E-2</v>
      </c>
    </row>
    <row r="3743" spans="1:8" x14ac:dyDescent="0.35">
      <c r="A3743" s="1">
        <v>2</v>
      </c>
      <c r="B3743" s="1">
        <v>425.20699999999999</v>
      </c>
      <c r="C3743" s="1">
        <v>-3.1967200000000001E-2</v>
      </c>
      <c r="D3743" s="2">
        <v>1.08124E-8</v>
      </c>
      <c r="E3743" s="1">
        <v>3742</v>
      </c>
      <c r="G3743" s="5">
        <f t="shared" si="116"/>
        <v>0.60803280000000004</v>
      </c>
      <c r="H3743" s="6">
        <f t="shared" si="117"/>
        <v>4.3249599999999999E-2</v>
      </c>
    </row>
    <row r="3744" spans="1:8" x14ac:dyDescent="0.35">
      <c r="A3744" s="1">
        <v>2</v>
      </c>
      <c r="B3744" s="1">
        <v>425.31700000000001</v>
      </c>
      <c r="C3744" s="1">
        <v>-3.08258E-2</v>
      </c>
      <c r="D3744" s="2">
        <v>1.0824599999999999E-8</v>
      </c>
      <c r="E3744" s="1">
        <v>3743</v>
      </c>
      <c r="G3744" s="5">
        <f t="shared" si="116"/>
        <v>0.6091742</v>
      </c>
      <c r="H3744" s="6">
        <f t="shared" si="117"/>
        <v>4.3298399999999994E-2</v>
      </c>
    </row>
    <row r="3745" spans="1:8" x14ac:dyDescent="0.35">
      <c r="A3745" s="1">
        <v>2</v>
      </c>
      <c r="B3745" s="1">
        <v>425.42700000000002</v>
      </c>
      <c r="C3745" s="1">
        <v>-2.9687499999999999E-2</v>
      </c>
      <c r="D3745" s="2">
        <v>1.0553E-8</v>
      </c>
      <c r="E3745" s="1">
        <v>3744</v>
      </c>
      <c r="G3745" s="5">
        <f t="shared" si="116"/>
        <v>0.61031250000000004</v>
      </c>
      <c r="H3745" s="6">
        <f t="shared" si="117"/>
        <v>4.2212E-2</v>
      </c>
    </row>
    <row r="3746" spans="1:8" x14ac:dyDescent="0.35">
      <c r="A3746" s="1">
        <v>2</v>
      </c>
      <c r="B3746" s="1">
        <v>425.53699999999998</v>
      </c>
      <c r="C3746" s="1">
        <v>-2.8546100000000001E-2</v>
      </c>
      <c r="D3746" s="2">
        <v>1.0623199999999999E-8</v>
      </c>
      <c r="E3746" s="1">
        <v>3745</v>
      </c>
      <c r="G3746" s="5">
        <f t="shared" si="116"/>
        <v>0.61145389999999999</v>
      </c>
      <c r="H3746" s="6">
        <f t="shared" si="117"/>
        <v>4.2492799999999997E-2</v>
      </c>
    </row>
    <row r="3747" spans="1:8" x14ac:dyDescent="0.35">
      <c r="A3747" s="1">
        <v>2</v>
      </c>
      <c r="B3747" s="1">
        <v>425.64699999999999</v>
      </c>
      <c r="C3747" s="1">
        <v>-2.74078E-2</v>
      </c>
      <c r="D3747" s="2">
        <v>1.05865E-8</v>
      </c>
      <c r="E3747" s="1">
        <v>3746</v>
      </c>
      <c r="G3747" s="5">
        <f t="shared" si="116"/>
        <v>0.61259220000000003</v>
      </c>
      <c r="H3747" s="6">
        <f t="shared" si="117"/>
        <v>4.2346000000000002E-2</v>
      </c>
    </row>
    <row r="3748" spans="1:8" x14ac:dyDescent="0.35">
      <c r="A3748" s="1">
        <v>2</v>
      </c>
      <c r="B3748" s="1">
        <v>425.75700000000001</v>
      </c>
      <c r="C3748" s="1">
        <v>-2.6266500000000002E-2</v>
      </c>
      <c r="D3748" s="2">
        <v>1.0635400000000001E-8</v>
      </c>
      <c r="E3748" s="1">
        <v>3747</v>
      </c>
      <c r="G3748" s="5">
        <f t="shared" si="116"/>
        <v>0.61373350000000004</v>
      </c>
      <c r="H3748" s="6">
        <f t="shared" si="117"/>
        <v>4.2541600000000006E-2</v>
      </c>
    </row>
    <row r="3749" spans="1:8" x14ac:dyDescent="0.35">
      <c r="A3749" s="1">
        <v>2</v>
      </c>
      <c r="B3749" s="1">
        <v>425.86700000000002</v>
      </c>
      <c r="C3749" s="1">
        <v>-2.51282E-2</v>
      </c>
      <c r="D3749" s="2">
        <v>1.0528599999999999E-8</v>
      </c>
      <c r="E3749" s="1">
        <v>3748</v>
      </c>
      <c r="G3749" s="5">
        <f t="shared" si="116"/>
        <v>0.61487179999999997</v>
      </c>
      <c r="H3749" s="6">
        <f t="shared" si="117"/>
        <v>4.2114399999999996E-2</v>
      </c>
    </row>
    <row r="3750" spans="1:8" x14ac:dyDescent="0.35">
      <c r="A3750" s="1">
        <v>2</v>
      </c>
      <c r="B3750" s="1">
        <v>425.97699999999998</v>
      </c>
      <c r="C3750" s="1">
        <v>-2.3989900000000002E-2</v>
      </c>
      <c r="D3750" s="2">
        <v>1.04858E-8</v>
      </c>
      <c r="E3750" s="1">
        <v>3749</v>
      </c>
      <c r="G3750" s="5">
        <f t="shared" si="116"/>
        <v>0.6160101</v>
      </c>
      <c r="H3750" s="6">
        <f t="shared" si="117"/>
        <v>4.19432E-2</v>
      </c>
    </row>
    <row r="3751" spans="1:8" x14ac:dyDescent="0.35">
      <c r="A3751" s="1">
        <v>2</v>
      </c>
      <c r="B3751" s="1">
        <v>426.08699999999999</v>
      </c>
      <c r="C3751" s="1">
        <v>-2.28516E-2</v>
      </c>
      <c r="D3751" s="2">
        <v>1.0180700000000001E-8</v>
      </c>
      <c r="E3751" s="1">
        <v>3750</v>
      </c>
      <c r="G3751" s="5">
        <f t="shared" si="116"/>
        <v>0.61714840000000004</v>
      </c>
      <c r="H3751" s="6">
        <f t="shared" si="117"/>
        <v>4.0722800000000003E-2</v>
      </c>
    </row>
    <row r="3752" spans="1:8" x14ac:dyDescent="0.35">
      <c r="A3752" s="1">
        <v>2</v>
      </c>
      <c r="B3752" s="1">
        <v>426.197</v>
      </c>
      <c r="C3752" s="1">
        <v>-2.1707199999999999E-2</v>
      </c>
      <c r="D3752" s="2">
        <v>1.03973E-8</v>
      </c>
      <c r="E3752" s="1">
        <v>3751</v>
      </c>
      <c r="G3752" s="5">
        <f t="shared" si="116"/>
        <v>0.61829279999999998</v>
      </c>
      <c r="H3752" s="6">
        <f t="shared" si="117"/>
        <v>4.15892E-2</v>
      </c>
    </row>
    <row r="3753" spans="1:8" x14ac:dyDescent="0.35">
      <c r="A3753" s="1">
        <v>2</v>
      </c>
      <c r="B3753" s="1">
        <v>426.30700000000002</v>
      </c>
      <c r="C3753" s="1">
        <v>-2.0568800000000002E-2</v>
      </c>
      <c r="D3753" s="2">
        <v>1.04279E-8</v>
      </c>
      <c r="E3753" s="1">
        <v>3752</v>
      </c>
      <c r="G3753" s="5">
        <f t="shared" si="116"/>
        <v>0.61943119999999996</v>
      </c>
      <c r="H3753" s="6">
        <f t="shared" si="117"/>
        <v>4.1711600000000001E-2</v>
      </c>
    </row>
    <row r="3754" spans="1:8" x14ac:dyDescent="0.35">
      <c r="A3754" s="1">
        <v>2</v>
      </c>
      <c r="B3754" s="1">
        <v>426.41699999999997</v>
      </c>
      <c r="C3754" s="1">
        <v>-1.9424400000000001E-2</v>
      </c>
      <c r="D3754" s="2">
        <v>1.0321E-8</v>
      </c>
      <c r="E3754" s="1">
        <v>3753</v>
      </c>
      <c r="G3754" s="5">
        <f t="shared" si="116"/>
        <v>0.6205756</v>
      </c>
      <c r="H3754" s="6">
        <f t="shared" si="117"/>
        <v>4.1284000000000001E-2</v>
      </c>
    </row>
    <row r="3755" spans="1:8" x14ac:dyDescent="0.35">
      <c r="A3755" s="1">
        <v>2</v>
      </c>
      <c r="B3755" s="1">
        <v>426.52699999999999</v>
      </c>
      <c r="C3755" s="1">
        <v>-1.82831E-2</v>
      </c>
      <c r="D3755" s="2">
        <v>1.0183700000000001E-8</v>
      </c>
      <c r="E3755" s="1">
        <v>3754</v>
      </c>
      <c r="G3755" s="5">
        <f t="shared" si="116"/>
        <v>0.62171690000000002</v>
      </c>
      <c r="H3755" s="6">
        <f t="shared" si="117"/>
        <v>4.0734800000000002E-2</v>
      </c>
    </row>
    <row r="3756" spans="1:8" x14ac:dyDescent="0.35">
      <c r="A3756" s="1">
        <v>2</v>
      </c>
      <c r="B3756" s="1">
        <v>426.637</v>
      </c>
      <c r="C3756" s="1">
        <v>-1.7141699999999999E-2</v>
      </c>
      <c r="D3756" s="2">
        <v>1.0318E-8</v>
      </c>
      <c r="E3756" s="1">
        <v>3755</v>
      </c>
      <c r="G3756" s="5">
        <f t="shared" si="116"/>
        <v>0.62285829999999998</v>
      </c>
      <c r="H3756" s="6">
        <f t="shared" si="117"/>
        <v>4.1272000000000003E-2</v>
      </c>
    </row>
    <row r="3757" spans="1:8" x14ac:dyDescent="0.35">
      <c r="A3757" s="1">
        <v>2</v>
      </c>
      <c r="B3757" s="1">
        <v>426.74700000000001</v>
      </c>
      <c r="C3757" s="1">
        <v>-1.6003400000000001E-2</v>
      </c>
      <c r="D3757" s="2">
        <v>1.0229500000000001E-8</v>
      </c>
      <c r="E3757" s="1">
        <v>3756</v>
      </c>
      <c r="G3757" s="5">
        <f t="shared" si="116"/>
        <v>0.62399660000000001</v>
      </c>
      <c r="H3757" s="6">
        <f t="shared" si="117"/>
        <v>4.0918000000000003E-2</v>
      </c>
    </row>
    <row r="3758" spans="1:8" x14ac:dyDescent="0.35">
      <c r="A3758" s="1">
        <v>2</v>
      </c>
      <c r="B3758" s="1">
        <v>426.85700000000003</v>
      </c>
      <c r="C3758" s="1">
        <v>-1.4859000000000001E-2</v>
      </c>
      <c r="D3758" s="2">
        <v>1.02051E-8</v>
      </c>
      <c r="E3758" s="1">
        <v>3757</v>
      </c>
      <c r="G3758" s="5">
        <f t="shared" si="116"/>
        <v>0.62514100000000006</v>
      </c>
      <c r="H3758" s="6">
        <f t="shared" si="117"/>
        <v>4.08204E-2</v>
      </c>
    </row>
    <row r="3759" spans="1:8" x14ac:dyDescent="0.35">
      <c r="A3759" s="1">
        <v>2</v>
      </c>
      <c r="B3759" s="1">
        <v>426.96699999999998</v>
      </c>
      <c r="C3759" s="1">
        <v>-1.3717699999999999E-2</v>
      </c>
      <c r="D3759" s="2">
        <v>1.02264E-8</v>
      </c>
      <c r="E3759" s="1">
        <v>3758</v>
      </c>
      <c r="G3759" s="5">
        <f t="shared" si="116"/>
        <v>0.62628229999999996</v>
      </c>
      <c r="H3759" s="6">
        <f t="shared" si="117"/>
        <v>4.09056E-2</v>
      </c>
    </row>
    <row r="3760" spans="1:8" x14ac:dyDescent="0.35">
      <c r="A3760" s="1">
        <v>2</v>
      </c>
      <c r="B3760" s="1">
        <v>427.077</v>
      </c>
      <c r="C3760" s="1">
        <v>-1.25763E-2</v>
      </c>
      <c r="D3760" s="2">
        <v>1.0400400000000001E-8</v>
      </c>
      <c r="E3760" s="1">
        <v>3759</v>
      </c>
      <c r="G3760" s="5">
        <f t="shared" si="116"/>
        <v>0.62742370000000003</v>
      </c>
      <c r="H3760" s="6">
        <f t="shared" si="117"/>
        <v>4.1601600000000002E-2</v>
      </c>
    </row>
    <row r="3761" spans="1:8" x14ac:dyDescent="0.35">
      <c r="A3761" s="1">
        <v>2</v>
      </c>
      <c r="B3761" s="1">
        <v>427.18700000000001</v>
      </c>
      <c r="C3761" s="1">
        <v>-1.1438E-2</v>
      </c>
      <c r="D3761" s="2">
        <v>9.9304200000000001E-9</v>
      </c>
      <c r="E3761" s="1">
        <v>3760</v>
      </c>
      <c r="G3761" s="5">
        <f t="shared" si="116"/>
        <v>0.62856200000000007</v>
      </c>
      <c r="H3761" s="6">
        <f t="shared" si="117"/>
        <v>3.9721680000000002E-2</v>
      </c>
    </row>
    <row r="3762" spans="1:8" x14ac:dyDescent="0.35">
      <c r="A3762" s="1">
        <v>2</v>
      </c>
      <c r="B3762" s="1">
        <v>427.29700000000003</v>
      </c>
      <c r="C3762" s="1">
        <v>-1.02966E-2</v>
      </c>
      <c r="D3762" s="2">
        <v>1.01563E-8</v>
      </c>
      <c r="E3762" s="1">
        <v>3761</v>
      </c>
      <c r="G3762" s="5">
        <f t="shared" si="116"/>
        <v>0.62970340000000002</v>
      </c>
      <c r="H3762" s="6">
        <f t="shared" si="117"/>
        <v>4.06252E-2</v>
      </c>
    </row>
    <row r="3763" spans="1:8" x14ac:dyDescent="0.35">
      <c r="A3763" s="1">
        <v>2</v>
      </c>
      <c r="B3763" s="1">
        <v>427.40699999999998</v>
      </c>
      <c r="C3763" s="1">
        <v>-9.1613800000000002E-3</v>
      </c>
      <c r="D3763" s="2">
        <v>1.0141E-8</v>
      </c>
      <c r="E3763" s="1">
        <v>3762</v>
      </c>
      <c r="G3763" s="5">
        <f t="shared" si="116"/>
        <v>0.63083862000000002</v>
      </c>
      <c r="H3763" s="6">
        <f t="shared" si="117"/>
        <v>4.0563999999999996E-2</v>
      </c>
    </row>
    <row r="3764" spans="1:8" x14ac:dyDescent="0.35">
      <c r="A3764" s="1">
        <v>2</v>
      </c>
      <c r="B3764" s="1">
        <v>427.517</v>
      </c>
      <c r="C3764" s="1">
        <v>-8.0200199999999992E-3</v>
      </c>
      <c r="D3764" s="2">
        <v>1.0247799999999999E-8</v>
      </c>
      <c r="E3764" s="1">
        <v>3763</v>
      </c>
      <c r="G3764" s="5">
        <f t="shared" si="116"/>
        <v>0.63197998</v>
      </c>
      <c r="H3764" s="6">
        <f t="shared" si="117"/>
        <v>4.0991199999999998E-2</v>
      </c>
    </row>
    <row r="3765" spans="1:8" x14ac:dyDescent="0.35">
      <c r="A3765" s="1">
        <v>2</v>
      </c>
      <c r="B3765" s="1">
        <v>427.62700000000001</v>
      </c>
      <c r="C3765" s="1">
        <v>-6.8847700000000001E-3</v>
      </c>
      <c r="D3765" s="2">
        <v>1.0263099999999999E-8</v>
      </c>
      <c r="E3765" s="1">
        <v>3764</v>
      </c>
      <c r="G3765" s="5">
        <f t="shared" si="116"/>
        <v>0.63311523000000003</v>
      </c>
      <c r="H3765" s="6">
        <f t="shared" si="117"/>
        <v>4.1052399999999996E-2</v>
      </c>
    </row>
    <row r="3766" spans="1:8" x14ac:dyDescent="0.35">
      <c r="A3766" s="1">
        <v>2</v>
      </c>
      <c r="B3766" s="1">
        <v>427.73700000000002</v>
      </c>
      <c r="C3766" s="1">
        <v>-5.7464600000000001E-3</v>
      </c>
      <c r="D3766" s="2">
        <v>1.02997E-8</v>
      </c>
      <c r="E3766" s="1">
        <v>3765</v>
      </c>
      <c r="G3766" s="5">
        <f t="shared" si="116"/>
        <v>0.63425354</v>
      </c>
      <c r="H3766" s="6">
        <f t="shared" si="117"/>
        <v>4.1198800000000001E-2</v>
      </c>
    </row>
    <row r="3767" spans="1:8" x14ac:dyDescent="0.35">
      <c r="A3767" s="1">
        <v>2</v>
      </c>
      <c r="B3767" s="1">
        <v>427.84699999999998</v>
      </c>
      <c r="C3767" s="1">
        <v>-4.6081500000000001E-3</v>
      </c>
      <c r="D3767" s="2">
        <v>9.9334699999999996E-9</v>
      </c>
      <c r="E3767" s="1">
        <v>3766</v>
      </c>
      <c r="G3767" s="5">
        <f t="shared" si="116"/>
        <v>0.63539184999999998</v>
      </c>
      <c r="H3767" s="6">
        <f t="shared" si="117"/>
        <v>3.9733879999999999E-2</v>
      </c>
    </row>
    <row r="3768" spans="1:8" x14ac:dyDescent="0.35">
      <c r="A3768" s="1">
        <v>2</v>
      </c>
      <c r="B3768" s="1">
        <v>427.95699999999999</v>
      </c>
      <c r="C3768" s="1">
        <v>-3.46985E-3</v>
      </c>
      <c r="D3768" s="2">
        <v>1.02203E-8</v>
      </c>
      <c r="E3768" s="1">
        <v>3767</v>
      </c>
      <c r="G3768" s="5">
        <f t="shared" si="116"/>
        <v>0.63653015000000002</v>
      </c>
      <c r="H3768" s="6">
        <f t="shared" si="117"/>
        <v>4.0881199999999999E-2</v>
      </c>
    </row>
    <row r="3769" spans="1:8" x14ac:dyDescent="0.35">
      <c r="A3769" s="1">
        <v>2</v>
      </c>
      <c r="B3769" s="1">
        <v>428.06700000000001</v>
      </c>
      <c r="C3769" s="1">
        <v>-2.3345900000000001E-3</v>
      </c>
      <c r="D3769" s="2">
        <v>1.0308800000000001E-8</v>
      </c>
      <c r="E3769" s="1">
        <v>3768</v>
      </c>
      <c r="G3769" s="5">
        <f t="shared" si="116"/>
        <v>0.63766540999999999</v>
      </c>
      <c r="H3769" s="6">
        <f t="shared" si="117"/>
        <v>4.12352E-2</v>
      </c>
    </row>
    <row r="3770" spans="1:8" x14ac:dyDescent="0.35">
      <c r="A3770" s="1">
        <v>2</v>
      </c>
      <c r="B3770" s="1">
        <v>428.17700000000002</v>
      </c>
      <c r="C3770" s="1">
        <v>-1.19629E-3</v>
      </c>
      <c r="D3770" s="2">
        <v>1.02997E-8</v>
      </c>
      <c r="E3770" s="1">
        <v>3769</v>
      </c>
      <c r="G3770" s="5">
        <f t="shared" si="116"/>
        <v>0.63880371000000002</v>
      </c>
      <c r="H3770" s="6">
        <f t="shared" si="117"/>
        <v>4.1198800000000001E-2</v>
      </c>
    </row>
    <row r="3771" spans="1:8" x14ac:dyDescent="0.35">
      <c r="A3771" s="1">
        <v>2</v>
      </c>
      <c r="B3771" s="1">
        <v>428.28699999999998</v>
      </c>
      <c r="C3771" s="2">
        <v>-5.7983399999999998E-5</v>
      </c>
      <c r="D3771" s="2">
        <v>1.0296599999999999E-8</v>
      </c>
      <c r="E3771" s="1">
        <v>3770</v>
      </c>
      <c r="G3771" s="5">
        <f t="shared" si="116"/>
        <v>0.63994201660000005</v>
      </c>
      <c r="H3771" s="6">
        <f t="shared" si="117"/>
        <v>4.1186399999999998E-2</v>
      </c>
    </row>
    <row r="3772" spans="1:8" x14ac:dyDescent="0.35">
      <c r="A3772" s="1">
        <v>2</v>
      </c>
      <c r="B3772" s="1">
        <v>428.39699999999999</v>
      </c>
      <c r="C3772" s="1">
        <v>1.0803200000000001E-3</v>
      </c>
      <c r="D3772" s="2">
        <v>1.01593E-8</v>
      </c>
      <c r="E3772" s="1">
        <v>3771</v>
      </c>
      <c r="G3772" s="5">
        <f t="shared" si="116"/>
        <v>0.64108032000000004</v>
      </c>
      <c r="H3772" s="6">
        <f t="shared" si="117"/>
        <v>4.0637199999999998E-2</v>
      </c>
    </row>
    <row r="3773" spans="1:8" x14ac:dyDescent="0.35">
      <c r="A3773" s="1">
        <v>2</v>
      </c>
      <c r="B3773" s="1">
        <v>428.50700000000001</v>
      </c>
      <c r="C3773" s="1">
        <v>2.2186300000000001E-3</v>
      </c>
      <c r="D3773" s="2">
        <v>1.00555E-8</v>
      </c>
      <c r="E3773" s="1">
        <v>3772</v>
      </c>
      <c r="G3773" s="5">
        <f t="shared" si="116"/>
        <v>0.64221863000000001</v>
      </c>
      <c r="H3773" s="6">
        <f t="shared" si="117"/>
        <v>4.0222000000000001E-2</v>
      </c>
    </row>
    <row r="3774" spans="1:8" x14ac:dyDescent="0.35">
      <c r="A3774" s="1">
        <v>2</v>
      </c>
      <c r="B3774" s="1">
        <v>428.61700000000002</v>
      </c>
      <c r="C3774" s="1">
        <v>3.3569300000000002E-3</v>
      </c>
      <c r="D3774" s="2">
        <v>1.03027E-8</v>
      </c>
      <c r="E3774" s="1">
        <v>3773</v>
      </c>
      <c r="G3774" s="5">
        <f t="shared" si="116"/>
        <v>0.64335693000000005</v>
      </c>
      <c r="H3774" s="6">
        <f t="shared" si="117"/>
        <v>4.1210799999999999E-2</v>
      </c>
    </row>
    <row r="3775" spans="1:8" x14ac:dyDescent="0.35">
      <c r="A3775" s="1">
        <v>2</v>
      </c>
      <c r="B3775" s="1">
        <v>428.72699999999998</v>
      </c>
      <c r="C3775" s="1">
        <v>4.4952400000000002E-3</v>
      </c>
      <c r="D3775" s="2">
        <v>1.0260000000000001E-8</v>
      </c>
      <c r="E3775" s="1">
        <v>3774</v>
      </c>
      <c r="G3775" s="5">
        <f t="shared" si="116"/>
        <v>0.64449524000000002</v>
      </c>
      <c r="H3775" s="6">
        <f t="shared" si="117"/>
        <v>4.104E-2</v>
      </c>
    </row>
    <row r="3776" spans="1:8" x14ac:dyDescent="0.35">
      <c r="A3776" s="1">
        <v>2</v>
      </c>
      <c r="B3776" s="1">
        <v>428.83699999999999</v>
      </c>
      <c r="C3776" s="1">
        <v>5.6304900000000001E-3</v>
      </c>
      <c r="D3776" s="2">
        <v>1.0446200000000001E-8</v>
      </c>
      <c r="E3776" s="1">
        <v>3775</v>
      </c>
      <c r="G3776" s="5">
        <f t="shared" si="116"/>
        <v>0.64563049000000006</v>
      </c>
      <c r="H3776" s="6">
        <f t="shared" si="117"/>
        <v>4.1784800000000004E-2</v>
      </c>
    </row>
    <row r="3777" spans="1:8" x14ac:dyDescent="0.35">
      <c r="A3777" s="1">
        <v>2</v>
      </c>
      <c r="B3777" s="1">
        <v>428.947</v>
      </c>
      <c r="C3777" s="1">
        <v>6.7718500000000003E-3</v>
      </c>
      <c r="D3777" s="2">
        <v>1.0379E-8</v>
      </c>
      <c r="E3777" s="1">
        <v>3776</v>
      </c>
      <c r="G3777" s="5">
        <f t="shared" si="116"/>
        <v>0.64677185000000004</v>
      </c>
      <c r="H3777" s="6">
        <f t="shared" si="117"/>
        <v>4.1515999999999997E-2</v>
      </c>
    </row>
    <row r="3778" spans="1:8" x14ac:dyDescent="0.35">
      <c r="A3778" s="1">
        <v>2</v>
      </c>
      <c r="B3778" s="1">
        <v>429.05700000000002</v>
      </c>
      <c r="C3778" s="1">
        <v>7.9101599999999994E-3</v>
      </c>
      <c r="D3778" s="2">
        <v>1.05804E-8</v>
      </c>
      <c r="E3778" s="1">
        <v>3777</v>
      </c>
      <c r="G3778" s="5">
        <f t="shared" si="116"/>
        <v>0.64791016000000001</v>
      </c>
      <c r="H3778" s="6">
        <f t="shared" si="117"/>
        <v>4.2321600000000001E-2</v>
      </c>
    </row>
    <row r="3779" spans="1:8" x14ac:dyDescent="0.35">
      <c r="A3779" s="1">
        <v>2</v>
      </c>
      <c r="B3779" s="1">
        <v>429.16699999999997</v>
      </c>
      <c r="C3779" s="1">
        <v>9.0515100000000005E-3</v>
      </c>
      <c r="D3779" s="2">
        <v>1.0257E-8</v>
      </c>
      <c r="E3779" s="1">
        <v>3778</v>
      </c>
      <c r="G3779" s="5">
        <f t="shared" ref="G3779:G3842" si="118">C3779+0.64</f>
        <v>0.64905151000000005</v>
      </c>
      <c r="H3779" s="6">
        <f t="shared" ref="H3779:H3842" si="119">D3779/0.25*1000000</f>
        <v>4.1028000000000002E-2</v>
      </c>
    </row>
    <row r="3780" spans="1:8" x14ac:dyDescent="0.35">
      <c r="A3780" s="1">
        <v>2</v>
      </c>
      <c r="B3780" s="1">
        <v>429.27699999999999</v>
      </c>
      <c r="C3780" s="1">
        <v>1.01929E-2</v>
      </c>
      <c r="D3780" s="2">
        <v>1.04248E-8</v>
      </c>
      <c r="E3780" s="1">
        <v>3779</v>
      </c>
      <c r="G3780" s="5">
        <f t="shared" si="118"/>
        <v>0.65019289999999996</v>
      </c>
      <c r="H3780" s="6">
        <f t="shared" si="119"/>
        <v>4.1699199999999999E-2</v>
      </c>
    </row>
    <row r="3781" spans="1:8" x14ac:dyDescent="0.35">
      <c r="A3781" s="1">
        <v>2</v>
      </c>
      <c r="B3781" s="1">
        <v>429.387</v>
      </c>
      <c r="C3781" s="1">
        <v>1.13312E-2</v>
      </c>
      <c r="D3781" s="2">
        <v>1.0369900000000001E-8</v>
      </c>
      <c r="E3781" s="1">
        <v>3780</v>
      </c>
      <c r="G3781" s="5">
        <f t="shared" si="118"/>
        <v>0.6513312</v>
      </c>
      <c r="H3781" s="6">
        <f t="shared" si="119"/>
        <v>4.1479600000000005E-2</v>
      </c>
    </row>
    <row r="3782" spans="1:8" x14ac:dyDescent="0.35">
      <c r="A3782" s="1">
        <v>2</v>
      </c>
      <c r="B3782" s="1">
        <v>429.49700000000001</v>
      </c>
      <c r="C3782" s="1">
        <v>1.2472499999999999E-2</v>
      </c>
      <c r="D3782" s="2">
        <v>1.06476E-8</v>
      </c>
      <c r="E3782" s="1">
        <v>3781</v>
      </c>
      <c r="G3782" s="5">
        <f t="shared" si="118"/>
        <v>0.65247250000000001</v>
      </c>
      <c r="H3782" s="6">
        <f t="shared" si="119"/>
        <v>4.25904E-2</v>
      </c>
    </row>
    <row r="3783" spans="1:8" x14ac:dyDescent="0.35">
      <c r="A3783" s="1">
        <v>2</v>
      </c>
      <c r="B3783" s="1">
        <v>429.60700000000003</v>
      </c>
      <c r="C3783" s="1">
        <v>1.3610799999999999E-2</v>
      </c>
      <c r="D3783" s="2">
        <v>1.0556E-8</v>
      </c>
      <c r="E3783" s="1">
        <v>3782</v>
      </c>
      <c r="G3783" s="5">
        <f t="shared" si="118"/>
        <v>0.65361080000000005</v>
      </c>
      <c r="H3783" s="6">
        <f t="shared" si="119"/>
        <v>4.2224000000000005E-2</v>
      </c>
    </row>
    <row r="3784" spans="1:8" x14ac:dyDescent="0.35">
      <c r="A3784" s="1">
        <v>2</v>
      </c>
      <c r="B3784" s="1">
        <v>429.71699999999998</v>
      </c>
      <c r="C3784" s="1">
        <v>1.4749099999999999E-2</v>
      </c>
      <c r="D3784" s="2">
        <v>1.0824599999999999E-8</v>
      </c>
      <c r="E3784" s="1">
        <v>3783</v>
      </c>
      <c r="G3784" s="5">
        <f t="shared" si="118"/>
        <v>0.65474909999999997</v>
      </c>
      <c r="H3784" s="6">
        <f t="shared" si="119"/>
        <v>4.3298399999999994E-2</v>
      </c>
    </row>
    <row r="3785" spans="1:8" x14ac:dyDescent="0.35">
      <c r="A3785" s="1">
        <v>2</v>
      </c>
      <c r="B3785" s="1">
        <v>429.827</v>
      </c>
      <c r="C3785" s="1">
        <v>1.5887499999999999E-2</v>
      </c>
      <c r="D3785" s="2">
        <v>1.03607E-8</v>
      </c>
      <c r="E3785" s="1">
        <v>3784</v>
      </c>
      <c r="G3785" s="5">
        <f t="shared" si="118"/>
        <v>0.65588749999999996</v>
      </c>
      <c r="H3785" s="6">
        <f t="shared" si="119"/>
        <v>4.1442799999999995E-2</v>
      </c>
    </row>
    <row r="3786" spans="1:8" x14ac:dyDescent="0.35">
      <c r="A3786" s="1">
        <v>2</v>
      </c>
      <c r="B3786" s="1">
        <v>429.93700000000001</v>
      </c>
      <c r="C3786" s="1">
        <v>1.70288E-2</v>
      </c>
      <c r="D3786" s="2">
        <v>1.07452E-8</v>
      </c>
      <c r="E3786" s="1">
        <v>3785</v>
      </c>
      <c r="G3786" s="5">
        <f t="shared" si="118"/>
        <v>0.65702879999999997</v>
      </c>
      <c r="H3786" s="6">
        <f t="shared" si="119"/>
        <v>4.29808E-2</v>
      </c>
    </row>
    <row r="3787" spans="1:8" x14ac:dyDescent="0.35">
      <c r="A3787" s="1">
        <v>2</v>
      </c>
      <c r="B3787" s="1">
        <v>430.04700000000003</v>
      </c>
      <c r="C3787" s="1">
        <v>1.8161E-2</v>
      </c>
      <c r="D3787" s="2">
        <v>1.0732999999999999E-8</v>
      </c>
      <c r="E3787" s="1">
        <v>3786</v>
      </c>
      <c r="G3787" s="5">
        <f t="shared" si="118"/>
        <v>0.658161</v>
      </c>
      <c r="H3787" s="6">
        <f t="shared" si="119"/>
        <v>4.2931999999999998E-2</v>
      </c>
    </row>
    <row r="3788" spans="1:8" x14ac:dyDescent="0.35">
      <c r="A3788" s="1">
        <v>2</v>
      </c>
      <c r="B3788" s="1">
        <v>430.15699999999998</v>
      </c>
      <c r="C3788" s="1">
        <v>1.9302400000000001E-2</v>
      </c>
      <c r="D3788" s="2">
        <v>1.0711700000000001E-8</v>
      </c>
      <c r="E3788" s="1">
        <v>3787</v>
      </c>
      <c r="G3788" s="5">
        <f t="shared" si="118"/>
        <v>0.65930240000000007</v>
      </c>
      <c r="H3788" s="6">
        <f t="shared" si="119"/>
        <v>4.2846800000000004E-2</v>
      </c>
    </row>
    <row r="3789" spans="1:8" x14ac:dyDescent="0.35">
      <c r="A3789" s="1">
        <v>2</v>
      </c>
      <c r="B3789" s="1">
        <v>430.267</v>
      </c>
      <c r="C3789" s="1">
        <v>2.0434600000000001E-2</v>
      </c>
      <c r="D3789" s="2">
        <v>1.06873E-8</v>
      </c>
      <c r="E3789" s="1">
        <v>3788</v>
      </c>
      <c r="G3789" s="5">
        <f t="shared" si="118"/>
        <v>0.66043459999999998</v>
      </c>
      <c r="H3789" s="6">
        <f t="shared" si="119"/>
        <v>4.2749200000000001E-2</v>
      </c>
    </row>
    <row r="3790" spans="1:8" x14ac:dyDescent="0.35">
      <c r="A3790" s="1">
        <v>2</v>
      </c>
      <c r="B3790" s="1">
        <v>430.37700000000001</v>
      </c>
      <c r="C3790" s="1">
        <v>2.1575899999999999E-2</v>
      </c>
      <c r="D3790" s="2">
        <v>1.10962E-8</v>
      </c>
      <c r="E3790" s="1">
        <v>3789</v>
      </c>
      <c r="G3790" s="5">
        <f t="shared" si="118"/>
        <v>0.66157589999999999</v>
      </c>
      <c r="H3790" s="6">
        <f t="shared" si="119"/>
        <v>4.4384800000000002E-2</v>
      </c>
    </row>
    <row r="3791" spans="1:8" x14ac:dyDescent="0.35">
      <c r="A3791" s="1">
        <v>2</v>
      </c>
      <c r="B3791" s="1">
        <v>430.48700000000002</v>
      </c>
      <c r="C3791" s="1">
        <v>2.27142E-2</v>
      </c>
      <c r="D3791" s="2">
        <v>1.0852100000000001E-8</v>
      </c>
      <c r="E3791" s="1">
        <v>3790</v>
      </c>
      <c r="G3791" s="5">
        <f t="shared" si="118"/>
        <v>0.66271420000000003</v>
      </c>
      <c r="H3791" s="6">
        <f t="shared" si="119"/>
        <v>4.34084E-2</v>
      </c>
    </row>
    <row r="3792" spans="1:8" x14ac:dyDescent="0.35">
      <c r="A3792" s="1">
        <v>2</v>
      </c>
      <c r="B3792" s="1">
        <v>430.59699999999998</v>
      </c>
      <c r="C3792" s="1">
        <v>2.3852499999999999E-2</v>
      </c>
      <c r="D3792" s="2">
        <v>1.1074800000000001E-8</v>
      </c>
      <c r="E3792" s="1">
        <v>3791</v>
      </c>
      <c r="G3792" s="5">
        <f t="shared" si="118"/>
        <v>0.66385249999999996</v>
      </c>
      <c r="H3792" s="6">
        <f t="shared" si="119"/>
        <v>4.4299200000000004E-2</v>
      </c>
    </row>
    <row r="3793" spans="1:8" x14ac:dyDescent="0.35">
      <c r="A3793" s="1">
        <v>2</v>
      </c>
      <c r="B3793" s="1">
        <v>430.70699999999999</v>
      </c>
      <c r="C3793" s="1">
        <v>2.4990800000000001E-2</v>
      </c>
      <c r="D3793" s="2">
        <v>1.08643E-8</v>
      </c>
      <c r="E3793" s="1">
        <v>3792</v>
      </c>
      <c r="G3793" s="5">
        <f t="shared" si="118"/>
        <v>0.66499079999999999</v>
      </c>
      <c r="H3793" s="6">
        <f t="shared" si="119"/>
        <v>4.3457200000000001E-2</v>
      </c>
    </row>
    <row r="3794" spans="1:8" x14ac:dyDescent="0.35">
      <c r="A3794" s="1">
        <v>2</v>
      </c>
      <c r="B3794" s="1">
        <v>430.81700000000001</v>
      </c>
      <c r="C3794" s="1">
        <v>2.6129200000000002E-2</v>
      </c>
      <c r="D3794" s="2">
        <v>1.12091E-8</v>
      </c>
      <c r="E3794" s="1">
        <v>3793</v>
      </c>
      <c r="G3794" s="5">
        <f t="shared" si="118"/>
        <v>0.66612919999999998</v>
      </c>
      <c r="H3794" s="6">
        <f t="shared" si="119"/>
        <v>4.4836399999999998E-2</v>
      </c>
    </row>
    <row r="3795" spans="1:8" x14ac:dyDescent="0.35">
      <c r="A3795" s="1">
        <v>2</v>
      </c>
      <c r="B3795" s="1">
        <v>430.92700000000002</v>
      </c>
      <c r="C3795" s="1">
        <v>2.7264400000000001E-2</v>
      </c>
      <c r="D3795" s="2">
        <v>1.1135900000000001E-8</v>
      </c>
      <c r="E3795" s="1">
        <v>3794</v>
      </c>
      <c r="G3795" s="5">
        <f t="shared" si="118"/>
        <v>0.66726439999999998</v>
      </c>
      <c r="H3795" s="6">
        <f t="shared" si="119"/>
        <v>4.4543600000000003E-2</v>
      </c>
    </row>
    <row r="3796" spans="1:8" x14ac:dyDescent="0.35">
      <c r="A3796" s="1">
        <v>2</v>
      </c>
      <c r="B3796" s="1">
        <v>431.03699999999998</v>
      </c>
      <c r="C3796" s="1">
        <v>2.8405799999999998E-2</v>
      </c>
      <c r="D3796" s="2">
        <v>1.1074800000000001E-8</v>
      </c>
      <c r="E3796" s="1">
        <v>3795</v>
      </c>
      <c r="G3796" s="5">
        <f t="shared" si="118"/>
        <v>0.66840580000000005</v>
      </c>
      <c r="H3796" s="6">
        <f t="shared" si="119"/>
        <v>4.4299200000000004E-2</v>
      </c>
    </row>
    <row r="3797" spans="1:8" x14ac:dyDescent="0.35">
      <c r="A3797" s="1">
        <v>2</v>
      </c>
      <c r="B3797" s="1">
        <v>431.14699999999999</v>
      </c>
      <c r="C3797" s="1">
        <v>2.9541000000000001E-2</v>
      </c>
      <c r="D3797" s="2">
        <v>1.1294599999999999E-8</v>
      </c>
      <c r="E3797" s="1">
        <v>3796</v>
      </c>
      <c r="G3797" s="5">
        <f t="shared" si="118"/>
        <v>0.66954100000000005</v>
      </c>
      <c r="H3797" s="6">
        <f t="shared" si="119"/>
        <v>4.5178400000000001E-2</v>
      </c>
    </row>
    <row r="3798" spans="1:8" x14ac:dyDescent="0.35">
      <c r="A3798" s="1">
        <v>2</v>
      </c>
      <c r="B3798" s="1">
        <v>431.25700000000001</v>
      </c>
      <c r="C3798" s="1">
        <v>3.06793E-2</v>
      </c>
      <c r="D3798" s="2">
        <v>1.15356E-8</v>
      </c>
      <c r="E3798" s="1">
        <v>3797</v>
      </c>
      <c r="G3798" s="5">
        <f t="shared" si="118"/>
        <v>0.67067929999999998</v>
      </c>
      <c r="H3798" s="6">
        <f t="shared" si="119"/>
        <v>4.61424E-2</v>
      </c>
    </row>
    <row r="3799" spans="1:8" x14ac:dyDescent="0.35">
      <c r="A3799" s="1">
        <v>2</v>
      </c>
      <c r="B3799" s="1">
        <v>431.36700000000002</v>
      </c>
      <c r="C3799" s="1">
        <v>3.1817600000000001E-2</v>
      </c>
      <c r="D3799" s="2">
        <v>1.1184699999999999E-8</v>
      </c>
      <c r="E3799" s="1">
        <v>3798</v>
      </c>
      <c r="G3799" s="5">
        <f t="shared" si="118"/>
        <v>0.67181760000000001</v>
      </c>
      <c r="H3799" s="6">
        <f t="shared" si="119"/>
        <v>4.4738799999999995E-2</v>
      </c>
    </row>
    <row r="3800" spans="1:8" x14ac:dyDescent="0.35">
      <c r="A3800" s="1">
        <v>2</v>
      </c>
      <c r="B3800" s="1">
        <v>431.47699999999998</v>
      </c>
      <c r="C3800" s="1">
        <v>3.29529E-2</v>
      </c>
      <c r="D3800" s="2">
        <v>1.1608899999999999E-8</v>
      </c>
      <c r="E3800" s="1">
        <v>3799</v>
      </c>
      <c r="G3800" s="5">
        <f t="shared" si="118"/>
        <v>0.67295289999999996</v>
      </c>
      <c r="H3800" s="6">
        <f t="shared" si="119"/>
        <v>4.64356E-2</v>
      </c>
    </row>
    <row r="3801" spans="1:8" x14ac:dyDescent="0.35">
      <c r="A3801" s="1">
        <v>2</v>
      </c>
      <c r="B3801" s="1">
        <v>431.58699999999999</v>
      </c>
      <c r="C3801" s="1">
        <v>3.4091200000000002E-2</v>
      </c>
      <c r="D3801" s="2">
        <v>1.12579E-8</v>
      </c>
      <c r="E3801" s="1">
        <v>3800</v>
      </c>
      <c r="G3801" s="5">
        <f t="shared" si="118"/>
        <v>0.6740912</v>
      </c>
      <c r="H3801" s="6">
        <f t="shared" si="119"/>
        <v>4.5031599999999998E-2</v>
      </c>
    </row>
    <row r="3802" spans="1:8" x14ac:dyDescent="0.35">
      <c r="A3802" s="1">
        <v>2</v>
      </c>
      <c r="B3802" s="1">
        <v>431.697</v>
      </c>
      <c r="C3802" s="1">
        <v>3.5229499999999997E-2</v>
      </c>
      <c r="D3802" s="2">
        <v>1.16913E-8</v>
      </c>
      <c r="E3802" s="1">
        <v>3801</v>
      </c>
      <c r="G3802" s="5">
        <f t="shared" si="118"/>
        <v>0.67522950000000004</v>
      </c>
      <c r="H3802" s="6">
        <f t="shared" si="119"/>
        <v>4.67652E-2</v>
      </c>
    </row>
    <row r="3803" spans="1:8" x14ac:dyDescent="0.35">
      <c r="A3803" s="1">
        <v>2</v>
      </c>
      <c r="B3803" s="1">
        <v>431.80700000000002</v>
      </c>
      <c r="C3803" s="1">
        <v>3.6367799999999999E-2</v>
      </c>
      <c r="D3803" s="2">
        <v>1.1621100000000001E-8</v>
      </c>
      <c r="E3803" s="1">
        <v>3802</v>
      </c>
      <c r="G3803" s="5">
        <f t="shared" si="118"/>
        <v>0.67636779999999996</v>
      </c>
      <c r="H3803" s="6">
        <f t="shared" si="119"/>
        <v>4.6484400000000002E-2</v>
      </c>
    </row>
    <row r="3804" spans="1:8" x14ac:dyDescent="0.35">
      <c r="A3804" s="1">
        <v>2</v>
      </c>
      <c r="B3804" s="1">
        <v>431.91699999999997</v>
      </c>
      <c r="C3804" s="1">
        <v>3.7506100000000001E-2</v>
      </c>
      <c r="D3804" s="2">
        <v>1.185E-8</v>
      </c>
      <c r="E3804" s="1">
        <v>3803</v>
      </c>
      <c r="G3804" s="5">
        <f t="shared" si="118"/>
        <v>0.6775061</v>
      </c>
      <c r="H3804" s="6">
        <f t="shared" si="119"/>
        <v>4.7399999999999998E-2</v>
      </c>
    </row>
    <row r="3805" spans="1:8" x14ac:dyDescent="0.35">
      <c r="A3805" s="1">
        <v>2</v>
      </c>
      <c r="B3805" s="1">
        <v>432.02699999999999</v>
      </c>
      <c r="C3805" s="1">
        <v>3.8644400000000002E-2</v>
      </c>
      <c r="D3805" s="2">
        <v>1.1688199999999999E-8</v>
      </c>
      <c r="E3805" s="1">
        <v>3804</v>
      </c>
      <c r="G3805" s="5">
        <f t="shared" si="118"/>
        <v>0.67864440000000004</v>
      </c>
      <c r="H3805" s="6">
        <f t="shared" si="119"/>
        <v>4.6752799999999997E-2</v>
      </c>
    </row>
    <row r="3806" spans="1:8" x14ac:dyDescent="0.35">
      <c r="A3806" s="1">
        <v>2</v>
      </c>
      <c r="B3806" s="1">
        <v>432.137</v>
      </c>
      <c r="C3806" s="1">
        <v>3.9782699999999997E-2</v>
      </c>
      <c r="D3806" s="2">
        <v>1.2207E-8</v>
      </c>
      <c r="E3806" s="1">
        <v>3805</v>
      </c>
      <c r="G3806" s="5">
        <f t="shared" si="118"/>
        <v>0.67978269999999996</v>
      </c>
      <c r="H3806" s="6">
        <f t="shared" si="119"/>
        <v>4.8827999999999996E-2</v>
      </c>
    </row>
    <row r="3807" spans="1:8" x14ac:dyDescent="0.35">
      <c r="A3807" s="1">
        <v>2</v>
      </c>
      <c r="B3807" s="1">
        <v>432.24700000000001</v>
      </c>
      <c r="C3807" s="1">
        <v>4.0918000000000003E-2</v>
      </c>
      <c r="D3807" s="2">
        <v>1.19415E-8</v>
      </c>
      <c r="E3807" s="1">
        <v>3806</v>
      </c>
      <c r="G3807" s="5">
        <f t="shared" si="118"/>
        <v>0.68091800000000002</v>
      </c>
      <c r="H3807" s="6">
        <f t="shared" si="119"/>
        <v>4.7765999999999996E-2</v>
      </c>
    </row>
    <row r="3808" spans="1:8" x14ac:dyDescent="0.35">
      <c r="A3808" s="1">
        <v>2</v>
      </c>
      <c r="B3808" s="1">
        <v>432.35700000000003</v>
      </c>
      <c r="C3808" s="1">
        <v>4.2056299999999998E-2</v>
      </c>
      <c r="D3808" s="2">
        <v>1.2142899999999999E-8</v>
      </c>
      <c r="E3808" s="1">
        <v>3807</v>
      </c>
      <c r="G3808" s="5">
        <f t="shared" si="118"/>
        <v>0.68205630000000006</v>
      </c>
      <c r="H3808" s="6">
        <f t="shared" si="119"/>
        <v>4.8571599999999999E-2</v>
      </c>
    </row>
    <row r="3809" spans="1:8" x14ac:dyDescent="0.35">
      <c r="A3809" s="1">
        <v>2</v>
      </c>
      <c r="B3809" s="1">
        <v>432.46699999999998</v>
      </c>
      <c r="C3809" s="1">
        <v>4.3191500000000001E-2</v>
      </c>
      <c r="D3809" s="2">
        <v>1.2243700000000001E-8</v>
      </c>
      <c r="E3809" s="1">
        <v>3808</v>
      </c>
      <c r="G3809" s="5">
        <f t="shared" si="118"/>
        <v>0.68319150000000006</v>
      </c>
      <c r="H3809" s="6">
        <f t="shared" si="119"/>
        <v>4.8974800000000006E-2</v>
      </c>
    </row>
    <row r="3810" spans="1:8" x14ac:dyDescent="0.35">
      <c r="A3810" s="1">
        <v>2</v>
      </c>
      <c r="B3810" s="1">
        <v>432.577</v>
      </c>
      <c r="C3810" s="1">
        <v>4.43268E-2</v>
      </c>
      <c r="D3810" s="2">
        <v>1.2417600000000001E-8</v>
      </c>
      <c r="E3810" s="1">
        <v>3809</v>
      </c>
      <c r="G3810" s="5">
        <f t="shared" si="118"/>
        <v>0.68432680000000001</v>
      </c>
      <c r="H3810" s="6">
        <f t="shared" si="119"/>
        <v>4.9670400000000003E-2</v>
      </c>
    </row>
    <row r="3811" spans="1:8" x14ac:dyDescent="0.35">
      <c r="A3811" s="1">
        <v>2</v>
      </c>
      <c r="B3811" s="1">
        <v>432.68700000000001</v>
      </c>
      <c r="C3811" s="1">
        <v>4.5471200000000003E-2</v>
      </c>
      <c r="D3811" s="2">
        <v>1.2219199999999999E-8</v>
      </c>
      <c r="E3811" s="1">
        <v>3810</v>
      </c>
      <c r="G3811" s="5">
        <f t="shared" si="118"/>
        <v>0.68547120000000006</v>
      </c>
      <c r="H3811" s="6">
        <f t="shared" si="119"/>
        <v>4.8876799999999998E-2</v>
      </c>
    </row>
    <row r="3812" spans="1:8" x14ac:dyDescent="0.35">
      <c r="A3812" s="1">
        <v>2</v>
      </c>
      <c r="B3812" s="1">
        <v>432.79700000000003</v>
      </c>
      <c r="C3812" s="1">
        <v>4.6612500000000001E-2</v>
      </c>
      <c r="D3812" s="2">
        <v>1.2414600000000001E-8</v>
      </c>
      <c r="E3812" s="1">
        <v>3811</v>
      </c>
      <c r="G3812" s="5">
        <f t="shared" si="118"/>
        <v>0.68661250000000007</v>
      </c>
      <c r="H3812" s="6">
        <f t="shared" si="119"/>
        <v>4.9658400000000005E-2</v>
      </c>
    </row>
    <row r="3813" spans="1:8" x14ac:dyDescent="0.35">
      <c r="A3813" s="1">
        <v>2</v>
      </c>
      <c r="B3813" s="1">
        <v>432.90699999999998</v>
      </c>
      <c r="C3813" s="1">
        <v>4.7738599999999999E-2</v>
      </c>
      <c r="D3813" s="2">
        <v>1.2103300000000001E-8</v>
      </c>
      <c r="E3813" s="1">
        <v>3812</v>
      </c>
      <c r="G3813" s="5">
        <f t="shared" si="118"/>
        <v>0.68773859999999998</v>
      </c>
      <c r="H3813" s="6">
        <f t="shared" si="119"/>
        <v>4.8413200000000003E-2</v>
      </c>
    </row>
    <row r="3814" spans="1:8" x14ac:dyDescent="0.35">
      <c r="A3814" s="1">
        <v>2</v>
      </c>
      <c r="B3814" s="1">
        <v>433.017</v>
      </c>
      <c r="C3814" s="1">
        <v>4.8870799999999999E-2</v>
      </c>
      <c r="D3814" s="2">
        <v>1.25702E-8</v>
      </c>
      <c r="E3814" s="1">
        <v>3813</v>
      </c>
      <c r="G3814" s="5">
        <f t="shared" si="118"/>
        <v>0.68887080000000001</v>
      </c>
      <c r="H3814" s="6">
        <f t="shared" si="119"/>
        <v>5.02808E-2</v>
      </c>
    </row>
    <row r="3815" spans="1:8" x14ac:dyDescent="0.35">
      <c r="A3815" s="1">
        <v>2</v>
      </c>
      <c r="B3815" s="1">
        <v>433.12700000000001</v>
      </c>
      <c r="C3815" s="1">
        <v>5.0018300000000002E-2</v>
      </c>
      <c r="D3815" s="2">
        <v>1.24908E-8</v>
      </c>
      <c r="E3815" s="1">
        <v>3814</v>
      </c>
      <c r="G3815" s="5">
        <f t="shared" si="118"/>
        <v>0.69001829999999997</v>
      </c>
      <c r="H3815" s="6">
        <f t="shared" si="119"/>
        <v>4.9963199999999999E-2</v>
      </c>
    </row>
    <row r="3816" spans="1:8" x14ac:dyDescent="0.35">
      <c r="A3816" s="1">
        <v>2</v>
      </c>
      <c r="B3816" s="1">
        <v>433.23700000000002</v>
      </c>
      <c r="C3816" s="1">
        <v>5.1178000000000001E-2</v>
      </c>
      <c r="D3816" s="2">
        <v>1.2591599999999999E-8</v>
      </c>
      <c r="E3816" s="1">
        <v>3815</v>
      </c>
      <c r="G3816" s="5">
        <f t="shared" si="118"/>
        <v>0.69117800000000007</v>
      </c>
      <c r="H3816" s="6">
        <f t="shared" si="119"/>
        <v>5.0366399999999999E-2</v>
      </c>
    </row>
    <row r="3817" spans="1:8" x14ac:dyDescent="0.35">
      <c r="A3817" s="1">
        <v>2</v>
      </c>
      <c r="B3817" s="1">
        <v>433.34699999999998</v>
      </c>
      <c r="C3817" s="1">
        <v>5.2307100000000002E-2</v>
      </c>
      <c r="D3817" s="2">
        <v>1.2466400000000001E-8</v>
      </c>
      <c r="E3817" s="1">
        <v>3816</v>
      </c>
      <c r="G3817" s="5">
        <f t="shared" si="118"/>
        <v>0.69230710000000006</v>
      </c>
      <c r="H3817" s="6">
        <f t="shared" si="119"/>
        <v>4.9865600000000003E-2</v>
      </c>
    </row>
    <row r="3818" spans="1:8" x14ac:dyDescent="0.35">
      <c r="A3818" s="1">
        <v>3</v>
      </c>
      <c r="B3818" s="1">
        <v>433.45699999999999</v>
      </c>
      <c r="C3818" s="1">
        <v>5.3436299999999999E-2</v>
      </c>
      <c r="D3818" s="2">
        <v>1.2811299999999999E-8</v>
      </c>
      <c r="E3818" s="1">
        <v>3817</v>
      </c>
      <c r="G3818" s="5">
        <f t="shared" si="118"/>
        <v>0.69343630000000001</v>
      </c>
      <c r="H3818" s="6">
        <f t="shared" si="119"/>
        <v>5.1245199999999998E-2</v>
      </c>
    </row>
    <row r="3819" spans="1:8" x14ac:dyDescent="0.35">
      <c r="A3819" s="1">
        <v>3</v>
      </c>
      <c r="B3819" s="1">
        <v>433.56700000000001</v>
      </c>
      <c r="C3819" s="1">
        <v>5.4595900000000003E-2</v>
      </c>
      <c r="D3819" s="2">
        <v>1.2509200000000001E-8</v>
      </c>
      <c r="E3819" s="1">
        <v>3818</v>
      </c>
      <c r="G3819" s="5">
        <f t="shared" si="118"/>
        <v>0.69459590000000004</v>
      </c>
      <c r="H3819" s="6">
        <f t="shared" si="119"/>
        <v>5.0036799999999999E-2</v>
      </c>
    </row>
    <row r="3820" spans="1:8" x14ac:dyDescent="0.35">
      <c r="A3820" s="1">
        <v>3</v>
      </c>
      <c r="B3820" s="1">
        <v>433.67700000000002</v>
      </c>
      <c r="C3820" s="1">
        <v>5.57251E-2</v>
      </c>
      <c r="D3820" s="2">
        <v>1.3030999999999999E-8</v>
      </c>
      <c r="E3820" s="1">
        <v>3819</v>
      </c>
      <c r="G3820" s="5">
        <f t="shared" si="118"/>
        <v>0.69572509999999999</v>
      </c>
      <c r="H3820" s="6">
        <f t="shared" si="119"/>
        <v>5.2123999999999997E-2</v>
      </c>
    </row>
    <row r="3821" spans="1:8" x14ac:dyDescent="0.35">
      <c r="A3821" s="1">
        <v>3</v>
      </c>
      <c r="B3821" s="1">
        <v>433.78699999999998</v>
      </c>
      <c r="C3821" s="1">
        <v>5.6854200000000001E-2</v>
      </c>
      <c r="D3821" s="2">
        <v>1.27991E-8</v>
      </c>
      <c r="E3821" s="1">
        <v>3820</v>
      </c>
      <c r="G3821" s="5">
        <f t="shared" si="118"/>
        <v>0.69685419999999998</v>
      </c>
      <c r="H3821" s="6">
        <f t="shared" si="119"/>
        <v>5.1196399999999996E-2</v>
      </c>
    </row>
    <row r="3822" spans="1:8" x14ac:dyDescent="0.35">
      <c r="A3822" s="1">
        <v>3</v>
      </c>
      <c r="B3822" s="1">
        <v>433.89699999999999</v>
      </c>
      <c r="C3822" s="1">
        <v>5.7983399999999997E-2</v>
      </c>
      <c r="D3822" s="2">
        <v>1.2997400000000001E-8</v>
      </c>
      <c r="E3822" s="1">
        <v>3821</v>
      </c>
      <c r="G3822" s="5">
        <f t="shared" si="118"/>
        <v>0.69798340000000003</v>
      </c>
      <c r="H3822" s="6">
        <f t="shared" si="119"/>
        <v>5.1989600000000004E-2</v>
      </c>
    </row>
    <row r="3823" spans="1:8" x14ac:dyDescent="0.35">
      <c r="A3823" s="1">
        <v>3</v>
      </c>
      <c r="B3823" s="1">
        <v>434.00700000000001</v>
      </c>
      <c r="C3823" s="1">
        <v>5.9143099999999997E-2</v>
      </c>
      <c r="D3823" s="2">
        <v>1.2890599999999999E-8</v>
      </c>
      <c r="E3823" s="1">
        <v>3822</v>
      </c>
      <c r="G3823" s="5">
        <f t="shared" si="118"/>
        <v>0.69914310000000002</v>
      </c>
      <c r="H3823" s="6">
        <f t="shared" si="119"/>
        <v>5.1562399999999994E-2</v>
      </c>
    </row>
    <row r="3824" spans="1:8" x14ac:dyDescent="0.35">
      <c r="A3824" s="1">
        <v>3</v>
      </c>
      <c r="B3824" s="1">
        <v>434.11700000000002</v>
      </c>
      <c r="C3824" s="1">
        <v>6.0272199999999998E-2</v>
      </c>
      <c r="D3824" s="2">
        <v>1.30646E-8</v>
      </c>
      <c r="E3824" s="1">
        <v>3823</v>
      </c>
      <c r="G3824" s="5">
        <f t="shared" si="118"/>
        <v>0.70027220000000001</v>
      </c>
      <c r="H3824" s="6">
        <f t="shared" si="119"/>
        <v>5.2258399999999997E-2</v>
      </c>
    </row>
    <row r="3825" spans="1:8" x14ac:dyDescent="0.35">
      <c r="A3825" s="1">
        <v>3</v>
      </c>
      <c r="B3825" s="1">
        <v>434.22699999999998</v>
      </c>
      <c r="C3825" s="1">
        <v>6.1401400000000002E-2</v>
      </c>
      <c r="D3825" s="2">
        <v>1.30249E-8</v>
      </c>
      <c r="E3825" s="1">
        <v>3824</v>
      </c>
      <c r="G3825" s="5">
        <f t="shared" si="118"/>
        <v>0.70140140000000006</v>
      </c>
      <c r="H3825" s="6">
        <f t="shared" si="119"/>
        <v>5.2099600000000003E-2</v>
      </c>
    </row>
    <row r="3826" spans="1:8" x14ac:dyDescent="0.35">
      <c r="A3826" s="1">
        <v>3</v>
      </c>
      <c r="B3826" s="1">
        <v>434.33699999999999</v>
      </c>
      <c r="C3826" s="1">
        <v>6.2530500000000003E-2</v>
      </c>
      <c r="D3826" s="2">
        <v>1.33606E-8</v>
      </c>
      <c r="E3826" s="1">
        <v>3825</v>
      </c>
      <c r="G3826" s="5">
        <f t="shared" si="118"/>
        <v>0.70253050000000006</v>
      </c>
      <c r="H3826" s="6">
        <f t="shared" si="119"/>
        <v>5.3442400000000001E-2</v>
      </c>
    </row>
    <row r="3827" spans="1:8" x14ac:dyDescent="0.35">
      <c r="A3827" s="1">
        <v>3</v>
      </c>
      <c r="B3827" s="1">
        <v>434.447</v>
      </c>
      <c r="C3827" s="1">
        <v>6.3690200000000002E-2</v>
      </c>
      <c r="D3827" s="2">
        <v>1.3278200000000001E-8</v>
      </c>
      <c r="E3827" s="1">
        <v>3826</v>
      </c>
      <c r="G3827" s="5">
        <f t="shared" si="118"/>
        <v>0.70369020000000004</v>
      </c>
      <c r="H3827" s="6">
        <f t="shared" si="119"/>
        <v>5.3112800000000002E-2</v>
      </c>
    </row>
    <row r="3828" spans="1:8" x14ac:dyDescent="0.35">
      <c r="A3828" s="1">
        <v>3</v>
      </c>
      <c r="B3828" s="1">
        <v>434.55700000000002</v>
      </c>
      <c r="C3828" s="1">
        <v>6.4819299999999996E-2</v>
      </c>
      <c r="D3828" s="2">
        <v>1.33606E-8</v>
      </c>
      <c r="E3828" s="1">
        <v>3827</v>
      </c>
      <c r="G3828" s="5">
        <f t="shared" si="118"/>
        <v>0.70481930000000004</v>
      </c>
      <c r="H3828" s="6">
        <f t="shared" si="119"/>
        <v>5.3442400000000001E-2</v>
      </c>
    </row>
    <row r="3829" spans="1:8" x14ac:dyDescent="0.35">
      <c r="A3829" s="1">
        <v>3</v>
      </c>
      <c r="B3829" s="1">
        <v>434.66699999999997</v>
      </c>
      <c r="C3829" s="1">
        <v>6.5948499999999993E-2</v>
      </c>
      <c r="D3829" s="2">
        <v>1.34247E-8</v>
      </c>
      <c r="E3829" s="1">
        <v>3828</v>
      </c>
      <c r="G3829" s="5">
        <f t="shared" si="118"/>
        <v>0.70594849999999998</v>
      </c>
      <c r="H3829" s="6">
        <f t="shared" si="119"/>
        <v>5.3698799999999998E-2</v>
      </c>
    </row>
    <row r="3830" spans="1:8" x14ac:dyDescent="0.35">
      <c r="A3830" s="1">
        <v>3</v>
      </c>
      <c r="B3830" s="1">
        <v>434.77699999999999</v>
      </c>
      <c r="C3830" s="1">
        <v>6.7077600000000001E-2</v>
      </c>
      <c r="D3830" s="2">
        <v>1.35803E-8</v>
      </c>
      <c r="E3830" s="1">
        <v>3829</v>
      </c>
      <c r="G3830" s="5">
        <f t="shared" si="118"/>
        <v>0.70707759999999997</v>
      </c>
      <c r="H3830" s="6">
        <f t="shared" si="119"/>
        <v>5.43212E-2</v>
      </c>
    </row>
    <row r="3831" spans="1:8" x14ac:dyDescent="0.35">
      <c r="A3831" s="1">
        <v>3</v>
      </c>
      <c r="B3831" s="1">
        <v>434.887</v>
      </c>
      <c r="C3831" s="1">
        <v>6.8206799999999998E-2</v>
      </c>
      <c r="D3831" s="2">
        <v>1.3751199999999999E-8</v>
      </c>
      <c r="E3831" s="1">
        <v>3830</v>
      </c>
      <c r="G3831" s="5">
        <f t="shared" si="118"/>
        <v>0.70820680000000003</v>
      </c>
      <c r="H3831" s="6">
        <f t="shared" si="119"/>
        <v>5.50048E-2</v>
      </c>
    </row>
    <row r="3832" spans="1:8" x14ac:dyDescent="0.35">
      <c r="A3832" s="1">
        <v>3</v>
      </c>
      <c r="B3832" s="1">
        <v>434.99700000000001</v>
      </c>
      <c r="C3832" s="1">
        <v>6.9366499999999998E-2</v>
      </c>
      <c r="D3832" s="2">
        <v>1.3531499999999999E-8</v>
      </c>
      <c r="E3832" s="1">
        <v>3831</v>
      </c>
      <c r="G3832" s="5">
        <f t="shared" si="118"/>
        <v>0.70936650000000001</v>
      </c>
      <c r="H3832" s="6">
        <f t="shared" si="119"/>
        <v>5.4126000000000001E-2</v>
      </c>
    </row>
    <row r="3833" spans="1:8" x14ac:dyDescent="0.35">
      <c r="A3833" s="1">
        <v>3</v>
      </c>
      <c r="B3833" s="1">
        <v>435.10700000000003</v>
      </c>
      <c r="C3833" s="1">
        <v>7.0495600000000005E-2</v>
      </c>
      <c r="D3833" s="2">
        <v>1.3714600000000001E-8</v>
      </c>
      <c r="E3833" s="1">
        <v>3832</v>
      </c>
      <c r="G3833" s="5">
        <f t="shared" si="118"/>
        <v>0.7104956</v>
      </c>
      <c r="H3833" s="6">
        <f t="shared" si="119"/>
        <v>5.4858400000000002E-2</v>
      </c>
    </row>
    <row r="3834" spans="1:8" x14ac:dyDescent="0.35">
      <c r="A3834" s="1">
        <v>3</v>
      </c>
      <c r="B3834" s="1">
        <v>435.21699999999998</v>
      </c>
      <c r="C3834" s="1">
        <v>7.1624800000000002E-2</v>
      </c>
      <c r="D3834" s="2">
        <v>1.39282E-8</v>
      </c>
      <c r="E3834" s="1">
        <v>3833</v>
      </c>
      <c r="G3834" s="5">
        <f t="shared" si="118"/>
        <v>0.71162480000000006</v>
      </c>
      <c r="H3834" s="6">
        <f t="shared" si="119"/>
        <v>5.57128E-2</v>
      </c>
    </row>
    <row r="3835" spans="1:8" x14ac:dyDescent="0.35">
      <c r="A3835" s="1">
        <v>3</v>
      </c>
      <c r="B3835" s="1">
        <v>435.327</v>
      </c>
      <c r="C3835" s="1">
        <v>7.2753899999999996E-2</v>
      </c>
      <c r="D3835" s="2">
        <v>1.3739E-8</v>
      </c>
      <c r="E3835" s="1">
        <v>3834</v>
      </c>
      <c r="G3835" s="5">
        <f t="shared" si="118"/>
        <v>0.71275390000000005</v>
      </c>
      <c r="H3835" s="6">
        <f t="shared" si="119"/>
        <v>5.4955999999999998E-2</v>
      </c>
    </row>
    <row r="3836" spans="1:8" x14ac:dyDescent="0.35">
      <c r="A3836" s="1">
        <v>3</v>
      </c>
      <c r="B3836" s="1">
        <v>435.43700000000001</v>
      </c>
      <c r="C3836" s="1">
        <v>7.3883099999999993E-2</v>
      </c>
      <c r="D3836" s="2">
        <v>1.4016699999999999E-8</v>
      </c>
      <c r="E3836" s="1">
        <v>3835</v>
      </c>
      <c r="G3836" s="5">
        <f t="shared" si="118"/>
        <v>0.71388309999999999</v>
      </c>
      <c r="H3836" s="6">
        <f t="shared" si="119"/>
        <v>5.60668E-2</v>
      </c>
    </row>
    <row r="3837" spans="1:8" x14ac:dyDescent="0.35">
      <c r="A3837" s="1">
        <v>3</v>
      </c>
      <c r="B3837" s="1">
        <v>435.54700000000003</v>
      </c>
      <c r="C3837" s="1">
        <v>7.5042700000000004E-2</v>
      </c>
      <c r="D3837" s="2">
        <v>1.40228E-8</v>
      </c>
      <c r="E3837" s="1">
        <v>3836</v>
      </c>
      <c r="G3837" s="5">
        <f t="shared" si="118"/>
        <v>0.71504270000000003</v>
      </c>
      <c r="H3837" s="6">
        <f t="shared" si="119"/>
        <v>5.6091200000000001E-2</v>
      </c>
    </row>
    <row r="3838" spans="1:8" x14ac:dyDescent="0.35">
      <c r="A3838" s="1">
        <v>3</v>
      </c>
      <c r="B3838" s="1">
        <v>435.65699999999998</v>
      </c>
      <c r="C3838" s="1">
        <v>7.6171900000000001E-2</v>
      </c>
      <c r="D3838" s="2">
        <v>1.4108299999999999E-8</v>
      </c>
      <c r="E3838" s="1">
        <v>3837</v>
      </c>
      <c r="G3838" s="5">
        <f t="shared" si="118"/>
        <v>0.71617189999999997</v>
      </c>
      <c r="H3838" s="6">
        <f t="shared" si="119"/>
        <v>5.6433199999999996E-2</v>
      </c>
    </row>
    <row r="3839" spans="1:8" x14ac:dyDescent="0.35">
      <c r="A3839" s="1">
        <v>3</v>
      </c>
      <c r="B3839" s="1">
        <v>435.767</v>
      </c>
      <c r="C3839" s="1">
        <v>7.7300999999999995E-2</v>
      </c>
      <c r="D3839" s="2">
        <v>1.4028900000000001E-8</v>
      </c>
      <c r="E3839" s="1">
        <v>3838</v>
      </c>
      <c r="G3839" s="5">
        <f t="shared" si="118"/>
        <v>0.71730099999999997</v>
      </c>
      <c r="H3839" s="6">
        <f t="shared" si="119"/>
        <v>5.6115600000000002E-2</v>
      </c>
    </row>
    <row r="3840" spans="1:8" x14ac:dyDescent="0.35">
      <c r="A3840" s="1">
        <v>3</v>
      </c>
      <c r="B3840" s="1">
        <v>435.87700000000001</v>
      </c>
      <c r="C3840" s="1">
        <v>7.8430200000000005E-2</v>
      </c>
      <c r="D3840" s="2">
        <v>1.4154099999999999E-8</v>
      </c>
      <c r="E3840" s="1">
        <v>3839</v>
      </c>
      <c r="G3840" s="5">
        <f t="shared" si="118"/>
        <v>0.71843020000000002</v>
      </c>
      <c r="H3840" s="6">
        <f t="shared" si="119"/>
        <v>5.6616399999999997E-2</v>
      </c>
    </row>
    <row r="3841" spans="1:8" x14ac:dyDescent="0.35">
      <c r="A3841" s="1">
        <v>3</v>
      </c>
      <c r="B3841" s="1">
        <v>435.98700000000002</v>
      </c>
      <c r="C3841" s="1">
        <v>7.9559299999999999E-2</v>
      </c>
      <c r="D3841" s="2">
        <v>1.40411E-8</v>
      </c>
      <c r="E3841" s="1">
        <v>3840</v>
      </c>
      <c r="G3841" s="5">
        <f t="shared" si="118"/>
        <v>0.71955930000000001</v>
      </c>
      <c r="H3841" s="6">
        <f t="shared" si="119"/>
        <v>5.6164400000000003E-2</v>
      </c>
    </row>
    <row r="3842" spans="1:8" x14ac:dyDescent="0.35">
      <c r="A3842" s="1">
        <v>3</v>
      </c>
      <c r="B3842" s="1">
        <v>436.09699999999998</v>
      </c>
      <c r="C3842" s="1">
        <v>8.0718999999999999E-2</v>
      </c>
      <c r="D3842" s="2">
        <v>1.427E-8</v>
      </c>
      <c r="E3842" s="1">
        <v>3841</v>
      </c>
      <c r="G3842" s="5">
        <f t="shared" si="118"/>
        <v>0.720719</v>
      </c>
      <c r="H3842" s="6">
        <f t="shared" si="119"/>
        <v>5.7079999999999999E-2</v>
      </c>
    </row>
    <row r="3843" spans="1:8" x14ac:dyDescent="0.35">
      <c r="A3843" s="1">
        <v>3</v>
      </c>
      <c r="B3843" s="1">
        <v>436.20699999999999</v>
      </c>
      <c r="C3843" s="1">
        <v>8.1848099999999993E-2</v>
      </c>
      <c r="D3843" s="2">
        <v>1.4111299999999999E-8</v>
      </c>
      <c r="E3843" s="1">
        <v>3842</v>
      </c>
      <c r="G3843" s="5">
        <f t="shared" ref="G3843:G3857" si="120">C3843+0.64</f>
        <v>0.72184809999999999</v>
      </c>
      <c r="H3843" s="6">
        <f t="shared" ref="H3843:H3857" si="121">D3843/0.25*1000000</f>
        <v>5.6445200000000001E-2</v>
      </c>
    </row>
    <row r="3844" spans="1:8" x14ac:dyDescent="0.35">
      <c r="A3844" s="1">
        <v>3</v>
      </c>
      <c r="B3844" s="1">
        <v>436.31700000000001</v>
      </c>
      <c r="C3844" s="1">
        <v>8.2977300000000004E-2</v>
      </c>
      <c r="D3844" s="2">
        <v>1.43921E-8</v>
      </c>
      <c r="E3844" s="1">
        <v>3843</v>
      </c>
      <c r="G3844" s="5">
        <f t="shared" si="120"/>
        <v>0.72297730000000004</v>
      </c>
      <c r="H3844" s="6">
        <f t="shared" si="121"/>
        <v>5.7568399999999999E-2</v>
      </c>
    </row>
    <row r="3845" spans="1:8" x14ac:dyDescent="0.35">
      <c r="A3845" s="1">
        <v>3</v>
      </c>
      <c r="B3845" s="1">
        <v>436.42700000000002</v>
      </c>
      <c r="C3845" s="1">
        <v>8.4106399999999998E-2</v>
      </c>
      <c r="D3845" s="2">
        <v>1.45416E-8</v>
      </c>
      <c r="E3845" s="1">
        <v>3844</v>
      </c>
      <c r="G3845" s="5">
        <f t="shared" si="120"/>
        <v>0.72410640000000004</v>
      </c>
      <c r="H3845" s="6">
        <f t="shared" si="121"/>
        <v>5.81664E-2</v>
      </c>
    </row>
    <row r="3846" spans="1:8" x14ac:dyDescent="0.35">
      <c r="A3846" s="1">
        <v>3</v>
      </c>
      <c r="B3846" s="1">
        <v>436.53699999999998</v>
      </c>
      <c r="C3846" s="1">
        <v>8.5235599999999995E-2</v>
      </c>
      <c r="D3846" s="2">
        <v>1.4248699999999999E-8</v>
      </c>
      <c r="E3846" s="1">
        <v>3845</v>
      </c>
      <c r="G3846" s="5">
        <f t="shared" si="120"/>
        <v>0.72523559999999998</v>
      </c>
      <c r="H3846" s="6">
        <f t="shared" si="121"/>
        <v>5.6994799999999998E-2</v>
      </c>
    </row>
    <row r="3847" spans="1:8" x14ac:dyDescent="0.35">
      <c r="A3847" s="1">
        <v>3</v>
      </c>
      <c r="B3847" s="1">
        <v>436.64699999999999</v>
      </c>
      <c r="C3847" s="1">
        <v>8.6395299999999994E-2</v>
      </c>
      <c r="D3847" s="2">
        <v>1.45233E-8</v>
      </c>
      <c r="E3847" s="1">
        <v>3846</v>
      </c>
      <c r="G3847" s="5">
        <f t="shared" si="120"/>
        <v>0.72639529999999997</v>
      </c>
      <c r="H3847" s="6">
        <f t="shared" si="121"/>
        <v>5.8093199999999998E-2</v>
      </c>
    </row>
    <row r="3848" spans="1:8" x14ac:dyDescent="0.35">
      <c r="A3848" s="1">
        <v>3</v>
      </c>
      <c r="B3848" s="1">
        <v>436.75700000000001</v>
      </c>
      <c r="C3848" s="1">
        <v>8.7524400000000002E-2</v>
      </c>
      <c r="D3848" s="2">
        <v>1.45569E-8</v>
      </c>
      <c r="E3848" s="1">
        <v>3847</v>
      </c>
      <c r="G3848" s="5">
        <f t="shared" si="120"/>
        <v>0.72752440000000007</v>
      </c>
      <c r="H3848" s="6">
        <f t="shared" si="121"/>
        <v>5.8227600000000004E-2</v>
      </c>
    </row>
    <row r="3849" spans="1:8" x14ac:dyDescent="0.35">
      <c r="A3849" s="1">
        <v>3</v>
      </c>
      <c r="B3849" s="1">
        <v>436.86700000000002</v>
      </c>
      <c r="C3849" s="1">
        <v>8.8653599999999999E-2</v>
      </c>
      <c r="D3849" s="2">
        <v>1.44897E-8</v>
      </c>
      <c r="E3849" s="1">
        <v>3848</v>
      </c>
      <c r="G3849" s="5">
        <f t="shared" si="120"/>
        <v>0.72865360000000001</v>
      </c>
      <c r="H3849" s="6">
        <f t="shared" si="121"/>
        <v>5.7958799999999998E-2</v>
      </c>
    </row>
    <row r="3850" spans="1:8" x14ac:dyDescent="0.35">
      <c r="A3850" s="1">
        <v>3</v>
      </c>
      <c r="B3850" s="1">
        <v>436.97699999999998</v>
      </c>
      <c r="C3850" s="1">
        <v>8.9782699999999993E-2</v>
      </c>
      <c r="D3850" s="2">
        <v>1.48163E-8</v>
      </c>
      <c r="E3850" s="1">
        <v>3849</v>
      </c>
      <c r="G3850" s="5">
        <f t="shared" si="120"/>
        <v>0.72978270000000001</v>
      </c>
      <c r="H3850" s="6">
        <f t="shared" si="121"/>
        <v>5.9265199999999997E-2</v>
      </c>
    </row>
    <row r="3851" spans="1:8" x14ac:dyDescent="0.35">
      <c r="A3851" s="1">
        <v>3</v>
      </c>
      <c r="B3851" s="1">
        <v>437.08699999999999</v>
      </c>
      <c r="C3851" s="1">
        <v>9.0942400000000007E-2</v>
      </c>
      <c r="D3851" s="2">
        <v>1.4801E-8</v>
      </c>
      <c r="E3851" s="1">
        <v>3850</v>
      </c>
      <c r="G3851" s="5">
        <f t="shared" si="120"/>
        <v>0.73094239999999999</v>
      </c>
      <c r="H3851" s="6">
        <f t="shared" si="121"/>
        <v>5.9204E-2</v>
      </c>
    </row>
    <row r="3852" spans="1:8" x14ac:dyDescent="0.35">
      <c r="A3852" s="1">
        <v>3</v>
      </c>
      <c r="B3852" s="1">
        <v>437.197</v>
      </c>
      <c r="C3852" s="1">
        <v>9.2071500000000001E-2</v>
      </c>
      <c r="D3852" s="2">
        <v>1.4828499999999999E-8</v>
      </c>
      <c r="E3852" s="1">
        <v>3851</v>
      </c>
      <c r="G3852" s="5">
        <f t="shared" si="120"/>
        <v>0.73207149999999999</v>
      </c>
      <c r="H3852" s="6">
        <f t="shared" si="121"/>
        <v>5.9313999999999999E-2</v>
      </c>
    </row>
    <row r="3853" spans="1:8" x14ac:dyDescent="0.35">
      <c r="A3853" s="1">
        <v>3</v>
      </c>
      <c r="B3853" s="1">
        <v>437.30700000000002</v>
      </c>
      <c r="C3853" s="1">
        <v>9.3200699999999997E-2</v>
      </c>
      <c r="D3853" s="2">
        <v>1.48468E-8</v>
      </c>
      <c r="E3853" s="1">
        <v>3852</v>
      </c>
      <c r="G3853" s="5">
        <f t="shared" si="120"/>
        <v>0.73320070000000004</v>
      </c>
      <c r="H3853" s="6">
        <f t="shared" si="121"/>
        <v>5.9387200000000001E-2</v>
      </c>
    </row>
    <row r="3854" spans="1:8" x14ac:dyDescent="0.35">
      <c r="A3854" s="1">
        <v>3</v>
      </c>
      <c r="B3854" s="1">
        <v>437.41699999999997</v>
      </c>
      <c r="C3854" s="1">
        <v>9.4360399999999997E-2</v>
      </c>
      <c r="D3854" s="2">
        <v>1.5209999999999999E-8</v>
      </c>
      <c r="E3854" s="1">
        <v>3853</v>
      </c>
      <c r="G3854" s="5">
        <f t="shared" si="120"/>
        <v>0.73436040000000002</v>
      </c>
      <c r="H3854" s="6">
        <f t="shared" si="121"/>
        <v>6.0839999999999991E-2</v>
      </c>
    </row>
    <row r="3855" spans="1:8" x14ac:dyDescent="0.35">
      <c r="A3855" s="1">
        <v>3</v>
      </c>
      <c r="B3855" s="1">
        <v>437.52699999999999</v>
      </c>
      <c r="C3855" s="1">
        <v>9.5489500000000005E-2</v>
      </c>
      <c r="D3855" s="2">
        <v>1.4953600000000001E-8</v>
      </c>
      <c r="E3855" s="1">
        <v>3854</v>
      </c>
      <c r="G3855" s="5">
        <f t="shared" si="120"/>
        <v>0.73548950000000002</v>
      </c>
      <c r="H3855" s="6">
        <f t="shared" si="121"/>
        <v>5.9814400000000004E-2</v>
      </c>
    </row>
    <row r="3856" spans="1:8" x14ac:dyDescent="0.35">
      <c r="A3856" s="1">
        <v>3</v>
      </c>
      <c r="B3856" s="1">
        <v>437.637</v>
      </c>
      <c r="C3856" s="1">
        <v>9.6618700000000002E-2</v>
      </c>
      <c r="D3856" s="2">
        <v>1.5170299999999999E-8</v>
      </c>
      <c r="E3856" s="1">
        <v>3855</v>
      </c>
      <c r="G3856" s="5">
        <f t="shared" si="120"/>
        <v>0.73661869999999996</v>
      </c>
      <c r="H3856" s="6">
        <f t="shared" si="121"/>
        <v>6.0681199999999998E-2</v>
      </c>
    </row>
    <row r="3857" spans="1:8" x14ac:dyDescent="0.35">
      <c r="A3857" s="1">
        <v>3</v>
      </c>
      <c r="B3857" s="1">
        <v>437.74700000000001</v>
      </c>
      <c r="C3857" s="1">
        <v>9.7747799999999996E-2</v>
      </c>
      <c r="D3857" s="2">
        <v>1.5185500000000001E-8</v>
      </c>
      <c r="E3857" s="1">
        <v>3856</v>
      </c>
      <c r="G3857" s="5">
        <f t="shared" si="120"/>
        <v>0.73774779999999995</v>
      </c>
      <c r="H3857" s="6">
        <f t="shared" si="121"/>
        <v>6.0742000000000004E-2</v>
      </c>
    </row>
    <row r="3858" spans="1:8" x14ac:dyDescent="0.35">
      <c r="H3858" s="6"/>
    </row>
    <row r="3859" spans="1:8" x14ac:dyDescent="0.35">
      <c r="H3859" s="6"/>
    </row>
    <row r="3860" spans="1:8" x14ac:dyDescent="0.35">
      <c r="H3860" s="6"/>
    </row>
    <row r="3861" spans="1:8" x14ac:dyDescent="0.35">
      <c r="H3861" s="6"/>
    </row>
    <row r="3862" spans="1:8" x14ac:dyDescent="0.35">
      <c r="H3862" s="6"/>
    </row>
    <row r="3863" spans="1:8" x14ac:dyDescent="0.35">
      <c r="H3863" s="6"/>
    </row>
    <row r="3864" spans="1:8" x14ac:dyDescent="0.35">
      <c r="H3864" s="6"/>
    </row>
    <row r="3865" spans="1:8" x14ac:dyDescent="0.35">
      <c r="H3865" s="6"/>
    </row>
    <row r="3866" spans="1:8" x14ac:dyDescent="0.35">
      <c r="H3866" s="6"/>
    </row>
    <row r="3867" spans="1:8" x14ac:dyDescent="0.35">
      <c r="H3867" s="6"/>
    </row>
    <row r="3868" spans="1:8" x14ac:dyDescent="0.35">
      <c r="H3868" s="6"/>
    </row>
    <row r="3869" spans="1:8" x14ac:dyDescent="0.35">
      <c r="H3869" s="6"/>
    </row>
    <row r="3870" spans="1:8" x14ac:dyDescent="0.35">
      <c r="H3870" s="6"/>
    </row>
    <row r="3871" spans="1:8" x14ac:dyDescent="0.35">
      <c r="H3871" s="6"/>
    </row>
    <row r="3872" spans="1:8" x14ac:dyDescent="0.35">
      <c r="H3872" s="6"/>
    </row>
    <row r="3873" spans="8:8" x14ac:dyDescent="0.35">
      <c r="H3873" s="6"/>
    </row>
    <row r="3874" spans="8:8" x14ac:dyDescent="0.35">
      <c r="H3874" s="6"/>
    </row>
    <row r="3875" spans="8:8" x14ac:dyDescent="0.35">
      <c r="H3875" s="6"/>
    </row>
    <row r="3876" spans="8:8" x14ac:dyDescent="0.35">
      <c r="H3876" s="6"/>
    </row>
    <row r="3877" spans="8:8" x14ac:dyDescent="0.35">
      <c r="H3877" s="6"/>
    </row>
    <row r="3878" spans="8:8" x14ac:dyDescent="0.35">
      <c r="H3878" s="6"/>
    </row>
    <row r="3879" spans="8:8" x14ac:dyDescent="0.35">
      <c r="H3879" s="6"/>
    </row>
    <row r="3880" spans="8:8" x14ac:dyDescent="0.35">
      <c r="H3880" s="6"/>
    </row>
    <row r="3881" spans="8:8" x14ac:dyDescent="0.35">
      <c r="H3881" s="6"/>
    </row>
    <row r="3882" spans="8:8" x14ac:dyDescent="0.35">
      <c r="H3882" s="6"/>
    </row>
    <row r="3883" spans="8:8" x14ac:dyDescent="0.35">
      <c r="H3883" s="6"/>
    </row>
    <row r="3884" spans="8:8" x14ac:dyDescent="0.35">
      <c r="H3884" s="6"/>
    </row>
    <row r="3885" spans="8:8" x14ac:dyDescent="0.35">
      <c r="H3885" s="6"/>
    </row>
    <row r="3886" spans="8:8" x14ac:dyDescent="0.35">
      <c r="H3886" s="6"/>
    </row>
    <row r="3887" spans="8:8" x14ac:dyDescent="0.35">
      <c r="H3887" s="6"/>
    </row>
    <row r="3888" spans="8:8" x14ac:dyDescent="0.35">
      <c r="H3888" s="6"/>
    </row>
    <row r="3889" spans="8:8" x14ac:dyDescent="0.35">
      <c r="H3889" s="6"/>
    </row>
    <row r="3890" spans="8:8" x14ac:dyDescent="0.35">
      <c r="H3890" s="6"/>
    </row>
    <row r="3891" spans="8:8" x14ac:dyDescent="0.35">
      <c r="H3891" s="6"/>
    </row>
    <row r="3892" spans="8:8" x14ac:dyDescent="0.35">
      <c r="H3892" s="6"/>
    </row>
    <row r="3893" spans="8:8" x14ac:dyDescent="0.35">
      <c r="H3893" s="6"/>
    </row>
    <row r="3894" spans="8:8" x14ac:dyDescent="0.35">
      <c r="H3894" s="6"/>
    </row>
    <row r="3895" spans="8:8" x14ac:dyDescent="0.35">
      <c r="H3895" s="6"/>
    </row>
    <row r="3896" spans="8:8" x14ac:dyDescent="0.35">
      <c r="H3896" s="6"/>
    </row>
    <row r="3897" spans="8:8" x14ac:dyDescent="0.35">
      <c r="H3897" s="6"/>
    </row>
    <row r="3898" spans="8:8" x14ac:dyDescent="0.35">
      <c r="H3898" s="6"/>
    </row>
    <row r="3899" spans="8:8" x14ac:dyDescent="0.35">
      <c r="H3899" s="6"/>
    </row>
    <row r="3900" spans="8:8" x14ac:dyDescent="0.35">
      <c r="H3900" s="6"/>
    </row>
    <row r="3901" spans="8:8" x14ac:dyDescent="0.35">
      <c r="H3901" s="6"/>
    </row>
    <row r="3902" spans="8:8" x14ac:dyDescent="0.35">
      <c r="H3902" s="6"/>
    </row>
    <row r="3903" spans="8:8" x14ac:dyDescent="0.35">
      <c r="H3903" s="6"/>
    </row>
    <row r="3904" spans="8:8" x14ac:dyDescent="0.35">
      <c r="H3904" s="6"/>
    </row>
    <row r="3905" spans="8:8" x14ac:dyDescent="0.35">
      <c r="H3905" s="6"/>
    </row>
    <row r="3906" spans="8:8" x14ac:dyDescent="0.35">
      <c r="H3906" s="6"/>
    </row>
    <row r="3907" spans="8:8" x14ac:dyDescent="0.35">
      <c r="H3907" s="6"/>
    </row>
    <row r="3908" spans="8:8" x14ac:dyDescent="0.35">
      <c r="H3908" s="6"/>
    </row>
    <row r="3909" spans="8:8" x14ac:dyDescent="0.35">
      <c r="H3909" s="6"/>
    </row>
    <row r="3910" spans="8:8" x14ac:dyDescent="0.35">
      <c r="H3910" s="6"/>
    </row>
    <row r="3911" spans="8:8" x14ac:dyDescent="0.35">
      <c r="H3911" s="6"/>
    </row>
    <row r="3912" spans="8:8" x14ac:dyDescent="0.35">
      <c r="H3912" s="6"/>
    </row>
    <row r="3913" spans="8:8" x14ac:dyDescent="0.35">
      <c r="H3913" s="6"/>
    </row>
    <row r="3914" spans="8:8" x14ac:dyDescent="0.35">
      <c r="H3914" s="6"/>
    </row>
    <row r="3915" spans="8:8" x14ac:dyDescent="0.35">
      <c r="H3915" s="6"/>
    </row>
    <row r="3916" spans="8:8" x14ac:dyDescent="0.35">
      <c r="H3916" s="6"/>
    </row>
    <row r="3917" spans="8:8" x14ac:dyDescent="0.35">
      <c r="H3917" s="6"/>
    </row>
    <row r="3918" spans="8:8" x14ac:dyDescent="0.35">
      <c r="H3918" s="6"/>
    </row>
    <row r="3919" spans="8:8" x14ac:dyDescent="0.35">
      <c r="H3919" s="6"/>
    </row>
    <row r="3920" spans="8:8" x14ac:dyDescent="0.35">
      <c r="H3920" s="6"/>
    </row>
    <row r="3921" spans="8:8" x14ac:dyDescent="0.35">
      <c r="H3921" s="6"/>
    </row>
    <row r="3922" spans="8:8" x14ac:dyDescent="0.35">
      <c r="H3922" s="6"/>
    </row>
    <row r="3923" spans="8:8" x14ac:dyDescent="0.35">
      <c r="H3923" s="6"/>
    </row>
    <row r="3924" spans="8:8" x14ac:dyDescent="0.35">
      <c r="H3924" s="6"/>
    </row>
    <row r="3925" spans="8:8" x14ac:dyDescent="0.35">
      <c r="H3925" s="6"/>
    </row>
    <row r="3926" spans="8:8" x14ac:dyDescent="0.35">
      <c r="H3926" s="6"/>
    </row>
    <row r="3927" spans="8:8" x14ac:dyDescent="0.35">
      <c r="H3927" s="6"/>
    </row>
    <row r="3928" spans="8:8" x14ac:dyDescent="0.35">
      <c r="H3928" s="6"/>
    </row>
    <row r="3929" spans="8:8" x14ac:dyDescent="0.35">
      <c r="H3929" s="6"/>
    </row>
    <row r="3930" spans="8:8" x14ac:dyDescent="0.35">
      <c r="H3930" s="6"/>
    </row>
    <row r="3931" spans="8:8" x14ac:dyDescent="0.35">
      <c r="H3931" s="6"/>
    </row>
    <row r="3932" spans="8:8" x14ac:dyDescent="0.35">
      <c r="H3932" s="6"/>
    </row>
    <row r="3933" spans="8:8" x14ac:dyDescent="0.35">
      <c r="H3933" s="6"/>
    </row>
    <row r="3934" spans="8:8" x14ac:dyDescent="0.35">
      <c r="H3934" s="6"/>
    </row>
    <row r="3935" spans="8:8" x14ac:dyDescent="0.35">
      <c r="H3935" s="6"/>
    </row>
    <row r="3936" spans="8:8" x14ac:dyDescent="0.35">
      <c r="H3936" s="6"/>
    </row>
    <row r="3937" spans="8:8" x14ac:dyDescent="0.35">
      <c r="H3937" s="6"/>
    </row>
    <row r="3938" spans="8:8" x14ac:dyDescent="0.35">
      <c r="H3938" s="6"/>
    </row>
    <row r="3939" spans="8:8" x14ac:dyDescent="0.35">
      <c r="H3939" s="6"/>
    </row>
    <row r="3940" spans="8:8" x14ac:dyDescent="0.35">
      <c r="H3940" s="6"/>
    </row>
    <row r="3941" spans="8:8" x14ac:dyDescent="0.35">
      <c r="H3941" s="6"/>
    </row>
    <row r="3942" spans="8:8" x14ac:dyDescent="0.35">
      <c r="H3942" s="6"/>
    </row>
    <row r="3943" spans="8:8" x14ac:dyDescent="0.35">
      <c r="H3943" s="6"/>
    </row>
    <row r="3944" spans="8:8" x14ac:dyDescent="0.35">
      <c r="H3944" s="6"/>
    </row>
    <row r="3945" spans="8:8" x14ac:dyDescent="0.35">
      <c r="H3945" s="6"/>
    </row>
    <row r="3946" spans="8:8" x14ac:dyDescent="0.35">
      <c r="H3946" s="6"/>
    </row>
    <row r="3947" spans="8:8" x14ac:dyDescent="0.35">
      <c r="H3947" s="6"/>
    </row>
    <row r="3948" spans="8:8" x14ac:dyDescent="0.35">
      <c r="H3948" s="6"/>
    </row>
    <row r="3949" spans="8:8" x14ac:dyDescent="0.35">
      <c r="H3949" s="6"/>
    </row>
    <row r="3950" spans="8:8" x14ac:dyDescent="0.35">
      <c r="H3950" s="6"/>
    </row>
    <row r="3951" spans="8:8" x14ac:dyDescent="0.35">
      <c r="H3951" s="6"/>
    </row>
    <row r="3952" spans="8:8" x14ac:dyDescent="0.35">
      <c r="H3952" s="6"/>
    </row>
    <row r="3953" spans="8:8" x14ac:dyDescent="0.35">
      <c r="H3953" s="6"/>
    </row>
    <row r="3954" spans="8:8" x14ac:dyDescent="0.35">
      <c r="H3954" s="6"/>
    </row>
    <row r="3955" spans="8:8" x14ac:dyDescent="0.35">
      <c r="H3955" s="6"/>
    </row>
    <row r="3956" spans="8:8" x14ac:dyDescent="0.35">
      <c r="H3956" s="6"/>
    </row>
    <row r="3957" spans="8:8" x14ac:dyDescent="0.35">
      <c r="H3957" s="6"/>
    </row>
    <row r="3958" spans="8:8" x14ac:dyDescent="0.35">
      <c r="H3958" s="6"/>
    </row>
    <row r="3959" spans="8:8" x14ac:dyDescent="0.35">
      <c r="H3959" s="6"/>
    </row>
    <row r="3960" spans="8:8" x14ac:dyDescent="0.35">
      <c r="H3960" s="6"/>
    </row>
    <row r="3961" spans="8:8" x14ac:dyDescent="0.35">
      <c r="H3961" s="6"/>
    </row>
    <row r="3962" spans="8:8" x14ac:dyDescent="0.35">
      <c r="H3962" s="6"/>
    </row>
    <row r="3963" spans="8:8" x14ac:dyDescent="0.35">
      <c r="H3963" s="6"/>
    </row>
    <row r="3964" spans="8:8" x14ac:dyDescent="0.35">
      <c r="H3964" s="6"/>
    </row>
    <row r="3965" spans="8:8" x14ac:dyDescent="0.35">
      <c r="H3965" s="6"/>
    </row>
    <row r="3966" spans="8:8" x14ac:dyDescent="0.35">
      <c r="H3966" s="6"/>
    </row>
    <row r="3967" spans="8:8" x14ac:dyDescent="0.35">
      <c r="H3967" s="6"/>
    </row>
    <row r="3968" spans="8:8" x14ac:dyDescent="0.35">
      <c r="H3968" s="6"/>
    </row>
    <row r="3969" spans="8:8" x14ac:dyDescent="0.35">
      <c r="H3969" s="6"/>
    </row>
    <row r="3970" spans="8:8" x14ac:dyDescent="0.35">
      <c r="H3970" s="6"/>
    </row>
    <row r="3971" spans="8:8" x14ac:dyDescent="0.35">
      <c r="H3971" s="6"/>
    </row>
    <row r="3972" spans="8:8" x14ac:dyDescent="0.35">
      <c r="H3972" s="6"/>
    </row>
    <row r="3973" spans="8:8" x14ac:dyDescent="0.35">
      <c r="H3973" s="6"/>
    </row>
    <row r="3974" spans="8:8" x14ac:dyDescent="0.35">
      <c r="H3974" s="6"/>
    </row>
    <row r="3975" spans="8:8" x14ac:dyDescent="0.35">
      <c r="H3975" s="6"/>
    </row>
    <row r="3976" spans="8:8" x14ac:dyDescent="0.35">
      <c r="H3976" s="6"/>
    </row>
    <row r="3977" spans="8:8" x14ac:dyDescent="0.35">
      <c r="H3977" s="6"/>
    </row>
    <row r="3978" spans="8:8" x14ac:dyDescent="0.35">
      <c r="H3978" s="6"/>
    </row>
    <row r="3979" spans="8:8" x14ac:dyDescent="0.35">
      <c r="H3979" s="6"/>
    </row>
    <row r="3980" spans="8:8" x14ac:dyDescent="0.35">
      <c r="H3980" s="6"/>
    </row>
    <row r="3981" spans="8:8" x14ac:dyDescent="0.35">
      <c r="H3981" s="6"/>
    </row>
    <row r="3982" spans="8:8" x14ac:dyDescent="0.35">
      <c r="H3982" s="6"/>
    </row>
    <row r="3983" spans="8:8" x14ac:dyDescent="0.35">
      <c r="H3983" s="6"/>
    </row>
    <row r="3984" spans="8:8" x14ac:dyDescent="0.35">
      <c r="H3984" s="6"/>
    </row>
    <row r="3985" spans="8:8" x14ac:dyDescent="0.35">
      <c r="H3985" s="6"/>
    </row>
    <row r="3986" spans="8:8" x14ac:dyDescent="0.35">
      <c r="H3986" s="6"/>
    </row>
    <row r="3987" spans="8:8" x14ac:dyDescent="0.35">
      <c r="H3987" s="6"/>
    </row>
    <row r="3988" spans="8:8" x14ac:dyDescent="0.35">
      <c r="H3988" s="6"/>
    </row>
    <row r="3989" spans="8:8" x14ac:dyDescent="0.35">
      <c r="H3989" s="6"/>
    </row>
    <row r="3990" spans="8:8" x14ac:dyDescent="0.35">
      <c r="H3990" s="6"/>
    </row>
    <row r="3991" spans="8:8" x14ac:dyDescent="0.35">
      <c r="H3991" s="6"/>
    </row>
    <row r="3992" spans="8:8" x14ac:dyDescent="0.35">
      <c r="H3992" s="6"/>
    </row>
    <row r="3993" spans="8:8" x14ac:dyDescent="0.35">
      <c r="H3993" s="6"/>
    </row>
    <row r="3994" spans="8:8" x14ac:dyDescent="0.35">
      <c r="H3994" s="6"/>
    </row>
    <row r="3995" spans="8:8" x14ac:dyDescent="0.35">
      <c r="H3995" s="6"/>
    </row>
    <row r="3996" spans="8:8" x14ac:dyDescent="0.35">
      <c r="H3996" s="6"/>
    </row>
    <row r="3997" spans="8:8" x14ac:dyDescent="0.35">
      <c r="H3997" s="6"/>
    </row>
    <row r="3998" spans="8:8" x14ac:dyDescent="0.35">
      <c r="H3998" s="6"/>
    </row>
    <row r="3999" spans="8:8" x14ac:dyDescent="0.35">
      <c r="H3999" s="6"/>
    </row>
    <row r="4000" spans="8:8" x14ac:dyDescent="0.35">
      <c r="H4000" s="6"/>
    </row>
    <row r="4001" spans="8:8" x14ac:dyDescent="0.35">
      <c r="H4001" s="6"/>
    </row>
    <row r="4002" spans="8:8" x14ac:dyDescent="0.35">
      <c r="H4002" s="6"/>
    </row>
    <row r="4003" spans="8:8" x14ac:dyDescent="0.35">
      <c r="H4003" s="6"/>
    </row>
    <row r="4004" spans="8:8" x14ac:dyDescent="0.35">
      <c r="H4004" s="6"/>
    </row>
    <row r="4005" spans="8:8" x14ac:dyDescent="0.35">
      <c r="H4005" s="6"/>
    </row>
    <row r="4006" spans="8:8" x14ac:dyDescent="0.35">
      <c r="H4006" s="6"/>
    </row>
    <row r="4007" spans="8:8" x14ac:dyDescent="0.35">
      <c r="H4007" s="6"/>
    </row>
    <row r="4008" spans="8:8" x14ac:dyDescent="0.35">
      <c r="H4008" s="6"/>
    </row>
    <row r="4009" spans="8:8" x14ac:dyDescent="0.35">
      <c r="H4009" s="6"/>
    </row>
    <row r="4010" spans="8:8" x14ac:dyDescent="0.35">
      <c r="H4010" s="6"/>
    </row>
    <row r="4011" spans="8:8" x14ac:dyDescent="0.35">
      <c r="H4011" s="6"/>
    </row>
    <row r="4012" spans="8:8" x14ac:dyDescent="0.35">
      <c r="H4012" s="6"/>
    </row>
    <row r="4013" spans="8:8" x14ac:dyDescent="0.35">
      <c r="H4013" s="6"/>
    </row>
    <row r="4014" spans="8:8" x14ac:dyDescent="0.35">
      <c r="H4014" s="6"/>
    </row>
    <row r="4015" spans="8:8" x14ac:dyDescent="0.35">
      <c r="H4015" s="6"/>
    </row>
    <row r="4016" spans="8:8" x14ac:dyDescent="0.35">
      <c r="H4016" s="6"/>
    </row>
    <row r="4017" spans="8:8" x14ac:dyDescent="0.35">
      <c r="H4017" s="6"/>
    </row>
    <row r="4018" spans="8:8" x14ac:dyDescent="0.35">
      <c r="H4018" s="6"/>
    </row>
    <row r="4019" spans="8:8" x14ac:dyDescent="0.35">
      <c r="H4019" s="6"/>
    </row>
    <row r="4020" spans="8:8" x14ac:dyDescent="0.35">
      <c r="H4020" s="6"/>
    </row>
    <row r="4021" spans="8:8" x14ac:dyDescent="0.35">
      <c r="H4021" s="6"/>
    </row>
    <row r="4022" spans="8:8" x14ac:dyDescent="0.35">
      <c r="H4022" s="6"/>
    </row>
    <row r="4023" spans="8:8" x14ac:dyDescent="0.35">
      <c r="H4023" s="6"/>
    </row>
    <row r="4024" spans="8:8" x14ac:dyDescent="0.35">
      <c r="H4024" s="6"/>
    </row>
    <row r="4025" spans="8:8" x14ac:dyDescent="0.35">
      <c r="H4025" s="6"/>
    </row>
    <row r="4026" spans="8:8" x14ac:dyDescent="0.35">
      <c r="H4026" s="6"/>
    </row>
    <row r="4027" spans="8:8" x14ac:dyDescent="0.35">
      <c r="H4027" s="6"/>
    </row>
    <row r="4028" spans="8:8" x14ac:dyDescent="0.35">
      <c r="H4028" s="6"/>
    </row>
    <row r="4029" spans="8:8" x14ac:dyDescent="0.35">
      <c r="H4029" s="6"/>
    </row>
    <row r="4030" spans="8:8" x14ac:dyDescent="0.35">
      <c r="H4030" s="6"/>
    </row>
    <row r="4031" spans="8:8" x14ac:dyDescent="0.35">
      <c r="H4031" s="6"/>
    </row>
    <row r="4032" spans="8:8" x14ac:dyDescent="0.35">
      <c r="H4032" s="6"/>
    </row>
    <row r="4033" spans="8:8" x14ac:dyDescent="0.35">
      <c r="H4033" s="6"/>
    </row>
    <row r="4034" spans="8:8" x14ac:dyDescent="0.35">
      <c r="H4034" s="6"/>
    </row>
    <row r="4035" spans="8:8" x14ac:dyDescent="0.35">
      <c r="H4035" s="6"/>
    </row>
    <row r="4036" spans="8:8" x14ac:dyDescent="0.35">
      <c r="H4036" s="6"/>
    </row>
    <row r="4037" spans="8:8" x14ac:dyDescent="0.35">
      <c r="H4037" s="6"/>
    </row>
    <row r="4038" spans="8:8" x14ac:dyDescent="0.35">
      <c r="H4038" s="6"/>
    </row>
    <row r="4039" spans="8:8" x14ac:dyDescent="0.35">
      <c r="H4039" s="6"/>
    </row>
    <row r="4040" spans="8:8" x14ac:dyDescent="0.35">
      <c r="H4040" s="6"/>
    </row>
    <row r="4041" spans="8:8" x14ac:dyDescent="0.35">
      <c r="H4041" s="6"/>
    </row>
    <row r="4042" spans="8:8" x14ac:dyDescent="0.35">
      <c r="H4042" s="6"/>
    </row>
    <row r="4043" spans="8:8" x14ac:dyDescent="0.35">
      <c r="H4043" s="6"/>
    </row>
    <row r="4044" spans="8:8" x14ac:dyDescent="0.35">
      <c r="H4044" s="6"/>
    </row>
    <row r="4045" spans="8:8" x14ac:dyDescent="0.35">
      <c r="H4045" s="6"/>
    </row>
    <row r="4046" spans="8:8" x14ac:dyDescent="0.35">
      <c r="H4046" s="6"/>
    </row>
    <row r="4047" spans="8:8" x14ac:dyDescent="0.35">
      <c r="H4047" s="6"/>
    </row>
    <row r="4048" spans="8:8" x14ac:dyDescent="0.35">
      <c r="H4048" s="6"/>
    </row>
    <row r="4049" spans="8:8" x14ac:dyDescent="0.35">
      <c r="H4049" s="6"/>
    </row>
    <row r="4050" spans="8:8" x14ac:dyDescent="0.35">
      <c r="H4050" s="6"/>
    </row>
    <row r="4051" spans="8:8" x14ac:dyDescent="0.35">
      <c r="H4051" s="6"/>
    </row>
    <row r="4052" spans="8:8" x14ac:dyDescent="0.35">
      <c r="H4052" s="6"/>
    </row>
    <row r="4053" spans="8:8" x14ac:dyDescent="0.35">
      <c r="H4053" s="6"/>
    </row>
    <row r="4054" spans="8:8" x14ac:dyDescent="0.35">
      <c r="H4054" s="6"/>
    </row>
    <row r="4055" spans="8:8" x14ac:dyDescent="0.35">
      <c r="H4055" s="6"/>
    </row>
    <row r="4056" spans="8:8" x14ac:dyDescent="0.35">
      <c r="H4056" s="6"/>
    </row>
    <row r="4057" spans="8:8" x14ac:dyDescent="0.35">
      <c r="H4057" s="6"/>
    </row>
    <row r="4058" spans="8:8" x14ac:dyDescent="0.35">
      <c r="H4058" s="6"/>
    </row>
    <row r="4059" spans="8:8" x14ac:dyDescent="0.35">
      <c r="H4059" s="6"/>
    </row>
    <row r="4060" spans="8:8" x14ac:dyDescent="0.35">
      <c r="H4060" s="6"/>
    </row>
    <row r="4061" spans="8:8" x14ac:dyDescent="0.35">
      <c r="H4061" s="6"/>
    </row>
    <row r="4062" spans="8:8" x14ac:dyDescent="0.35">
      <c r="H4062" s="6"/>
    </row>
    <row r="4063" spans="8:8" x14ac:dyDescent="0.35">
      <c r="H4063" s="6"/>
    </row>
    <row r="4064" spans="8:8" x14ac:dyDescent="0.35">
      <c r="H4064" s="6"/>
    </row>
    <row r="4065" spans="8:8" x14ac:dyDescent="0.35">
      <c r="H4065" s="6"/>
    </row>
    <row r="4066" spans="8:8" x14ac:dyDescent="0.35">
      <c r="H4066" s="6"/>
    </row>
    <row r="4067" spans="8:8" x14ac:dyDescent="0.35">
      <c r="H4067" s="6"/>
    </row>
    <row r="4068" spans="8:8" x14ac:dyDescent="0.35">
      <c r="H4068" s="6"/>
    </row>
    <row r="4069" spans="8:8" x14ac:dyDescent="0.35">
      <c r="H4069" s="6"/>
    </row>
    <row r="4070" spans="8:8" x14ac:dyDescent="0.35">
      <c r="H4070" s="6"/>
    </row>
    <row r="4071" spans="8:8" x14ac:dyDescent="0.35">
      <c r="H4071" s="6"/>
    </row>
    <row r="4072" spans="8:8" x14ac:dyDescent="0.35">
      <c r="H4072" s="6"/>
    </row>
    <row r="4073" spans="8:8" x14ac:dyDescent="0.35">
      <c r="H4073" s="6"/>
    </row>
    <row r="4074" spans="8:8" x14ac:dyDescent="0.35">
      <c r="H4074" s="6"/>
    </row>
    <row r="4075" spans="8:8" x14ac:dyDescent="0.35">
      <c r="H4075" s="6"/>
    </row>
    <row r="4076" spans="8:8" x14ac:dyDescent="0.35">
      <c r="H4076" s="6"/>
    </row>
    <row r="4077" spans="8:8" x14ac:dyDescent="0.35">
      <c r="H4077" s="6"/>
    </row>
    <row r="4078" spans="8:8" x14ac:dyDescent="0.35">
      <c r="H4078" s="6"/>
    </row>
    <row r="4079" spans="8:8" x14ac:dyDescent="0.35">
      <c r="H4079" s="6"/>
    </row>
    <row r="4080" spans="8:8" x14ac:dyDescent="0.35">
      <c r="H4080" s="6"/>
    </row>
    <row r="4081" spans="8:8" x14ac:dyDescent="0.35">
      <c r="H4081" s="6"/>
    </row>
    <row r="4082" spans="8:8" x14ac:dyDescent="0.35">
      <c r="H4082" s="6"/>
    </row>
    <row r="4083" spans="8:8" x14ac:dyDescent="0.35">
      <c r="H4083" s="6"/>
    </row>
    <row r="4084" spans="8:8" x14ac:dyDescent="0.35">
      <c r="H4084" s="6"/>
    </row>
    <row r="4085" spans="8:8" x14ac:dyDescent="0.35">
      <c r="H4085" s="6"/>
    </row>
    <row r="4086" spans="8:8" x14ac:dyDescent="0.35">
      <c r="H4086" s="6"/>
    </row>
    <row r="4087" spans="8:8" x14ac:dyDescent="0.35">
      <c r="H4087" s="6"/>
    </row>
    <row r="4088" spans="8:8" x14ac:dyDescent="0.35">
      <c r="H4088" s="6"/>
    </row>
    <row r="4089" spans="8:8" x14ac:dyDescent="0.35">
      <c r="H4089" s="6"/>
    </row>
    <row r="4090" spans="8:8" x14ac:dyDescent="0.35">
      <c r="H4090" s="6"/>
    </row>
    <row r="4091" spans="8:8" x14ac:dyDescent="0.35">
      <c r="H4091" s="6"/>
    </row>
    <row r="4092" spans="8:8" x14ac:dyDescent="0.35">
      <c r="H4092" s="6"/>
    </row>
    <row r="4093" spans="8:8" x14ac:dyDescent="0.35">
      <c r="H4093" s="6"/>
    </row>
    <row r="4094" spans="8:8" x14ac:dyDescent="0.35">
      <c r="H4094" s="6"/>
    </row>
    <row r="4095" spans="8:8" x14ac:dyDescent="0.35">
      <c r="H4095" s="6"/>
    </row>
    <row r="4096" spans="8:8" x14ac:dyDescent="0.35">
      <c r="H4096" s="6"/>
    </row>
    <row r="4097" spans="8:8" x14ac:dyDescent="0.35">
      <c r="H4097" s="6"/>
    </row>
    <row r="4098" spans="8:8" x14ac:dyDescent="0.35">
      <c r="H4098" s="6"/>
    </row>
    <row r="4099" spans="8:8" x14ac:dyDescent="0.35">
      <c r="H4099" s="6"/>
    </row>
    <row r="4100" spans="8:8" x14ac:dyDescent="0.35">
      <c r="H4100" s="6"/>
    </row>
    <row r="4101" spans="8:8" x14ac:dyDescent="0.35">
      <c r="H4101" s="6"/>
    </row>
    <row r="4102" spans="8:8" x14ac:dyDescent="0.35">
      <c r="H4102" s="6"/>
    </row>
    <row r="4103" spans="8:8" x14ac:dyDescent="0.35">
      <c r="H4103" s="6"/>
    </row>
    <row r="4104" spans="8:8" x14ac:dyDescent="0.35">
      <c r="H4104" s="6"/>
    </row>
    <row r="4105" spans="8:8" x14ac:dyDescent="0.35">
      <c r="H4105" s="6"/>
    </row>
    <row r="4106" spans="8:8" x14ac:dyDescent="0.35">
      <c r="H4106" s="6"/>
    </row>
    <row r="4107" spans="8:8" x14ac:dyDescent="0.35">
      <c r="H4107" s="6"/>
    </row>
    <row r="4108" spans="8:8" x14ac:dyDescent="0.35">
      <c r="H4108" s="6"/>
    </row>
    <row r="4109" spans="8:8" x14ac:dyDescent="0.35">
      <c r="H4109" s="6"/>
    </row>
    <row r="4110" spans="8:8" x14ac:dyDescent="0.35">
      <c r="H4110" s="6"/>
    </row>
    <row r="4111" spans="8:8" x14ac:dyDescent="0.35">
      <c r="H4111" s="6"/>
    </row>
    <row r="4112" spans="8:8" x14ac:dyDescent="0.35">
      <c r="H4112" s="6"/>
    </row>
    <row r="4113" spans="8:8" x14ac:dyDescent="0.35">
      <c r="H4113" s="6"/>
    </row>
    <row r="4114" spans="8:8" x14ac:dyDescent="0.35">
      <c r="H4114" s="6"/>
    </row>
    <row r="4115" spans="8:8" x14ac:dyDescent="0.35">
      <c r="H4115" s="6"/>
    </row>
    <row r="4116" spans="8:8" x14ac:dyDescent="0.35">
      <c r="H4116" s="6"/>
    </row>
    <row r="4117" spans="8:8" x14ac:dyDescent="0.35">
      <c r="H4117" s="6"/>
    </row>
    <row r="4118" spans="8:8" x14ac:dyDescent="0.35">
      <c r="H4118" s="6"/>
    </row>
    <row r="4119" spans="8:8" x14ac:dyDescent="0.35">
      <c r="H4119" s="6"/>
    </row>
    <row r="4120" spans="8:8" x14ac:dyDescent="0.35">
      <c r="H4120" s="6"/>
    </row>
    <row r="4121" spans="8:8" x14ac:dyDescent="0.35">
      <c r="H4121" s="6"/>
    </row>
    <row r="4122" spans="8:8" x14ac:dyDescent="0.35">
      <c r="H4122" s="6"/>
    </row>
    <row r="4123" spans="8:8" x14ac:dyDescent="0.35">
      <c r="H4123" s="6"/>
    </row>
    <row r="4124" spans="8:8" x14ac:dyDescent="0.35">
      <c r="H4124" s="6"/>
    </row>
    <row r="4125" spans="8:8" x14ac:dyDescent="0.35">
      <c r="H4125" s="6"/>
    </row>
    <row r="4126" spans="8:8" x14ac:dyDescent="0.35">
      <c r="H4126" s="6"/>
    </row>
    <row r="4127" spans="8:8" x14ac:dyDescent="0.35">
      <c r="H4127" s="6"/>
    </row>
    <row r="4128" spans="8:8" x14ac:dyDescent="0.35">
      <c r="H4128" s="6"/>
    </row>
    <row r="4129" spans="8:8" x14ac:dyDescent="0.35">
      <c r="H4129" s="6"/>
    </row>
    <row r="4130" spans="8:8" x14ac:dyDescent="0.35">
      <c r="H4130" s="6"/>
    </row>
    <row r="4131" spans="8:8" x14ac:dyDescent="0.35">
      <c r="H4131" s="6"/>
    </row>
    <row r="4132" spans="8:8" x14ac:dyDescent="0.35">
      <c r="H4132" s="6"/>
    </row>
    <row r="4133" spans="8:8" x14ac:dyDescent="0.35">
      <c r="H4133" s="6"/>
    </row>
    <row r="4134" spans="8:8" x14ac:dyDescent="0.35">
      <c r="H4134" s="6"/>
    </row>
    <row r="4135" spans="8:8" x14ac:dyDescent="0.35">
      <c r="H4135" s="6"/>
    </row>
    <row r="4136" spans="8:8" x14ac:dyDescent="0.35">
      <c r="H4136" s="6"/>
    </row>
    <row r="4137" spans="8:8" x14ac:dyDescent="0.35">
      <c r="H4137" s="6"/>
    </row>
    <row r="4138" spans="8:8" x14ac:dyDescent="0.35">
      <c r="H4138" s="6"/>
    </row>
    <row r="4139" spans="8:8" x14ac:dyDescent="0.35">
      <c r="H4139" s="6"/>
    </row>
    <row r="4140" spans="8:8" x14ac:dyDescent="0.35">
      <c r="H4140" s="6"/>
    </row>
    <row r="4141" spans="8:8" x14ac:dyDescent="0.35">
      <c r="H4141" s="6"/>
    </row>
    <row r="4142" spans="8:8" x14ac:dyDescent="0.35">
      <c r="H4142" s="6"/>
    </row>
    <row r="4143" spans="8:8" x14ac:dyDescent="0.35">
      <c r="H4143" s="6"/>
    </row>
    <row r="4144" spans="8:8" x14ac:dyDescent="0.35">
      <c r="H4144" s="6"/>
    </row>
    <row r="4145" spans="8:8" x14ac:dyDescent="0.35">
      <c r="H4145" s="6"/>
    </row>
    <row r="4146" spans="8:8" x14ac:dyDescent="0.35">
      <c r="H4146" s="6"/>
    </row>
    <row r="4147" spans="8:8" x14ac:dyDescent="0.35">
      <c r="H4147" s="6"/>
    </row>
    <row r="4148" spans="8:8" x14ac:dyDescent="0.35">
      <c r="H4148" s="6"/>
    </row>
    <row r="4149" spans="8:8" x14ac:dyDescent="0.35">
      <c r="H4149" s="6"/>
    </row>
    <row r="4150" spans="8:8" x14ac:dyDescent="0.35">
      <c r="H4150" s="6"/>
    </row>
    <row r="4151" spans="8:8" x14ac:dyDescent="0.35">
      <c r="H4151" s="6"/>
    </row>
    <row r="4152" spans="8:8" x14ac:dyDescent="0.35">
      <c r="H4152" s="6"/>
    </row>
    <row r="4153" spans="8:8" x14ac:dyDescent="0.35">
      <c r="H4153" s="6"/>
    </row>
    <row r="4154" spans="8:8" x14ac:dyDescent="0.35">
      <c r="H4154" s="6"/>
    </row>
    <row r="4155" spans="8:8" x14ac:dyDescent="0.35">
      <c r="H4155" s="6"/>
    </row>
    <row r="4156" spans="8:8" x14ac:dyDescent="0.35">
      <c r="H4156" s="6"/>
    </row>
    <row r="4157" spans="8:8" x14ac:dyDescent="0.35">
      <c r="H4157" s="6"/>
    </row>
    <row r="4158" spans="8:8" x14ac:dyDescent="0.35">
      <c r="H4158" s="6"/>
    </row>
    <row r="4159" spans="8:8" x14ac:dyDescent="0.35">
      <c r="H4159" s="6"/>
    </row>
    <row r="4160" spans="8:8" x14ac:dyDescent="0.35">
      <c r="H4160" s="6"/>
    </row>
    <row r="4161" spans="8:8" x14ac:dyDescent="0.35">
      <c r="H4161" s="6"/>
    </row>
    <row r="4162" spans="8:8" x14ac:dyDescent="0.35">
      <c r="H4162" s="6"/>
    </row>
    <row r="4163" spans="8:8" x14ac:dyDescent="0.35">
      <c r="H4163" s="6"/>
    </row>
    <row r="4164" spans="8:8" x14ac:dyDescent="0.35">
      <c r="H4164" s="6"/>
    </row>
    <row r="4165" spans="8:8" x14ac:dyDescent="0.35">
      <c r="H4165" s="6"/>
    </row>
    <row r="4166" spans="8:8" x14ac:dyDescent="0.35">
      <c r="H4166" s="6"/>
    </row>
    <row r="4167" spans="8:8" x14ac:dyDescent="0.35">
      <c r="H4167" s="6"/>
    </row>
    <row r="4168" spans="8:8" x14ac:dyDescent="0.35">
      <c r="H4168" s="6"/>
    </row>
    <row r="4169" spans="8:8" x14ac:dyDescent="0.35">
      <c r="H4169" s="6"/>
    </row>
    <row r="4170" spans="8:8" x14ac:dyDescent="0.35">
      <c r="H4170" s="6"/>
    </row>
    <row r="4171" spans="8:8" x14ac:dyDescent="0.35">
      <c r="H4171" s="6"/>
    </row>
    <row r="4172" spans="8:8" x14ac:dyDescent="0.35">
      <c r="H4172" s="6"/>
    </row>
    <row r="4173" spans="8:8" x14ac:dyDescent="0.35">
      <c r="H4173" s="6"/>
    </row>
    <row r="4174" spans="8:8" x14ac:dyDescent="0.35">
      <c r="H4174" s="6"/>
    </row>
    <row r="4175" spans="8:8" x14ac:dyDescent="0.35">
      <c r="H4175" s="6"/>
    </row>
    <row r="4176" spans="8:8" x14ac:dyDescent="0.35">
      <c r="H4176" s="6"/>
    </row>
    <row r="4177" spans="8:8" x14ac:dyDescent="0.35">
      <c r="H4177" s="6"/>
    </row>
    <row r="4178" spans="8:8" x14ac:dyDescent="0.35">
      <c r="H4178" s="6"/>
    </row>
    <row r="4179" spans="8:8" x14ac:dyDescent="0.35">
      <c r="H4179" s="6"/>
    </row>
    <row r="4180" spans="8:8" x14ac:dyDescent="0.35">
      <c r="H4180" s="6"/>
    </row>
    <row r="4181" spans="8:8" x14ac:dyDescent="0.35">
      <c r="H4181" s="6"/>
    </row>
    <row r="4182" spans="8:8" x14ac:dyDescent="0.35">
      <c r="H4182" s="6"/>
    </row>
    <row r="4183" spans="8:8" x14ac:dyDescent="0.35">
      <c r="H4183" s="6"/>
    </row>
    <row r="4184" spans="8:8" x14ac:dyDescent="0.35">
      <c r="H4184" s="6"/>
    </row>
    <row r="4185" spans="8:8" x14ac:dyDescent="0.35">
      <c r="H4185" s="6"/>
    </row>
    <row r="4186" spans="8:8" x14ac:dyDescent="0.35">
      <c r="H4186" s="6"/>
    </row>
    <row r="4187" spans="8:8" x14ac:dyDescent="0.35">
      <c r="H4187" s="6"/>
    </row>
    <row r="4188" spans="8:8" x14ac:dyDescent="0.35">
      <c r="H4188" s="6"/>
    </row>
    <row r="4189" spans="8:8" x14ac:dyDescent="0.35">
      <c r="H4189" s="6"/>
    </row>
    <row r="4190" spans="8:8" x14ac:dyDescent="0.35">
      <c r="H4190" s="6"/>
    </row>
    <row r="4191" spans="8:8" x14ac:dyDescent="0.35">
      <c r="H4191" s="6"/>
    </row>
    <row r="4192" spans="8:8" x14ac:dyDescent="0.35">
      <c r="H4192" s="6"/>
    </row>
    <row r="4193" spans="8:8" x14ac:dyDescent="0.35">
      <c r="H4193" s="6"/>
    </row>
    <row r="4194" spans="8:8" x14ac:dyDescent="0.35">
      <c r="H4194" s="6"/>
    </row>
    <row r="4195" spans="8:8" x14ac:dyDescent="0.35">
      <c r="H4195" s="6"/>
    </row>
    <row r="4196" spans="8:8" x14ac:dyDescent="0.35">
      <c r="H4196" s="6"/>
    </row>
    <row r="4197" spans="8:8" x14ac:dyDescent="0.35">
      <c r="H4197" s="6"/>
    </row>
    <row r="4198" spans="8:8" x14ac:dyDescent="0.35">
      <c r="H4198" s="6"/>
    </row>
    <row r="4199" spans="8:8" x14ac:dyDescent="0.35">
      <c r="H4199" s="6"/>
    </row>
    <row r="4200" spans="8:8" x14ac:dyDescent="0.35">
      <c r="H4200" s="6"/>
    </row>
    <row r="4201" spans="8:8" x14ac:dyDescent="0.35">
      <c r="H4201" s="6"/>
    </row>
    <row r="4202" spans="8:8" x14ac:dyDescent="0.35">
      <c r="H4202" s="6"/>
    </row>
    <row r="4203" spans="8:8" x14ac:dyDescent="0.35">
      <c r="H4203" s="6"/>
    </row>
    <row r="4204" spans="8:8" x14ac:dyDescent="0.35">
      <c r="H4204" s="6"/>
    </row>
    <row r="4205" spans="8:8" x14ac:dyDescent="0.35">
      <c r="H4205" s="6"/>
    </row>
    <row r="4206" spans="8:8" x14ac:dyDescent="0.35">
      <c r="H4206" s="6"/>
    </row>
    <row r="4207" spans="8:8" x14ac:dyDescent="0.35">
      <c r="H4207" s="6"/>
    </row>
    <row r="4208" spans="8:8" x14ac:dyDescent="0.35">
      <c r="H4208" s="6"/>
    </row>
    <row r="4209" spans="8:8" x14ac:dyDescent="0.35">
      <c r="H4209" s="6"/>
    </row>
    <row r="4210" spans="8:8" x14ac:dyDescent="0.35">
      <c r="H4210" s="6"/>
    </row>
    <row r="4211" spans="8:8" x14ac:dyDescent="0.35">
      <c r="H4211" s="6"/>
    </row>
    <row r="4212" spans="8:8" x14ac:dyDescent="0.35">
      <c r="H4212" s="6"/>
    </row>
    <row r="4213" spans="8:8" x14ac:dyDescent="0.35">
      <c r="H4213" s="6"/>
    </row>
    <row r="4214" spans="8:8" x14ac:dyDescent="0.35">
      <c r="H4214" s="6"/>
    </row>
    <row r="4215" spans="8:8" x14ac:dyDescent="0.35">
      <c r="H4215" s="6"/>
    </row>
    <row r="4216" spans="8:8" x14ac:dyDescent="0.35">
      <c r="H4216" s="6"/>
    </row>
    <row r="4217" spans="8:8" x14ac:dyDescent="0.35">
      <c r="H4217" s="6"/>
    </row>
    <row r="4218" spans="8:8" x14ac:dyDescent="0.35">
      <c r="H4218" s="6"/>
    </row>
    <row r="4219" spans="8:8" x14ac:dyDescent="0.35">
      <c r="H4219" s="6"/>
    </row>
    <row r="4220" spans="8:8" x14ac:dyDescent="0.35">
      <c r="H4220" s="6"/>
    </row>
    <row r="4221" spans="8:8" x14ac:dyDescent="0.35">
      <c r="H4221" s="6"/>
    </row>
    <row r="4222" spans="8:8" x14ac:dyDescent="0.35">
      <c r="H4222" s="6"/>
    </row>
    <row r="4223" spans="8:8" x14ac:dyDescent="0.35">
      <c r="H4223" s="6"/>
    </row>
    <row r="4224" spans="8:8" x14ac:dyDescent="0.35">
      <c r="H4224" s="6"/>
    </row>
    <row r="4225" spans="8:8" x14ac:dyDescent="0.35">
      <c r="H4225" s="6"/>
    </row>
    <row r="4226" spans="8:8" x14ac:dyDescent="0.35">
      <c r="H4226" s="6"/>
    </row>
    <row r="4227" spans="8:8" x14ac:dyDescent="0.35">
      <c r="H4227" s="6"/>
    </row>
    <row r="4228" spans="8:8" x14ac:dyDescent="0.35">
      <c r="H4228" s="6"/>
    </row>
    <row r="4229" spans="8:8" x14ac:dyDescent="0.35">
      <c r="H4229" s="6"/>
    </row>
    <row r="4230" spans="8:8" x14ac:dyDescent="0.35">
      <c r="H4230" s="6"/>
    </row>
    <row r="4231" spans="8:8" x14ac:dyDescent="0.35">
      <c r="H4231" s="6"/>
    </row>
    <row r="4232" spans="8:8" x14ac:dyDescent="0.35">
      <c r="H4232" s="6"/>
    </row>
    <row r="4233" spans="8:8" x14ac:dyDescent="0.35">
      <c r="H4233" s="6"/>
    </row>
    <row r="4234" spans="8:8" x14ac:dyDescent="0.35">
      <c r="H4234" s="6"/>
    </row>
    <row r="4235" spans="8:8" x14ac:dyDescent="0.35">
      <c r="H4235" s="6"/>
    </row>
    <row r="4236" spans="8:8" x14ac:dyDescent="0.35">
      <c r="H4236" s="6"/>
    </row>
    <row r="4237" spans="8:8" x14ac:dyDescent="0.35">
      <c r="H4237" s="6"/>
    </row>
    <row r="4238" spans="8:8" x14ac:dyDescent="0.35">
      <c r="H4238" s="6"/>
    </row>
    <row r="4239" spans="8:8" x14ac:dyDescent="0.35">
      <c r="H4239" s="6"/>
    </row>
    <row r="4240" spans="8:8" x14ac:dyDescent="0.35">
      <c r="H4240" s="6"/>
    </row>
    <row r="4241" spans="8:8" x14ac:dyDescent="0.35">
      <c r="H4241" s="6"/>
    </row>
    <row r="4242" spans="8:8" x14ac:dyDescent="0.35">
      <c r="H4242" s="6"/>
    </row>
    <row r="4243" spans="8:8" x14ac:dyDescent="0.35">
      <c r="H4243" s="6"/>
    </row>
    <row r="4244" spans="8:8" x14ac:dyDescent="0.35">
      <c r="H4244" s="6"/>
    </row>
    <row r="4245" spans="8:8" x14ac:dyDescent="0.35">
      <c r="H4245" s="6"/>
    </row>
    <row r="4246" spans="8:8" x14ac:dyDescent="0.35">
      <c r="H4246" s="6"/>
    </row>
    <row r="4247" spans="8:8" x14ac:dyDescent="0.35">
      <c r="H4247" s="6"/>
    </row>
    <row r="4248" spans="8:8" x14ac:dyDescent="0.35">
      <c r="H4248" s="6"/>
    </row>
    <row r="4249" spans="8:8" x14ac:dyDescent="0.35">
      <c r="H4249" s="6"/>
    </row>
    <row r="4250" spans="8:8" x14ac:dyDescent="0.35">
      <c r="H4250" s="6"/>
    </row>
    <row r="4251" spans="8:8" x14ac:dyDescent="0.35">
      <c r="H4251" s="6"/>
    </row>
    <row r="4252" spans="8:8" x14ac:dyDescent="0.35">
      <c r="H4252" s="6"/>
    </row>
    <row r="4253" spans="8:8" x14ac:dyDescent="0.35">
      <c r="H4253" s="6"/>
    </row>
    <row r="4254" spans="8:8" x14ac:dyDescent="0.35">
      <c r="H4254" s="6"/>
    </row>
    <row r="4255" spans="8:8" x14ac:dyDescent="0.35">
      <c r="H4255" s="6"/>
    </row>
    <row r="4256" spans="8:8" x14ac:dyDescent="0.35">
      <c r="H4256" s="6"/>
    </row>
    <row r="4257" spans="8:8" x14ac:dyDescent="0.35">
      <c r="H4257" s="6"/>
    </row>
    <row r="4258" spans="8:8" x14ac:dyDescent="0.35">
      <c r="H4258" s="6"/>
    </row>
    <row r="4259" spans="8:8" x14ac:dyDescent="0.35">
      <c r="H4259" s="6"/>
    </row>
    <row r="4260" spans="8:8" x14ac:dyDescent="0.35">
      <c r="H4260" s="6"/>
    </row>
    <row r="4261" spans="8:8" x14ac:dyDescent="0.35">
      <c r="H4261" s="6"/>
    </row>
    <row r="4262" spans="8:8" x14ac:dyDescent="0.35">
      <c r="H4262" s="6"/>
    </row>
    <row r="4263" spans="8:8" x14ac:dyDescent="0.35">
      <c r="H4263" s="6"/>
    </row>
    <row r="4264" spans="8:8" x14ac:dyDescent="0.35">
      <c r="H4264" s="6"/>
    </row>
    <row r="4265" spans="8:8" x14ac:dyDescent="0.35">
      <c r="H4265" s="6"/>
    </row>
    <row r="4266" spans="8:8" x14ac:dyDescent="0.35">
      <c r="H4266" s="6"/>
    </row>
    <row r="4267" spans="8:8" x14ac:dyDescent="0.35">
      <c r="H4267" s="6"/>
    </row>
    <row r="4268" spans="8:8" x14ac:dyDescent="0.35">
      <c r="H4268" s="6"/>
    </row>
    <row r="4269" spans="8:8" x14ac:dyDescent="0.35">
      <c r="H4269" s="6"/>
    </row>
    <row r="4270" spans="8:8" x14ac:dyDescent="0.35">
      <c r="H4270" s="6"/>
    </row>
    <row r="4271" spans="8:8" x14ac:dyDescent="0.35">
      <c r="H4271" s="6"/>
    </row>
    <row r="4272" spans="8:8" x14ac:dyDescent="0.35">
      <c r="H4272" s="6"/>
    </row>
    <row r="4273" spans="8:8" x14ac:dyDescent="0.35">
      <c r="H4273" s="6"/>
    </row>
    <row r="4274" spans="8:8" x14ac:dyDescent="0.35">
      <c r="H4274" s="6"/>
    </row>
    <row r="4275" spans="8:8" x14ac:dyDescent="0.35">
      <c r="H4275" s="6"/>
    </row>
    <row r="4276" spans="8:8" x14ac:dyDescent="0.35">
      <c r="H4276" s="6"/>
    </row>
    <row r="4277" spans="8:8" x14ac:dyDescent="0.35">
      <c r="H4277" s="6"/>
    </row>
    <row r="4278" spans="8:8" x14ac:dyDescent="0.35">
      <c r="H4278" s="6"/>
    </row>
    <row r="4279" spans="8:8" x14ac:dyDescent="0.35">
      <c r="H4279" s="6"/>
    </row>
    <row r="4280" spans="8:8" x14ac:dyDescent="0.35">
      <c r="H4280" s="6"/>
    </row>
    <row r="4281" spans="8:8" x14ac:dyDescent="0.35">
      <c r="H4281" s="6"/>
    </row>
    <row r="4282" spans="8:8" x14ac:dyDescent="0.35">
      <c r="H4282" s="6"/>
    </row>
    <row r="4283" spans="8:8" x14ac:dyDescent="0.35">
      <c r="H4283" s="6"/>
    </row>
    <row r="4284" spans="8:8" x14ac:dyDescent="0.35">
      <c r="H4284" s="6"/>
    </row>
    <row r="4285" spans="8:8" x14ac:dyDescent="0.35">
      <c r="H4285" s="6"/>
    </row>
    <row r="4286" spans="8:8" x14ac:dyDescent="0.35">
      <c r="H4286" s="6"/>
    </row>
    <row r="4287" spans="8:8" x14ac:dyDescent="0.35">
      <c r="H4287" s="6"/>
    </row>
    <row r="4288" spans="8:8" x14ac:dyDescent="0.35">
      <c r="H4288" s="6"/>
    </row>
    <row r="4289" spans="8:8" x14ac:dyDescent="0.35">
      <c r="H4289" s="6"/>
    </row>
    <row r="4290" spans="8:8" x14ac:dyDescent="0.35">
      <c r="H4290" s="6"/>
    </row>
    <row r="4291" spans="8:8" x14ac:dyDescent="0.35">
      <c r="H4291" s="6"/>
    </row>
    <row r="4292" spans="8:8" x14ac:dyDescent="0.35">
      <c r="H4292" s="6"/>
    </row>
    <row r="4293" spans="8:8" x14ac:dyDescent="0.35">
      <c r="H4293" s="6"/>
    </row>
    <row r="4294" spans="8:8" x14ac:dyDescent="0.35">
      <c r="H4294" s="6"/>
    </row>
    <row r="4295" spans="8:8" x14ac:dyDescent="0.35">
      <c r="H4295" s="6"/>
    </row>
    <row r="4296" spans="8:8" x14ac:dyDescent="0.35">
      <c r="H4296" s="6"/>
    </row>
    <row r="4297" spans="8:8" x14ac:dyDescent="0.35">
      <c r="H4297" s="6"/>
    </row>
    <row r="4298" spans="8:8" x14ac:dyDescent="0.35">
      <c r="H4298" s="6"/>
    </row>
    <row r="4299" spans="8:8" x14ac:dyDescent="0.35">
      <c r="H4299" s="6"/>
    </row>
    <row r="4300" spans="8:8" x14ac:dyDescent="0.35">
      <c r="H4300" s="6"/>
    </row>
    <row r="4301" spans="8:8" x14ac:dyDescent="0.35">
      <c r="H4301" s="6"/>
    </row>
    <row r="4302" spans="8:8" x14ac:dyDescent="0.35">
      <c r="H4302" s="6"/>
    </row>
    <row r="4303" spans="8:8" x14ac:dyDescent="0.35">
      <c r="H4303" s="6"/>
    </row>
    <row r="4304" spans="8:8" x14ac:dyDescent="0.35">
      <c r="H4304" s="6"/>
    </row>
    <row r="4305" spans="8:8" x14ac:dyDescent="0.35">
      <c r="H4305" s="6"/>
    </row>
    <row r="4306" spans="8:8" x14ac:dyDescent="0.35">
      <c r="H4306" s="6"/>
    </row>
    <row r="4307" spans="8:8" x14ac:dyDescent="0.35">
      <c r="H4307" s="6"/>
    </row>
    <row r="4308" spans="8:8" x14ac:dyDescent="0.35">
      <c r="H4308" s="6"/>
    </row>
    <row r="4309" spans="8:8" x14ac:dyDescent="0.35">
      <c r="H4309" s="6"/>
    </row>
    <row r="4310" spans="8:8" x14ac:dyDescent="0.35">
      <c r="H4310" s="6"/>
    </row>
    <row r="4311" spans="8:8" x14ac:dyDescent="0.35">
      <c r="H4311" s="6"/>
    </row>
    <row r="4312" spans="8:8" x14ac:dyDescent="0.35">
      <c r="H4312" s="6"/>
    </row>
    <row r="4313" spans="8:8" x14ac:dyDescent="0.35">
      <c r="H4313" s="6"/>
    </row>
    <row r="4314" spans="8:8" x14ac:dyDescent="0.35">
      <c r="H4314" s="6"/>
    </row>
    <row r="4315" spans="8:8" x14ac:dyDescent="0.35">
      <c r="H4315" s="6"/>
    </row>
    <row r="4316" spans="8:8" x14ac:dyDescent="0.35">
      <c r="H4316" s="6"/>
    </row>
    <row r="4317" spans="8:8" x14ac:dyDescent="0.35">
      <c r="H4317" s="6"/>
    </row>
    <row r="4318" spans="8:8" x14ac:dyDescent="0.35">
      <c r="H4318" s="6"/>
    </row>
    <row r="4319" spans="8:8" x14ac:dyDescent="0.35">
      <c r="H4319" s="6"/>
    </row>
    <row r="4320" spans="8:8" x14ac:dyDescent="0.35">
      <c r="H4320" s="6"/>
    </row>
    <row r="4321" spans="8:8" x14ac:dyDescent="0.35">
      <c r="H4321" s="6"/>
    </row>
    <row r="4322" spans="8:8" x14ac:dyDescent="0.35">
      <c r="H4322" s="6"/>
    </row>
    <row r="4323" spans="8:8" x14ac:dyDescent="0.35">
      <c r="H4323" s="6"/>
    </row>
    <row r="4324" spans="8:8" x14ac:dyDescent="0.35">
      <c r="H4324" s="6"/>
    </row>
    <row r="4325" spans="8:8" x14ac:dyDescent="0.35">
      <c r="H4325" s="6"/>
    </row>
    <row r="4326" spans="8:8" x14ac:dyDescent="0.35">
      <c r="H4326" s="6"/>
    </row>
    <row r="4327" spans="8:8" x14ac:dyDescent="0.35">
      <c r="H4327" s="6"/>
    </row>
    <row r="4328" spans="8:8" x14ac:dyDescent="0.35">
      <c r="H4328" s="6"/>
    </row>
    <row r="4329" spans="8:8" x14ac:dyDescent="0.35">
      <c r="H4329" s="6"/>
    </row>
    <row r="4330" spans="8:8" x14ac:dyDescent="0.35">
      <c r="H4330" s="6"/>
    </row>
    <row r="4331" spans="8:8" x14ac:dyDescent="0.35">
      <c r="H4331" s="6"/>
    </row>
    <row r="4332" spans="8:8" x14ac:dyDescent="0.35">
      <c r="H4332" s="6"/>
    </row>
    <row r="4333" spans="8:8" x14ac:dyDescent="0.35">
      <c r="H4333" s="6"/>
    </row>
    <row r="4334" spans="8:8" x14ac:dyDescent="0.35">
      <c r="H4334" s="6"/>
    </row>
    <row r="4335" spans="8:8" x14ac:dyDescent="0.35">
      <c r="H4335" s="6"/>
    </row>
    <row r="4336" spans="8:8" x14ac:dyDescent="0.35">
      <c r="H4336" s="6"/>
    </row>
    <row r="4337" spans="8:8" x14ac:dyDescent="0.35">
      <c r="H4337" s="6"/>
    </row>
    <row r="4338" spans="8:8" x14ac:dyDescent="0.35">
      <c r="H4338" s="6"/>
    </row>
    <row r="4339" spans="8:8" x14ac:dyDescent="0.35">
      <c r="H4339" s="6"/>
    </row>
    <row r="4340" spans="8:8" x14ac:dyDescent="0.35">
      <c r="H4340" s="6"/>
    </row>
    <row r="4341" spans="8:8" x14ac:dyDescent="0.35">
      <c r="H4341" s="6"/>
    </row>
    <row r="4342" spans="8:8" x14ac:dyDescent="0.35">
      <c r="H4342" s="6"/>
    </row>
    <row r="4343" spans="8:8" x14ac:dyDescent="0.35">
      <c r="H4343" s="6"/>
    </row>
    <row r="4344" spans="8:8" x14ac:dyDescent="0.35">
      <c r="H4344" s="6"/>
    </row>
    <row r="4345" spans="8:8" x14ac:dyDescent="0.35">
      <c r="H4345" s="6"/>
    </row>
    <row r="4346" spans="8:8" x14ac:dyDescent="0.35">
      <c r="H4346" s="6"/>
    </row>
    <row r="4347" spans="8:8" x14ac:dyDescent="0.35">
      <c r="H4347" s="6"/>
    </row>
    <row r="4348" spans="8:8" x14ac:dyDescent="0.35">
      <c r="H4348" s="6"/>
    </row>
    <row r="4349" spans="8:8" x14ac:dyDescent="0.35">
      <c r="H4349" s="6"/>
    </row>
    <row r="4350" spans="8:8" x14ac:dyDescent="0.35">
      <c r="H4350" s="6"/>
    </row>
    <row r="4351" spans="8:8" x14ac:dyDescent="0.35">
      <c r="H4351" s="6"/>
    </row>
    <row r="4352" spans="8:8" x14ac:dyDescent="0.35">
      <c r="H4352" s="6"/>
    </row>
    <row r="4353" spans="8:8" x14ac:dyDescent="0.35">
      <c r="H4353" s="6"/>
    </row>
    <row r="4354" spans="8:8" x14ac:dyDescent="0.35">
      <c r="H4354" s="6"/>
    </row>
    <row r="4355" spans="8:8" x14ac:dyDescent="0.35">
      <c r="H4355" s="6"/>
    </row>
    <row r="4356" spans="8:8" x14ac:dyDescent="0.35">
      <c r="H4356" s="6"/>
    </row>
    <row r="4357" spans="8:8" x14ac:dyDescent="0.35">
      <c r="H4357" s="6"/>
    </row>
    <row r="4358" spans="8:8" x14ac:dyDescent="0.35">
      <c r="H4358" s="6"/>
    </row>
    <row r="4359" spans="8:8" x14ac:dyDescent="0.35">
      <c r="H4359" s="6"/>
    </row>
    <row r="4360" spans="8:8" x14ac:dyDescent="0.35">
      <c r="H4360" s="6"/>
    </row>
    <row r="4361" spans="8:8" x14ac:dyDescent="0.35">
      <c r="H4361" s="6"/>
    </row>
    <row r="4362" spans="8:8" x14ac:dyDescent="0.35">
      <c r="H4362" s="6"/>
    </row>
    <row r="4363" spans="8:8" x14ac:dyDescent="0.35">
      <c r="H4363" s="6"/>
    </row>
    <row r="4364" spans="8:8" x14ac:dyDescent="0.35">
      <c r="H4364" s="6"/>
    </row>
    <row r="4365" spans="8:8" x14ac:dyDescent="0.35">
      <c r="H4365" s="6"/>
    </row>
    <row r="4366" spans="8:8" x14ac:dyDescent="0.35">
      <c r="H4366" s="6"/>
    </row>
    <row r="4367" spans="8:8" x14ac:dyDescent="0.35">
      <c r="H4367" s="6"/>
    </row>
    <row r="4368" spans="8:8" x14ac:dyDescent="0.35">
      <c r="H4368" s="6"/>
    </row>
    <row r="4369" spans="8:8" x14ac:dyDescent="0.35">
      <c r="H4369" s="6"/>
    </row>
    <row r="4370" spans="8:8" x14ac:dyDescent="0.35">
      <c r="H4370" s="6"/>
    </row>
    <row r="4371" spans="8:8" x14ac:dyDescent="0.35">
      <c r="H4371" s="6"/>
    </row>
    <row r="4372" spans="8:8" x14ac:dyDescent="0.35">
      <c r="H4372" s="6"/>
    </row>
    <row r="4373" spans="8:8" x14ac:dyDescent="0.35">
      <c r="H4373" s="6"/>
    </row>
    <row r="4374" spans="8:8" x14ac:dyDescent="0.35">
      <c r="H4374" s="6"/>
    </row>
    <row r="4375" spans="8:8" x14ac:dyDescent="0.35">
      <c r="H4375" s="6"/>
    </row>
    <row r="4376" spans="8:8" x14ac:dyDescent="0.35">
      <c r="H4376" s="6"/>
    </row>
    <row r="4377" spans="8:8" x14ac:dyDescent="0.35">
      <c r="H4377" s="6"/>
    </row>
    <row r="4378" spans="8:8" x14ac:dyDescent="0.35">
      <c r="H4378" s="6"/>
    </row>
    <row r="4379" spans="8:8" x14ac:dyDescent="0.35">
      <c r="H4379" s="6"/>
    </row>
    <row r="4380" spans="8:8" x14ac:dyDescent="0.35">
      <c r="H4380" s="6"/>
    </row>
    <row r="4381" spans="8:8" x14ac:dyDescent="0.35">
      <c r="H4381" s="6"/>
    </row>
    <row r="4382" spans="8:8" x14ac:dyDescent="0.35">
      <c r="H4382" s="6"/>
    </row>
    <row r="4383" spans="8:8" x14ac:dyDescent="0.35">
      <c r="H4383" s="6"/>
    </row>
    <row r="4384" spans="8:8" x14ac:dyDescent="0.35">
      <c r="H4384" s="6"/>
    </row>
    <row r="4385" spans="8:8" x14ac:dyDescent="0.35">
      <c r="H4385" s="6"/>
    </row>
    <row r="4386" spans="8:8" x14ac:dyDescent="0.35">
      <c r="H4386" s="6"/>
    </row>
    <row r="4387" spans="8:8" x14ac:dyDescent="0.35">
      <c r="H4387" s="6"/>
    </row>
    <row r="4388" spans="8:8" x14ac:dyDescent="0.35">
      <c r="H4388" s="6"/>
    </row>
    <row r="4389" spans="8:8" x14ac:dyDescent="0.35">
      <c r="H4389" s="6"/>
    </row>
    <row r="4390" spans="8:8" x14ac:dyDescent="0.35">
      <c r="H4390" s="6"/>
    </row>
    <row r="4391" spans="8:8" x14ac:dyDescent="0.35">
      <c r="H4391" s="6"/>
    </row>
    <row r="4392" spans="8:8" x14ac:dyDescent="0.35">
      <c r="H4392" s="6"/>
    </row>
    <row r="4393" spans="8:8" x14ac:dyDescent="0.35">
      <c r="H4393" s="6"/>
    </row>
    <row r="4394" spans="8:8" x14ac:dyDescent="0.35">
      <c r="H4394" s="6"/>
    </row>
    <row r="4395" spans="8:8" x14ac:dyDescent="0.35">
      <c r="H4395" s="6"/>
    </row>
    <row r="4396" spans="8:8" x14ac:dyDescent="0.35">
      <c r="H4396" s="6"/>
    </row>
    <row r="4397" spans="8:8" x14ac:dyDescent="0.35">
      <c r="H4397" s="6"/>
    </row>
    <row r="4398" spans="8:8" x14ac:dyDescent="0.35">
      <c r="H4398" s="6"/>
    </row>
    <row r="4399" spans="8:8" x14ac:dyDescent="0.35">
      <c r="H4399" s="6"/>
    </row>
    <row r="4400" spans="8:8" x14ac:dyDescent="0.35">
      <c r="H4400" s="6"/>
    </row>
    <row r="4401" spans="8:8" x14ac:dyDescent="0.35">
      <c r="H4401" s="6"/>
    </row>
    <row r="4402" spans="8:8" x14ac:dyDescent="0.35">
      <c r="H4402" s="6"/>
    </row>
    <row r="4403" spans="8:8" x14ac:dyDescent="0.35">
      <c r="H4403" s="6"/>
    </row>
    <row r="4404" spans="8:8" x14ac:dyDescent="0.35">
      <c r="H4404" s="6"/>
    </row>
    <row r="4405" spans="8:8" x14ac:dyDescent="0.35">
      <c r="H4405" s="6"/>
    </row>
    <row r="4406" spans="8:8" x14ac:dyDescent="0.35">
      <c r="H4406" s="6"/>
    </row>
    <row r="4407" spans="8:8" x14ac:dyDescent="0.35">
      <c r="H4407" s="6"/>
    </row>
    <row r="4408" spans="8:8" x14ac:dyDescent="0.35">
      <c r="H4408" s="6"/>
    </row>
    <row r="4409" spans="8:8" x14ac:dyDescent="0.35">
      <c r="H4409" s="6"/>
    </row>
    <row r="4410" spans="8:8" x14ac:dyDescent="0.35">
      <c r="H4410" s="6"/>
    </row>
    <row r="4411" spans="8:8" x14ac:dyDescent="0.35">
      <c r="H4411" s="6"/>
    </row>
    <row r="4412" spans="8:8" x14ac:dyDescent="0.35">
      <c r="H4412" s="6"/>
    </row>
    <row r="4413" spans="8:8" x14ac:dyDescent="0.35">
      <c r="H4413" s="6"/>
    </row>
    <row r="4414" spans="8:8" x14ac:dyDescent="0.35">
      <c r="H4414" s="6"/>
    </row>
    <row r="4415" spans="8:8" x14ac:dyDescent="0.35">
      <c r="H4415" s="6"/>
    </row>
    <row r="4416" spans="8:8" x14ac:dyDescent="0.35">
      <c r="H4416" s="6"/>
    </row>
    <row r="4417" spans="8:8" x14ac:dyDescent="0.35">
      <c r="H4417" s="6"/>
    </row>
    <row r="4418" spans="8:8" x14ac:dyDescent="0.35">
      <c r="H4418" s="6"/>
    </row>
    <row r="4419" spans="8:8" x14ac:dyDescent="0.35">
      <c r="H4419" s="6"/>
    </row>
    <row r="4420" spans="8:8" x14ac:dyDescent="0.35">
      <c r="H4420" s="6"/>
    </row>
    <row r="4421" spans="8:8" x14ac:dyDescent="0.35">
      <c r="H4421" s="6"/>
    </row>
    <row r="4422" spans="8:8" x14ac:dyDescent="0.35">
      <c r="H4422" s="6"/>
    </row>
    <row r="4423" spans="8:8" x14ac:dyDescent="0.35">
      <c r="H4423" s="6"/>
    </row>
    <row r="4424" spans="8:8" x14ac:dyDescent="0.35">
      <c r="H4424" s="6"/>
    </row>
    <row r="4425" spans="8:8" x14ac:dyDescent="0.35">
      <c r="H4425" s="6"/>
    </row>
    <row r="4426" spans="8:8" x14ac:dyDescent="0.35">
      <c r="H4426" s="6"/>
    </row>
    <row r="4427" spans="8:8" x14ac:dyDescent="0.35">
      <c r="H4427" s="6"/>
    </row>
    <row r="4428" spans="8:8" x14ac:dyDescent="0.35">
      <c r="H4428" s="6"/>
    </row>
    <row r="4429" spans="8:8" x14ac:dyDescent="0.35">
      <c r="H4429" s="6"/>
    </row>
    <row r="4430" spans="8:8" x14ac:dyDescent="0.35">
      <c r="H4430" s="6"/>
    </row>
    <row r="4431" spans="8:8" x14ac:dyDescent="0.35">
      <c r="H4431" s="6"/>
    </row>
    <row r="4432" spans="8:8" x14ac:dyDescent="0.35">
      <c r="H4432" s="6"/>
    </row>
    <row r="4433" spans="8:8" x14ac:dyDescent="0.35">
      <c r="H4433" s="6"/>
    </row>
    <row r="4434" spans="8:8" x14ac:dyDescent="0.35">
      <c r="H4434" s="6"/>
    </row>
    <row r="4435" spans="8:8" x14ac:dyDescent="0.35">
      <c r="H4435" s="6"/>
    </row>
    <row r="4436" spans="8:8" x14ac:dyDescent="0.35">
      <c r="H4436" s="6"/>
    </row>
    <row r="4437" spans="8:8" x14ac:dyDescent="0.35">
      <c r="H4437" s="6"/>
    </row>
    <row r="4438" spans="8:8" x14ac:dyDescent="0.35">
      <c r="H4438" s="6"/>
    </row>
    <row r="4439" spans="8:8" x14ac:dyDescent="0.35">
      <c r="H4439" s="6"/>
    </row>
    <row r="4440" spans="8:8" x14ac:dyDescent="0.35">
      <c r="H4440" s="6"/>
    </row>
    <row r="4441" spans="8:8" x14ac:dyDescent="0.35">
      <c r="H4441" s="6"/>
    </row>
    <row r="4442" spans="8:8" x14ac:dyDescent="0.35">
      <c r="H4442" s="6"/>
    </row>
    <row r="4443" spans="8:8" x14ac:dyDescent="0.35">
      <c r="H4443" s="6"/>
    </row>
    <row r="4444" spans="8:8" x14ac:dyDescent="0.35">
      <c r="H4444" s="6"/>
    </row>
    <row r="4445" spans="8:8" x14ac:dyDescent="0.35">
      <c r="H4445" s="6"/>
    </row>
    <row r="4446" spans="8:8" x14ac:dyDescent="0.35">
      <c r="H4446" s="6"/>
    </row>
    <row r="4447" spans="8:8" x14ac:dyDescent="0.35">
      <c r="H4447" s="6"/>
    </row>
    <row r="4448" spans="8:8" x14ac:dyDescent="0.35">
      <c r="H4448" s="6"/>
    </row>
    <row r="4449" spans="8:8" x14ac:dyDescent="0.35">
      <c r="H4449" s="6"/>
    </row>
    <row r="4450" spans="8:8" x14ac:dyDescent="0.35">
      <c r="H4450" s="6"/>
    </row>
    <row r="4451" spans="8:8" x14ac:dyDescent="0.35">
      <c r="H4451" s="6"/>
    </row>
    <row r="4452" spans="8:8" x14ac:dyDescent="0.35">
      <c r="H4452" s="6"/>
    </row>
    <row r="4453" spans="8:8" x14ac:dyDescent="0.35">
      <c r="H4453" s="6"/>
    </row>
    <row r="4454" spans="8:8" x14ac:dyDescent="0.35">
      <c r="H4454" s="6"/>
    </row>
    <row r="4455" spans="8:8" x14ac:dyDescent="0.35">
      <c r="H4455" s="6"/>
    </row>
    <row r="4456" spans="8:8" x14ac:dyDescent="0.35">
      <c r="H4456" s="6"/>
    </row>
    <row r="4457" spans="8:8" x14ac:dyDescent="0.35">
      <c r="H4457" s="6"/>
    </row>
    <row r="4458" spans="8:8" x14ac:dyDescent="0.35">
      <c r="H4458" s="6"/>
    </row>
    <row r="4459" spans="8:8" x14ac:dyDescent="0.35">
      <c r="H4459" s="6"/>
    </row>
    <row r="4460" spans="8:8" x14ac:dyDescent="0.35">
      <c r="H4460" s="6"/>
    </row>
    <row r="4461" spans="8:8" x14ac:dyDescent="0.35">
      <c r="H4461" s="6"/>
    </row>
    <row r="4462" spans="8:8" x14ac:dyDescent="0.35">
      <c r="H4462" s="6"/>
    </row>
    <row r="4463" spans="8:8" x14ac:dyDescent="0.35">
      <c r="H4463" s="6"/>
    </row>
    <row r="4464" spans="8:8" x14ac:dyDescent="0.35">
      <c r="H4464" s="6"/>
    </row>
    <row r="4465" spans="8:8" x14ac:dyDescent="0.35">
      <c r="H4465" s="6"/>
    </row>
    <row r="4466" spans="8:8" x14ac:dyDescent="0.35">
      <c r="H4466" s="6"/>
    </row>
    <row r="4467" spans="8:8" x14ac:dyDescent="0.35">
      <c r="H4467" s="6"/>
    </row>
    <row r="4468" spans="8:8" x14ac:dyDescent="0.35">
      <c r="H4468" s="6"/>
    </row>
    <row r="4469" spans="8:8" x14ac:dyDescent="0.35">
      <c r="H4469" s="6"/>
    </row>
    <row r="4470" spans="8:8" x14ac:dyDescent="0.35">
      <c r="H4470" s="6"/>
    </row>
    <row r="4471" spans="8:8" x14ac:dyDescent="0.35">
      <c r="H4471" s="6"/>
    </row>
    <row r="4472" spans="8:8" x14ac:dyDescent="0.35">
      <c r="H4472" s="6"/>
    </row>
    <row r="4473" spans="8:8" x14ac:dyDescent="0.35">
      <c r="H4473" s="6"/>
    </row>
    <row r="4474" spans="8:8" x14ac:dyDescent="0.35">
      <c r="H4474" s="6"/>
    </row>
    <row r="4475" spans="8:8" x14ac:dyDescent="0.35">
      <c r="H4475" s="6"/>
    </row>
    <row r="4476" spans="8:8" x14ac:dyDescent="0.35">
      <c r="H4476" s="6"/>
    </row>
    <row r="4477" spans="8:8" x14ac:dyDescent="0.35">
      <c r="H4477" s="6"/>
    </row>
    <row r="4478" spans="8:8" x14ac:dyDescent="0.35">
      <c r="H4478" s="6"/>
    </row>
    <row r="4479" spans="8:8" x14ac:dyDescent="0.35">
      <c r="H4479" s="6"/>
    </row>
    <row r="4480" spans="8:8" x14ac:dyDescent="0.35">
      <c r="H4480" s="6"/>
    </row>
    <row r="4481" spans="8:8" x14ac:dyDescent="0.35">
      <c r="H4481" s="6"/>
    </row>
    <row r="4482" spans="8:8" x14ac:dyDescent="0.35">
      <c r="H4482" s="6"/>
    </row>
    <row r="4483" spans="8:8" x14ac:dyDescent="0.35">
      <c r="H4483" s="6"/>
    </row>
    <row r="4484" spans="8:8" x14ac:dyDescent="0.35">
      <c r="H4484" s="6"/>
    </row>
    <row r="4485" spans="8:8" x14ac:dyDescent="0.35">
      <c r="H4485" s="6"/>
    </row>
    <row r="4486" spans="8:8" x14ac:dyDescent="0.35">
      <c r="H4486" s="6"/>
    </row>
    <row r="4487" spans="8:8" x14ac:dyDescent="0.35">
      <c r="H4487" s="6"/>
    </row>
    <row r="4488" spans="8:8" x14ac:dyDescent="0.35">
      <c r="H4488" s="6"/>
    </row>
    <row r="4489" spans="8:8" x14ac:dyDescent="0.35">
      <c r="H4489" s="6"/>
    </row>
    <row r="4490" spans="8:8" x14ac:dyDescent="0.35">
      <c r="H4490" s="6"/>
    </row>
    <row r="4491" spans="8:8" x14ac:dyDescent="0.35">
      <c r="H4491" s="6"/>
    </row>
    <row r="4492" spans="8:8" x14ac:dyDescent="0.35">
      <c r="H4492" s="6"/>
    </row>
    <row r="4493" spans="8:8" x14ac:dyDescent="0.35">
      <c r="H4493" s="6"/>
    </row>
    <row r="4494" spans="8:8" x14ac:dyDescent="0.35">
      <c r="H4494" s="6"/>
    </row>
    <row r="4495" spans="8:8" x14ac:dyDescent="0.35">
      <c r="H4495" s="6"/>
    </row>
    <row r="4496" spans="8:8" x14ac:dyDescent="0.35">
      <c r="H4496" s="6"/>
    </row>
    <row r="4497" spans="8:8" x14ac:dyDescent="0.35">
      <c r="H4497" s="6"/>
    </row>
    <row r="4498" spans="8:8" x14ac:dyDescent="0.35">
      <c r="H4498" s="6"/>
    </row>
    <row r="4499" spans="8:8" x14ac:dyDescent="0.35">
      <c r="H4499" s="6"/>
    </row>
    <row r="4500" spans="8:8" x14ac:dyDescent="0.35">
      <c r="H4500" s="6"/>
    </row>
    <row r="4501" spans="8:8" x14ac:dyDescent="0.35">
      <c r="H4501" s="6"/>
    </row>
    <row r="4502" spans="8:8" x14ac:dyDescent="0.35">
      <c r="H4502" s="6"/>
    </row>
    <row r="4503" spans="8:8" x14ac:dyDescent="0.35">
      <c r="H4503" s="6"/>
    </row>
    <row r="4504" spans="8:8" x14ac:dyDescent="0.35">
      <c r="H4504" s="6"/>
    </row>
    <row r="4505" spans="8:8" x14ac:dyDescent="0.35">
      <c r="H4505" s="6"/>
    </row>
    <row r="4506" spans="8:8" x14ac:dyDescent="0.35">
      <c r="H4506" s="6"/>
    </row>
    <row r="4507" spans="8:8" x14ac:dyDescent="0.35">
      <c r="H4507" s="6"/>
    </row>
    <row r="4508" spans="8:8" x14ac:dyDescent="0.35">
      <c r="H4508" s="6"/>
    </row>
    <row r="4509" spans="8:8" x14ac:dyDescent="0.35">
      <c r="H4509" s="6"/>
    </row>
    <row r="4510" spans="8:8" x14ac:dyDescent="0.35">
      <c r="H4510" s="6"/>
    </row>
    <row r="4511" spans="8:8" x14ac:dyDescent="0.35">
      <c r="H4511" s="6"/>
    </row>
    <row r="4512" spans="8:8" x14ac:dyDescent="0.35">
      <c r="H4512" s="6"/>
    </row>
    <row r="4513" spans="8:8" x14ac:dyDescent="0.35">
      <c r="H4513" s="6"/>
    </row>
    <row r="4514" spans="8:8" x14ac:dyDescent="0.35">
      <c r="H4514" s="6"/>
    </row>
    <row r="4515" spans="8:8" x14ac:dyDescent="0.35">
      <c r="H4515" s="6"/>
    </row>
    <row r="4516" spans="8:8" x14ac:dyDescent="0.35">
      <c r="H4516" s="6"/>
    </row>
    <row r="4517" spans="8:8" x14ac:dyDescent="0.35">
      <c r="H4517" s="6"/>
    </row>
    <row r="4518" spans="8:8" x14ac:dyDescent="0.35">
      <c r="H4518" s="6"/>
    </row>
    <row r="4519" spans="8:8" x14ac:dyDescent="0.35">
      <c r="H4519" s="6"/>
    </row>
    <row r="4520" spans="8:8" x14ac:dyDescent="0.35">
      <c r="H4520" s="6"/>
    </row>
    <row r="4521" spans="8:8" x14ac:dyDescent="0.35">
      <c r="H4521" s="6"/>
    </row>
    <row r="4522" spans="8:8" x14ac:dyDescent="0.35">
      <c r="H4522" s="6"/>
    </row>
    <row r="4523" spans="8:8" x14ac:dyDescent="0.35">
      <c r="H4523" s="6"/>
    </row>
    <row r="4524" spans="8:8" x14ac:dyDescent="0.35">
      <c r="H4524" s="6"/>
    </row>
    <row r="4525" spans="8:8" x14ac:dyDescent="0.35">
      <c r="H4525" s="6"/>
    </row>
    <row r="4526" spans="8:8" x14ac:dyDescent="0.35">
      <c r="H4526" s="6"/>
    </row>
    <row r="4527" spans="8:8" x14ac:dyDescent="0.35">
      <c r="H4527" s="6"/>
    </row>
    <row r="4528" spans="8:8" x14ac:dyDescent="0.35">
      <c r="H4528" s="6"/>
    </row>
    <row r="4529" spans="8:8" x14ac:dyDescent="0.35">
      <c r="H4529" s="6"/>
    </row>
    <row r="4530" spans="8:8" x14ac:dyDescent="0.35">
      <c r="H4530" s="6"/>
    </row>
    <row r="4531" spans="8:8" x14ac:dyDescent="0.35">
      <c r="H4531" s="6"/>
    </row>
    <row r="4532" spans="8:8" x14ac:dyDescent="0.35">
      <c r="H4532" s="6"/>
    </row>
    <row r="4533" spans="8:8" x14ac:dyDescent="0.35">
      <c r="H4533" s="6"/>
    </row>
    <row r="4534" spans="8:8" x14ac:dyDescent="0.35">
      <c r="H4534" s="6"/>
    </row>
    <row r="4535" spans="8:8" x14ac:dyDescent="0.35">
      <c r="H4535" s="6"/>
    </row>
    <row r="4536" spans="8:8" x14ac:dyDescent="0.35">
      <c r="H4536" s="6"/>
    </row>
    <row r="4537" spans="8:8" x14ac:dyDescent="0.35">
      <c r="H4537" s="6"/>
    </row>
    <row r="4538" spans="8:8" x14ac:dyDescent="0.35">
      <c r="H4538" s="6"/>
    </row>
    <row r="4539" spans="8:8" x14ac:dyDescent="0.35">
      <c r="H4539" s="6"/>
    </row>
    <row r="4540" spans="8:8" x14ac:dyDescent="0.35">
      <c r="H4540" s="6"/>
    </row>
    <row r="4541" spans="8:8" x14ac:dyDescent="0.35">
      <c r="H4541" s="6"/>
    </row>
    <row r="4542" spans="8:8" x14ac:dyDescent="0.35">
      <c r="H4542" s="6"/>
    </row>
    <row r="4543" spans="8:8" x14ac:dyDescent="0.35">
      <c r="H4543" s="6"/>
    </row>
    <row r="4544" spans="8:8" x14ac:dyDescent="0.35">
      <c r="H4544" s="6"/>
    </row>
    <row r="4545" spans="8:8" x14ac:dyDescent="0.35">
      <c r="H4545" s="6"/>
    </row>
    <row r="4546" spans="8:8" x14ac:dyDescent="0.35">
      <c r="H4546" s="6"/>
    </row>
    <row r="4547" spans="8:8" x14ac:dyDescent="0.35">
      <c r="H4547" s="6"/>
    </row>
    <row r="4548" spans="8:8" x14ac:dyDescent="0.35">
      <c r="H4548" s="6"/>
    </row>
    <row r="4549" spans="8:8" x14ac:dyDescent="0.35">
      <c r="H4549" s="6"/>
    </row>
    <row r="4550" spans="8:8" x14ac:dyDescent="0.35">
      <c r="H4550" s="6"/>
    </row>
    <row r="4551" spans="8:8" x14ac:dyDescent="0.35">
      <c r="H4551" s="6"/>
    </row>
    <row r="4552" spans="8:8" x14ac:dyDescent="0.35">
      <c r="H4552" s="6"/>
    </row>
    <row r="4553" spans="8:8" x14ac:dyDescent="0.35">
      <c r="H4553" s="6"/>
    </row>
    <row r="4554" spans="8:8" x14ac:dyDescent="0.35">
      <c r="H4554" s="6"/>
    </row>
    <row r="4555" spans="8:8" x14ac:dyDescent="0.35">
      <c r="H4555" s="6"/>
    </row>
    <row r="4556" spans="8:8" x14ac:dyDescent="0.35">
      <c r="H4556" s="6"/>
    </row>
    <row r="4557" spans="8:8" x14ac:dyDescent="0.35">
      <c r="H4557" s="6"/>
    </row>
    <row r="4558" spans="8:8" x14ac:dyDescent="0.35">
      <c r="H4558" s="6"/>
    </row>
    <row r="4559" spans="8:8" x14ac:dyDescent="0.35">
      <c r="H4559" s="6"/>
    </row>
    <row r="4560" spans="8:8" x14ac:dyDescent="0.35">
      <c r="H4560" s="6"/>
    </row>
    <row r="4561" spans="8:8" x14ac:dyDescent="0.35">
      <c r="H4561" s="6"/>
    </row>
    <row r="4562" spans="8:8" x14ac:dyDescent="0.35">
      <c r="H4562" s="6"/>
    </row>
    <row r="4563" spans="8:8" x14ac:dyDescent="0.35">
      <c r="H4563" s="6"/>
    </row>
    <row r="4564" spans="8:8" x14ac:dyDescent="0.35">
      <c r="H4564" s="6"/>
    </row>
    <row r="4565" spans="8:8" x14ac:dyDescent="0.35">
      <c r="H4565" s="6"/>
    </row>
    <row r="4566" spans="8:8" x14ac:dyDescent="0.35">
      <c r="H4566" s="6"/>
    </row>
    <row r="4567" spans="8:8" x14ac:dyDescent="0.35">
      <c r="H4567" s="6"/>
    </row>
    <row r="4568" spans="8:8" x14ac:dyDescent="0.35">
      <c r="H4568" s="6"/>
    </row>
    <row r="4569" spans="8:8" x14ac:dyDescent="0.35">
      <c r="H4569" s="6"/>
    </row>
    <row r="4570" spans="8:8" x14ac:dyDescent="0.35">
      <c r="H4570" s="6"/>
    </row>
    <row r="4571" spans="8:8" x14ac:dyDescent="0.35">
      <c r="H4571" s="6"/>
    </row>
    <row r="4572" spans="8:8" x14ac:dyDescent="0.35">
      <c r="H4572" s="6"/>
    </row>
    <row r="4573" spans="8:8" x14ac:dyDescent="0.35">
      <c r="H4573" s="6"/>
    </row>
    <row r="4574" spans="8:8" x14ac:dyDescent="0.35">
      <c r="H4574" s="6"/>
    </row>
    <row r="4575" spans="8:8" x14ac:dyDescent="0.35">
      <c r="H4575" s="6"/>
    </row>
    <row r="4576" spans="8:8" x14ac:dyDescent="0.35">
      <c r="H4576" s="6"/>
    </row>
    <row r="4577" spans="8:8" x14ac:dyDescent="0.35">
      <c r="H4577" s="6"/>
    </row>
    <row r="4578" spans="8:8" x14ac:dyDescent="0.35">
      <c r="H4578" s="6"/>
    </row>
    <row r="4579" spans="8:8" x14ac:dyDescent="0.35">
      <c r="H4579" s="6"/>
    </row>
    <row r="4580" spans="8:8" x14ac:dyDescent="0.35">
      <c r="H4580" s="6"/>
    </row>
    <row r="4581" spans="8:8" x14ac:dyDescent="0.35">
      <c r="H4581" s="6"/>
    </row>
    <row r="4582" spans="8:8" x14ac:dyDescent="0.35">
      <c r="H4582" s="6"/>
    </row>
    <row r="4583" spans="8:8" x14ac:dyDescent="0.35">
      <c r="H4583" s="6"/>
    </row>
    <row r="4584" spans="8:8" x14ac:dyDescent="0.35">
      <c r="H4584" s="6"/>
    </row>
    <row r="4585" spans="8:8" x14ac:dyDescent="0.35">
      <c r="H4585" s="6"/>
    </row>
    <row r="4586" spans="8:8" x14ac:dyDescent="0.35">
      <c r="H4586" s="6"/>
    </row>
    <row r="4587" spans="8:8" x14ac:dyDescent="0.35">
      <c r="H4587" s="6"/>
    </row>
    <row r="4588" spans="8:8" x14ac:dyDescent="0.35">
      <c r="H4588" s="6"/>
    </row>
    <row r="4589" spans="8:8" x14ac:dyDescent="0.35">
      <c r="H4589" s="6"/>
    </row>
    <row r="4590" spans="8:8" x14ac:dyDescent="0.35">
      <c r="H4590" s="6"/>
    </row>
    <row r="4591" spans="8:8" x14ac:dyDescent="0.35">
      <c r="H4591" s="6"/>
    </row>
    <row r="4592" spans="8:8" x14ac:dyDescent="0.35">
      <c r="H4592" s="6"/>
    </row>
    <row r="4593" spans="8:8" x14ac:dyDescent="0.35">
      <c r="H4593" s="6"/>
    </row>
    <row r="4594" spans="8:8" x14ac:dyDescent="0.35">
      <c r="H4594" s="6"/>
    </row>
    <row r="4595" spans="8:8" x14ac:dyDescent="0.35">
      <c r="H4595" s="6"/>
    </row>
    <row r="4596" spans="8:8" x14ac:dyDescent="0.35">
      <c r="H4596" s="6"/>
    </row>
    <row r="4597" spans="8:8" x14ac:dyDescent="0.35">
      <c r="H4597" s="6"/>
    </row>
    <row r="4598" spans="8:8" x14ac:dyDescent="0.35">
      <c r="H4598" s="6"/>
    </row>
    <row r="4599" spans="8:8" x14ac:dyDescent="0.35">
      <c r="H4599" s="6"/>
    </row>
    <row r="4600" spans="8:8" x14ac:dyDescent="0.35">
      <c r="H4600" s="6"/>
    </row>
    <row r="4601" spans="8:8" x14ac:dyDescent="0.35">
      <c r="H4601" s="6"/>
    </row>
    <row r="4602" spans="8:8" x14ac:dyDescent="0.35">
      <c r="H4602" s="6"/>
    </row>
    <row r="4603" spans="8:8" x14ac:dyDescent="0.35">
      <c r="H4603" s="6"/>
    </row>
    <row r="4604" spans="8:8" x14ac:dyDescent="0.35">
      <c r="H4604" s="6"/>
    </row>
    <row r="4605" spans="8:8" x14ac:dyDescent="0.35">
      <c r="H4605" s="6"/>
    </row>
    <row r="4606" spans="8:8" x14ac:dyDescent="0.35">
      <c r="H4606" s="6"/>
    </row>
    <row r="4607" spans="8:8" x14ac:dyDescent="0.35">
      <c r="H4607" s="6"/>
    </row>
    <row r="4608" spans="8:8" x14ac:dyDescent="0.35">
      <c r="H4608" s="6"/>
    </row>
    <row r="4609" spans="8:8" x14ac:dyDescent="0.35">
      <c r="H4609" s="6"/>
    </row>
    <row r="4610" spans="8:8" x14ac:dyDescent="0.35">
      <c r="H4610" s="6"/>
    </row>
    <row r="4611" spans="8:8" x14ac:dyDescent="0.35">
      <c r="H4611" s="6"/>
    </row>
    <row r="4612" spans="8:8" x14ac:dyDescent="0.35">
      <c r="H4612" s="6"/>
    </row>
    <row r="4613" spans="8:8" x14ac:dyDescent="0.35">
      <c r="H4613" s="6"/>
    </row>
    <row r="4614" spans="8:8" x14ac:dyDescent="0.35">
      <c r="H4614" s="6"/>
    </row>
    <row r="4615" spans="8:8" x14ac:dyDescent="0.35">
      <c r="H4615" s="6"/>
    </row>
    <row r="4616" spans="8:8" x14ac:dyDescent="0.35">
      <c r="H4616" s="6"/>
    </row>
    <row r="4617" spans="8:8" x14ac:dyDescent="0.35">
      <c r="H4617" s="6"/>
    </row>
    <row r="4618" spans="8:8" x14ac:dyDescent="0.35">
      <c r="H4618" s="6"/>
    </row>
    <row r="4619" spans="8:8" x14ac:dyDescent="0.35">
      <c r="H4619" s="6"/>
    </row>
    <row r="4620" spans="8:8" x14ac:dyDescent="0.35">
      <c r="H4620" s="6"/>
    </row>
    <row r="4621" spans="8:8" x14ac:dyDescent="0.35">
      <c r="H4621" s="6"/>
    </row>
    <row r="4622" spans="8:8" x14ac:dyDescent="0.35">
      <c r="H4622" s="6"/>
    </row>
    <row r="4623" spans="8:8" x14ac:dyDescent="0.35">
      <c r="H4623" s="6"/>
    </row>
    <row r="4624" spans="8:8" x14ac:dyDescent="0.35">
      <c r="H4624" s="6"/>
    </row>
    <row r="4625" spans="8:8" x14ac:dyDescent="0.35">
      <c r="H4625" s="6"/>
    </row>
    <row r="4626" spans="8:8" x14ac:dyDescent="0.35">
      <c r="H4626" s="6"/>
    </row>
    <row r="4627" spans="8:8" x14ac:dyDescent="0.35">
      <c r="H4627" s="6"/>
    </row>
    <row r="4628" spans="8:8" x14ac:dyDescent="0.35">
      <c r="H4628" s="6"/>
    </row>
    <row r="4629" spans="8:8" x14ac:dyDescent="0.35">
      <c r="H4629" s="6"/>
    </row>
    <row r="4630" spans="8:8" x14ac:dyDescent="0.35">
      <c r="H4630" s="6"/>
    </row>
    <row r="4631" spans="8:8" x14ac:dyDescent="0.35">
      <c r="H4631" s="6"/>
    </row>
    <row r="4632" spans="8:8" x14ac:dyDescent="0.35">
      <c r="H4632" s="6"/>
    </row>
    <row r="4633" spans="8:8" x14ac:dyDescent="0.35">
      <c r="H4633" s="6"/>
    </row>
    <row r="4634" spans="8:8" x14ac:dyDescent="0.35">
      <c r="H4634" s="6"/>
    </row>
    <row r="4635" spans="8:8" x14ac:dyDescent="0.35">
      <c r="H4635" s="6"/>
    </row>
    <row r="4636" spans="8:8" x14ac:dyDescent="0.35">
      <c r="H4636" s="6"/>
    </row>
    <row r="4637" spans="8:8" x14ac:dyDescent="0.35">
      <c r="H4637" s="6"/>
    </row>
    <row r="4638" spans="8:8" x14ac:dyDescent="0.35">
      <c r="H4638" s="6"/>
    </row>
    <row r="4639" spans="8:8" x14ac:dyDescent="0.35">
      <c r="H4639" s="6"/>
    </row>
    <row r="4640" spans="8:8" x14ac:dyDescent="0.35">
      <c r="H4640" s="6"/>
    </row>
    <row r="4641" spans="8:8" x14ac:dyDescent="0.35">
      <c r="H4641" s="6"/>
    </row>
    <row r="4642" spans="8:8" x14ac:dyDescent="0.35">
      <c r="H4642" s="6"/>
    </row>
    <row r="4643" spans="8:8" x14ac:dyDescent="0.35">
      <c r="H4643" s="6"/>
    </row>
    <row r="4644" spans="8:8" x14ac:dyDescent="0.35">
      <c r="H4644" s="6"/>
    </row>
    <row r="4645" spans="8:8" x14ac:dyDescent="0.35">
      <c r="H4645" s="6"/>
    </row>
    <row r="4646" spans="8:8" x14ac:dyDescent="0.35">
      <c r="H4646" s="6"/>
    </row>
    <row r="4647" spans="8:8" x14ac:dyDescent="0.35">
      <c r="H4647" s="6"/>
    </row>
    <row r="4648" spans="8:8" x14ac:dyDescent="0.35">
      <c r="H4648" s="6"/>
    </row>
    <row r="4649" spans="8:8" x14ac:dyDescent="0.35">
      <c r="H4649" s="6"/>
    </row>
    <row r="4650" spans="8:8" x14ac:dyDescent="0.35">
      <c r="H4650" s="6"/>
    </row>
    <row r="4651" spans="8:8" x14ac:dyDescent="0.35">
      <c r="H4651" s="6"/>
    </row>
    <row r="4652" spans="8:8" x14ac:dyDescent="0.35">
      <c r="H4652" s="6"/>
    </row>
    <row r="4653" spans="8:8" x14ac:dyDescent="0.35">
      <c r="H4653" s="6"/>
    </row>
    <row r="4654" spans="8:8" x14ac:dyDescent="0.35">
      <c r="H4654" s="6"/>
    </row>
    <row r="4655" spans="8:8" x14ac:dyDescent="0.35">
      <c r="H4655" s="6"/>
    </row>
    <row r="4656" spans="8:8" x14ac:dyDescent="0.35">
      <c r="H4656" s="6"/>
    </row>
    <row r="4657" spans="8:8" x14ac:dyDescent="0.35">
      <c r="H4657" s="6"/>
    </row>
    <row r="4658" spans="8:8" x14ac:dyDescent="0.35">
      <c r="H4658" s="6"/>
    </row>
    <row r="4659" spans="8:8" x14ac:dyDescent="0.35">
      <c r="H4659" s="6"/>
    </row>
    <row r="4660" spans="8:8" x14ac:dyDescent="0.35">
      <c r="H4660" s="6"/>
    </row>
    <row r="4661" spans="8:8" x14ac:dyDescent="0.35">
      <c r="H4661" s="6"/>
    </row>
    <row r="4662" spans="8:8" x14ac:dyDescent="0.35">
      <c r="H4662" s="6"/>
    </row>
    <row r="4663" spans="8:8" x14ac:dyDescent="0.35">
      <c r="H4663" s="6"/>
    </row>
    <row r="4664" spans="8:8" x14ac:dyDescent="0.35">
      <c r="H4664" s="6"/>
    </row>
    <row r="4665" spans="8:8" x14ac:dyDescent="0.35">
      <c r="H4665" s="6"/>
    </row>
    <row r="4666" spans="8:8" x14ac:dyDescent="0.35">
      <c r="H4666" s="6"/>
    </row>
    <row r="4667" spans="8:8" x14ac:dyDescent="0.35">
      <c r="H4667" s="6"/>
    </row>
    <row r="4668" spans="8:8" x14ac:dyDescent="0.35">
      <c r="H4668" s="6"/>
    </row>
    <row r="4669" spans="8:8" x14ac:dyDescent="0.35">
      <c r="H4669" s="6"/>
    </row>
    <row r="4670" spans="8:8" x14ac:dyDescent="0.35">
      <c r="H4670" s="6"/>
    </row>
    <row r="4671" spans="8:8" x14ac:dyDescent="0.35">
      <c r="H4671" s="6"/>
    </row>
    <row r="4672" spans="8:8" x14ac:dyDescent="0.35">
      <c r="H4672" s="6"/>
    </row>
    <row r="4673" spans="8:8" x14ac:dyDescent="0.35">
      <c r="H4673" s="6"/>
    </row>
    <row r="4674" spans="8:8" x14ac:dyDescent="0.35">
      <c r="H4674" s="6"/>
    </row>
    <row r="4675" spans="8:8" x14ac:dyDescent="0.35">
      <c r="H4675" s="6"/>
    </row>
    <row r="4676" spans="8:8" x14ac:dyDescent="0.35">
      <c r="H4676" s="6"/>
    </row>
    <row r="4677" spans="8:8" x14ac:dyDescent="0.35">
      <c r="H4677" s="6"/>
    </row>
    <row r="4678" spans="8:8" x14ac:dyDescent="0.35">
      <c r="H4678" s="6"/>
    </row>
    <row r="4679" spans="8:8" x14ac:dyDescent="0.35">
      <c r="H4679" s="6"/>
    </row>
    <row r="4680" spans="8:8" x14ac:dyDescent="0.35">
      <c r="H4680" s="6"/>
    </row>
    <row r="4681" spans="8:8" x14ac:dyDescent="0.35">
      <c r="H4681" s="6"/>
    </row>
    <row r="4682" spans="8:8" x14ac:dyDescent="0.35">
      <c r="H4682" s="6"/>
    </row>
    <row r="4683" spans="8:8" x14ac:dyDescent="0.35">
      <c r="H4683" s="6"/>
    </row>
    <row r="4684" spans="8:8" x14ac:dyDescent="0.35">
      <c r="H4684" s="6"/>
    </row>
    <row r="4685" spans="8:8" x14ac:dyDescent="0.35">
      <c r="H4685" s="6"/>
    </row>
    <row r="4686" spans="8:8" x14ac:dyDescent="0.35">
      <c r="H4686" s="6"/>
    </row>
    <row r="4687" spans="8:8" x14ac:dyDescent="0.35">
      <c r="H4687" s="6"/>
    </row>
    <row r="4688" spans="8:8" x14ac:dyDescent="0.35">
      <c r="H4688" s="6"/>
    </row>
    <row r="4689" spans="8:8" x14ac:dyDescent="0.35">
      <c r="H4689" s="6"/>
    </row>
    <row r="4690" spans="8:8" x14ac:dyDescent="0.35">
      <c r="H4690" s="6"/>
    </row>
    <row r="4691" spans="8:8" x14ac:dyDescent="0.35">
      <c r="H4691" s="6"/>
    </row>
    <row r="4692" spans="8:8" x14ac:dyDescent="0.35">
      <c r="H4692" s="6"/>
    </row>
    <row r="4693" spans="8:8" x14ac:dyDescent="0.35">
      <c r="H4693" s="6"/>
    </row>
    <row r="4694" spans="8:8" x14ac:dyDescent="0.35">
      <c r="H4694" s="6"/>
    </row>
    <row r="4695" spans="8:8" x14ac:dyDescent="0.35">
      <c r="H4695" s="6"/>
    </row>
    <row r="4696" spans="8:8" x14ac:dyDescent="0.35">
      <c r="H4696" s="6"/>
    </row>
    <row r="4697" spans="8:8" x14ac:dyDescent="0.35">
      <c r="H4697" s="6"/>
    </row>
    <row r="4698" spans="8:8" x14ac:dyDescent="0.35">
      <c r="H4698" s="6"/>
    </row>
    <row r="4699" spans="8:8" x14ac:dyDescent="0.35">
      <c r="H4699" s="6"/>
    </row>
    <row r="4700" spans="8:8" x14ac:dyDescent="0.35">
      <c r="H4700" s="6"/>
    </row>
    <row r="4701" spans="8:8" x14ac:dyDescent="0.35">
      <c r="H4701" s="6"/>
    </row>
    <row r="4702" spans="8:8" x14ac:dyDescent="0.35">
      <c r="H4702" s="6"/>
    </row>
    <row r="4703" spans="8:8" x14ac:dyDescent="0.35">
      <c r="H4703" s="6"/>
    </row>
    <row r="4704" spans="8:8" x14ac:dyDescent="0.35">
      <c r="H4704" s="6"/>
    </row>
    <row r="4705" spans="8:8" x14ac:dyDescent="0.35">
      <c r="H4705" s="6"/>
    </row>
    <row r="4706" spans="8:8" x14ac:dyDescent="0.35">
      <c r="H4706" s="6"/>
    </row>
    <row r="4707" spans="8:8" x14ac:dyDescent="0.35">
      <c r="H4707" s="6"/>
    </row>
    <row r="4708" spans="8:8" x14ac:dyDescent="0.35">
      <c r="H4708" s="6"/>
    </row>
    <row r="4709" spans="8:8" x14ac:dyDescent="0.35">
      <c r="H4709" s="6"/>
    </row>
    <row r="4710" spans="8:8" x14ac:dyDescent="0.35">
      <c r="H4710" s="6"/>
    </row>
    <row r="4711" spans="8:8" x14ac:dyDescent="0.35">
      <c r="H4711" s="6"/>
    </row>
    <row r="4712" spans="8:8" x14ac:dyDescent="0.35">
      <c r="H4712" s="6"/>
    </row>
    <row r="4713" spans="8:8" x14ac:dyDescent="0.35">
      <c r="H4713" s="6"/>
    </row>
    <row r="4714" spans="8:8" x14ac:dyDescent="0.35">
      <c r="H4714" s="6"/>
    </row>
    <row r="4715" spans="8:8" x14ac:dyDescent="0.35">
      <c r="H4715" s="6"/>
    </row>
    <row r="4716" spans="8:8" x14ac:dyDescent="0.35">
      <c r="H4716" s="6"/>
    </row>
    <row r="4717" spans="8:8" x14ac:dyDescent="0.35">
      <c r="H4717" s="6"/>
    </row>
    <row r="4718" spans="8:8" x14ac:dyDescent="0.35">
      <c r="H4718" s="6"/>
    </row>
    <row r="4719" spans="8:8" x14ac:dyDescent="0.35">
      <c r="H4719" s="6"/>
    </row>
    <row r="4720" spans="8:8" x14ac:dyDescent="0.35">
      <c r="H4720" s="6"/>
    </row>
    <row r="4721" spans="8:8" x14ac:dyDescent="0.35">
      <c r="H4721" s="6"/>
    </row>
    <row r="4722" spans="8:8" x14ac:dyDescent="0.35">
      <c r="H4722" s="6"/>
    </row>
    <row r="4723" spans="8:8" x14ac:dyDescent="0.35">
      <c r="H4723" s="6"/>
    </row>
    <row r="4724" spans="8:8" x14ac:dyDescent="0.35">
      <c r="H4724" s="6"/>
    </row>
    <row r="4725" spans="8:8" x14ac:dyDescent="0.35">
      <c r="H4725" s="6"/>
    </row>
    <row r="4726" spans="8:8" x14ac:dyDescent="0.35">
      <c r="H4726" s="6"/>
    </row>
    <row r="4727" spans="8:8" x14ac:dyDescent="0.35">
      <c r="H4727" s="6"/>
    </row>
    <row r="4728" spans="8:8" x14ac:dyDescent="0.35">
      <c r="H4728" s="6"/>
    </row>
    <row r="4729" spans="8:8" x14ac:dyDescent="0.35">
      <c r="H4729" s="6"/>
    </row>
    <row r="4730" spans="8:8" x14ac:dyDescent="0.35">
      <c r="H4730" s="6"/>
    </row>
    <row r="4731" spans="8:8" x14ac:dyDescent="0.35">
      <c r="H4731" s="6"/>
    </row>
    <row r="4732" spans="8:8" x14ac:dyDescent="0.35">
      <c r="H4732" s="6"/>
    </row>
    <row r="4733" spans="8:8" x14ac:dyDescent="0.35">
      <c r="H4733" s="6"/>
    </row>
    <row r="4734" spans="8:8" x14ac:dyDescent="0.35">
      <c r="H4734" s="6"/>
    </row>
    <row r="4735" spans="8:8" x14ac:dyDescent="0.35">
      <c r="H4735" s="6"/>
    </row>
    <row r="4736" spans="8:8" x14ac:dyDescent="0.35">
      <c r="H4736" s="6"/>
    </row>
    <row r="4737" spans="8:8" x14ac:dyDescent="0.35">
      <c r="H4737" s="6"/>
    </row>
    <row r="4738" spans="8:8" x14ac:dyDescent="0.35">
      <c r="H4738" s="6"/>
    </row>
    <row r="4739" spans="8:8" x14ac:dyDescent="0.35">
      <c r="H4739" s="6"/>
    </row>
    <row r="4740" spans="8:8" x14ac:dyDescent="0.35">
      <c r="H4740" s="6"/>
    </row>
    <row r="4741" spans="8:8" x14ac:dyDescent="0.35">
      <c r="H4741" s="6"/>
    </row>
    <row r="4742" spans="8:8" x14ac:dyDescent="0.35">
      <c r="H4742" s="6"/>
    </row>
    <row r="4743" spans="8:8" x14ac:dyDescent="0.35">
      <c r="H4743" s="6"/>
    </row>
    <row r="4744" spans="8:8" x14ac:dyDescent="0.35">
      <c r="H4744" s="6"/>
    </row>
    <row r="4745" spans="8:8" x14ac:dyDescent="0.35">
      <c r="H4745" s="6"/>
    </row>
    <row r="4746" spans="8:8" x14ac:dyDescent="0.35">
      <c r="H4746" s="6"/>
    </row>
    <row r="4747" spans="8:8" x14ac:dyDescent="0.35">
      <c r="H4747" s="6"/>
    </row>
    <row r="4748" spans="8:8" x14ac:dyDescent="0.35">
      <c r="H4748" s="6"/>
    </row>
    <row r="4749" spans="8:8" x14ac:dyDescent="0.35">
      <c r="H4749" s="6"/>
    </row>
    <row r="4750" spans="8:8" x14ac:dyDescent="0.35">
      <c r="H4750" s="6"/>
    </row>
    <row r="4751" spans="8:8" x14ac:dyDescent="0.35">
      <c r="H4751" s="6"/>
    </row>
    <row r="4752" spans="8:8" x14ac:dyDescent="0.35">
      <c r="H4752" s="6"/>
    </row>
    <row r="4753" spans="8:8" x14ac:dyDescent="0.35">
      <c r="H4753" s="6"/>
    </row>
    <row r="4754" spans="8:8" x14ac:dyDescent="0.35">
      <c r="H4754" s="6"/>
    </row>
    <row r="4755" spans="8:8" x14ac:dyDescent="0.35">
      <c r="H4755" s="6"/>
    </row>
    <row r="4756" spans="8:8" x14ac:dyDescent="0.35">
      <c r="H4756" s="6"/>
    </row>
    <row r="4757" spans="8:8" x14ac:dyDescent="0.35">
      <c r="H4757" s="6"/>
    </row>
    <row r="4758" spans="8:8" x14ac:dyDescent="0.35">
      <c r="H4758" s="6"/>
    </row>
    <row r="4759" spans="8:8" x14ac:dyDescent="0.35">
      <c r="H4759" s="6"/>
    </row>
    <row r="4760" spans="8:8" x14ac:dyDescent="0.35">
      <c r="H4760" s="6"/>
    </row>
    <row r="4761" spans="8:8" x14ac:dyDescent="0.35">
      <c r="H4761" s="6"/>
    </row>
    <row r="4762" spans="8:8" x14ac:dyDescent="0.35">
      <c r="H4762" s="6"/>
    </row>
    <row r="4763" spans="8:8" x14ac:dyDescent="0.35">
      <c r="H4763" s="6"/>
    </row>
    <row r="4764" spans="8:8" x14ac:dyDescent="0.35">
      <c r="H4764" s="6"/>
    </row>
    <row r="4765" spans="8:8" x14ac:dyDescent="0.35">
      <c r="H4765" s="6"/>
    </row>
    <row r="4766" spans="8:8" x14ac:dyDescent="0.35">
      <c r="H4766" s="6"/>
    </row>
    <row r="4767" spans="8:8" x14ac:dyDescent="0.35">
      <c r="H4767" s="6"/>
    </row>
    <row r="4768" spans="8:8" x14ac:dyDescent="0.35">
      <c r="H4768" s="6"/>
    </row>
    <row r="4769" spans="8:8" x14ac:dyDescent="0.35">
      <c r="H4769" s="6"/>
    </row>
    <row r="4770" spans="8:8" x14ac:dyDescent="0.35">
      <c r="H4770" s="6"/>
    </row>
    <row r="4771" spans="8:8" x14ac:dyDescent="0.35">
      <c r="H4771" s="6"/>
    </row>
    <row r="4772" spans="8:8" x14ac:dyDescent="0.35">
      <c r="H4772" s="6"/>
    </row>
    <row r="4773" spans="8:8" x14ac:dyDescent="0.35">
      <c r="H4773" s="6"/>
    </row>
    <row r="4774" spans="8:8" x14ac:dyDescent="0.35">
      <c r="H4774" s="6"/>
    </row>
    <row r="4775" spans="8:8" x14ac:dyDescent="0.35">
      <c r="H4775" s="6"/>
    </row>
    <row r="4776" spans="8:8" x14ac:dyDescent="0.35">
      <c r="H4776" s="6"/>
    </row>
    <row r="4777" spans="8:8" x14ac:dyDescent="0.35">
      <c r="H4777" s="6"/>
    </row>
    <row r="4778" spans="8:8" x14ac:dyDescent="0.35">
      <c r="H4778" s="6"/>
    </row>
    <row r="4779" spans="8:8" x14ac:dyDescent="0.35">
      <c r="H4779" s="6"/>
    </row>
    <row r="4780" spans="8:8" x14ac:dyDescent="0.35">
      <c r="H4780" s="6"/>
    </row>
    <row r="4781" spans="8:8" x14ac:dyDescent="0.35">
      <c r="H4781" s="6"/>
    </row>
    <row r="4782" spans="8:8" x14ac:dyDescent="0.35">
      <c r="H4782" s="6"/>
    </row>
    <row r="4783" spans="8:8" x14ac:dyDescent="0.35">
      <c r="H4783" s="6"/>
    </row>
    <row r="4784" spans="8:8" x14ac:dyDescent="0.35">
      <c r="H4784" s="6"/>
    </row>
    <row r="4785" spans="8:8" x14ac:dyDescent="0.35">
      <c r="H4785" s="6"/>
    </row>
    <row r="4786" spans="8:8" x14ac:dyDescent="0.35">
      <c r="H4786" s="6"/>
    </row>
    <row r="4787" spans="8:8" x14ac:dyDescent="0.35">
      <c r="H4787" s="6"/>
    </row>
    <row r="4788" spans="8:8" x14ac:dyDescent="0.35">
      <c r="H4788" s="6"/>
    </row>
    <row r="4789" spans="8:8" x14ac:dyDescent="0.35">
      <c r="H4789" s="6"/>
    </row>
    <row r="4790" spans="8:8" x14ac:dyDescent="0.35">
      <c r="H4790" s="6"/>
    </row>
    <row r="4791" spans="8:8" x14ac:dyDescent="0.35">
      <c r="H4791" s="6"/>
    </row>
    <row r="4792" spans="8:8" x14ac:dyDescent="0.35">
      <c r="H4792" s="6"/>
    </row>
    <row r="4793" spans="8:8" x14ac:dyDescent="0.35">
      <c r="H4793" s="6"/>
    </row>
    <row r="4794" spans="8:8" x14ac:dyDescent="0.35">
      <c r="H4794" s="6"/>
    </row>
    <row r="4795" spans="8:8" x14ac:dyDescent="0.35">
      <c r="H4795" s="6"/>
    </row>
    <row r="4796" spans="8:8" x14ac:dyDescent="0.35">
      <c r="H4796" s="6"/>
    </row>
    <row r="4797" spans="8:8" x14ac:dyDescent="0.35">
      <c r="H4797" s="6"/>
    </row>
    <row r="4798" spans="8:8" x14ac:dyDescent="0.35">
      <c r="H4798" s="6"/>
    </row>
    <row r="4799" spans="8:8" x14ac:dyDescent="0.35">
      <c r="H4799" s="6"/>
    </row>
    <row r="4800" spans="8:8" x14ac:dyDescent="0.35">
      <c r="H4800" s="6"/>
    </row>
    <row r="4801" spans="8:8" x14ac:dyDescent="0.35">
      <c r="H4801" s="6"/>
    </row>
    <row r="4802" spans="8:8" x14ac:dyDescent="0.35">
      <c r="H4802" s="6"/>
    </row>
    <row r="4803" spans="8:8" x14ac:dyDescent="0.35">
      <c r="H4803" s="6"/>
    </row>
    <row r="4804" spans="8:8" x14ac:dyDescent="0.35">
      <c r="H4804" s="6"/>
    </row>
    <row r="4805" spans="8:8" x14ac:dyDescent="0.35">
      <c r="H4805" s="6"/>
    </row>
    <row r="4806" spans="8:8" x14ac:dyDescent="0.35">
      <c r="H4806" s="6"/>
    </row>
    <row r="4807" spans="8:8" x14ac:dyDescent="0.35">
      <c r="H4807" s="6"/>
    </row>
    <row r="4808" spans="8:8" x14ac:dyDescent="0.35">
      <c r="H4808" s="6"/>
    </row>
    <row r="4809" spans="8:8" x14ac:dyDescent="0.35">
      <c r="H4809" s="6"/>
    </row>
    <row r="4810" spans="8:8" x14ac:dyDescent="0.35">
      <c r="H4810" s="6"/>
    </row>
    <row r="4811" spans="8:8" x14ac:dyDescent="0.35">
      <c r="H4811" s="6"/>
    </row>
    <row r="4812" spans="8:8" x14ac:dyDescent="0.35">
      <c r="H4812" s="6"/>
    </row>
    <row r="4813" spans="8:8" x14ac:dyDescent="0.35">
      <c r="H4813" s="6"/>
    </row>
    <row r="4814" spans="8:8" x14ac:dyDescent="0.35">
      <c r="H4814" s="6"/>
    </row>
    <row r="4815" spans="8:8" x14ac:dyDescent="0.35">
      <c r="H4815" s="6"/>
    </row>
    <row r="4816" spans="8:8" x14ac:dyDescent="0.35">
      <c r="H4816" s="6"/>
    </row>
    <row r="4817" spans="8:8" x14ac:dyDescent="0.35">
      <c r="H4817" s="6"/>
    </row>
    <row r="4818" spans="8:8" x14ac:dyDescent="0.35">
      <c r="H4818" s="6"/>
    </row>
    <row r="4819" spans="8:8" x14ac:dyDescent="0.35">
      <c r="H4819" s="6"/>
    </row>
    <row r="4820" spans="8:8" x14ac:dyDescent="0.35">
      <c r="H4820" s="6"/>
    </row>
    <row r="4821" spans="8:8" x14ac:dyDescent="0.35">
      <c r="H4821" s="6"/>
    </row>
    <row r="4822" spans="8:8" x14ac:dyDescent="0.35">
      <c r="H4822" s="6"/>
    </row>
    <row r="4823" spans="8:8" x14ac:dyDescent="0.35">
      <c r="H4823" s="6"/>
    </row>
    <row r="4824" spans="8:8" x14ac:dyDescent="0.35">
      <c r="H4824" s="6"/>
    </row>
    <row r="4825" spans="8:8" x14ac:dyDescent="0.35">
      <c r="H4825" s="6"/>
    </row>
    <row r="4826" spans="8:8" x14ac:dyDescent="0.35">
      <c r="H4826" s="6"/>
    </row>
    <row r="4827" spans="8:8" x14ac:dyDescent="0.35">
      <c r="H4827" s="6"/>
    </row>
    <row r="4828" spans="8:8" x14ac:dyDescent="0.35">
      <c r="H4828" s="6"/>
    </row>
    <row r="4829" spans="8:8" x14ac:dyDescent="0.35">
      <c r="H4829" s="6"/>
    </row>
    <row r="4830" spans="8:8" x14ac:dyDescent="0.35">
      <c r="H4830" s="6"/>
    </row>
    <row r="4831" spans="8:8" x14ac:dyDescent="0.35">
      <c r="H4831" s="6"/>
    </row>
    <row r="4832" spans="8:8" x14ac:dyDescent="0.35">
      <c r="H4832" s="6"/>
    </row>
    <row r="4833" spans="8:8" x14ac:dyDescent="0.35">
      <c r="H4833" s="6"/>
    </row>
    <row r="4834" spans="8:8" x14ac:dyDescent="0.35">
      <c r="H4834" s="6"/>
    </row>
    <row r="4835" spans="8:8" x14ac:dyDescent="0.35">
      <c r="H4835" s="6"/>
    </row>
    <row r="4836" spans="8:8" x14ac:dyDescent="0.35">
      <c r="H4836" s="6"/>
    </row>
    <row r="4837" spans="8:8" x14ac:dyDescent="0.35">
      <c r="H4837" s="6"/>
    </row>
    <row r="4838" spans="8:8" x14ac:dyDescent="0.35">
      <c r="H4838" s="6"/>
    </row>
    <row r="4839" spans="8:8" x14ac:dyDescent="0.35">
      <c r="H4839" s="6"/>
    </row>
    <row r="4840" spans="8:8" x14ac:dyDescent="0.35">
      <c r="H4840" s="6"/>
    </row>
    <row r="4841" spans="8:8" x14ac:dyDescent="0.35">
      <c r="H4841" s="6"/>
    </row>
    <row r="4842" spans="8:8" x14ac:dyDescent="0.35">
      <c r="H4842" s="6"/>
    </row>
    <row r="4843" spans="8:8" x14ac:dyDescent="0.35">
      <c r="H4843" s="6"/>
    </row>
    <row r="4844" spans="8:8" x14ac:dyDescent="0.35">
      <c r="H4844" s="6"/>
    </row>
    <row r="4845" spans="8:8" x14ac:dyDescent="0.35">
      <c r="H4845" s="6"/>
    </row>
    <row r="4846" spans="8:8" x14ac:dyDescent="0.35">
      <c r="H4846" s="6"/>
    </row>
    <row r="4847" spans="8:8" x14ac:dyDescent="0.35">
      <c r="H4847" s="6"/>
    </row>
    <row r="4848" spans="8:8" x14ac:dyDescent="0.35">
      <c r="H4848" s="6"/>
    </row>
    <row r="4849" spans="8:8" x14ac:dyDescent="0.35">
      <c r="H4849" s="6"/>
    </row>
    <row r="4850" spans="8:8" x14ac:dyDescent="0.35">
      <c r="H4850" s="6"/>
    </row>
    <row r="4851" spans="8:8" x14ac:dyDescent="0.35">
      <c r="H4851" s="6"/>
    </row>
    <row r="4852" spans="8:8" x14ac:dyDescent="0.35">
      <c r="H4852" s="6"/>
    </row>
    <row r="4853" spans="8:8" x14ac:dyDescent="0.35">
      <c r="H4853" s="6"/>
    </row>
    <row r="4854" spans="8:8" x14ac:dyDescent="0.35">
      <c r="H4854" s="6"/>
    </row>
    <row r="4855" spans="8:8" x14ac:dyDescent="0.35">
      <c r="H4855" s="6"/>
    </row>
    <row r="4856" spans="8:8" x14ac:dyDescent="0.35">
      <c r="H4856" s="6"/>
    </row>
    <row r="4857" spans="8:8" x14ac:dyDescent="0.35">
      <c r="H4857" s="6"/>
    </row>
    <row r="4858" spans="8:8" x14ac:dyDescent="0.35">
      <c r="H4858" s="6"/>
    </row>
    <row r="4859" spans="8:8" x14ac:dyDescent="0.35">
      <c r="H4859" s="6"/>
    </row>
    <row r="4860" spans="8:8" x14ac:dyDescent="0.35">
      <c r="H4860" s="6"/>
    </row>
    <row r="4861" spans="8:8" x14ac:dyDescent="0.35">
      <c r="H4861" s="6"/>
    </row>
    <row r="4862" spans="8:8" x14ac:dyDescent="0.35">
      <c r="H4862" s="6"/>
    </row>
    <row r="4863" spans="8:8" x14ac:dyDescent="0.35">
      <c r="H4863" s="6"/>
    </row>
    <row r="4864" spans="8:8" x14ac:dyDescent="0.35">
      <c r="H4864" s="6"/>
    </row>
    <row r="4865" spans="8:8" x14ac:dyDescent="0.35">
      <c r="H4865" s="6"/>
    </row>
    <row r="4866" spans="8:8" x14ac:dyDescent="0.35">
      <c r="H4866" s="6"/>
    </row>
    <row r="4867" spans="8:8" x14ac:dyDescent="0.35">
      <c r="H4867" s="6"/>
    </row>
    <row r="4868" spans="8:8" x14ac:dyDescent="0.35">
      <c r="H4868" s="6"/>
    </row>
    <row r="4869" spans="8:8" x14ac:dyDescent="0.35">
      <c r="H4869" s="6"/>
    </row>
    <row r="4870" spans="8:8" x14ac:dyDescent="0.35">
      <c r="H4870" s="6"/>
    </row>
    <row r="4871" spans="8:8" x14ac:dyDescent="0.35">
      <c r="H4871" s="6"/>
    </row>
    <row r="4872" spans="8:8" x14ac:dyDescent="0.35">
      <c r="H4872" s="6"/>
    </row>
    <row r="4873" spans="8:8" x14ac:dyDescent="0.35">
      <c r="H4873" s="6"/>
    </row>
    <row r="4874" spans="8:8" x14ac:dyDescent="0.35">
      <c r="H4874" s="6"/>
    </row>
    <row r="4875" spans="8:8" x14ac:dyDescent="0.35">
      <c r="H4875" s="6"/>
    </row>
    <row r="4876" spans="8:8" x14ac:dyDescent="0.35">
      <c r="H4876" s="6"/>
    </row>
    <row r="4877" spans="8:8" x14ac:dyDescent="0.35">
      <c r="H4877" s="6"/>
    </row>
    <row r="4878" spans="8:8" x14ac:dyDescent="0.35">
      <c r="H4878" s="6"/>
    </row>
    <row r="4879" spans="8:8" x14ac:dyDescent="0.35">
      <c r="H4879" s="6"/>
    </row>
    <row r="4880" spans="8:8" x14ac:dyDescent="0.35">
      <c r="H4880" s="6"/>
    </row>
    <row r="4881" spans="8:8" x14ac:dyDescent="0.35">
      <c r="H4881" s="6"/>
    </row>
    <row r="4882" spans="8:8" x14ac:dyDescent="0.35">
      <c r="H4882" s="6"/>
    </row>
    <row r="4883" spans="8:8" x14ac:dyDescent="0.35">
      <c r="H4883" s="6"/>
    </row>
    <row r="4884" spans="8:8" x14ac:dyDescent="0.35">
      <c r="H4884" s="6"/>
    </row>
    <row r="4885" spans="8:8" x14ac:dyDescent="0.35">
      <c r="H4885" s="6"/>
    </row>
    <row r="4886" spans="8:8" x14ac:dyDescent="0.35">
      <c r="H4886" s="6"/>
    </row>
    <row r="4887" spans="8:8" x14ac:dyDescent="0.35">
      <c r="H4887" s="6"/>
    </row>
    <row r="4888" spans="8:8" x14ac:dyDescent="0.35">
      <c r="H4888" s="6"/>
    </row>
    <row r="4889" spans="8:8" x14ac:dyDescent="0.35">
      <c r="H4889" s="6"/>
    </row>
    <row r="4890" spans="8:8" x14ac:dyDescent="0.35">
      <c r="H4890" s="6"/>
    </row>
    <row r="4891" spans="8:8" x14ac:dyDescent="0.35">
      <c r="H4891" s="6"/>
    </row>
    <row r="4892" spans="8:8" x14ac:dyDescent="0.35">
      <c r="H4892" s="6"/>
    </row>
    <row r="4893" spans="8:8" x14ac:dyDescent="0.35">
      <c r="H4893" s="6"/>
    </row>
    <row r="4894" spans="8:8" x14ac:dyDescent="0.35">
      <c r="H4894" s="6"/>
    </row>
    <row r="4895" spans="8:8" x14ac:dyDescent="0.35">
      <c r="H4895" s="6"/>
    </row>
    <row r="4896" spans="8:8" x14ac:dyDescent="0.35">
      <c r="H4896" s="6"/>
    </row>
    <row r="4897" spans="8:8" x14ac:dyDescent="0.35">
      <c r="H4897" s="6"/>
    </row>
    <row r="4898" spans="8:8" x14ac:dyDescent="0.35">
      <c r="H4898" s="6"/>
    </row>
    <row r="4899" spans="8:8" x14ac:dyDescent="0.35">
      <c r="H4899" s="6"/>
    </row>
    <row r="4900" spans="8:8" x14ac:dyDescent="0.35">
      <c r="H4900" s="6"/>
    </row>
    <row r="4901" spans="8:8" x14ac:dyDescent="0.35">
      <c r="H4901" s="6"/>
    </row>
    <row r="4902" spans="8:8" x14ac:dyDescent="0.35">
      <c r="H4902" s="6"/>
    </row>
    <row r="4903" spans="8:8" x14ac:dyDescent="0.35">
      <c r="H4903" s="6"/>
    </row>
    <row r="4904" spans="8:8" x14ac:dyDescent="0.35">
      <c r="H4904" s="6"/>
    </row>
    <row r="4905" spans="8:8" x14ac:dyDescent="0.35">
      <c r="H4905" s="6"/>
    </row>
    <row r="4906" spans="8:8" x14ac:dyDescent="0.35">
      <c r="H4906" s="6"/>
    </row>
    <row r="4907" spans="8:8" x14ac:dyDescent="0.35">
      <c r="H4907" s="6"/>
    </row>
    <row r="4908" spans="8:8" x14ac:dyDescent="0.35">
      <c r="H4908" s="6"/>
    </row>
    <row r="4909" spans="8:8" x14ac:dyDescent="0.35">
      <c r="H4909" s="6"/>
    </row>
    <row r="4910" spans="8:8" x14ac:dyDescent="0.35">
      <c r="H4910" s="6"/>
    </row>
    <row r="4911" spans="8:8" x14ac:dyDescent="0.35">
      <c r="H4911" s="6"/>
    </row>
    <row r="4912" spans="8:8" x14ac:dyDescent="0.35">
      <c r="H4912" s="6"/>
    </row>
    <row r="4913" spans="8:8" x14ac:dyDescent="0.35">
      <c r="H4913" s="6"/>
    </row>
    <row r="4914" spans="8:8" x14ac:dyDescent="0.35">
      <c r="H4914" s="6"/>
    </row>
    <row r="4915" spans="8:8" x14ac:dyDescent="0.35">
      <c r="H4915" s="6"/>
    </row>
    <row r="4916" spans="8:8" x14ac:dyDescent="0.35">
      <c r="H4916" s="6"/>
    </row>
    <row r="4917" spans="8:8" x14ac:dyDescent="0.35">
      <c r="H4917" s="6"/>
    </row>
    <row r="4918" spans="8:8" x14ac:dyDescent="0.35">
      <c r="H4918" s="6"/>
    </row>
    <row r="4919" spans="8:8" x14ac:dyDescent="0.35">
      <c r="H4919" s="6"/>
    </row>
    <row r="4920" spans="8:8" x14ac:dyDescent="0.35">
      <c r="H4920" s="6"/>
    </row>
    <row r="4921" spans="8:8" x14ac:dyDescent="0.35">
      <c r="H4921" s="6"/>
    </row>
    <row r="4922" spans="8:8" x14ac:dyDescent="0.35">
      <c r="H4922" s="6"/>
    </row>
    <row r="4923" spans="8:8" x14ac:dyDescent="0.35">
      <c r="H4923" s="6"/>
    </row>
    <row r="4924" spans="8:8" x14ac:dyDescent="0.35">
      <c r="H4924" s="6"/>
    </row>
    <row r="4925" spans="8:8" x14ac:dyDescent="0.35">
      <c r="H4925" s="6"/>
    </row>
    <row r="4926" spans="8:8" x14ac:dyDescent="0.35">
      <c r="H4926" s="6"/>
    </row>
    <row r="4927" spans="8:8" x14ac:dyDescent="0.35">
      <c r="H4927" s="6"/>
    </row>
    <row r="4928" spans="8:8" x14ac:dyDescent="0.35">
      <c r="H4928" s="6"/>
    </row>
    <row r="4929" spans="8:8" x14ac:dyDescent="0.35">
      <c r="H4929" s="6"/>
    </row>
    <row r="4930" spans="8:8" x14ac:dyDescent="0.35">
      <c r="H4930" s="6"/>
    </row>
    <row r="4931" spans="8:8" x14ac:dyDescent="0.35">
      <c r="H4931" s="6"/>
    </row>
    <row r="4932" spans="8:8" x14ac:dyDescent="0.35">
      <c r="H4932" s="6"/>
    </row>
    <row r="4933" spans="8:8" x14ac:dyDescent="0.35">
      <c r="H4933" s="6"/>
    </row>
    <row r="4934" spans="8:8" x14ac:dyDescent="0.35">
      <c r="H4934" s="6"/>
    </row>
    <row r="4935" spans="8:8" x14ac:dyDescent="0.35">
      <c r="H4935" s="6"/>
    </row>
    <row r="4936" spans="8:8" x14ac:dyDescent="0.35">
      <c r="H4936" s="6"/>
    </row>
    <row r="4937" spans="8:8" x14ac:dyDescent="0.35">
      <c r="H4937" s="6"/>
    </row>
    <row r="4938" spans="8:8" x14ac:dyDescent="0.35">
      <c r="H4938" s="6"/>
    </row>
    <row r="4939" spans="8:8" x14ac:dyDescent="0.35">
      <c r="H4939" s="6"/>
    </row>
    <row r="4940" spans="8:8" x14ac:dyDescent="0.35">
      <c r="H4940" s="6"/>
    </row>
    <row r="4941" spans="8:8" x14ac:dyDescent="0.35">
      <c r="H4941" s="6"/>
    </row>
    <row r="4942" spans="8:8" x14ac:dyDescent="0.35">
      <c r="H4942" s="6"/>
    </row>
    <row r="4943" spans="8:8" x14ac:dyDescent="0.35">
      <c r="H4943" s="6"/>
    </row>
    <row r="4944" spans="8:8" x14ac:dyDescent="0.35">
      <c r="H4944" s="6"/>
    </row>
    <row r="4945" spans="8:8" x14ac:dyDescent="0.35">
      <c r="H4945" s="6"/>
    </row>
    <row r="4946" spans="8:8" x14ac:dyDescent="0.35">
      <c r="H4946" s="6"/>
    </row>
    <row r="4947" spans="8:8" x14ac:dyDescent="0.35">
      <c r="H4947" s="6"/>
    </row>
    <row r="4948" spans="8:8" x14ac:dyDescent="0.35">
      <c r="H4948" s="6"/>
    </row>
    <row r="4949" spans="8:8" x14ac:dyDescent="0.35">
      <c r="H4949" s="6"/>
    </row>
    <row r="4950" spans="8:8" x14ac:dyDescent="0.35">
      <c r="H4950" s="6"/>
    </row>
    <row r="4951" spans="8:8" x14ac:dyDescent="0.35">
      <c r="H4951" s="6"/>
    </row>
    <row r="4952" spans="8:8" x14ac:dyDescent="0.35">
      <c r="H4952" s="6"/>
    </row>
    <row r="4953" spans="8:8" x14ac:dyDescent="0.35">
      <c r="H4953" s="6"/>
    </row>
    <row r="4954" spans="8:8" x14ac:dyDescent="0.35">
      <c r="H4954" s="6"/>
    </row>
    <row r="4955" spans="8:8" x14ac:dyDescent="0.35">
      <c r="H4955" s="6"/>
    </row>
    <row r="4956" spans="8:8" x14ac:dyDescent="0.35">
      <c r="H4956" s="6"/>
    </row>
    <row r="4957" spans="8:8" x14ac:dyDescent="0.35">
      <c r="H4957" s="6"/>
    </row>
    <row r="4958" spans="8:8" x14ac:dyDescent="0.35">
      <c r="H4958" s="6"/>
    </row>
    <row r="4959" spans="8:8" x14ac:dyDescent="0.35">
      <c r="H4959" s="6"/>
    </row>
    <row r="4960" spans="8:8" x14ac:dyDescent="0.35">
      <c r="H4960" s="6"/>
    </row>
    <row r="4961" spans="8:8" x14ac:dyDescent="0.35">
      <c r="H4961" s="6"/>
    </row>
    <row r="4962" spans="8:8" x14ac:dyDescent="0.35">
      <c r="H4962" s="6"/>
    </row>
    <row r="4963" spans="8:8" x14ac:dyDescent="0.35">
      <c r="H4963" s="6"/>
    </row>
    <row r="4964" spans="8:8" x14ac:dyDescent="0.35">
      <c r="H4964" s="6"/>
    </row>
    <row r="4965" spans="8:8" x14ac:dyDescent="0.35">
      <c r="H4965" s="6"/>
    </row>
    <row r="4966" spans="8:8" x14ac:dyDescent="0.35">
      <c r="H4966" s="6"/>
    </row>
    <row r="4967" spans="8:8" x14ac:dyDescent="0.35">
      <c r="H4967" s="6"/>
    </row>
    <row r="4968" spans="8:8" x14ac:dyDescent="0.35">
      <c r="H4968" s="6"/>
    </row>
    <row r="4969" spans="8:8" x14ac:dyDescent="0.35">
      <c r="H4969" s="6"/>
    </row>
    <row r="4970" spans="8:8" x14ac:dyDescent="0.35">
      <c r="H4970" s="6"/>
    </row>
    <row r="4971" spans="8:8" x14ac:dyDescent="0.35">
      <c r="H4971" s="6"/>
    </row>
    <row r="4972" spans="8:8" x14ac:dyDescent="0.35">
      <c r="H4972" s="6"/>
    </row>
    <row r="4973" spans="8:8" x14ac:dyDescent="0.35">
      <c r="H4973" s="6"/>
    </row>
    <row r="4974" spans="8:8" x14ac:dyDescent="0.35">
      <c r="H4974" s="6"/>
    </row>
    <row r="4975" spans="8:8" x14ac:dyDescent="0.35">
      <c r="H4975" s="6"/>
    </row>
    <row r="4976" spans="8:8" x14ac:dyDescent="0.35">
      <c r="H4976" s="6"/>
    </row>
    <row r="4977" spans="8:8" x14ac:dyDescent="0.35">
      <c r="H4977" s="6"/>
    </row>
    <row r="4978" spans="8:8" x14ac:dyDescent="0.35">
      <c r="H4978" s="6"/>
    </row>
    <row r="4979" spans="8:8" x14ac:dyDescent="0.35">
      <c r="H4979" s="6"/>
    </row>
    <row r="4980" spans="8:8" x14ac:dyDescent="0.35">
      <c r="H4980" s="6"/>
    </row>
    <row r="4981" spans="8:8" x14ac:dyDescent="0.35">
      <c r="H4981" s="6"/>
    </row>
    <row r="4982" spans="8:8" x14ac:dyDescent="0.35">
      <c r="H4982" s="6"/>
    </row>
    <row r="4983" spans="8:8" x14ac:dyDescent="0.35">
      <c r="H4983" s="6"/>
    </row>
    <row r="4984" spans="8:8" x14ac:dyDescent="0.35">
      <c r="H4984" s="6"/>
    </row>
    <row r="4985" spans="8:8" x14ac:dyDescent="0.35">
      <c r="H4985" s="6"/>
    </row>
    <row r="4986" spans="8:8" x14ac:dyDescent="0.35">
      <c r="H4986" s="6"/>
    </row>
    <row r="4987" spans="8:8" x14ac:dyDescent="0.35">
      <c r="H4987" s="6"/>
    </row>
    <row r="4988" spans="8:8" x14ac:dyDescent="0.35">
      <c r="H4988" s="6"/>
    </row>
    <row r="4989" spans="8:8" x14ac:dyDescent="0.35">
      <c r="H4989" s="6"/>
    </row>
    <row r="4990" spans="8:8" x14ac:dyDescent="0.35">
      <c r="H4990" s="6"/>
    </row>
    <row r="4991" spans="8:8" x14ac:dyDescent="0.35">
      <c r="H4991" s="6"/>
    </row>
    <row r="4992" spans="8:8" x14ac:dyDescent="0.35">
      <c r="H4992" s="6"/>
    </row>
    <row r="4993" spans="8:8" x14ac:dyDescent="0.35">
      <c r="H4993" s="6"/>
    </row>
    <row r="4994" spans="8:8" x14ac:dyDescent="0.35">
      <c r="H4994" s="6"/>
    </row>
    <row r="4995" spans="8:8" x14ac:dyDescent="0.35">
      <c r="H4995" s="6"/>
    </row>
    <row r="4996" spans="8:8" x14ac:dyDescent="0.35">
      <c r="H4996" s="6"/>
    </row>
    <row r="4997" spans="8:8" x14ac:dyDescent="0.35">
      <c r="H4997" s="6"/>
    </row>
    <row r="4998" spans="8:8" x14ac:dyDescent="0.35">
      <c r="H4998" s="6"/>
    </row>
    <row r="4999" spans="8:8" x14ac:dyDescent="0.35">
      <c r="H4999" s="6"/>
    </row>
    <row r="5000" spans="8:8" x14ac:dyDescent="0.35">
      <c r="H5000" s="6"/>
    </row>
    <row r="5001" spans="8:8" x14ac:dyDescent="0.35">
      <c r="H5001" s="6"/>
    </row>
    <row r="5002" spans="8:8" x14ac:dyDescent="0.35">
      <c r="H5002" s="6"/>
    </row>
    <row r="5003" spans="8:8" x14ac:dyDescent="0.35">
      <c r="H5003" s="6"/>
    </row>
    <row r="5004" spans="8:8" x14ac:dyDescent="0.35">
      <c r="H5004" s="6"/>
    </row>
    <row r="5005" spans="8:8" x14ac:dyDescent="0.35">
      <c r="H5005" s="6"/>
    </row>
    <row r="5006" spans="8:8" x14ac:dyDescent="0.35">
      <c r="H5006" s="6"/>
    </row>
    <row r="5007" spans="8:8" x14ac:dyDescent="0.35">
      <c r="H5007" s="6"/>
    </row>
    <row r="5008" spans="8:8" x14ac:dyDescent="0.35">
      <c r="H5008" s="6"/>
    </row>
    <row r="5009" spans="8:8" x14ac:dyDescent="0.35">
      <c r="H5009" s="6"/>
    </row>
    <row r="5010" spans="8:8" x14ac:dyDescent="0.35">
      <c r="H5010" s="6"/>
    </row>
    <row r="5011" spans="8:8" x14ac:dyDescent="0.35">
      <c r="H5011" s="6"/>
    </row>
    <row r="5012" spans="8:8" x14ac:dyDescent="0.35">
      <c r="H5012" s="6"/>
    </row>
    <row r="5013" spans="8:8" x14ac:dyDescent="0.35">
      <c r="H5013" s="6"/>
    </row>
    <row r="5014" spans="8:8" x14ac:dyDescent="0.35">
      <c r="H5014" s="6"/>
    </row>
    <row r="5015" spans="8:8" x14ac:dyDescent="0.35">
      <c r="H5015" s="6"/>
    </row>
    <row r="5016" spans="8:8" x14ac:dyDescent="0.35">
      <c r="H5016" s="6"/>
    </row>
    <row r="5017" spans="8:8" x14ac:dyDescent="0.35">
      <c r="H5017" s="6"/>
    </row>
    <row r="5018" spans="8:8" x14ac:dyDescent="0.35">
      <c r="H5018" s="6"/>
    </row>
    <row r="5019" spans="8:8" x14ac:dyDescent="0.35">
      <c r="H5019" s="6"/>
    </row>
    <row r="5020" spans="8:8" x14ac:dyDescent="0.35">
      <c r="H5020" s="6"/>
    </row>
    <row r="5021" spans="8:8" x14ac:dyDescent="0.35">
      <c r="H5021" s="6"/>
    </row>
    <row r="5022" spans="8:8" x14ac:dyDescent="0.35">
      <c r="H5022" s="6"/>
    </row>
    <row r="5023" spans="8:8" x14ac:dyDescent="0.35">
      <c r="H5023" s="6"/>
    </row>
    <row r="5024" spans="8:8" x14ac:dyDescent="0.35">
      <c r="H5024" s="6"/>
    </row>
    <row r="5025" spans="8:8" x14ac:dyDescent="0.35">
      <c r="H5025" s="6"/>
    </row>
    <row r="5026" spans="8:8" x14ac:dyDescent="0.35">
      <c r="H5026" s="6"/>
    </row>
    <row r="5027" spans="8:8" x14ac:dyDescent="0.35">
      <c r="H5027" s="6"/>
    </row>
    <row r="5028" spans="8:8" x14ac:dyDescent="0.35">
      <c r="H5028" s="6"/>
    </row>
    <row r="5029" spans="8:8" x14ac:dyDescent="0.35">
      <c r="H5029" s="6"/>
    </row>
    <row r="5030" spans="8:8" x14ac:dyDescent="0.35">
      <c r="H5030" s="6"/>
    </row>
    <row r="5031" spans="8:8" x14ac:dyDescent="0.35">
      <c r="H5031" s="6"/>
    </row>
    <row r="5032" spans="8:8" x14ac:dyDescent="0.35">
      <c r="H5032" s="6"/>
    </row>
    <row r="5033" spans="8:8" x14ac:dyDescent="0.35">
      <c r="H5033" s="6"/>
    </row>
    <row r="5034" spans="8:8" x14ac:dyDescent="0.35">
      <c r="H5034" s="6"/>
    </row>
    <row r="5035" spans="8:8" x14ac:dyDescent="0.35">
      <c r="H5035" s="6"/>
    </row>
    <row r="5036" spans="8:8" x14ac:dyDescent="0.35">
      <c r="H5036" s="6"/>
    </row>
    <row r="5037" spans="8:8" x14ac:dyDescent="0.35">
      <c r="H5037" s="6"/>
    </row>
    <row r="5038" spans="8:8" x14ac:dyDescent="0.35">
      <c r="H5038" s="6"/>
    </row>
    <row r="5039" spans="8:8" x14ac:dyDescent="0.35">
      <c r="H5039" s="6"/>
    </row>
    <row r="5040" spans="8:8" x14ac:dyDescent="0.35">
      <c r="H5040" s="6"/>
    </row>
    <row r="5041" spans="8:8" x14ac:dyDescent="0.35">
      <c r="H5041" s="6"/>
    </row>
    <row r="5042" spans="8:8" x14ac:dyDescent="0.35">
      <c r="H5042" s="6"/>
    </row>
    <row r="5043" spans="8:8" x14ac:dyDescent="0.35">
      <c r="H5043" s="6"/>
    </row>
    <row r="5044" spans="8:8" x14ac:dyDescent="0.35">
      <c r="H5044" s="6"/>
    </row>
    <row r="5045" spans="8:8" x14ac:dyDescent="0.35">
      <c r="H5045" s="6"/>
    </row>
    <row r="5046" spans="8:8" x14ac:dyDescent="0.35">
      <c r="H5046" s="6"/>
    </row>
    <row r="5047" spans="8:8" x14ac:dyDescent="0.35">
      <c r="H5047" s="6"/>
    </row>
    <row r="5048" spans="8:8" x14ac:dyDescent="0.35">
      <c r="H5048" s="6"/>
    </row>
    <row r="5049" spans="8:8" x14ac:dyDescent="0.35">
      <c r="H5049" s="6"/>
    </row>
    <row r="5050" spans="8:8" x14ac:dyDescent="0.35">
      <c r="H5050" s="6"/>
    </row>
    <row r="5051" spans="8:8" x14ac:dyDescent="0.35">
      <c r="H5051" s="6"/>
    </row>
    <row r="5052" spans="8:8" x14ac:dyDescent="0.35">
      <c r="H5052" s="6"/>
    </row>
    <row r="5053" spans="8:8" x14ac:dyDescent="0.35">
      <c r="H5053" s="6"/>
    </row>
    <row r="5054" spans="8:8" x14ac:dyDescent="0.35">
      <c r="H5054" s="6"/>
    </row>
    <row r="5055" spans="8:8" x14ac:dyDescent="0.35">
      <c r="H5055" s="6"/>
    </row>
    <row r="5056" spans="8:8" x14ac:dyDescent="0.35">
      <c r="H5056" s="6"/>
    </row>
    <row r="5057" spans="8:8" x14ac:dyDescent="0.35">
      <c r="H5057" s="6"/>
    </row>
    <row r="5058" spans="8:8" x14ac:dyDescent="0.35">
      <c r="H5058" s="6"/>
    </row>
    <row r="5059" spans="8:8" x14ac:dyDescent="0.35">
      <c r="H5059" s="6"/>
    </row>
    <row r="5060" spans="8:8" x14ac:dyDescent="0.35">
      <c r="H5060" s="6"/>
    </row>
    <row r="5061" spans="8:8" x14ac:dyDescent="0.35">
      <c r="H5061" s="6"/>
    </row>
    <row r="5062" spans="8:8" x14ac:dyDescent="0.35">
      <c r="H5062" s="6"/>
    </row>
    <row r="5063" spans="8:8" x14ac:dyDescent="0.35">
      <c r="H5063" s="6"/>
    </row>
    <row r="5064" spans="8:8" x14ac:dyDescent="0.35">
      <c r="H5064" s="6"/>
    </row>
    <row r="5065" spans="8:8" x14ac:dyDescent="0.35">
      <c r="H5065" s="6"/>
    </row>
    <row r="5066" spans="8:8" x14ac:dyDescent="0.35">
      <c r="H5066" s="6"/>
    </row>
    <row r="5067" spans="8:8" x14ac:dyDescent="0.35">
      <c r="H5067" s="6"/>
    </row>
    <row r="5068" spans="8:8" x14ac:dyDescent="0.35">
      <c r="H5068" s="6"/>
    </row>
    <row r="5069" spans="8:8" x14ac:dyDescent="0.35">
      <c r="H5069" s="6"/>
    </row>
    <row r="5070" spans="8:8" x14ac:dyDescent="0.35">
      <c r="H5070" s="6"/>
    </row>
    <row r="5071" spans="8:8" x14ac:dyDescent="0.35">
      <c r="H5071" s="6"/>
    </row>
    <row r="5072" spans="8:8" x14ac:dyDescent="0.35">
      <c r="H5072" s="6"/>
    </row>
    <row r="5073" spans="8:8" x14ac:dyDescent="0.35">
      <c r="H5073" s="6"/>
    </row>
    <row r="5074" spans="8:8" x14ac:dyDescent="0.35">
      <c r="H5074" s="6"/>
    </row>
    <row r="5075" spans="8:8" x14ac:dyDescent="0.35">
      <c r="H5075" s="6"/>
    </row>
    <row r="5076" spans="8:8" x14ac:dyDescent="0.35">
      <c r="H5076" s="6"/>
    </row>
    <row r="5077" spans="8:8" x14ac:dyDescent="0.35">
      <c r="H5077" s="6"/>
    </row>
    <row r="5078" spans="8:8" x14ac:dyDescent="0.35">
      <c r="H5078" s="6"/>
    </row>
    <row r="5079" spans="8:8" x14ac:dyDescent="0.35">
      <c r="H5079" s="6"/>
    </row>
    <row r="5080" spans="8:8" x14ac:dyDescent="0.35">
      <c r="H5080" s="6"/>
    </row>
    <row r="5081" spans="8:8" x14ac:dyDescent="0.35">
      <c r="H5081" s="6"/>
    </row>
    <row r="5082" spans="8:8" x14ac:dyDescent="0.35">
      <c r="H5082" s="6"/>
    </row>
    <row r="5083" spans="8:8" x14ac:dyDescent="0.35">
      <c r="H5083" s="6"/>
    </row>
    <row r="5084" spans="8:8" x14ac:dyDescent="0.35">
      <c r="H5084" s="6"/>
    </row>
    <row r="5085" spans="8:8" x14ac:dyDescent="0.35">
      <c r="H5085" s="6"/>
    </row>
    <row r="5086" spans="8:8" x14ac:dyDescent="0.35">
      <c r="H5086" s="6"/>
    </row>
    <row r="5087" spans="8:8" x14ac:dyDescent="0.35">
      <c r="H5087" s="6"/>
    </row>
    <row r="5088" spans="8:8" x14ac:dyDescent="0.35">
      <c r="H5088" s="6"/>
    </row>
    <row r="5089" spans="8:8" x14ac:dyDescent="0.35">
      <c r="H5089" s="6"/>
    </row>
    <row r="5090" spans="8:8" x14ac:dyDescent="0.35">
      <c r="H5090" s="6"/>
    </row>
    <row r="5091" spans="8:8" x14ac:dyDescent="0.35">
      <c r="H5091" s="6"/>
    </row>
    <row r="5092" spans="8:8" x14ac:dyDescent="0.35">
      <c r="H5092" s="6"/>
    </row>
    <row r="5093" spans="8:8" x14ac:dyDescent="0.35">
      <c r="H5093" s="6"/>
    </row>
    <row r="5094" spans="8:8" x14ac:dyDescent="0.35">
      <c r="H5094" s="6"/>
    </row>
    <row r="5095" spans="8:8" x14ac:dyDescent="0.35">
      <c r="H5095" s="6"/>
    </row>
    <row r="5096" spans="8:8" x14ac:dyDescent="0.35">
      <c r="H5096" s="6"/>
    </row>
    <row r="5097" spans="8:8" x14ac:dyDescent="0.35">
      <c r="H5097" s="6"/>
    </row>
    <row r="5098" spans="8:8" x14ac:dyDescent="0.35">
      <c r="H5098" s="6"/>
    </row>
    <row r="5099" spans="8:8" x14ac:dyDescent="0.35">
      <c r="H5099" s="6"/>
    </row>
    <row r="5100" spans="8:8" x14ac:dyDescent="0.35">
      <c r="H5100" s="6"/>
    </row>
    <row r="5101" spans="8:8" x14ac:dyDescent="0.35">
      <c r="H5101" s="6"/>
    </row>
    <row r="5102" spans="8:8" x14ac:dyDescent="0.35">
      <c r="H5102" s="6"/>
    </row>
    <row r="5103" spans="8:8" x14ac:dyDescent="0.35">
      <c r="H5103" s="6"/>
    </row>
    <row r="5104" spans="8:8" x14ac:dyDescent="0.35">
      <c r="H5104" s="6"/>
    </row>
    <row r="5105" spans="8:8" x14ac:dyDescent="0.35">
      <c r="H5105" s="6"/>
    </row>
    <row r="5106" spans="8:8" x14ac:dyDescent="0.35">
      <c r="H5106" s="6"/>
    </row>
    <row r="5107" spans="8:8" x14ac:dyDescent="0.35">
      <c r="H5107" s="6"/>
    </row>
    <row r="5108" spans="8:8" x14ac:dyDescent="0.35">
      <c r="H5108" s="6"/>
    </row>
    <row r="5109" spans="8:8" x14ac:dyDescent="0.35">
      <c r="H5109" s="6"/>
    </row>
    <row r="5110" spans="8:8" x14ac:dyDescent="0.35">
      <c r="H5110" s="6"/>
    </row>
    <row r="5111" spans="8:8" x14ac:dyDescent="0.35">
      <c r="H5111" s="6"/>
    </row>
    <row r="5112" spans="8:8" x14ac:dyDescent="0.35">
      <c r="H5112" s="6"/>
    </row>
    <row r="5113" spans="8:8" x14ac:dyDescent="0.35">
      <c r="H5113" s="6"/>
    </row>
    <row r="5114" spans="8:8" x14ac:dyDescent="0.35">
      <c r="H5114" s="6"/>
    </row>
    <row r="5115" spans="8:8" x14ac:dyDescent="0.35">
      <c r="H5115" s="6"/>
    </row>
    <row r="5116" spans="8:8" x14ac:dyDescent="0.35">
      <c r="H5116" s="6"/>
    </row>
    <row r="5117" spans="8:8" x14ac:dyDescent="0.35">
      <c r="H5117" s="6"/>
    </row>
    <row r="5118" spans="8:8" x14ac:dyDescent="0.35">
      <c r="H5118" s="6"/>
    </row>
    <row r="5119" spans="8:8" x14ac:dyDescent="0.35">
      <c r="H5119" s="6"/>
    </row>
    <row r="5120" spans="8:8" x14ac:dyDescent="0.35">
      <c r="H5120" s="6"/>
    </row>
    <row r="5121" spans="8:8" x14ac:dyDescent="0.35">
      <c r="H5121" s="6"/>
    </row>
    <row r="5122" spans="8:8" x14ac:dyDescent="0.35">
      <c r="H5122" s="6"/>
    </row>
    <row r="5123" spans="8:8" x14ac:dyDescent="0.35">
      <c r="H5123" s="6"/>
    </row>
    <row r="5124" spans="8:8" x14ac:dyDescent="0.35">
      <c r="H5124" s="6"/>
    </row>
    <row r="5125" spans="8:8" x14ac:dyDescent="0.35">
      <c r="H5125" s="6"/>
    </row>
    <row r="5126" spans="8:8" x14ac:dyDescent="0.35">
      <c r="H5126" s="6"/>
    </row>
    <row r="5127" spans="8:8" x14ac:dyDescent="0.35">
      <c r="H5127" s="6"/>
    </row>
    <row r="5128" spans="8:8" x14ac:dyDescent="0.35">
      <c r="H5128" s="6"/>
    </row>
    <row r="5129" spans="8:8" x14ac:dyDescent="0.35">
      <c r="H5129" s="6"/>
    </row>
    <row r="5130" spans="8:8" x14ac:dyDescent="0.35">
      <c r="H5130" s="6"/>
    </row>
    <row r="5131" spans="8:8" x14ac:dyDescent="0.35">
      <c r="H5131" s="6"/>
    </row>
    <row r="5132" spans="8:8" x14ac:dyDescent="0.35">
      <c r="H5132" s="6"/>
    </row>
    <row r="5133" spans="8:8" x14ac:dyDescent="0.35">
      <c r="H5133" s="6"/>
    </row>
    <row r="5134" spans="8:8" x14ac:dyDescent="0.35">
      <c r="H5134" s="6"/>
    </row>
    <row r="5135" spans="8:8" x14ac:dyDescent="0.35">
      <c r="H5135" s="6"/>
    </row>
    <row r="5136" spans="8:8" x14ac:dyDescent="0.35">
      <c r="H5136" s="6"/>
    </row>
    <row r="5137" spans="8:8" x14ac:dyDescent="0.35">
      <c r="H5137" s="6"/>
    </row>
    <row r="5138" spans="8:8" x14ac:dyDescent="0.35">
      <c r="H5138" s="6"/>
    </row>
    <row r="5139" spans="8:8" x14ac:dyDescent="0.35">
      <c r="H5139" s="6"/>
    </row>
    <row r="5140" spans="8:8" x14ac:dyDescent="0.35">
      <c r="H5140" s="6"/>
    </row>
    <row r="5141" spans="8:8" x14ac:dyDescent="0.35">
      <c r="H5141" s="6"/>
    </row>
    <row r="5142" spans="8:8" x14ac:dyDescent="0.35">
      <c r="H5142" s="6"/>
    </row>
    <row r="5143" spans="8:8" x14ac:dyDescent="0.35">
      <c r="H5143" s="6"/>
    </row>
    <row r="5144" spans="8:8" x14ac:dyDescent="0.35">
      <c r="H5144" s="6"/>
    </row>
    <row r="5145" spans="8:8" x14ac:dyDescent="0.35">
      <c r="H5145" s="6"/>
    </row>
    <row r="5146" spans="8:8" x14ac:dyDescent="0.35">
      <c r="H5146" s="6"/>
    </row>
    <row r="5147" spans="8:8" x14ac:dyDescent="0.35">
      <c r="H5147" s="6"/>
    </row>
    <row r="5148" spans="8:8" x14ac:dyDescent="0.35">
      <c r="H5148" s="6"/>
    </row>
    <row r="5149" spans="8:8" x14ac:dyDescent="0.35">
      <c r="H5149" s="6"/>
    </row>
    <row r="5150" spans="8:8" x14ac:dyDescent="0.35">
      <c r="H5150" s="6"/>
    </row>
    <row r="5151" spans="8:8" x14ac:dyDescent="0.35">
      <c r="H5151" s="6"/>
    </row>
    <row r="5152" spans="8:8" x14ac:dyDescent="0.35">
      <c r="H5152" s="6"/>
    </row>
    <row r="5153" spans="8:8" x14ac:dyDescent="0.35">
      <c r="H5153" s="6"/>
    </row>
    <row r="5154" spans="8:8" x14ac:dyDescent="0.35">
      <c r="H5154" s="6"/>
    </row>
    <row r="5155" spans="8:8" x14ac:dyDescent="0.35">
      <c r="H5155" s="6"/>
    </row>
    <row r="5156" spans="8:8" x14ac:dyDescent="0.35">
      <c r="H5156" s="6"/>
    </row>
    <row r="5157" spans="8:8" x14ac:dyDescent="0.35">
      <c r="H5157" s="6"/>
    </row>
    <row r="5158" spans="8:8" x14ac:dyDescent="0.35">
      <c r="H5158" s="6"/>
    </row>
    <row r="5159" spans="8:8" x14ac:dyDescent="0.35">
      <c r="H5159" s="6"/>
    </row>
    <row r="5160" spans="8:8" x14ac:dyDescent="0.35">
      <c r="H5160" s="6"/>
    </row>
    <row r="5161" spans="8:8" x14ac:dyDescent="0.35">
      <c r="H5161" s="6"/>
    </row>
    <row r="5162" spans="8:8" x14ac:dyDescent="0.35">
      <c r="H5162" s="6"/>
    </row>
    <row r="5163" spans="8:8" x14ac:dyDescent="0.35">
      <c r="H5163" s="6"/>
    </row>
    <row r="5164" spans="8:8" x14ac:dyDescent="0.35">
      <c r="H5164" s="6"/>
    </row>
    <row r="5165" spans="8:8" x14ac:dyDescent="0.35">
      <c r="H5165" s="6"/>
    </row>
    <row r="5166" spans="8:8" x14ac:dyDescent="0.35">
      <c r="H5166" s="6"/>
    </row>
    <row r="5167" spans="8:8" x14ac:dyDescent="0.35">
      <c r="H5167" s="6"/>
    </row>
    <row r="5168" spans="8:8" x14ac:dyDescent="0.35">
      <c r="H5168" s="6"/>
    </row>
    <row r="5169" spans="8:8" x14ac:dyDescent="0.35">
      <c r="H5169" s="6"/>
    </row>
    <row r="5170" spans="8:8" x14ac:dyDescent="0.35">
      <c r="H5170" s="6"/>
    </row>
    <row r="5171" spans="8:8" x14ac:dyDescent="0.35">
      <c r="H5171" s="6"/>
    </row>
    <row r="5172" spans="8:8" x14ac:dyDescent="0.35">
      <c r="H5172" s="6"/>
    </row>
    <row r="5173" spans="8:8" x14ac:dyDescent="0.35">
      <c r="H5173" s="6"/>
    </row>
    <row r="5174" spans="8:8" x14ac:dyDescent="0.35">
      <c r="H5174" s="6"/>
    </row>
    <row r="5175" spans="8:8" x14ac:dyDescent="0.35">
      <c r="H5175" s="6"/>
    </row>
    <row r="5176" spans="8:8" x14ac:dyDescent="0.35">
      <c r="H5176" s="6"/>
    </row>
    <row r="5177" spans="8:8" x14ac:dyDescent="0.35">
      <c r="H5177" s="6"/>
    </row>
    <row r="5178" spans="8:8" x14ac:dyDescent="0.35">
      <c r="H5178" s="6"/>
    </row>
    <row r="5179" spans="8:8" x14ac:dyDescent="0.35">
      <c r="H5179" s="6"/>
    </row>
    <row r="5180" spans="8:8" x14ac:dyDescent="0.35">
      <c r="H5180" s="6"/>
    </row>
    <row r="5181" spans="8:8" x14ac:dyDescent="0.35">
      <c r="H5181" s="6"/>
    </row>
    <row r="5182" spans="8:8" x14ac:dyDescent="0.35">
      <c r="H5182" s="6"/>
    </row>
    <row r="5183" spans="8:8" x14ac:dyDescent="0.35">
      <c r="H5183" s="6"/>
    </row>
    <row r="5184" spans="8:8" x14ac:dyDescent="0.35">
      <c r="H5184" s="6"/>
    </row>
    <row r="5185" spans="8:8" x14ac:dyDescent="0.35">
      <c r="H5185" s="6"/>
    </row>
    <row r="5186" spans="8:8" x14ac:dyDescent="0.35">
      <c r="H5186" s="6"/>
    </row>
    <row r="5187" spans="8:8" x14ac:dyDescent="0.35">
      <c r="H5187" s="6"/>
    </row>
    <row r="5188" spans="8:8" x14ac:dyDescent="0.35">
      <c r="H5188" s="6"/>
    </row>
    <row r="5189" spans="8:8" x14ac:dyDescent="0.35">
      <c r="H5189" s="6"/>
    </row>
    <row r="5190" spans="8:8" x14ac:dyDescent="0.35">
      <c r="H5190" s="6"/>
    </row>
    <row r="5191" spans="8:8" x14ac:dyDescent="0.35">
      <c r="H5191" s="6"/>
    </row>
    <row r="5192" spans="8:8" x14ac:dyDescent="0.35">
      <c r="H5192" s="6"/>
    </row>
    <row r="5193" spans="8:8" x14ac:dyDescent="0.35">
      <c r="H5193" s="6"/>
    </row>
    <row r="5194" spans="8:8" x14ac:dyDescent="0.35">
      <c r="H5194" s="6"/>
    </row>
    <row r="5195" spans="8:8" x14ac:dyDescent="0.35">
      <c r="H5195" s="6"/>
    </row>
    <row r="5196" spans="8:8" x14ac:dyDescent="0.35">
      <c r="H5196" s="6"/>
    </row>
    <row r="5197" spans="8:8" x14ac:dyDescent="0.35">
      <c r="H5197" s="6"/>
    </row>
    <row r="5198" spans="8:8" x14ac:dyDescent="0.35">
      <c r="H5198" s="6"/>
    </row>
    <row r="5199" spans="8:8" x14ac:dyDescent="0.35">
      <c r="H5199" s="6"/>
    </row>
    <row r="5200" spans="8:8" x14ac:dyDescent="0.35">
      <c r="H5200" s="6"/>
    </row>
    <row r="5201" spans="8:8" x14ac:dyDescent="0.35">
      <c r="H5201" s="6"/>
    </row>
    <row r="5202" spans="8:8" x14ac:dyDescent="0.35">
      <c r="H5202" s="6"/>
    </row>
    <row r="5203" spans="8:8" x14ac:dyDescent="0.35">
      <c r="H5203" s="6"/>
    </row>
    <row r="5204" spans="8:8" x14ac:dyDescent="0.35">
      <c r="H5204" s="6"/>
    </row>
    <row r="5205" spans="8:8" x14ac:dyDescent="0.35">
      <c r="H5205" s="6"/>
    </row>
    <row r="5206" spans="8:8" x14ac:dyDescent="0.35">
      <c r="H5206" s="6"/>
    </row>
    <row r="5207" spans="8:8" x14ac:dyDescent="0.35">
      <c r="H5207" s="6"/>
    </row>
    <row r="5208" spans="8:8" x14ac:dyDescent="0.35">
      <c r="H5208" s="6"/>
    </row>
    <row r="5209" spans="8:8" x14ac:dyDescent="0.35">
      <c r="H5209" s="6"/>
    </row>
    <row r="5210" spans="8:8" x14ac:dyDescent="0.35">
      <c r="H5210" s="6"/>
    </row>
    <row r="5211" spans="8:8" x14ac:dyDescent="0.35">
      <c r="H5211" s="6"/>
    </row>
    <row r="5212" spans="8:8" x14ac:dyDescent="0.35">
      <c r="H5212" s="6"/>
    </row>
    <row r="5213" spans="8:8" x14ac:dyDescent="0.35">
      <c r="H5213" s="6"/>
    </row>
    <row r="5214" spans="8:8" x14ac:dyDescent="0.35">
      <c r="H5214" s="6"/>
    </row>
    <row r="5215" spans="8:8" x14ac:dyDescent="0.35">
      <c r="H5215" s="6"/>
    </row>
    <row r="5216" spans="8:8" x14ac:dyDescent="0.35">
      <c r="H5216" s="6"/>
    </row>
    <row r="5217" spans="8:8" x14ac:dyDescent="0.35">
      <c r="H5217" s="6"/>
    </row>
    <row r="5218" spans="8:8" x14ac:dyDescent="0.35">
      <c r="H5218" s="6"/>
    </row>
    <row r="5219" spans="8:8" x14ac:dyDescent="0.35">
      <c r="H5219" s="6"/>
    </row>
    <row r="5220" spans="8:8" x14ac:dyDescent="0.35">
      <c r="H5220" s="6"/>
    </row>
    <row r="5221" spans="8:8" x14ac:dyDescent="0.35">
      <c r="H5221" s="6"/>
    </row>
    <row r="5222" spans="8:8" x14ac:dyDescent="0.35">
      <c r="H5222" s="6"/>
    </row>
    <row r="5223" spans="8:8" x14ac:dyDescent="0.35">
      <c r="H5223" s="6"/>
    </row>
    <row r="5224" spans="8:8" x14ac:dyDescent="0.35">
      <c r="H5224" s="6"/>
    </row>
    <row r="5225" spans="8:8" x14ac:dyDescent="0.35">
      <c r="H5225" s="6"/>
    </row>
    <row r="5226" spans="8:8" x14ac:dyDescent="0.35">
      <c r="H5226" s="6"/>
    </row>
    <row r="5227" spans="8:8" x14ac:dyDescent="0.35">
      <c r="H5227" s="6"/>
    </row>
    <row r="5228" spans="8:8" x14ac:dyDescent="0.35">
      <c r="H5228" s="6"/>
    </row>
    <row r="5229" spans="8:8" x14ac:dyDescent="0.35">
      <c r="H5229" s="6"/>
    </row>
    <row r="5230" spans="8:8" x14ac:dyDescent="0.35">
      <c r="H5230" s="6"/>
    </row>
    <row r="5231" spans="8:8" x14ac:dyDescent="0.35">
      <c r="H5231" s="6"/>
    </row>
    <row r="5232" spans="8:8" x14ac:dyDescent="0.35">
      <c r="H5232" s="6"/>
    </row>
    <row r="5233" spans="8:8" x14ac:dyDescent="0.35">
      <c r="H5233" s="6"/>
    </row>
    <row r="5234" spans="8:8" x14ac:dyDescent="0.35">
      <c r="H5234" s="6"/>
    </row>
    <row r="5235" spans="8:8" x14ac:dyDescent="0.35">
      <c r="H5235" s="6"/>
    </row>
    <row r="5236" spans="8:8" x14ac:dyDescent="0.35">
      <c r="H5236" s="6"/>
    </row>
    <row r="5237" spans="8:8" x14ac:dyDescent="0.35">
      <c r="H5237" s="6"/>
    </row>
    <row r="5238" spans="8:8" x14ac:dyDescent="0.35">
      <c r="H5238" s="6"/>
    </row>
    <row r="5239" spans="8:8" x14ac:dyDescent="0.35">
      <c r="H5239" s="6"/>
    </row>
    <row r="5240" spans="8:8" x14ac:dyDescent="0.35">
      <c r="H5240" s="6"/>
    </row>
    <row r="5241" spans="8:8" x14ac:dyDescent="0.35">
      <c r="H5241" s="6"/>
    </row>
    <row r="5242" spans="8:8" x14ac:dyDescent="0.35">
      <c r="H5242" s="6"/>
    </row>
    <row r="5243" spans="8:8" x14ac:dyDescent="0.35">
      <c r="H5243" s="6"/>
    </row>
    <row r="5244" spans="8:8" x14ac:dyDescent="0.35">
      <c r="H5244" s="6"/>
    </row>
    <row r="5245" spans="8:8" x14ac:dyDescent="0.35">
      <c r="H5245" s="6"/>
    </row>
    <row r="5246" spans="8:8" x14ac:dyDescent="0.35">
      <c r="H5246" s="6"/>
    </row>
    <row r="5247" spans="8:8" x14ac:dyDescent="0.35">
      <c r="H5247" s="6"/>
    </row>
    <row r="5248" spans="8:8" x14ac:dyDescent="0.35">
      <c r="H5248" s="6"/>
    </row>
    <row r="5249" spans="8:8" x14ac:dyDescent="0.35">
      <c r="H5249" s="6"/>
    </row>
    <row r="5250" spans="8:8" x14ac:dyDescent="0.35">
      <c r="H5250" s="6"/>
    </row>
    <row r="5251" spans="8:8" x14ac:dyDescent="0.35">
      <c r="H5251" s="6"/>
    </row>
    <row r="5252" spans="8:8" x14ac:dyDescent="0.35">
      <c r="H5252" s="6"/>
    </row>
    <row r="5253" spans="8:8" x14ac:dyDescent="0.35">
      <c r="H5253" s="6"/>
    </row>
    <row r="5254" spans="8:8" x14ac:dyDescent="0.35">
      <c r="H5254" s="6"/>
    </row>
    <row r="5255" spans="8:8" x14ac:dyDescent="0.35">
      <c r="H5255" s="6"/>
    </row>
    <row r="5256" spans="8:8" x14ac:dyDescent="0.35">
      <c r="H5256" s="6"/>
    </row>
    <row r="5257" spans="8:8" x14ac:dyDescent="0.35">
      <c r="H5257" s="6"/>
    </row>
    <row r="5258" spans="8:8" x14ac:dyDescent="0.35">
      <c r="H5258" s="6"/>
    </row>
    <row r="5259" spans="8:8" x14ac:dyDescent="0.35">
      <c r="H5259" s="6"/>
    </row>
    <row r="5260" spans="8:8" x14ac:dyDescent="0.35">
      <c r="H5260" s="6"/>
    </row>
    <row r="5261" spans="8:8" x14ac:dyDescent="0.35">
      <c r="H5261" s="6"/>
    </row>
    <row r="5262" spans="8:8" x14ac:dyDescent="0.35">
      <c r="H5262" s="6"/>
    </row>
    <row r="5263" spans="8:8" x14ac:dyDescent="0.35">
      <c r="H5263" s="6"/>
    </row>
    <row r="5264" spans="8:8" x14ac:dyDescent="0.35">
      <c r="H5264" s="6"/>
    </row>
    <row r="5265" spans="8:8" x14ac:dyDescent="0.35">
      <c r="H5265" s="6"/>
    </row>
    <row r="5266" spans="8:8" x14ac:dyDescent="0.35">
      <c r="H5266" s="6"/>
    </row>
    <row r="5267" spans="8:8" x14ac:dyDescent="0.35">
      <c r="H5267" s="6"/>
    </row>
    <row r="5268" spans="8:8" x14ac:dyDescent="0.35">
      <c r="H5268" s="6"/>
    </row>
    <row r="5269" spans="8:8" x14ac:dyDescent="0.35">
      <c r="H5269" s="6"/>
    </row>
    <row r="5270" spans="8:8" x14ac:dyDescent="0.35">
      <c r="H5270" s="6"/>
    </row>
    <row r="5271" spans="8:8" x14ac:dyDescent="0.35">
      <c r="H5271" s="6"/>
    </row>
    <row r="5272" spans="8:8" x14ac:dyDescent="0.35">
      <c r="H5272" s="6"/>
    </row>
    <row r="5273" spans="8:8" x14ac:dyDescent="0.35">
      <c r="H5273" s="6"/>
    </row>
    <row r="5274" spans="8:8" x14ac:dyDescent="0.35">
      <c r="H5274" s="6"/>
    </row>
    <row r="5275" spans="8:8" x14ac:dyDescent="0.35">
      <c r="H5275" s="6"/>
    </row>
    <row r="5276" spans="8:8" x14ac:dyDescent="0.35">
      <c r="H5276" s="6"/>
    </row>
    <row r="5277" spans="8:8" x14ac:dyDescent="0.35">
      <c r="H5277" s="6"/>
    </row>
    <row r="5278" spans="8:8" x14ac:dyDescent="0.35">
      <c r="H5278" s="6"/>
    </row>
    <row r="5279" spans="8:8" x14ac:dyDescent="0.35">
      <c r="H5279" s="6"/>
    </row>
    <row r="5280" spans="8:8" x14ac:dyDescent="0.35">
      <c r="H5280" s="6"/>
    </row>
    <row r="5281" spans="8:8" x14ac:dyDescent="0.35">
      <c r="H5281" s="6"/>
    </row>
    <row r="5282" spans="8:8" x14ac:dyDescent="0.35">
      <c r="H5282" s="6"/>
    </row>
    <row r="5283" spans="8:8" x14ac:dyDescent="0.35">
      <c r="H5283" s="6"/>
    </row>
    <row r="5284" spans="8:8" x14ac:dyDescent="0.35">
      <c r="H5284" s="6"/>
    </row>
    <row r="5285" spans="8:8" x14ac:dyDescent="0.35">
      <c r="H5285" s="6"/>
    </row>
    <row r="5286" spans="8:8" x14ac:dyDescent="0.35">
      <c r="H5286" s="6"/>
    </row>
    <row r="5287" spans="8:8" x14ac:dyDescent="0.35">
      <c r="H5287" s="6"/>
    </row>
    <row r="5288" spans="8:8" x14ac:dyDescent="0.35">
      <c r="H5288" s="6"/>
    </row>
    <row r="5289" spans="8:8" x14ac:dyDescent="0.35">
      <c r="H5289" s="6"/>
    </row>
    <row r="5290" spans="8:8" x14ac:dyDescent="0.35">
      <c r="H5290" s="6"/>
    </row>
    <row r="5291" spans="8:8" x14ac:dyDescent="0.35">
      <c r="H5291" s="6"/>
    </row>
    <row r="5292" spans="8:8" x14ac:dyDescent="0.35">
      <c r="H5292" s="6"/>
    </row>
    <row r="5293" spans="8:8" x14ac:dyDescent="0.35">
      <c r="H5293" s="6"/>
    </row>
    <row r="5294" spans="8:8" x14ac:dyDescent="0.35">
      <c r="H5294" s="6"/>
    </row>
    <row r="5295" spans="8:8" x14ac:dyDescent="0.35">
      <c r="H5295" s="6"/>
    </row>
    <row r="5296" spans="8:8" x14ac:dyDescent="0.35">
      <c r="H5296" s="6"/>
    </row>
    <row r="5297" spans="8:8" x14ac:dyDescent="0.35">
      <c r="H5297" s="6"/>
    </row>
    <row r="5298" spans="8:8" x14ac:dyDescent="0.35">
      <c r="H5298" s="6"/>
    </row>
    <row r="5299" spans="8:8" x14ac:dyDescent="0.35">
      <c r="H5299" s="6"/>
    </row>
    <row r="5300" spans="8:8" x14ac:dyDescent="0.35">
      <c r="H5300" s="6"/>
    </row>
    <row r="5301" spans="8:8" x14ac:dyDescent="0.35">
      <c r="H5301" s="6"/>
    </row>
    <row r="5302" spans="8:8" x14ac:dyDescent="0.35">
      <c r="H5302" s="6"/>
    </row>
    <row r="5303" spans="8:8" x14ac:dyDescent="0.35">
      <c r="H5303" s="6"/>
    </row>
    <row r="5304" spans="8:8" x14ac:dyDescent="0.35">
      <c r="H5304" s="6"/>
    </row>
    <row r="5305" spans="8:8" x14ac:dyDescent="0.35">
      <c r="H5305" s="6"/>
    </row>
    <row r="5306" spans="8:8" x14ac:dyDescent="0.35">
      <c r="H5306" s="6"/>
    </row>
    <row r="5307" spans="8:8" x14ac:dyDescent="0.35">
      <c r="H5307" s="6"/>
    </row>
    <row r="5308" spans="8:8" x14ac:dyDescent="0.35">
      <c r="H5308" s="6"/>
    </row>
    <row r="5309" spans="8:8" x14ac:dyDescent="0.35">
      <c r="H5309" s="6"/>
    </row>
    <row r="5310" spans="8:8" x14ac:dyDescent="0.35">
      <c r="H5310" s="6"/>
    </row>
    <row r="5311" spans="8:8" x14ac:dyDescent="0.35">
      <c r="H5311" s="6"/>
    </row>
    <row r="5312" spans="8:8" x14ac:dyDescent="0.35">
      <c r="H5312" s="6"/>
    </row>
    <row r="5313" spans="8:8" x14ac:dyDescent="0.35">
      <c r="H5313" s="6"/>
    </row>
    <row r="5314" spans="8:8" x14ac:dyDescent="0.35">
      <c r="H5314" s="6"/>
    </row>
    <row r="5315" spans="8:8" x14ac:dyDescent="0.35">
      <c r="H5315" s="6"/>
    </row>
    <row r="5316" spans="8:8" x14ac:dyDescent="0.35">
      <c r="H5316" s="6"/>
    </row>
    <row r="5317" spans="8:8" x14ac:dyDescent="0.35">
      <c r="H5317" s="6"/>
    </row>
    <row r="5318" spans="8:8" x14ac:dyDescent="0.35">
      <c r="H5318" s="6"/>
    </row>
    <row r="5319" spans="8:8" x14ac:dyDescent="0.35">
      <c r="H5319" s="6"/>
    </row>
    <row r="5320" spans="8:8" x14ac:dyDescent="0.35">
      <c r="H5320" s="6"/>
    </row>
    <row r="5321" spans="8:8" x14ac:dyDescent="0.35">
      <c r="H5321" s="6"/>
    </row>
    <row r="5322" spans="8:8" x14ac:dyDescent="0.35">
      <c r="H5322" s="6"/>
    </row>
    <row r="5323" spans="8:8" x14ac:dyDescent="0.35">
      <c r="H5323" s="6"/>
    </row>
    <row r="5324" spans="8:8" x14ac:dyDescent="0.35">
      <c r="H5324" s="6"/>
    </row>
    <row r="5325" spans="8:8" x14ac:dyDescent="0.35">
      <c r="H5325" s="6"/>
    </row>
    <row r="5326" spans="8:8" x14ac:dyDescent="0.35">
      <c r="H5326" s="6"/>
    </row>
    <row r="5327" spans="8:8" x14ac:dyDescent="0.35">
      <c r="H5327" s="6"/>
    </row>
    <row r="5328" spans="8:8" x14ac:dyDescent="0.35">
      <c r="H5328" s="6"/>
    </row>
    <row r="5329" spans="8:8" x14ac:dyDescent="0.35">
      <c r="H5329" s="6"/>
    </row>
    <row r="5330" spans="8:8" x14ac:dyDescent="0.35">
      <c r="H5330" s="6"/>
    </row>
    <row r="5331" spans="8:8" x14ac:dyDescent="0.35">
      <c r="H5331" s="6"/>
    </row>
    <row r="5332" spans="8:8" x14ac:dyDescent="0.35">
      <c r="H5332" s="6"/>
    </row>
    <row r="5333" spans="8:8" x14ac:dyDescent="0.35">
      <c r="H5333" s="6"/>
    </row>
    <row r="5334" spans="8:8" x14ac:dyDescent="0.35">
      <c r="H5334" s="6"/>
    </row>
    <row r="5335" spans="8:8" x14ac:dyDescent="0.35">
      <c r="H5335" s="6"/>
    </row>
    <row r="5336" spans="8:8" x14ac:dyDescent="0.35">
      <c r="H5336" s="6"/>
    </row>
    <row r="5337" spans="8:8" x14ac:dyDescent="0.35">
      <c r="H5337" s="6"/>
    </row>
    <row r="5338" spans="8:8" x14ac:dyDescent="0.35">
      <c r="H5338" s="6"/>
    </row>
    <row r="5339" spans="8:8" x14ac:dyDescent="0.35">
      <c r="H5339" s="6"/>
    </row>
    <row r="5340" spans="8:8" x14ac:dyDescent="0.35">
      <c r="H5340" s="6"/>
    </row>
    <row r="5341" spans="8:8" x14ac:dyDescent="0.35">
      <c r="H5341" s="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B9A13-D0DB-4BB2-9F67-1369FCA279BA}">
  <dimension ref="A1:H5341"/>
  <sheetViews>
    <sheetView workbookViewId="0">
      <selection activeCell="R1966" sqref="R1966"/>
    </sheetView>
  </sheetViews>
  <sheetFormatPr defaultRowHeight="14.5" x14ac:dyDescent="0.35"/>
  <cols>
    <col min="7" max="7" width="9.26953125" style="5" customWidth="1"/>
    <col min="8" max="8" width="9.1796875" style="5" customWidth="1"/>
  </cols>
  <sheetData>
    <row r="1" spans="1:8" ht="43.5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G1" s="4" t="s">
        <v>5</v>
      </c>
      <c r="H1" s="4" t="s">
        <v>6</v>
      </c>
    </row>
    <row r="2" spans="1:8" x14ac:dyDescent="0.35">
      <c r="A2" s="1">
        <v>1</v>
      </c>
      <c r="B2" s="1">
        <v>13.6242</v>
      </c>
      <c r="C2" s="1">
        <v>5.2917499999999999E-2</v>
      </c>
      <c r="D2" s="2">
        <v>6.1065699999999996E-8</v>
      </c>
      <c r="E2" s="1">
        <v>1</v>
      </c>
      <c r="G2" s="5">
        <f>C2+0.64</f>
        <v>0.69291749999999996</v>
      </c>
      <c r="H2" s="6">
        <f>D2/0.25*1000000</f>
        <v>0.24426279999999997</v>
      </c>
    </row>
    <row r="3" spans="1:8" x14ac:dyDescent="0.35">
      <c r="A3" s="1">
        <v>1</v>
      </c>
      <c r="B3" s="1">
        <v>13.7342</v>
      </c>
      <c r="C3" s="1">
        <v>5.40466E-2</v>
      </c>
      <c r="D3" s="2">
        <v>6.1615E-8</v>
      </c>
      <c r="E3" s="1">
        <v>2</v>
      </c>
      <c r="G3" s="5">
        <f t="shared" ref="G3:G66" si="0">C3+0.64</f>
        <v>0.69404660000000007</v>
      </c>
      <c r="H3" s="6">
        <f t="shared" ref="H3:H66" si="1">D3/0.25*1000000</f>
        <v>0.24645999999999998</v>
      </c>
    </row>
    <row r="4" spans="1:8" x14ac:dyDescent="0.35">
      <c r="A4" s="1">
        <v>1</v>
      </c>
      <c r="B4" s="1">
        <v>13.844200000000001</v>
      </c>
      <c r="C4" s="1">
        <v>5.5175799999999997E-2</v>
      </c>
      <c r="D4" s="2">
        <v>6.4147899999999994E-8</v>
      </c>
      <c r="E4" s="1">
        <v>3</v>
      </c>
      <c r="G4" s="5">
        <f t="shared" si="0"/>
        <v>0.69517580000000001</v>
      </c>
      <c r="H4" s="6">
        <f t="shared" si="1"/>
        <v>0.25659159999999998</v>
      </c>
    </row>
    <row r="5" spans="1:8" x14ac:dyDescent="0.35">
      <c r="A5" s="1">
        <v>1</v>
      </c>
      <c r="B5" s="1">
        <v>13.9542</v>
      </c>
      <c r="C5" s="1">
        <v>5.6304899999999998E-2</v>
      </c>
      <c r="D5" s="2">
        <v>6.4514200000000002E-8</v>
      </c>
      <c r="E5" s="1">
        <v>4</v>
      </c>
      <c r="G5" s="5">
        <f t="shared" si="0"/>
        <v>0.6963049</v>
      </c>
      <c r="H5" s="6">
        <f t="shared" si="1"/>
        <v>0.25805680000000003</v>
      </c>
    </row>
    <row r="6" spans="1:8" x14ac:dyDescent="0.35">
      <c r="A6" s="1">
        <v>1</v>
      </c>
      <c r="B6" s="1">
        <v>14.0642</v>
      </c>
      <c r="C6" s="1">
        <v>5.7403599999999999E-2</v>
      </c>
      <c r="D6" s="2">
        <v>6.6955599999999999E-8</v>
      </c>
      <c r="E6" s="1">
        <v>5</v>
      </c>
      <c r="G6" s="5">
        <f t="shared" si="0"/>
        <v>0.69740360000000001</v>
      </c>
      <c r="H6" s="6">
        <f t="shared" si="1"/>
        <v>0.26782240000000002</v>
      </c>
    </row>
    <row r="7" spans="1:8" x14ac:dyDescent="0.35">
      <c r="A7" s="1">
        <v>1</v>
      </c>
      <c r="B7" s="1">
        <v>14.174200000000001</v>
      </c>
      <c r="C7" s="1">
        <v>5.85327E-2</v>
      </c>
      <c r="D7" s="2">
        <v>6.6467299999999999E-8</v>
      </c>
      <c r="E7" s="1">
        <v>6</v>
      </c>
      <c r="G7" s="5">
        <f t="shared" si="0"/>
        <v>0.69853270000000001</v>
      </c>
      <c r="H7" s="6">
        <f t="shared" si="1"/>
        <v>0.26586919999999997</v>
      </c>
    </row>
    <row r="8" spans="1:8" x14ac:dyDescent="0.35">
      <c r="A8" s="1">
        <v>1</v>
      </c>
      <c r="B8" s="1">
        <v>14.2842</v>
      </c>
      <c r="C8" s="1">
        <v>5.9661899999999997E-2</v>
      </c>
      <c r="D8" s="2">
        <v>6.8420399999999995E-8</v>
      </c>
      <c r="E8" s="1">
        <v>7</v>
      </c>
      <c r="G8" s="5">
        <f t="shared" si="0"/>
        <v>0.69966190000000006</v>
      </c>
      <c r="H8" s="6">
        <f t="shared" si="1"/>
        <v>0.27368159999999997</v>
      </c>
    </row>
    <row r="9" spans="1:8" x14ac:dyDescent="0.35">
      <c r="A9" s="1">
        <v>1</v>
      </c>
      <c r="B9" s="1">
        <v>14.3942</v>
      </c>
      <c r="C9" s="1">
        <v>6.0790999999999998E-2</v>
      </c>
      <c r="D9" s="2">
        <v>6.8298299999999997E-8</v>
      </c>
      <c r="E9" s="1">
        <v>8</v>
      </c>
      <c r="G9" s="5">
        <f t="shared" si="0"/>
        <v>0.70079100000000005</v>
      </c>
      <c r="H9" s="6">
        <f t="shared" si="1"/>
        <v>0.27319319999999997</v>
      </c>
    </row>
    <row r="10" spans="1:8" x14ac:dyDescent="0.35">
      <c r="A10" s="1">
        <v>1</v>
      </c>
      <c r="B10" s="1">
        <v>14.504200000000001</v>
      </c>
      <c r="C10" s="1">
        <v>6.1920200000000002E-2</v>
      </c>
      <c r="D10" s="2">
        <v>7.0159899999999996E-8</v>
      </c>
      <c r="E10" s="1">
        <v>9</v>
      </c>
      <c r="G10" s="5">
        <f t="shared" si="0"/>
        <v>0.70192019999999999</v>
      </c>
      <c r="H10" s="6">
        <f t="shared" si="1"/>
        <v>0.28063959999999999</v>
      </c>
    </row>
    <row r="11" spans="1:8" x14ac:dyDescent="0.35">
      <c r="A11" s="1">
        <v>1</v>
      </c>
      <c r="B11" s="1">
        <v>14.6142</v>
      </c>
      <c r="C11" s="1">
        <v>6.3049300000000003E-2</v>
      </c>
      <c r="D11" s="2">
        <v>6.9763199999999998E-8</v>
      </c>
      <c r="E11" s="1">
        <v>10</v>
      </c>
      <c r="G11" s="5">
        <f t="shared" si="0"/>
        <v>0.70304929999999999</v>
      </c>
      <c r="H11" s="6">
        <f t="shared" si="1"/>
        <v>0.27905279999999999</v>
      </c>
    </row>
    <row r="12" spans="1:8" x14ac:dyDescent="0.35">
      <c r="A12" s="1">
        <v>1</v>
      </c>
      <c r="B12" s="1">
        <v>14.7242</v>
      </c>
      <c r="C12" s="1">
        <v>6.4178499999999999E-2</v>
      </c>
      <c r="D12" s="2">
        <v>7.2326699999999993E-8</v>
      </c>
      <c r="E12" s="1">
        <v>11</v>
      </c>
      <c r="G12" s="5">
        <f t="shared" si="0"/>
        <v>0.70417850000000004</v>
      </c>
      <c r="H12" s="6">
        <f t="shared" si="1"/>
        <v>0.28930679999999998</v>
      </c>
    </row>
    <row r="13" spans="1:8" x14ac:dyDescent="0.35">
      <c r="A13" s="1">
        <v>1</v>
      </c>
      <c r="B13" s="1">
        <v>14.834199999999999</v>
      </c>
      <c r="C13" s="1">
        <v>6.5307599999999993E-2</v>
      </c>
      <c r="D13" s="2">
        <v>7.1594199999999997E-8</v>
      </c>
      <c r="E13" s="1">
        <v>12</v>
      </c>
      <c r="G13" s="5">
        <f t="shared" si="0"/>
        <v>0.70530760000000003</v>
      </c>
      <c r="H13" s="6">
        <f t="shared" si="1"/>
        <v>0.28637679999999999</v>
      </c>
    </row>
    <row r="14" spans="1:8" x14ac:dyDescent="0.35">
      <c r="A14" s="1">
        <v>1</v>
      </c>
      <c r="B14" s="1">
        <v>14.9442</v>
      </c>
      <c r="C14" s="1">
        <v>6.6436800000000004E-2</v>
      </c>
      <c r="D14" s="2">
        <v>7.3944099999999996E-8</v>
      </c>
      <c r="E14" s="1">
        <v>13</v>
      </c>
      <c r="G14" s="5">
        <f t="shared" si="0"/>
        <v>0.70643679999999998</v>
      </c>
      <c r="H14" s="6">
        <f t="shared" si="1"/>
        <v>0.29577639999999999</v>
      </c>
    </row>
    <row r="15" spans="1:8" x14ac:dyDescent="0.35">
      <c r="A15" s="1">
        <v>1</v>
      </c>
      <c r="B15" s="1">
        <v>15.0542</v>
      </c>
      <c r="C15" s="1">
        <v>6.7565899999999998E-2</v>
      </c>
      <c r="D15" s="2">
        <v>7.3577899999999993E-8</v>
      </c>
      <c r="E15" s="1">
        <v>14</v>
      </c>
      <c r="G15" s="5">
        <f t="shared" si="0"/>
        <v>0.70756589999999997</v>
      </c>
      <c r="H15" s="6">
        <f t="shared" si="1"/>
        <v>0.29431159999999995</v>
      </c>
    </row>
    <row r="16" spans="1:8" x14ac:dyDescent="0.35">
      <c r="A16" s="1">
        <v>1</v>
      </c>
      <c r="B16" s="1">
        <v>15.164199999999999</v>
      </c>
      <c r="C16" s="1">
        <v>6.8695099999999995E-2</v>
      </c>
      <c r="D16" s="2">
        <v>7.5805699999999994E-8</v>
      </c>
      <c r="E16" s="1">
        <v>15</v>
      </c>
      <c r="G16" s="5">
        <f t="shared" si="0"/>
        <v>0.70869510000000002</v>
      </c>
      <c r="H16" s="6">
        <f t="shared" si="1"/>
        <v>0.30322279999999996</v>
      </c>
    </row>
    <row r="17" spans="1:8" x14ac:dyDescent="0.35">
      <c r="A17" s="1">
        <v>1</v>
      </c>
      <c r="B17" s="1">
        <v>15.2742</v>
      </c>
      <c r="C17" s="1">
        <v>6.9824200000000003E-2</v>
      </c>
      <c r="D17" s="2">
        <v>7.4890099999999996E-8</v>
      </c>
      <c r="E17" s="1">
        <v>16</v>
      </c>
      <c r="G17" s="5">
        <f t="shared" si="0"/>
        <v>0.70982420000000002</v>
      </c>
      <c r="H17" s="6">
        <f t="shared" si="1"/>
        <v>0.2995604</v>
      </c>
    </row>
    <row r="18" spans="1:8" x14ac:dyDescent="0.35">
      <c r="A18" s="1">
        <v>1</v>
      </c>
      <c r="B18" s="1">
        <v>15.3842</v>
      </c>
      <c r="C18" s="1">
        <v>7.09534E-2</v>
      </c>
      <c r="D18" s="2">
        <v>7.6965300000000004E-8</v>
      </c>
      <c r="E18" s="1">
        <v>17</v>
      </c>
      <c r="G18" s="5">
        <f t="shared" si="0"/>
        <v>0.71095339999999996</v>
      </c>
      <c r="H18" s="6">
        <f t="shared" si="1"/>
        <v>0.3078612</v>
      </c>
    </row>
    <row r="19" spans="1:8" x14ac:dyDescent="0.35">
      <c r="A19" s="1">
        <v>1</v>
      </c>
      <c r="B19" s="1">
        <v>15.494199999999999</v>
      </c>
      <c r="C19" s="1">
        <v>7.2082499999999994E-2</v>
      </c>
      <c r="D19" s="2">
        <v>7.5744599999999999E-8</v>
      </c>
      <c r="E19" s="1">
        <v>18</v>
      </c>
      <c r="G19" s="5">
        <f t="shared" si="0"/>
        <v>0.71208249999999995</v>
      </c>
      <c r="H19" s="6">
        <f t="shared" si="1"/>
        <v>0.30297839999999998</v>
      </c>
    </row>
    <row r="20" spans="1:8" x14ac:dyDescent="0.35">
      <c r="A20" s="1">
        <v>1</v>
      </c>
      <c r="B20" s="1">
        <v>15.604200000000001</v>
      </c>
      <c r="C20" s="1">
        <v>7.3211700000000005E-2</v>
      </c>
      <c r="D20" s="2">
        <v>7.8369099999999997E-8</v>
      </c>
      <c r="E20" s="1">
        <v>19</v>
      </c>
      <c r="G20" s="5">
        <f t="shared" si="0"/>
        <v>0.7132117</v>
      </c>
      <c r="H20" s="6">
        <f t="shared" si="1"/>
        <v>0.31347639999999999</v>
      </c>
    </row>
    <row r="21" spans="1:8" x14ac:dyDescent="0.35">
      <c r="A21" s="1">
        <v>1</v>
      </c>
      <c r="B21" s="1">
        <v>15.7142</v>
      </c>
      <c r="C21" s="1">
        <v>7.4340799999999999E-2</v>
      </c>
      <c r="D21" s="2">
        <v>7.7911399999999997E-8</v>
      </c>
      <c r="E21" s="1">
        <v>20</v>
      </c>
      <c r="G21" s="5">
        <f t="shared" si="0"/>
        <v>0.7143408</v>
      </c>
      <c r="H21" s="6">
        <f t="shared" si="1"/>
        <v>0.31164559999999997</v>
      </c>
    </row>
    <row r="22" spans="1:8" x14ac:dyDescent="0.35">
      <c r="A22" s="1">
        <v>1</v>
      </c>
      <c r="B22" s="1">
        <v>15.824199999999999</v>
      </c>
      <c r="C22" s="1">
        <v>7.5469999999999995E-2</v>
      </c>
      <c r="D22" s="2">
        <v>8.0535899999999995E-8</v>
      </c>
      <c r="E22" s="1">
        <v>21</v>
      </c>
      <c r="G22" s="5">
        <f t="shared" si="0"/>
        <v>0.71547000000000005</v>
      </c>
      <c r="H22" s="6">
        <f t="shared" si="1"/>
        <v>0.32214359999999997</v>
      </c>
    </row>
    <row r="23" spans="1:8" x14ac:dyDescent="0.35">
      <c r="A23" s="1">
        <v>1</v>
      </c>
      <c r="B23" s="1">
        <v>15.934200000000001</v>
      </c>
      <c r="C23" s="1">
        <v>7.6599100000000003E-2</v>
      </c>
      <c r="D23" s="2">
        <v>8.0261200000000004E-8</v>
      </c>
      <c r="E23" s="1">
        <v>22</v>
      </c>
      <c r="G23" s="5">
        <f t="shared" si="0"/>
        <v>0.71659910000000004</v>
      </c>
      <c r="H23" s="6">
        <f t="shared" si="1"/>
        <v>0.32104480000000002</v>
      </c>
    </row>
    <row r="24" spans="1:8" x14ac:dyDescent="0.35">
      <c r="A24" s="1">
        <v>1</v>
      </c>
      <c r="B24" s="1">
        <v>16.0442</v>
      </c>
      <c r="C24" s="1">
        <v>7.7697799999999997E-2</v>
      </c>
      <c r="D24" s="2">
        <v>8.2244900000000001E-8</v>
      </c>
      <c r="E24" s="1">
        <v>23</v>
      </c>
      <c r="G24" s="5">
        <f t="shared" si="0"/>
        <v>0.71769780000000005</v>
      </c>
      <c r="H24" s="6">
        <f t="shared" si="1"/>
        <v>0.32897959999999998</v>
      </c>
    </row>
    <row r="25" spans="1:8" x14ac:dyDescent="0.35">
      <c r="A25" s="1">
        <v>1</v>
      </c>
      <c r="B25" s="1">
        <v>16.154199999999999</v>
      </c>
      <c r="C25" s="1">
        <v>7.8826900000000005E-2</v>
      </c>
      <c r="D25" s="2">
        <v>8.1939700000000001E-8</v>
      </c>
      <c r="E25" s="1">
        <v>24</v>
      </c>
      <c r="G25" s="5">
        <f t="shared" si="0"/>
        <v>0.71882690000000005</v>
      </c>
      <c r="H25" s="6">
        <f t="shared" si="1"/>
        <v>0.32775880000000002</v>
      </c>
    </row>
    <row r="26" spans="1:8" x14ac:dyDescent="0.35">
      <c r="A26" s="1">
        <v>1</v>
      </c>
      <c r="B26" s="1">
        <v>16.264199999999999</v>
      </c>
      <c r="C26" s="1">
        <v>7.9956100000000002E-2</v>
      </c>
      <c r="D26" s="2">
        <v>8.3862300000000003E-8</v>
      </c>
      <c r="E26" s="1">
        <v>25</v>
      </c>
      <c r="G26" s="5">
        <f t="shared" si="0"/>
        <v>0.71995609999999999</v>
      </c>
      <c r="H26" s="6">
        <f t="shared" si="1"/>
        <v>0.3354492</v>
      </c>
    </row>
    <row r="27" spans="1:8" x14ac:dyDescent="0.35">
      <c r="A27" s="1">
        <v>1</v>
      </c>
      <c r="B27" s="1">
        <v>16.374199999999998</v>
      </c>
      <c r="C27" s="1">
        <v>8.1085199999999996E-2</v>
      </c>
      <c r="D27" s="2">
        <v>8.3618199999999999E-8</v>
      </c>
      <c r="E27" s="1">
        <v>26</v>
      </c>
      <c r="G27" s="5">
        <f t="shared" si="0"/>
        <v>0.72108519999999998</v>
      </c>
      <c r="H27" s="6">
        <f t="shared" si="1"/>
        <v>0.33447280000000001</v>
      </c>
    </row>
    <row r="28" spans="1:8" x14ac:dyDescent="0.35">
      <c r="A28" s="1">
        <v>1</v>
      </c>
      <c r="B28" s="1">
        <v>16.484200000000001</v>
      </c>
      <c r="C28" s="1">
        <v>8.2214400000000007E-2</v>
      </c>
      <c r="D28" s="2">
        <v>8.5571299999999995E-8</v>
      </c>
      <c r="E28" s="1">
        <v>27</v>
      </c>
      <c r="G28" s="5">
        <f t="shared" si="0"/>
        <v>0.72221440000000003</v>
      </c>
      <c r="H28" s="6">
        <f t="shared" si="1"/>
        <v>0.34228519999999996</v>
      </c>
    </row>
    <row r="29" spans="1:8" x14ac:dyDescent="0.35">
      <c r="A29" s="1">
        <v>1</v>
      </c>
      <c r="B29" s="1">
        <v>16.594200000000001</v>
      </c>
      <c r="C29" s="1">
        <v>8.3343500000000001E-2</v>
      </c>
      <c r="D29" s="2">
        <v>8.4991499999999997E-8</v>
      </c>
      <c r="E29" s="1">
        <v>28</v>
      </c>
      <c r="G29" s="5">
        <f t="shared" si="0"/>
        <v>0.72334350000000003</v>
      </c>
      <c r="H29" s="6">
        <f t="shared" si="1"/>
        <v>0.33996599999999999</v>
      </c>
    </row>
    <row r="30" spans="1:8" x14ac:dyDescent="0.35">
      <c r="A30" s="1">
        <v>1</v>
      </c>
      <c r="B30" s="1">
        <v>16.7042</v>
      </c>
      <c r="C30" s="1">
        <v>8.4472699999999998E-2</v>
      </c>
      <c r="D30" s="2">
        <v>8.7005599999999997E-8</v>
      </c>
      <c r="E30" s="1">
        <v>29</v>
      </c>
      <c r="G30" s="5">
        <f t="shared" si="0"/>
        <v>0.72447269999999997</v>
      </c>
      <c r="H30" s="6">
        <f t="shared" si="1"/>
        <v>0.34802240000000001</v>
      </c>
    </row>
    <row r="31" spans="1:8" x14ac:dyDescent="0.35">
      <c r="A31" s="1">
        <v>1</v>
      </c>
      <c r="B31" s="1">
        <v>16.8142</v>
      </c>
      <c r="C31" s="1">
        <v>8.5601800000000006E-2</v>
      </c>
      <c r="D31" s="2">
        <v>8.6822499999999995E-8</v>
      </c>
      <c r="E31" s="1">
        <v>30</v>
      </c>
      <c r="G31" s="5">
        <f t="shared" si="0"/>
        <v>0.72560179999999996</v>
      </c>
      <c r="H31" s="6">
        <f t="shared" si="1"/>
        <v>0.34728999999999999</v>
      </c>
    </row>
    <row r="32" spans="1:8" x14ac:dyDescent="0.35">
      <c r="A32" s="1">
        <v>1</v>
      </c>
      <c r="B32" s="1">
        <v>16.924199999999999</v>
      </c>
      <c r="C32" s="1">
        <v>8.6731000000000003E-2</v>
      </c>
      <c r="D32" s="2">
        <v>8.8928199999999998E-8</v>
      </c>
      <c r="E32" s="1">
        <v>31</v>
      </c>
      <c r="G32" s="5">
        <f t="shared" si="0"/>
        <v>0.72673100000000002</v>
      </c>
      <c r="H32" s="6">
        <f t="shared" si="1"/>
        <v>0.3557128</v>
      </c>
    </row>
    <row r="33" spans="1:8" x14ac:dyDescent="0.35">
      <c r="A33" s="1">
        <v>1</v>
      </c>
      <c r="B33" s="1">
        <v>17.034199999999998</v>
      </c>
      <c r="C33" s="1">
        <v>8.7860099999999997E-2</v>
      </c>
      <c r="D33" s="2">
        <v>8.8531500000000001E-8</v>
      </c>
      <c r="E33" s="1">
        <v>32</v>
      </c>
      <c r="G33" s="5">
        <f t="shared" si="0"/>
        <v>0.72786010000000001</v>
      </c>
      <c r="H33" s="6">
        <f t="shared" si="1"/>
        <v>0.354126</v>
      </c>
    </row>
    <row r="34" spans="1:8" x14ac:dyDescent="0.35">
      <c r="A34" s="1">
        <v>1</v>
      </c>
      <c r="B34" s="1">
        <v>17.144200000000001</v>
      </c>
      <c r="C34" s="1">
        <v>8.8989299999999993E-2</v>
      </c>
      <c r="D34" s="2">
        <v>9.0576200000000001E-8</v>
      </c>
      <c r="E34" s="1">
        <v>33</v>
      </c>
      <c r="G34" s="5">
        <f t="shared" si="0"/>
        <v>0.72898930000000006</v>
      </c>
      <c r="H34" s="6">
        <f t="shared" si="1"/>
        <v>0.36230479999999998</v>
      </c>
    </row>
    <row r="35" spans="1:8" x14ac:dyDescent="0.35">
      <c r="A35" s="1">
        <v>1</v>
      </c>
      <c r="B35" s="1">
        <v>17.254200000000001</v>
      </c>
      <c r="C35" s="1">
        <v>9.0118400000000001E-2</v>
      </c>
      <c r="D35" s="2">
        <v>9.0820300000000005E-8</v>
      </c>
      <c r="E35" s="1">
        <v>34</v>
      </c>
      <c r="G35" s="5">
        <f t="shared" si="0"/>
        <v>0.73011840000000006</v>
      </c>
      <c r="H35" s="6">
        <f t="shared" si="1"/>
        <v>0.36328120000000003</v>
      </c>
    </row>
    <row r="36" spans="1:8" x14ac:dyDescent="0.35">
      <c r="A36" s="1">
        <v>1</v>
      </c>
      <c r="B36" s="1">
        <v>17.3642</v>
      </c>
      <c r="C36" s="1">
        <v>9.1247599999999998E-2</v>
      </c>
      <c r="D36" s="2">
        <v>9.21326E-8</v>
      </c>
      <c r="E36" s="1">
        <v>35</v>
      </c>
      <c r="G36" s="5">
        <f t="shared" si="0"/>
        <v>0.7312476</v>
      </c>
      <c r="H36" s="6">
        <f t="shared" si="1"/>
        <v>0.36853039999999998</v>
      </c>
    </row>
    <row r="37" spans="1:8" x14ac:dyDescent="0.35">
      <c r="A37" s="1">
        <v>1</v>
      </c>
      <c r="B37" s="1">
        <v>17.4742</v>
      </c>
      <c r="C37" s="1">
        <v>9.2376700000000006E-2</v>
      </c>
      <c r="D37" s="2">
        <v>9.2468299999999994E-8</v>
      </c>
      <c r="E37" s="1">
        <v>36</v>
      </c>
      <c r="G37" s="5">
        <f t="shared" si="0"/>
        <v>0.73237669999999999</v>
      </c>
      <c r="H37" s="6">
        <f t="shared" si="1"/>
        <v>0.36987319999999996</v>
      </c>
    </row>
    <row r="38" spans="1:8" x14ac:dyDescent="0.35">
      <c r="A38" s="1">
        <v>1</v>
      </c>
      <c r="B38" s="1">
        <v>17.584199999999999</v>
      </c>
      <c r="C38" s="1">
        <v>9.3475299999999997E-2</v>
      </c>
      <c r="D38" s="2">
        <v>9.4238300000000003E-8</v>
      </c>
      <c r="E38" s="1">
        <v>37</v>
      </c>
      <c r="G38" s="5">
        <f t="shared" si="0"/>
        <v>0.73347530000000005</v>
      </c>
      <c r="H38" s="6">
        <f t="shared" si="1"/>
        <v>0.37695319999999999</v>
      </c>
    </row>
    <row r="39" spans="1:8" x14ac:dyDescent="0.35">
      <c r="A39" s="1">
        <v>1</v>
      </c>
      <c r="B39" s="1">
        <v>17.694199999999999</v>
      </c>
      <c r="C39" s="1">
        <v>9.4604499999999994E-2</v>
      </c>
      <c r="D39" s="2">
        <v>9.3963599999999998E-8</v>
      </c>
      <c r="E39" s="1">
        <v>38</v>
      </c>
      <c r="G39" s="5">
        <f t="shared" si="0"/>
        <v>0.73460449999999999</v>
      </c>
      <c r="H39" s="6">
        <f t="shared" si="1"/>
        <v>0.37585439999999998</v>
      </c>
    </row>
    <row r="40" spans="1:8" x14ac:dyDescent="0.35">
      <c r="A40" s="1">
        <v>1</v>
      </c>
      <c r="B40" s="1">
        <v>17.804200000000002</v>
      </c>
      <c r="C40" s="1">
        <v>9.5733600000000002E-2</v>
      </c>
      <c r="D40" s="2">
        <v>9.5947299999999995E-8</v>
      </c>
      <c r="E40" s="1">
        <v>39</v>
      </c>
      <c r="G40" s="5">
        <f t="shared" si="0"/>
        <v>0.73573359999999999</v>
      </c>
      <c r="H40" s="6">
        <f t="shared" si="1"/>
        <v>0.3837892</v>
      </c>
    </row>
    <row r="41" spans="1:8" x14ac:dyDescent="0.35">
      <c r="A41" s="1">
        <v>1</v>
      </c>
      <c r="B41" s="1">
        <v>17.914200000000001</v>
      </c>
      <c r="C41" s="1">
        <v>9.6862799999999999E-2</v>
      </c>
      <c r="D41" s="2">
        <v>9.6252400000000002E-8</v>
      </c>
      <c r="E41" s="1">
        <v>40</v>
      </c>
      <c r="G41" s="5">
        <f t="shared" si="0"/>
        <v>0.73686280000000004</v>
      </c>
      <c r="H41" s="6">
        <f t="shared" si="1"/>
        <v>0.38500960000000001</v>
      </c>
    </row>
    <row r="42" spans="1:8" x14ac:dyDescent="0.35">
      <c r="A42" s="1">
        <v>1</v>
      </c>
      <c r="B42" s="1">
        <v>18.0242</v>
      </c>
      <c r="C42" s="1">
        <v>9.7991900000000007E-2</v>
      </c>
      <c r="D42" s="2">
        <v>9.7595200000000006E-8</v>
      </c>
      <c r="E42" s="1">
        <v>41</v>
      </c>
      <c r="G42" s="5">
        <f t="shared" si="0"/>
        <v>0.73799190000000003</v>
      </c>
      <c r="H42" s="6">
        <f t="shared" si="1"/>
        <v>0.39038080000000003</v>
      </c>
    </row>
    <row r="43" spans="1:8" x14ac:dyDescent="0.35">
      <c r="A43" s="1">
        <v>1</v>
      </c>
      <c r="B43" s="1">
        <v>18.1342</v>
      </c>
      <c r="C43" s="1">
        <v>9.9121100000000004E-2</v>
      </c>
      <c r="D43" s="2">
        <v>6.7627000000000001E-8</v>
      </c>
      <c r="E43" s="1">
        <v>42</v>
      </c>
      <c r="G43" s="5">
        <f t="shared" si="0"/>
        <v>0.73912109999999998</v>
      </c>
      <c r="H43" s="6">
        <f t="shared" si="1"/>
        <v>0.27050800000000003</v>
      </c>
    </row>
    <row r="44" spans="1:8" x14ac:dyDescent="0.35">
      <c r="A44" s="1">
        <v>1</v>
      </c>
      <c r="B44" s="1">
        <v>18.244199999999999</v>
      </c>
      <c r="C44" s="1">
        <v>9.8114000000000007E-2</v>
      </c>
      <c r="D44" s="2">
        <v>5.7342499999999999E-8</v>
      </c>
      <c r="E44" s="1">
        <v>43</v>
      </c>
      <c r="G44" s="5">
        <f t="shared" si="0"/>
        <v>0.73811400000000005</v>
      </c>
      <c r="H44" s="6">
        <f t="shared" si="1"/>
        <v>0.22936999999999999</v>
      </c>
    </row>
    <row r="45" spans="1:8" x14ac:dyDescent="0.35">
      <c r="A45" s="1">
        <v>1</v>
      </c>
      <c r="B45" s="1">
        <v>18.354199999999999</v>
      </c>
      <c r="C45" s="1">
        <v>9.7045900000000004E-2</v>
      </c>
      <c r="D45" s="2">
        <v>5.0964400000000001E-8</v>
      </c>
      <c r="E45" s="1">
        <v>44</v>
      </c>
      <c r="G45" s="5">
        <f t="shared" si="0"/>
        <v>0.73704590000000003</v>
      </c>
      <c r="H45" s="6">
        <f t="shared" si="1"/>
        <v>0.2038576</v>
      </c>
    </row>
    <row r="46" spans="1:8" x14ac:dyDescent="0.35">
      <c r="A46" s="1">
        <v>1</v>
      </c>
      <c r="B46" s="1">
        <v>18.464200000000002</v>
      </c>
      <c r="C46" s="1">
        <v>9.5977800000000002E-2</v>
      </c>
      <c r="D46" s="2">
        <v>4.7180200000000001E-8</v>
      </c>
      <c r="E46" s="1">
        <v>45</v>
      </c>
      <c r="G46" s="5">
        <f t="shared" si="0"/>
        <v>0.73597780000000002</v>
      </c>
      <c r="H46" s="6">
        <f t="shared" si="1"/>
        <v>0.18872079999999999</v>
      </c>
    </row>
    <row r="47" spans="1:8" x14ac:dyDescent="0.35">
      <c r="A47" s="1">
        <v>1</v>
      </c>
      <c r="B47" s="1">
        <v>18.574200000000001</v>
      </c>
      <c r="C47" s="1">
        <v>9.49097E-2</v>
      </c>
      <c r="D47" s="2">
        <v>4.3426500000000002E-8</v>
      </c>
      <c r="E47" s="1">
        <v>46</v>
      </c>
      <c r="G47" s="5">
        <f t="shared" si="0"/>
        <v>0.7349097</v>
      </c>
      <c r="H47" s="6">
        <f t="shared" si="1"/>
        <v>0.173706</v>
      </c>
    </row>
    <row r="48" spans="1:8" x14ac:dyDescent="0.35">
      <c r="A48" s="1">
        <v>1</v>
      </c>
      <c r="B48" s="1">
        <v>18.684200000000001</v>
      </c>
      <c r="C48" s="1">
        <v>9.3841599999999997E-2</v>
      </c>
      <c r="D48" s="2">
        <v>4.0557899999999999E-8</v>
      </c>
      <c r="E48" s="1">
        <v>47</v>
      </c>
      <c r="G48" s="5">
        <f t="shared" si="0"/>
        <v>0.73384159999999998</v>
      </c>
      <c r="H48" s="6">
        <f t="shared" si="1"/>
        <v>0.1622316</v>
      </c>
    </row>
    <row r="49" spans="1:8" x14ac:dyDescent="0.35">
      <c r="A49" s="1">
        <v>1</v>
      </c>
      <c r="B49" s="1">
        <v>18.7942</v>
      </c>
      <c r="C49" s="1">
        <v>9.2742900000000003E-2</v>
      </c>
      <c r="D49" s="2">
        <v>3.7323000000000003E-8</v>
      </c>
      <c r="E49" s="1">
        <v>48</v>
      </c>
      <c r="G49" s="5">
        <f t="shared" si="0"/>
        <v>0.73274289999999997</v>
      </c>
      <c r="H49" s="6">
        <f t="shared" si="1"/>
        <v>0.14929200000000001</v>
      </c>
    </row>
    <row r="50" spans="1:8" x14ac:dyDescent="0.35">
      <c r="A50" s="1">
        <v>1</v>
      </c>
      <c r="B50" s="1">
        <v>18.904199999999999</v>
      </c>
      <c r="C50" s="1">
        <v>9.1674800000000001E-2</v>
      </c>
      <c r="D50" s="2">
        <v>3.5797099999999998E-8</v>
      </c>
      <c r="E50" s="1">
        <v>49</v>
      </c>
      <c r="G50" s="5">
        <f t="shared" si="0"/>
        <v>0.73167479999999996</v>
      </c>
      <c r="H50" s="6">
        <f t="shared" si="1"/>
        <v>0.14318839999999999</v>
      </c>
    </row>
    <row r="51" spans="1:8" x14ac:dyDescent="0.35">
      <c r="A51" s="1">
        <v>1</v>
      </c>
      <c r="B51" s="1">
        <v>19.014199999999999</v>
      </c>
      <c r="C51" s="1">
        <v>9.0606699999999998E-2</v>
      </c>
      <c r="D51" s="2">
        <v>3.2897900000000002E-8</v>
      </c>
      <c r="E51" s="1">
        <v>50</v>
      </c>
      <c r="G51" s="5">
        <f t="shared" si="0"/>
        <v>0.73060670000000005</v>
      </c>
      <c r="H51" s="6">
        <f t="shared" si="1"/>
        <v>0.1315916</v>
      </c>
    </row>
    <row r="52" spans="1:8" x14ac:dyDescent="0.35">
      <c r="A52" s="1">
        <v>1</v>
      </c>
      <c r="B52" s="1">
        <v>19.124199999999998</v>
      </c>
      <c r="C52" s="1">
        <v>8.9538599999999996E-2</v>
      </c>
      <c r="D52" s="2">
        <v>3.1005900000000001E-8</v>
      </c>
      <c r="E52" s="1">
        <v>51</v>
      </c>
      <c r="G52" s="5">
        <f t="shared" si="0"/>
        <v>0.72953860000000004</v>
      </c>
      <c r="H52" s="6">
        <f t="shared" si="1"/>
        <v>0.1240236</v>
      </c>
    </row>
    <row r="53" spans="1:8" x14ac:dyDescent="0.35">
      <c r="A53" s="1">
        <v>1</v>
      </c>
      <c r="B53" s="1">
        <v>19.234200000000001</v>
      </c>
      <c r="C53" s="1">
        <v>8.8470499999999994E-2</v>
      </c>
      <c r="D53" s="2">
        <v>2.9174800000000001E-8</v>
      </c>
      <c r="E53" s="1">
        <v>52</v>
      </c>
      <c r="G53" s="5">
        <f t="shared" si="0"/>
        <v>0.72847050000000002</v>
      </c>
      <c r="H53" s="6">
        <f t="shared" si="1"/>
        <v>0.1166992</v>
      </c>
    </row>
    <row r="54" spans="1:8" x14ac:dyDescent="0.35">
      <c r="A54" s="1">
        <v>1</v>
      </c>
      <c r="B54" s="1">
        <v>19.344200000000001</v>
      </c>
      <c r="C54" s="1">
        <v>8.7371799999999999E-2</v>
      </c>
      <c r="D54" s="2">
        <v>2.7404799999999999E-8</v>
      </c>
      <c r="E54" s="1">
        <v>53</v>
      </c>
      <c r="G54" s="5">
        <f t="shared" si="0"/>
        <v>0.72737180000000001</v>
      </c>
      <c r="H54" s="6">
        <f t="shared" si="1"/>
        <v>0.1096192</v>
      </c>
    </row>
    <row r="55" spans="1:8" x14ac:dyDescent="0.35">
      <c r="A55" s="1">
        <v>1</v>
      </c>
      <c r="B55" s="1">
        <v>19.4542</v>
      </c>
      <c r="C55" s="1">
        <v>8.6303699999999997E-2</v>
      </c>
      <c r="D55" s="2">
        <v>2.6214599999999998E-8</v>
      </c>
      <c r="E55" s="1">
        <v>54</v>
      </c>
      <c r="G55" s="5">
        <f t="shared" si="0"/>
        <v>0.7263037</v>
      </c>
      <c r="H55" s="6">
        <f t="shared" si="1"/>
        <v>0.10485839999999999</v>
      </c>
    </row>
    <row r="56" spans="1:8" x14ac:dyDescent="0.35">
      <c r="A56" s="1">
        <v>1</v>
      </c>
      <c r="B56" s="1">
        <v>19.5642</v>
      </c>
      <c r="C56" s="1">
        <v>8.5235599999999995E-2</v>
      </c>
      <c r="D56" s="2">
        <v>2.4871799999999998E-8</v>
      </c>
      <c r="E56" s="1">
        <v>55</v>
      </c>
      <c r="G56" s="5">
        <f t="shared" si="0"/>
        <v>0.72523559999999998</v>
      </c>
      <c r="H56" s="6">
        <f t="shared" si="1"/>
        <v>9.9487199999999998E-2</v>
      </c>
    </row>
    <row r="57" spans="1:8" x14ac:dyDescent="0.35">
      <c r="A57" s="1">
        <v>1</v>
      </c>
      <c r="B57" s="1">
        <v>19.674199999999999</v>
      </c>
      <c r="C57" s="1">
        <v>8.4167500000000006E-2</v>
      </c>
      <c r="D57" s="2">
        <v>2.31934E-8</v>
      </c>
      <c r="E57" s="1">
        <v>56</v>
      </c>
      <c r="G57" s="5">
        <f t="shared" si="0"/>
        <v>0.72416750000000008</v>
      </c>
      <c r="H57" s="6">
        <f t="shared" si="1"/>
        <v>9.2773599999999998E-2</v>
      </c>
    </row>
    <row r="58" spans="1:8" x14ac:dyDescent="0.35">
      <c r="A58" s="1">
        <v>1</v>
      </c>
      <c r="B58" s="1">
        <v>19.784199999999998</v>
      </c>
      <c r="C58" s="1">
        <v>8.3099400000000004E-2</v>
      </c>
      <c r="D58" s="2">
        <v>2.2003199999999999E-8</v>
      </c>
      <c r="E58" s="1">
        <v>57</v>
      </c>
      <c r="G58" s="5">
        <f t="shared" si="0"/>
        <v>0.72309940000000006</v>
      </c>
      <c r="H58" s="6">
        <f t="shared" si="1"/>
        <v>8.8012800000000002E-2</v>
      </c>
    </row>
    <row r="59" spans="1:8" x14ac:dyDescent="0.35">
      <c r="A59" s="1">
        <v>1</v>
      </c>
      <c r="B59" s="1">
        <v>19.894200000000001</v>
      </c>
      <c r="C59" s="1">
        <v>8.2000699999999996E-2</v>
      </c>
      <c r="D59" s="2">
        <v>2.1270800000000001E-8</v>
      </c>
      <c r="E59" s="1">
        <v>58</v>
      </c>
      <c r="G59" s="5">
        <f t="shared" si="0"/>
        <v>0.72200070000000005</v>
      </c>
      <c r="H59" s="6">
        <f t="shared" si="1"/>
        <v>8.5083200000000012E-2</v>
      </c>
    </row>
    <row r="60" spans="1:8" x14ac:dyDescent="0.35">
      <c r="A60" s="1">
        <v>1</v>
      </c>
      <c r="B60" s="1">
        <v>20.004200000000001</v>
      </c>
      <c r="C60" s="1">
        <v>8.0932599999999993E-2</v>
      </c>
      <c r="D60" s="2">
        <v>1.96533E-8</v>
      </c>
      <c r="E60" s="1">
        <v>59</v>
      </c>
      <c r="G60" s="5">
        <f t="shared" si="0"/>
        <v>0.72093260000000003</v>
      </c>
      <c r="H60" s="6">
        <f t="shared" si="1"/>
        <v>7.8613200000000008E-2</v>
      </c>
    </row>
    <row r="61" spans="1:8" x14ac:dyDescent="0.35">
      <c r="A61" s="1">
        <v>1</v>
      </c>
      <c r="B61" s="1">
        <v>20.1142</v>
      </c>
      <c r="C61" s="1">
        <v>7.9864500000000005E-2</v>
      </c>
      <c r="D61" s="2">
        <v>1.8450899999999999E-8</v>
      </c>
      <c r="E61" s="1">
        <v>60</v>
      </c>
      <c r="G61" s="5">
        <f t="shared" si="0"/>
        <v>0.71986450000000002</v>
      </c>
      <c r="H61" s="6">
        <f t="shared" si="1"/>
        <v>7.3803599999999997E-2</v>
      </c>
    </row>
    <row r="62" spans="1:8" x14ac:dyDescent="0.35">
      <c r="A62" s="1">
        <v>1</v>
      </c>
      <c r="B62" s="1">
        <v>20.2242</v>
      </c>
      <c r="C62" s="1">
        <v>7.8796400000000003E-2</v>
      </c>
      <c r="D62" s="2">
        <v>1.6632099999999998E-8</v>
      </c>
      <c r="E62" s="1">
        <v>61</v>
      </c>
      <c r="G62" s="5">
        <f t="shared" si="0"/>
        <v>0.7187964</v>
      </c>
      <c r="H62" s="6">
        <f t="shared" si="1"/>
        <v>6.6528399999999988E-2</v>
      </c>
    </row>
    <row r="63" spans="1:8" x14ac:dyDescent="0.35">
      <c r="A63" s="1">
        <v>1</v>
      </c>
      <c r="B63" s="1">
        <v>20.334199999999999</v>
      </c>
      <c r="C63" s="1">
        <v>7.77283E-2</v>
      </c>
      <c r="D63" s="2">
        <v>1.6427600000000001E-8</v>
      </c>
      <c r="E63" s="1">
        <v>62</v>
      </c>
      <c r="G63" s="5">
        <f t="shared" si="0"/>
        <v>0.71772829999999999</v>
      </c>
      <c r="H63" s="6">
        <f t="shared" si="1"/>
        <v>6.5710400000000002E-2</v>
      </c>
    </row>
    <row r="64" spans="1:8" x14ac:dyDescent="0.35">
      <c r="A64" s="1">
        <v>1</v>
      </c>
      <c r="B64" s="1">
        <v>20.444199999999999</v>
      </c>
      <c r="C64" s="1">
        <v>7.6660199999999998E-2</v>
      </c>
      <c r="D64" s="2">
        <v>1.4962799999999999E-8</v>
      </c>
      <c r="E64" s="1">
        <v>63</v>
      </c>
      <c r="G64" s="5">
        <f t="shared" si="0"/>
        <v>0.71666019999999997</v>
      </c>
      <c r="H64" s="6">
        <f t="shared" si="1"/>
        <v>5.9851199999999993E-2</v>
      </c>
    </row>
    <row r="65" spans="1:8" x14ac:dyDescent="0.35">
      <c r="A65" s="1">
        <v>1</v>
      </c>
      <c r="B65" s="1">
        <v>20.554200000000002</v>
      </c>
      <c r="C65" s="1">
        <v>7.5592000000000006E-2</v>
      </c>
      <c r="D65" s="2">
        <v>1.45874E-8</v>
      </c>
      <c r="E65" s="1">
        <v>64</v>
      </c>
      <c r="G65" s="5">
        <f t="shared" si="0"/>
        <v>0.71559200000000001</v>
      </c>
      <c r="H65" s="6">
        <f t="shared" si="1"/>
        <v>5.8349600000000001E-2</v>
      </c>
    </row>
    <row r="66" spans="1:8" x14ac:dyDescent="0.35">
      <c r="A66" s="1">
        <v>1</v>
      </c>
      <c r="B66" s="1">
        <v>20.664200000000001</v>
      </c>
      <c r="C66" s="1">
        <v>7.4523900000000004E-2</v>
      </c>
      <c r="D66" s="2">
        <v>1.3732899999999999E-8</v>
      </c>
      <c r="E66" s="1">
        <v>65</v>
      </c>
      <c r="G66" s="5">
        <f t="shared" si="0"/>
        <v>0.71452389999999999</v>
      </c>
      <c r="H66" s="6">
        <f t="shared" si="1"/>
        <v>5.4931599999999997E-2</v>
      </c>
    </row>
    <row r="67" spans="1:8" x14ac:dyDescent="0.35">
      <c r="A67" s="1">
        <v>1</v>
      </c>
      <c r="B67" s="1">
        <v>20.7742</v>
      </c>
      <c r="C67" s="1">
        <v>7.3425299999999999E-2</v>
      </c>
      <c r="D67" s="2">
        <v>1.3183600000000001E-8</v>
      </c>
      <c r="E67" s="1">
        <v>66</v>
      </c>
      <c r="G67" s="5">
        <f t="shared" ref="G67:G130" si="2">C67+0.64</f>
        <v>0.71342530000000004</v>
      </c>
      <c r="H67" s="6">
        <f t="shared" ref="H67:H130" si="3">D67/0.25*1000000</f>
        <v>5.2734400000000001E-2</v>
      </c>
    </row>
    <row r="68" spans="1:8" x14ac:dyDescent="0.35">
      <c r="A68" s="1">
        <v>1</v>
      </c>
      <c r="B68" s="1">
        <v>20.8842</v>
      </c>
      <c r="C68" s="1">
        <v>7.2357199999999997E-2</v>
      </c>
      <c r="D68" s="2">
        <v>1.13312E-8</v>
      </c>
      <c r="E68" s="1">
        <v>67</v>
      </c>
      <c r="G68" s="5">
        <f t="shared" si="2"/>
        <v>0.71235720000000002</v>
      </c>
      <c r="H68" s="6">
        <f t="shared" si="3"/>
        <v>4.5324799999999998E-2</v>
      </c>
    </row>
    <row r="69" spans="1:8" x14ac:dyDescent="0.35">
      <c r="A69" s="1">
        <v>1</v>
      </c>
      <c r="B69" s="1">
        <v>20.994199999999999</v>
      </c>
      <c r="C69" s="1">
        <v>7.1289099999999994E-2</v>
      </c>
      <c r="D69" s="2">
        <v>1.1044299999999999E-8</v>
      </c>
      <c r="E69" s="1">
        <v>68</v>
      </c>
      <c r="G69" s="5">
        <f t="shared" si="2"/>
        <v>0.71128910000000001</v>
      </c>
      <c r="H69" s="6">
        <f t="shared" si="3"/>
        <v>4.41772E-2</v>
      </c>
    </row>
    <row r="70" spans="1:8" x14ac:dyDescent="0.35">
      <c r="A70" s="1">
        <v>1</v>
      </c>
      <c r="B70" s="1">
        <v>21.104199999999999</v>
      </c>
      <c r="C70" s="1">
        <v>7.0220900000000003E-2</v>
      </c>
      <c r="D70" s="2">
        <v>1.01624E-8</v>
      </c>
      <c r="E70" s="1">
        <v>69</v>
      </c>
      <c r="G70" s="5">
        <f t="shared" si="2"/>
        <v>0.71022090000000004</v>
      </c>
      <c r="H70" s="6">
        <f t="shared" si="3"/>
        <v>4.0649600000000001E-2</v>
      </c>
    </row>
    <row r="71" spans="1:8" x14ac:dyDescent="0.35">
      <c r="A71" s="1">
        <v>1</v>
      </c>
      <c r="B71" s="1">
        <v>21.214200000000002</v>
      </c>
      <c r="C71" s="1">
        <v>6.91528E-2</v>
      </c>
      <c r="D71" s="2">
        <v>1.00342E-8</v>
      </c>
      <c r="E71" s="1">
        <v>70</v>
      </c>
      <c r="G71" s="5">
        <f t="shared" si="2"/>
        <v>0.70915280000000003</v>
      </c>
      <c r="H71" s="6">
        <f t="shared" si="3"/>
        <v>4.01368E-2</v>
      </c>
    </row>
    <row r="72" spans="1:8" x14ac:dyDescent="0.35">
      <c r="A72" s="1">
        <v>1</v>
      </c>
      <c r="B72" s="1">
        <v>21.324200000000001</v>
      </c>
      <c r="C72" s="1">
        <v>6.8054199999999995E-2</v>
      </c>
      <c r="D72" s="2">
        <v>9.3139600000000004E-9</v>
      </c>
      <c r="E72" s="1">
        <v>71</v>
      </c>
      <c r="G72" s="5">
        <f t="shared" si="2"/>
        <v>0.70805419999999997</v>
      </c>
      <c r="H72" s="6">
        <f t="shared" si="3"/>
        <v>3.7255839999999998E-2</v>
      </c>
    </row>
    <row r="73" spans="1:8" x14ac:dyDescent="0.35">
      <c r="A73" s="1">
        <v>1</v>
      </c>
      <c r="B73" s="1">
        <v>21.434200000000001</v>
      </c>
      <c r="C73" s="1">
        <v>6.6986100000000007E-2</v>
      </c>
      <c r="D73" s="2">
        <v>8.9996300000000007E-9</v>
      </c>
      <c r="E73" s="1">
        <v>72</v>
      </c>
      <c r="G73" s="5">
        <f t="shared" si="2"/>
        <v>0.70698610000000006</v>
      </c>
      <c r="H73" s="6">
        <f t="shared" si="3"/>
        <v>3.5998520000000006E-2</v>
      </c>
    </row>
    <row r="74" spans="1:8" x14ac:dyDescent="0.35">
      <c r="A74" s="1">
        <v>1</v>
      </c>
      <c r="B74" s="1">
        <v>21.5442</v>
      </c>
      <c r="C74" s="1">
        <v>6.5918000000000004E-2</v>
      </c>
      <c r="D74" s="2">
        <v>7.4615499999999997E-9</v>
      </c>
      <c r="E74" s="1">
        <v>73</v>
      </c>
      <c r="G74" s="5">
        <f t="shared" si="2"/>
        <v>0.70591800000000005</v>
      </c>
      <c r="H74" s="6">
        <f t="shared" si="3"/>
        <v>2.98462E-2</v>
      </c>
    </row>
    <row r="75" spans="1:8" x14ac:dyDescent="0.35">
      <c r="A75" s="1">
        <v>1</v>
      </c>
      <c r="B75" s="1">
        <v>21.654199999999999</v>
      </c>
      <c r="C75" s="1">
        <v>6.4849900000000002E-2</v>
      </c>
      <c r="D75" s="2">
        <v>7.59277E-9</v>
      </c>
      <c r="E75" s="1">
        <v>74</v>
      </c>
      <c r="G75" s="5">
        <f t="shared" si="2"/>
        <v>0.70484990000000003</v>
      </c>
      <c r="H75" s="6">
        <f t="shared" si="3"/>
        <v>3.0371080000000002E-2</v>
      </c>
    </row>
    <row r="76" spans="1:8" x14ac:dyDescent="0.35">
      <c r="A76" s="1">
        <v>1</v>
      </c>
      <c r="B76" s="1">
        <v>21.764199999999999</v>
      </c>
      <c r="C76" s="1">
        <v>6.3781699999999997E-2</v>
      </c>
      <c r="D76" s="2">
        <v>5.9539800000000002E-9</v>
      </c>
      <c r="E76" s="1">
        <v>75</v>
      </c>
      <c r="G76" s="5">
        <f t="shared" si="2"/>
        <v>0.70378169999999995</v>
      </c>
      <c r="H76" s="6">
        <f t="shared" si="3"/>
        <v>2.3815920000000001E-2</v>
      </c>
    </row>
    <row r="77" spans="1:8" x14ac:dyDescent="0.35">
      <c r="A77" s="1">
        <v>1</v>
      </c>
      <c r="B77" s="1">
        <v>21.874199999999998</v>
      </c>
      <c r="C77" s="1">
        <v>6.2713599999999994E-2</v>
      </c>
      <c r="D77" s="2">
        <v>6.51855E-9</v>
      </c>
      <c r="E77" s="1">
        <v>76</v>
      </c>
      <c r="G77" s="5">
        <f t="shared" si="2"/>
        <v>0.70271360000000005</v>
      </c>
      <c r="H77" s="6">
        <f t="shared" si="3"/>
        <v>2.6074199999999999E-2</v>
      </c>
    </row>
    <row r="78" spans="1:8" x14ac:dyDescent="0.35">
      <c r="A78" s="1">
        <v>1</v>
      </c>
      <c r="B78" s="1">
        <v>21.984200000000001</v>
      </c>
      <c r="C78" s="1">
        <v>6.1615000000000003E-2</v>
      </c>
      <c r="D78" s="2">
        <v>5.2337600000000003E-9</v>
      </c>
      <c r="E78" s="1">
        <v>77</v>
      </c>
      <c r="G78" s="5">
        <f t="shared" si="2"/>
        <v>0.70161499999999999</v>
      </c>
      <c r="H78" s="6">
        <f t="shared" si="3"/>
        <v>2.0935040000000002E-2</v>
      </c>
    </row>
    <row r="79" spans="1:8" x14ac:dyDescent="0.35">
      <c r="A79" s="1">
        <v>1</v>
      </c>
      <c r="B79" s="1">
        <v>22.094200000000001</v>
      </c>
      <c r="C79" s="1">
        <v>6.0546900000000001E-2</v>
      </c>
      <c r="D79" s="2">
        <v>5.1574700000000004E-9</v>
      </c>
      <c r="E79" s="1">
        <v>78</v>
      </c>
      <c r="G79" s="5">
        <f t="shared" si="2"/>
        <v>0.70054689999999997</v>
      </c>
      <c r="H79" s="6">
        <f t="shared" si="3"/>
        <v>2.0629880000000003E-2</v>
      </c>
    </row>
    <row r="80" spans="1:8" x14ac:dyDescent="0.35">
      <c r="A80" s="1">
        <v>1</v>
      </c>
      <c r="B80" s="1">
        <v>22.2042</v>
      </c>
      <c r="C80" s="1">
        <v>5.9478799999999998E-2</v>
      </c>
      <c r="D80" s="2">
        <v>3.5614000000000001E-9</v>
      </c>
      <c r="E80" s="1">
        <v>79</v>
      </c>
      <c r="G80" s="5">
        <f t="shared" si="2"/>
        <v>0.69947880000000007</v>
      </c>
      <c r="H80" s="6">
        <f t="shared" si="3"/>
        <v>1.4245600000000001E-2</v>
      </c>
    </row>
    <row r="81" spans="1:8" x14ac:dyDescent="0.35">
      <c r="A81" s="1">
        <v>1</v>
      </c>
      <c r="B81" s="1">
        <v>22.3142</v>
      </c>
      <c r="C81" s="1">
        <v>5.8380099999999997E-2</v>
      </c>
      <c r="D81" s="2">
        <v>3.9032000000000003E-9</v>
      </c>
      <c r="E81" s="1">
        <v>80</v>
      </c>
      <c r="G81" s="5">
        <f t="shared" si="2"/>
        <v>0.69838010000000006</v>
      </c>
      <c r="H81" s="6">
        <f t="shared" si="3"/>
        <v>1.5612800000000001E-2</v>
      </c>
    </row>
    <row r="82" spans="1:8" x14ac:dyDescent="0.35">
      <c r="A82" s="1">
        <v>1</v>
      </c>
      <c r="B82" s="1">
        <v>22.424199999999999</v>
      </c>
      <c r="C82" s="1">
        <v>5.7312000000000002E-2</v>
      </c>
      <c r="D82" s="2">
        <v>2.8625499999999998E-9</v>
      </c>
      <c r="E82" s="1">
        <v>81</v>
      </c>
      <c r="G82" s="5">
        <f t="shared" si="2"/>
        <v>0.69731200000000004</v>
      </c>
      <c r="H82" s="6">
        <f t="shared" si="3"/>
        <v>1.1450199999999999E-2</v>
      </c>
    </row>
    <row r="83" spans="1:8" x14ac:dyDescent="0.35">
      <c r="A83" s="1">
        <v>1</v>
      </c>
      <c r="B83" s="1">
        <v>22.534199999999998</v>
      </c>
      <c r="C83" s="1">
        <v>5.6243899999999999E-2</v>
      </c>
      <c r="D83" s="2">
        <v>2.9418900000000001E-9</v>
      </c>
      <c r="E83" s="1">
        <v>82</v>
      </c>
      <c r="G83" s="5">
        <f t="shared" si="2"/>
        <v>0.69624390000000003</v>
      </c>
      <c r="H83" s="6">
        <f t="shared" si="3"/>
        <v>1.176756E-2</v>
      </c>
    </row>
    <row r="84" spans="1:8" x14ac:dyDescent="0.35">
      <c r="A84" s="1">
        <v>1</v>
      </c>
      <c r="B84" s="1">
        <v>22.644200000000001</v>
      </c>
      <c r="C84" s="1">
        <v>5.5175799999999997E-2</v>
      </c>
      <c r="D84" s="2">
        <v>1.6387900000000001E-9</v>
      </c>
      <c r="E84" s="1">
        <v>83</v>
      </c>
      <c r="G84" s="5">
        <f t="shared" si="2"/>
        <v>0.69517580000000001</v>
      </c>
      <c r="H84" s="6">
        <f t="shared" si="3"/>
        <v>6.55516E-3</v>
      </c>
    </row>
    <row r="85" spans="1:8" x14ac:dyDescent="0.35">
      <c r="A85" s="1">
        <v>1</v>
      </c>
      <c r="B85" s="1">
        <v>22.754200000000001</v>
      </c>
      <c r="C85" s="1">
        <v>5.4107700000000002E-2</v>
      </c>
      <c r="D85" s="2">
        <v>1.83105E-9</v>
      </c>
      <c r="E85" s="1">
        <v>84</v>
      </c>
      <c r="G85" s="5">
        <f t="shared" si="2"/>
        <v>0.69410769999999999</v>
      </c>
      <c r="H85" s="6">
        <f t="shared" si="3"/>
        <v>7.3242000000000003E-3</v>
      </c>
    </row>
    <row r="86" spans="1:8" x14ac:dyDescent="0.35">
      <c r="A86" s="1">
        <v>1</v>
      </c>
      <c r="B86" s="1">
        <v>22.8642</v>
      </c>
      <c r="C86" s="1">
        <v>5.3039599999999999E-2</v>
      </c>
      <c r="D86" s="2">
        <v>4.3029799999999999E-10</v>
      </c>
      <c r="E86" s="1">
        <v>85</v>
      </c>
      <c r="G86" s="5">
        <f t="shared" si="2"/>
        <v>0.69303959999999998</v>
      </c>
      <c r="H86" s="6">
        <f t="shared" si="3"/>
        <v>1.7211919999999999E-3</v>
      </c>
    </row>
    <row r="87" spans="1:8" x14ac:dyDescent="0.35">
      <c r="A87" s="1">
        <v>1</v>
      </c>
      <c r="B87" s="1">
        <v>22.9742</v>
      </c>
      <c r="C87" s="1">
        <v>5.1940899999999998E-2</v>
      </c>
      <c r="D87" s="2">
        <v>1.1108400000000001E-9</v>
      </c>
      <c r="E87" s="1">
        <v>86</v>
      </c>
      <c r="G87" s="5">
        <f t="shared" si="2"/>
        <v>0.69194089999999997</v>
      </c>
      <c r="H87" s="6">
        <f t="shared" si="3"/>
        <v>4.4433600000000004E-3</v>
      </c>
    </row>
    <row r="88" spans="1:8" x14ac:dyDescent="0.35">
      <c r="A88" s="1">
        <v>1</v>
      </c>
      <c r="B88" s="1">
        <v>23.084199999999999</v>
      </c>
      <c r="C88" s="1">
        <v>5.0872800000000003E-2</v>
      </c>
      <c r="D88" s="2">
        <v>2.5329600000000001E-10</v>
      </c>
      <c r="E88" s="1">
        <v>87</v>
      </c>
      <c r="G88" s="5">
        <f t="shared" si="2"/>
        <v>0.69087280000000006</v>
      </c>
      <c r="H88" s="6">
        <f t="shared" si="3"/>
        <v>1.0131840000000001E-3</v>
      </c>
    </row>
    <row r="89" spans="1:8" x14ac:dyDescent="0.35">
      <c r="A89" s="1">
        <v>1</v>
      </c>
      <c r="B89" s="1">
        <v>23.194199999999999</v>
      </c>
      <c r="C89" s="1">
        <v>4.97803E-2</v>
      </c>
      <c r="D89" s="2">
        <v>6.1950700000000004E-10</v>
      </c>
      <c r="E89" s="1">
        <v>88</v>
      </c>
      <c r="G89" s="5">
        <f t="shared" si="2"/>
        <v>0.68978030000000001</v>
      </c>
      <c r="H89" s="6">
        <f t="shared" si="3"/>
        <v>2.4780280000000002E-3</v>
      </c>
    </row>
    <row r="90" spans="1:8" x14ac:dyDescent="0.35">
      <c r="A90" s="1">
        <v>1</v>
      </c>
      <c r="B90" s="1">
        <v>23.304200000000002</v>
      </c>
      <c r="C90" s="1">
        <v>4.8703000000000003E-2</v>
      </c>
      <c r="D90" s="2">
        <v>-7.0190399999999996E-10</v>
      </c>
      <c r="E90" s="1">
        <v>89</v>
      </c>
      <c r="G90" s="5">
        <f t="shared" si="2"/>
        <v>0.68870300000000007</v>
      </c>
      <c r="H90" s="6">
        <f t="shared" si="3"/>
        <v>-2.8076159999999998E-3</v>
      </c>
    </row>
    <row r="91" spans="1:8" x14ac:dyDescent="0.35">
      <c r="A91" s="1">
        <v>1</v>
      </c>
      <c r="B91" s="1">
        <v>23.414200000000001</v>
      </c>
      <c r="C91" s="1">
        <v>4.7637899999999997E-2</v>
      </c>
      <c r="D91" s="2">
        <v>2.04468E-10</v>
      </c>
      <c r="E91" s="1">
        <v>90</v>
      </c>
      <c r="G91" s="5">
        <f t="shared" si="2"/>
        <v>0.68763790000000002</v>
      </c>
      <c r="H91" s="6">
        <f t="shared" si="3"/>
        <v>8.1787199999999998E-4</v>
      </c>
    </row>
    <row r="92" spans="1:8" x14ac:dyDescent="0.35">
      <c r="A92" s="1">
        <v>1</v>
      </c>
      <c r="B92" s="1">
        <v>23.5242</v>
      </c>
      <c r="C92" s="1">
        <v>4.6566799999999998E-2</v>
      </c>
      <c r="D92" s="2">
        <v>-1.4892600000000001E-9</v>
      </c>
      <c r="E92" s="1">
        <v>91</v>
      </c>
      <c r="G92" s="5">
        <f t="shared" si="2"/>
        <v>0.68656680000000003</v>
      </c>
      <c r="H92" s="6">
        <f t="shared" si="3"/>
        <v>-5.9570400000000003E-3</v>
      </c>
    </row>
    <row r="93" spans="1:8" x14ac:dyDescent="0.35">
      <c r="A93" s="1">
        <v>1</v>
      </c>
      <c r="B93" s="1">
        <v>23.6342</v>
      </c>
      <c r="C93" s="1">
        <v>4.5489500000000002E-2</v>
      </c>
      <c r="D93" s="2">
        <v>-1.9561800000000002E-9</v>
      </c>
      <c r="E93" s="1">
        <v>92</v>
      </c>
      <c r="G93" s="5">
        <f t="shared" si="2"/>
        <v>0.68548949999999997</v>
      </c>
      <c r="H93" s="6">
        <f t="shared" si="3"/>
        <v>-7.8247200000000003E-3</v>
      </c>
    </row>
    <row r="94" spans="1:8" x14ac:dyDescent="0.35">
      <c r="A94" s="1">
        <v>1</v>
      </c>
      <c r="B94" s="1">
        <v>23.744199999999999</v>
      </c>
      <c r="C94" s="1">
        <v>4.4409200000000003E-2</v>
      </c>
      <c r="D94" s="2">
        <v>-2.7435299999999999E-9</v>
      </c>
      <c r="E94" s="1">
        <v>93</v>
      </c>
      <c r="G94" s="5">
        <f t="shared" si="2"/>
        <v>0.68440920000000005</v>
      </c>
      <c r="H94" s="6">
        <f t="shared" si="3"/>
        <v>-1.097412E-2</v>
      </c>
    </row>
    <row r="95" spans="1:8" x14ac:dyDescent="0.35">
      <c r="A95" s="1">
        <v>1</v>
      </c>
      <c r="B95" s="1">
        <v>23.854199999999999</v>
      </c>
      <c r="C95" s="1">
        <v>4.3334999999999999E-2</v>
      </c>
      <c r="D95" s="2">
        <v>-2.1606400000000001E-9</v>
      </c>
      <c r="E95" s="1">
        <v>94</v>
      </c>
      <c r="G95" s="5">
        <f t="shared" si="2"/>
        <v>0.68333500000000003</v>
      </c>
      <c r="H95" s="6">
        <f t="shared" si="3"/>
        <v>-8.6425600000000005E-3</v>
      </c>
    </row>
    <row r="96" spans="1:8" x14ac:dyDescent="0.35">
      <c r="A96" s="1">
        <v>1</v>
      </c>
      <c r="B96" s="1">
        <v>23.964200000000002</v>
      </c>
      <c r="C96" s="1">
        <v>4.2260699999999998E-2</v>
      </c>
      <c r="D96" s="2">
        <v>-2.9998800000000002E-9</v>
      </c>
      <c r="E96" s="1">
        <v>95</v>
      </c>
      <c r="G96" s="5">
        <f t="shared" si="2"/>
        <v>0.68226070000000005</v>
      </c>
      <c r="H96" s="6">
        <f t="shared" si="3"/>
        <v>-1.1999520000000001E-2</v>
      </c>
    </row>
    <row r="97" spans="1:8" x14ac:dyDescent="0.35">
      <c r="A97" s="1">
        <v>1</v>
      </c>
      <c r="B97" s="1">
        <v>24.074200000000001</v>
      </c>
      <c r="C97" s="1">
        <v>4.11896E-2</v>
      </c>
      <c r="D97" s="2">
        <v>-1.9592300000000001E-9</v>
      </c>
      <c r="E97" s="1">
        <v>96</v>
      </c>
      <c r="G97" s="5">
        <f t="shared" si="2"/>
        <v>0.68118960000000006</v>
      </c>
      <c r="H97" s="6">
        <f t="shared" si="3"/>
        <v>-7.8369200000000007E-3</v>
      </c>
    </row>
    <row r="98" spans="1:8" x14ac:dyDescent="0.35">
      <c r="A98" s="1">
        <v>1</v>
      </c>
      <c r="B98" s="1">
        <v>24.184200000000001</v>
      </c>
      <c r="C98" s="1">
        <v>4.0115400000000002E-2</v>
      </c>
      <c r="D98" s="2">
        <v>-3.5491899999999998E-9</v>
      </c>
      <c r="E98" s="1">
        <v>97</v>
      </c>
      <c r="G98" s="5">
        <f t="shared" si="2"/>
        <v>0.68011540000000004</v>
      </c>
      <c r="H98" s="6">
        <f t="shared" si="3"/>
        <v>-1.4196759999999999E-2</v>
      </c>
    </row>
    <row r="99" spans="1:8" x14ac:dyDescent="0.35">
      <c r="A99" s="1">
        <v>1</v>
      </c>
      <c r="B99" s="1">
        <v>24.2942</v>
      </c>
      <c r="C99" s="1">
        <v>3.9044200000000001E-2</v>
      </c>
      <c r="D99" s="2">
        <v>-2.3590100000000001E-9</v>
      </c>
      <c r="E99" s="1">
        <v>98</v>
      </c>
      <c r="G99" s="5">
        <f t="shared" si="2"/>
        <v>0.67904419999999999</v>
      </c>
      <c r="H99" s="6">
        <f t="shared" si="3"/>
        <v>-9.4360399999999997E-3</v>
      </c>
    </row>
    <row r="100" spans="1:8" x14ac:dyDescent="0.35">
      <c r="A100" s="1">
        <v>1</v>
      </c>
      <c r="B100" s="1">
        <v>24.404199999999999</v>
      </c>
      <c r="C100" s="1">
        <v>3.7973E-2</v>
      </c>
      <c r="D100" s="2">
        <v>-4.4403099999999999E-9</v>
      </c>
      <c r="E100" s="1">
        <v>99</v>
      </c>
      <c r="G100" s="5">
        <f t="shared" si="2"/>
        <v>0.67797300000000005</v>
      </c>
      <c r="H100" s="6">
        <f t="shared" si="3"/>
        <v>-1.7761240000000001E-2</v>
      </c>
    </row>
    <row r="101" spans="1:8" x14ac:dyDescent="0.35">
      <c r="A101" s="1">
        <v>1</v>
      </c>
      <c r="B101" s="1">
        <v>24.514199999999999</v>
      </c>
      <c r="C101" s="1">
        <v>3.6895799999999999E-2</v>
      </c>
      <c r="D101" s="2">
        <v>-3.3264200000000002E-9</v>
      </c>
      <c r="E101" s="1">
        <v>100</v>
      </c>
      <c r="G101" s="5">
        <f t="shared" si="2"/>
        <v>0.67689580000000005</v>
      </c>
      <c r="H101" s="6">
        <f t="shared" si="3"/>
        <v>-1.330568E-2</v>
      </c>
    </row>
    <row r="102" spans="1:8" x14ac:dyDescent="0.35">
      <c r="A102" s="1">
        <v>1</v>
      </c>
      <c r="B102" s="1">
        <v>24.624199999999998</v>
      </c>
      <c r="C102" s="1">
        <v>3.5824599999999998E-2</v>
      </c>
      <c r="D102" s="2">
        <v>-4.5654299999999996E-9</v>
      </c>
      <c r="E102" s="1">
        <v>101</v>
      </c>
      <c r="G102" s="5">
        <f t="shared" si="2"/>
        <v>0.6758246</v>
      </c>
      <c r="H102" s="6">
        <f t="shared" si="3"/>
        <v>-1.8261719999999999E-2</v>
      </c>
    </row>
    <row r="103" spans="1:8" x14ac:dyDescent="0.35">
      <c r="A103" s="1">
        <v>1</v>
      </c>
      <c r="B103" s="1">
        <v>24.734200000000001</v>
      </c>
      <c r="C103" s="1">
        <v>3.4750400000000001E-2</v>
      </c>
      <c r="D103" s="2">
        <v>-3.5827600000000001E-9</v>
      </c>
      <c r="E103" s="1">
        <v>102</v>
      </c>
      <c r="G103" s="5">
        <f t="shared" si="2"/>
        <v>0.67475039999999997</v>
      </c>
      <c r="H103" s="6">
        <f t="shared" si="3"/>
        <v>-1.433104E-2</v>
      </c>
    </row>
    <row r="104" spans="1:8" x14ac:dyDescent="0.35">
      <c r="A104" s="1">
        <v>1</v>
      </c>
      <c r="B104" s="1">
        <v>24.844200000000001</v>
      </c>
      <c r="C104" s="1">
        <v>3.3679199999999999E-2</v>
      </c>
      <c r="D104" s="2">
        <v>-5.0231899999999999E-9</v>
      </c>
      <c r="E104" s="1">
        <v>103</v>
      </c>
      <c r="G104" s="5">
        <f t="shared" si="2"/>
        <v>0.67367920000000003</v>
      </c>
      <c r="H104" s="6">
        <f t="shared" si="3"/>
        <v>-2.0092760000000001E-2</v>
      </c>
    </row>
    <row r="105" spans="1:8" x14ac:dyDescent="0.35">
      <c r="A105" s="1">
        <v>1</v>
      </c>
      <c r="B105" s="1">
        <v>24.9542</v>
      </c>
      <c r="C105" s="1">
        <v>3.2607999999999998E-2</v>
      </c>
      <c r="D105" s="2">
        <v>-4.0985100000000001E-9</v>
      </c>
      <c r="E105" s="1">
        <v>104</v>
      </c>
      <c r="G105" s="5">
        <f t="shared" si="2"/>
        <v>0.67260799999999998</v>
      </c>
      <c r="H105" s="6">
        <f t="shared" si="3"/>
        <v>-1.6394040000000002E-2</v>
      </c>
    </row>
    <row r="106" spans="1:8" x14ac:dyDescent="0.35">
      <c r="A106" s="1">
        <v>1</v>
      </c>
      <c r="B106" s="1">
        <v>25.0642</v>
      </c>
      <c r="C106" s="1">
        <v>3.1533800000000001E-2</v>
      </c>
      <c r="D106" s="2">
        <v>-5.4992700000000002E-9</v>
      </c>
      <c r="E106" s="1">
        <v>105</v>
      </c>
      <c r="G106" s="5">
        <f t="shared" si="2"/>
        <v>0.67153379999999996</v>
      </c>
      <c r="H106" s="6">
        <f t="shared" si="3"/>
        <v>-2.1997080000000002E-2</v>
      </c>
    </row>
    <row r="107" spans="1:8" x14ac:dyDescent="0.35">
      <c r="A107" s="1">
        <v>1</v>
      </c>
      <c r="B107" s="1">
        <v>25.174199999999999</v>
      </c>
      <c r="C107" s="1">
        <v>3.0462599999999999E-2</v>
      </c>
      <c r="D107" s="2">
        <v>-4.5227100000000004E-9</v>
      </c>
      <c r="E107" s="1">
        <v>106</v>
      </c>
      <c r="G107" s="5">
        <f t="shared" si="2"/>
        <v>0.67046260000000002</v>
      </c>
      <c r="H107" s="6">
        <f t="shared" si="3"/>
        <v>-1.809084E-2</v>
      </c>
    </row>
    <row r="108" spans="1:8" x14ac:dyDescent="0.35">
      <c r="A108" s="1">
        <v>1</v>
      </c>
      <c r="B108" s="1">
        <v>25.284199999999998</v>
      </c>
      <c r="C108" s="1">
        <v>2.9391500000000001E-2</v>
      </c>
      <c r="D108" s="2">
        <v>-5.6884800000000002E-9</v>
      </c>
      <c r="E108" s="1">
        <v>107</v>
      </c>
      <c r="G108" s="5">
        <f t="shared" si="2"/>
        <v>0.66939150000000003</v>
      </c>
      <c r="H108" s="6">
        <f t="shared" si="3"/>
        <v>-2.275392E-2</v>
      </c>
    </row>
    <row r="109" spans="1:8" x14ac:dyDescent="0.35">
      <c r="A109" s="1">
        <v>1</v>
      </c>
      <c r="B109" s="1">
        <v>25.394200000000001</v>
      </c>
      <c r="C109" s="1">
        <v>2.8323399999999999E-2</v>
      </c>
      <c r="D109" s="2">
        <v>-5.1635700000000002E-9</v>
      </c>
      <c r="E109" s="1">
        <v>108</v>
      </c>
      <c r="G109" s="5">
        <f t="shared" si="2"/>
        <v>0.66832340000000001</v>
      </c>
      <c r="H109" s="6">
        <f t="shared" si="3"/>
        <v>-2.0654280000000001E-2</v>
      </c>
    </row>
    <row r="110" spans="1:8" x14ac:dyDescent="0.35">
      <c r="A110" s="1">
        <v>1</v>
      </c>
      <c r="B110" s="1">
        <v>25.504200000000001</v>
      </c>
      <c r="C110" s="1">
        <v>2.7249099999999998E-2</v>
      </c>
      <c r="D110" s="2">
        <v>-6.01196E-9</v>
      </c>
      <c r="E110" s="1">
        <v>109</v>
      </c>
      <c r="G110" s="5">
        <f t="shared" si="2"/>
        <v>0.66724910000000004</v>
      </c>
      <c r="H110" s="6">
        <f t="shared" si="3"/>
        <v>-2.4047840000000001E-2</v>
      </c>
    </row>
    <row r="111" spans="1:8" x14ac:dyDescent="0.35">
      <c r="A111" s="1">
        <v>1</v>
      </c>
      <c r="B111" s="1">
        <v>25.6142</v>
      </c>
      <c r="C111" s="1">
        <v>2.6180999999999999E-2</v>
      </c>
      <c r="D111" s="2">
        <v>-4.78516E-9</v>
      </c>
      <c r="E111" s="1">
        <v>110</v>
      </c>
      <c r="G111" s="5">
        <f t="shared" si="2"/>
        <v>0.66618100000000002</v>
      </c>
      <c r="H111" s="6">
        <f t="shared" si="3"/>
        <v>-1.914064E-2</v>
      </c>
    </row>
    <row r="112" spans="1:8" x14ac:dyDescent="0.35">
      <c r="A112" s="1">
        <v>1</v>
      </c>
      <c r="B112" s="1">
        <v>25.7242</v>
      </c>
      <c r="C112" s="1">
        <v>2.5109900000000001E-2</v>
      </c>
      <c r="D112" s="2">
        <v>-6.0516399999999996E-9</v>
      </c>
      <c r="E112" s="1">
        <v>111</v>
      </c>
      <c r="G112" s="5">
        <f t="shared" si="2"/>
        <v>0.66510990000000003</v>
      </c>
      <c r="H112" s="6">
        <f t="shared" si="3"/>
        <v>-2.4206559999999998E-2</v>
      </c>
    </row>
    <row r="113" spans="1:8" x14ac:dyDescent="0.35">
      <c r="A113" s="1">
        <v>1</v>
      </c>
      <c r="B113" s="1">
        <v>25.834199999999999</v>
      </c>
      <c r="C113" s="1">
        <v>2.40387E-2</v>
      </c>
      <c r="D113" s="2">
        <v>-5.5389399999999999E-9</v>
      </c>
      <c r="E113" s="1">
        <v>112</v>
      </c>
      <c r="G113" s="5">
        <f t="shared" si="2"/>
        <v>0.66403869999999998</v>
      </c>
      <c r="H113" s="6">
        <f t="shared" si="3"/>
        <v>-2.215576E-2</v>
      </c>
    </row>
    <row r="114" spans="1:8" x14ac:dyDescent="0.35">
      <c r="A114" s="1">
        <v>1</v>
      </c>
      <c r="B114" s="1">
        <v>25.944199999999999</v>
      </c>
      <c r="C114" s="1">
        <v>2.2967499999999998E-2</v>
      </c>
      <c r="D114" s="2">
        <v>-7.0495599999999998E-9</v>
      </c>
      <c r="E114" s="1">
        <v>113</v>
      </c>
      <c r="G114" s="5">
        <f t="shared" si="2"/>
        <v>0.66296750000000004</v>
      </c>
      <c r="H114" s="6">
        <f t="shared" si="3"/>
        <v>-2.8198239999999999E-2</v>
      </c>
    </row>
    <row r="115" spans="1:8" x14ac:dyDescent="0.35">
      <c r="A115" s="1">
        <v>1</v>
      </c>
      <c r="B115" s="1">
        <v>26.054200000000002</v>
      </c>
      <c r="C115" s="1">
        <v>2.18964E-2</v>
      </c>
      <c r="D115" s="2">
        <v>-5.7861299999999997E-9</v>
      </c>
      <c r="E115" s="1">
        <v>114</v>
      </c>
      <c r="G115" s="5">
        <f t="shared" si="2"/>
        <v>0.66189640000000005</v>
      </c>
      <c r="H115" s="6">
        <f t="shared" si="3"/>
        <v>-2.3144519999999998E-2</v>
      </c>
    </row>
    <row r="116" spans="1:8" x14ac:dyDescent="0.35">
      <c r="A116" s="1">
        <v>1</v>
      </c>
      <c r="B116" s="1">
        <v>26.164200000000001</v>
      </c>
      <c r="C116" s="1">
        <v>2.0825199999999999E-2</v>
      </c>
      <c r="D116" s="2">
        <v>-7.5012199999999995E-9</v>
      </c>
      <c r="E116" s="1">
        <v>115</v>
      </c>
      <c r="G116" s="5">
        <f t="shared" si="2"/>
        <v>0.6608252</v>
      </c>
      <c r="H116" s="6">
        <f t="shared" si="3"/>
        <v>-3.0004879999999998E-2</v>
      </c>
    </row>
    <row r="117" spans="1:8" x14ac:dyDescent="0.35">
      <c r="A117" s="1">
        <v>1</v>
      </c>
      <c r="B117" s="1">
        <v>26.2742</v>
      </c>
      <c r="C117" s="1">
        <v>1.9751000000000001E-2</v>
      </c>
      <c r="D117" s="2">
        <v>-6.1767600000000001E-9</v>
      </c>
      <c r="E117" s="1">
        <v>116</v>
      </c>
      <c r="G117" s="5">
        <f t="shared" si="2"/>
        <v>0.65975099999999998</v>
      </c>
      <c r="H117" s="6">
        <f t="shared" si="3"/>
        <v>-2.470704E-2</v>
      </c>
    </row>
    <row r="118" spans="1:8" x14ac:dyDescent="0.35">
      <c r="A118" s="1">
        <v>1</v>
      </c>
      <c r="B118" s="1">
        <v>26.3842</v>
      </c>
      <c r="C118" s="1">
        <v>1.86768E-2</v>
      </c>
      <c r="D118" s="2">
        <v>-7.68738E-9</v>
      </c>
      <c r="E118" s="1">
        <v>117</v>
      </c>
      <c r="G118" s="5">
        <f t="shared" si="2"/>
        <v>0.65867680000000006</v>
      </c>
      <c r="H118" s="6">
        <f t="shared" si="3"/>
        <v>-3.0749519999999999E-2</v>
      </c>
    </row>
    <row r="119" spans="1:8" x14ac:dyDescent="0.35">
      <c r="A119" s="1">
        <v>1</v>
      </c>
      <c r="B119" s="1">
        <v>26.494199999999999</v>
      </c>
      <c r="C119" s="1">
        <v>1.7605599999999999E-2</v>
      </c>
      <c r="D119" s="2">
        <v>-6.8634000000000001E-9</v>
      </c>
      <c r="E119" s="1">
        <v>118</v>
      </c>
      <c r="G119" s="5">
        <f t="shared" si="2"/>
        <v>0.65760560000000001</v>
      </c>
      <c r="H119" s="6">
        <f t="shared" si="3"/>
        <v>-2.7453600000000002E-2</v>
      </c>
    </row>
    <row r="120" spans="1:8" x14ac:dyDescent="0.35">
      <c r="A120" s="1">
        <v>1</v>
      </c>
      <c r="B120" s="1">
        <v>26.604199999999999</v>
      </c>
      <c r="C120" s="1">
        <v>1.6534400000000001E-2</v>
      </c>
      <c r="D120" s="2">
        <v>-8.8317900000000002E-9</v>
      </c>
      <c r="E120" s="1">
        <v>119</v>
      </c>
      <c r="G120" s="5">
        <f t="shared" si="2"/>
        <v>0.65653439999999996</v>
      </c>
      <c r="H120" s="6">
        <f t="shared" si="3"/>
        <v>-3.5327160000000003E-2</v>
      </c>
    </row>
    <row r="121" spans="1:8" x14ac:dyDescent="0.35">
      <c r="A121" s="1">
        <v>1</v>
      </c>
      <c r="B121" s="1">
        <v>26.714200000000002</v>
      </c>
      <c r="C121" s="1">
        <v>1.54602E-2</v>
      </c>
      <c r="D121" s="2">
        <v>-7.7209500000000007E-9</v>
      </c>
      <c r="E121" s="1">
        <v>120</v>
      </c>
      <c r="G121" s="5">
        <f t="shared" si="2"/>
        <v>0.65546020000000005</v>
      </c>
      <c r="H121" s="6">
        <f t="shared" si="3"/>
        <v>-3.0883800000000003E-2</v>
      </c>
    </row>
    <row r="122" spans="1:8" x14ac:dyDescent="0.35">
      <c r="A122" s="1">
        <v>1</v>
      </c>
      <c r="B122" s="1">
        <v>26.824200000000001</v>
      </c>
      <c r="C122" s="1">
        <v>1.4389000000000001E-2</v>
      </c>
      <c r="D122" s="2">
        <v>-9.3811000000000002E-9</v>
      </c>
      <c r="E122" s="1">
        <v>121</v>
      </c>
      <c r="G122" s="5">
        <f t="shared" si="2"/>
        <v>0.654389</v>
      </c>
      <c r="H122" s="6">
        <f t="shared" si="3"/>
        <v>-3.7524399999999999E-2</v>
      </c>
    </row>
    <row r="123" spans="1:8" x14ac:dyDescent="0.35">
      <c r="A123" s="1">
        <v>1</v>
      </c>
      <c r="B123" s="1">
        <v>26.934200000000001</v>
      </c>
      <c r="C123" s="1">
        <v>1.3317900000000001E-2</v>
      </c>
      <c r="D123" s="2">
        <v>-8.5845900000000004E-9</v>
      </c>
      <c r="E123" s="1">
        <v>122</v>
      </c>
      <c r="G123" s="5">
        <f t="shared" si="2"/>
        <v>0.65331790000000001</v>
      </c>
      <c r="H123" s="6">
        <f t="shared" si="3"/>
        <v>-3.4338359999999998E-2</v>
      </c>
    </row>
    <row r="124" spans="1:8" x14ac:dyDescent="0.35">
      <c r="A124" s="1">
        <v>1</v>
      </c>
      <c r="B124" s="1">
        <v>27.0442</v>
      </c>
      <c r="C124" s="1">
        <v>1.2246699999999999E-2</v>
      </c>
      <c r="D124" s="2">
        <v>-9.6282999999999999E-9</v>
      </c>
      <c r="E124" s="1">
        <v>123</v>
      </c>
      <c r="G124" s="5">
        <f t="shared" si="2"/>
        <v>0.65224670000000007</v>
      </c>
      <c r="H124" s="6">
        <f t="shared" si="3"/>
        <v>-3.8513199999999997E-2</v>
      </c>
    </row>
    <row r="125" spans="1:8" x14ac:dyDescent="0.35">
      <c r="A125" s="1">
        <v>1</v>
      </c>
      <c r="B125" s="1">
        <v>27.154199999999999</v>
      </c>
      <c r="C125" s="1">
        <v>1.11755E-2</v>
      </c>
      <c r="D125" s="2">
        <v>-8.5296600000000001E-9</v>
      </c>
      <c r="E125" s="1">
        <v>124</v>
      </c>
      <c r="G125" s="5">
        <f t="shared" si="2"/>
        <v>0.65117550000000002</v>
      </c>
      <c r="H125" s="6">
        <f t="shared" si="3"/>
        <v>-3.4118639999999999E-2</v>
      </c>
    </row>
    <row r="126" spans="1:8" x14ac:dyDescent="0.35">
      <c r="A126" s="1">
        <v>1</v>
      </c>
      <c r="B126" s="1">
        <v>27.264199999999999</v>
      </c>
      <c r="C126" s="1">
        <v>1.0104399999999999E-2</v>
      </c>
      <c r="D126" s="2">
        <v>-9.9884E-9</v>
      </c>
      <c r="E126" s="1">
        <v>125</v>
      </c>
      <c r="G126" s="5">
        <f t="shared" si="2"/>
        <v>0.65010440000000003</v>
      </c>
      <c r="H126" s="6">
        <f t="shared" si="3"/>
        <v>-3.9953599999999999E-2</v>
      </c>
    </row>
    <row r="127" spans="1:8" x14ac:dyDescent="0.35">
      <c r="A127" s="1">
        <v>1</v>
      </c>
      <c r="B127" s="1">
        <v>27.374199999999998</v>
      </c>
      <c r="C127" s="1">
        <v>9.0362499999999991E-3</v>
      </c>
      <c r="D127" s="2">
        <v>-8.6944599999999994E-9</v>
      </c>
      <c r="E127" s="1">
        <v>126</v>
      </c>
      <c r="G127" s="5">
        <f t="shared" si="2"/>
        <v>0.64903624999999998</v>
      </c>
      <c r="H127" s="6">
        <f t="shared" si="3"/>
        <v>-3.4777839999999997E-2</v>
      </c>
    </row>
    <row r="128" spans="1:8" x14ac:dyDescent="0.35">
      <c r="A128" s="1">
        <v>1</v>
      </c>
      <c r="B128" s="1">
        <v>27.484200000000001</v>
      </c>
      <c r="C128" s="1">
        <v>7.9650899999999993E-3</v>
      </c>
      <c r="D128" s="2">
        <v>-9.8602300000000008E-9</v>
      </c>
      <c r="E128" s="1">
        <v>127</v>
      </c>
      <c r="G128" s="5">
        <f t="shared" si="2"/>
        <v>0.64796509000000002</v>
      </c>
      <c r="H128" s="6">
        <f t="shared" si="3"/>
        <v>-3.9440920000000004E-2</v>
      </c>
    </row>
    <row r="129" spans="1:8" x14ac:dyDescent="0.35">
      <c r="A129" s="1">
        <v>1</v>
      </c>
      <c r="B129" s="1">
        <v>27.594200000000001</v>
      </c>
      <c r="C129" s="1">
        <v>6.8939200000000004E-3</v>
      </c>
      <c r="D129" s="2">
        <v>-8.7799099999999993E-9</v>
      </c>
      <c r="E129" s="1">
        <v>128</v>
      </c>
      <c r="G129" s="5">
        <f t="shared" si="2"/>
        <v>0.64689392000000001</v>
      </c>
      <c r="H129" s="6">
        <f t="shared" si="3"/>
        <v>-3.5119640000000001E-2</v>
      </c>
    </row>
    <row r="130" spans="1:8" x14ac:dyDescent="0.35">
      <c r="A130" s="1">
        <v>1</v>
      </c>
      <c r="B130" s="1">
        <v>27.7042</v>
      </c>
      <c r="C130" s="1">
        <v>5.8227499999999998E-3</v>
      </c>
      <c r="D130" s="2">
        <v>-1.0022E-8</v>
      </c>
      <c r="E130" s="1">
        <v>129</v>
      </c>
      <c r="G130" s="5">
        <f t="shared" si="2"/>
        <v>0.64582275</v>
      </c>
      <c r="H130" s="6">
        <f t="shared" si="3"/>
        <v>-4.0087999999999999E-2</v>
      </c>
    </row>
    <row r="131" spans="1:8" x14ac:dyDescent="0.35">
      <c r="A131" s="1">
        <v>1</v>
      </c>
      <c r="B131" s="1">
        <v>27.8142</v>
      </c>
      <c r="C131" s="1">
        <v>4.7485399999999999E-3</v>
      </c>
      <c r="D131" s="2">
        <v>-8.9721700000000005E-9</v>
      </c>
      <c r="E131" s="1">
        <v>130</v>
      </c>
      <c r="G131" s="5">
        <f t="shared" ref="G131:G194" si="4">C131+0.64</f>
        <v>0.64474854000000004</v>
      </c>
      <c r="H131" s="6">
        <f t="shared" ref="H131:H194" si="5">D131/0.25*1000000</f>
        <v>-3.5888679999999999E-2</v>
      </c>
    </row>
    <row r="132" spans="1:8" x14ac:dyDescent="0.35">
      <c r="A132" s="1">
        <v>1</v>
      </c>
      <c r="B132" s="1">
        <v>27.924199999999999</v>
      </c>
      <c r="C132" s="1">
        <v>3.6773700000000001E-3</v>
      </c>
      <c r="D132" s="2">
        <v>-1.01196E-8</v>
      </c>
      <c r="E132" s="1">
        <v>131</v>
      </c>
      <c r="G132" s="5">
        <f t="shared" si="4"/>
        <v>0.64367737000000003</v>
      </c>
      <c r="H132" s="6">
        <f t="shared" si="5"/>
        <v>-4.0478400000000005E-2</v>
      </c>
    </row>
    <row r="133" spans="1:8" x14ac:dyDescent="0.35">
      <c r="A133" s="1">
        <v>1</v>
      </c>
      <c r="B133" s="1">
        <v>28.034199999999998</v>
      </c>
      <c r="C133" s="1">
        <v>2.6031499999999998E-3</v>
      </c>
      <c r="D133" s="2">
        <v>-9.8022499999999993E-9</v>
      </c>
      <c r="E133" s="1">
        <v>132</v>
      </c>
      <c r="G133" s="5">
        <f t="shared" si="4"/>
        <v>0.64260315000000001</v>
      </c>
      <c r="H133" s="6">
        <f t="shared" si="5"/>
        <v>-3.9208999999999994E-2</v>
      </c>
    </row>
    <row r="134" spans="1:8" x14ac:dyDescent="0.35">
      <c r="A134" s="1">
        <v>1</v>
      </c>
      <c r="B134" s="1">
        <v>28.144200000000001</v>
      </c>
      <c r="C134" s="1">
        <v>1.5319800000000001E-3</v>
      </c>
      <c r="D134" s="2">
        <v>-1.0842899999999999E-8</v>
      </c>
      <c r="E134" s="1">
        <v>133</v>
      </c>
      <c r="G134" s="5">
        <f t="shared" si="4"/>
        <v>0.64153198</v>
      </c>
      <c r="H134" s="6">
        <f t="shared" si="5"/>
        <v>-4.3371599999999996E-2</v>
      </c>
    </row>
    <row r="135" spans="1:8" x14ac:dyDescent="0.35">
      <c r="A135" s="1">
        <v>1</v>
      </c>
      <c r="B135" s="1">
        <v>28.254200000000001</v>
      </c>
      <c r="C135" s="1">
        <v>4.5776399999999999E-4</v>
      </c>
      <c r="D135" s="2">
        <v>-1.00952E-8</v>
      </c>
      <c r="E135" s="1">
        <v>134</v>
      </c>
      <c r="G135" s="5">
        <f t="shared" si="4"/>
        <v>0.64045776399999998</v>
      </c>
      <c r="H135" s="6">
        <f t="shared" si="5"/>
        <v>-4.0380800000000001E-2</v>
      </c>
    </row>
    <row r="136" spans="1:8" x14ac:dyDescent="0.35">
      <c r="A136" s="1">
        <v>1</v>
      </c>
      <c r="B136" s="1">
        <v>28.3642</v>
      </c>
      <c r="C136" s="1">
        <v>-6.1950700000000004E-4</v>
      </c>
      <c r="D136" s="2">
        <v>-1.07056E-8</v>
      </c>
      <c r="E136" s="1">
        <v>135</v>
      </c>
      <c r="G136" s="5">
        <f t="shared" si="4"/>
        <v>0.63938049299999999</v>
      </c>
      <c r="H136" s="6">
        <f t="shared" si="5"/>
        <v>-4.2822399999999997E-2</v>
      </c>
    </row>
    <row r="137" spans="1:8" x14ac:dyDescent="0.35">
      <c r="A137" s="1">
        <v>1</v>
      </c>
      <c r="B137" s="1">
        <v>28.4742</v>
      </c>
      <c r="C137" s="1">
        <v>-1.6876199999999999E-3</v>
      </c>
      <c r="D137" s="2">
        <v>-9.9060099999999994E-9</v>
      </c>
      <c r="E137" s="1">
        <v>136</v>
      </c>
      <c r="G137" s="5">
        <f t="shared" si="4"/>
        <v>0.63831238000000001</v>
      </c>
      <c r="H137" s="6">
        <f t="shared" si="5"/>
        <v>-3.9624039999999999E-2</v>
      </c>
    </row>
    <row r="138" spans="1:8" x14ac:dyDescent="0.35">
      <c r="A138" s="1">
        <v>1</v>
      </c>
      <c r="B138" s="1">
        <v>28.584199999999999</v>
      </c>
      <c r="C138" s="1">
        <v>-2.7648899999999999E-3</v>
      </c>
      <c r="D138" s="2">
        <v>-1.1108399999999999E-8</v>
      </c>
      <c r="E138" s="1">
        <v>137</v>
      </c>
      <c r="G138" s="5">
        <f t="shared" si="4"/>
        <v>0.63723510999999999</v>
      </c>
      <c r="H138" s="6">
        <f t="shared" si="5"/>
        <v>-4.4433599999999997E-2</v>
      </c>
    </row>
    <row r="139" spans="1:8" x14ac:dyDescent="0.35">
      <c r="A139" s="1">
        <v>1</v>
      </c>
      <c r="B139" s="1">
        <v>28.694199999999999</v>
      </c>
      <c r="C139" s="1">
        <v>-3.8391100000000002E-3</v>
      </c>
      <c r="D139" s="2">
        <v>-1.01654E-8</v>
      </c>
      <c r="E139" s="1">
        <v>138</v>
      </c>
      <c r="G139" s="5">
        <f t="shared" si="4"/>
        <v>0.63616088999999998</v>
      </c>
      <c r="H139" s="6">
        <f t="shared" si="5"/>
        <v>-4.0661599999999999E-2</v>
      </c>
    </row>
    <row r="140" spans="1:8" x14ac:dyDescent="0.35">
      <c r="A140" s="1">
        <v>1</v>
      </c>
      <c r="B140" s="1">
        <v>28.804200000000002</v>
      </c>
      <c r="C140" s="1">
        <v>-4.9133299999999996E-3</v>
      </c>
      <c r="D140" s="2">
        <v>-1.1468499999999999E-8</v>
      </c>
      <c r="E140" s="1">
        <v>139</v>
      </c>
      <c r="G140" s="5">
        <f t="shared" si="4"/>
        <v>0.63508666999999996</v>
      </c>
      <c r="H140" s="6">
        <f t="shared" si="5"/>
        <v>-4.5873999999999998E-2</v>
      </c>
    </row>
    <row r="141" spans="1:8" x14ac:dyDescent="0.35">
      <c r="A141" s="1">
        <v>1</v>
      </c>
      <c r="B141" s="1">
        <v>28.914200000000001</v>
      </c>
      <c r="C141" s="1">
        <v>-5.9905999999999996E-3</v>
      </c>
      <c r="D141" s="2">
        <v>-9.8541300000000002E-9</v>
      </c>
      <c r="E141" s="1">
        <v>140</v>
      </c>
      <c r="G141" s="5">
        <f t="shared" si="4"/>
        <v>0.63400940000000006</v>
      </c>
      <c r="H141" s="6">
        <f t="shared" si="5"/>
        <v>-3.9416520000000003E-2</v>
      </c>
    </row>
    <row r="142" spans="1:8" x14ac:dyDescent="0.35">
      <c r="A142" s="1">
        <v>1</v>
      </c>
      <c r="B142" s="1">
        <v>29.0242</v>
      </c>
      <c r="C142" s="1">
        <v>-7.0648200000000003E-3</v>
      </c>
      <c r="D142" s="2">
        <v>-1.1495999999999999E-8</v>
      </c>
      <c r="E142" s="1">
        <v>141</v>
      </c>
      <c r="G142" s="5">
        <f t="shared" si="4"/>
        <v>0.63293518000000004</v>
      </c>
      <c r="H142" s="6">
        <f t="shared" si="5"/>
        <v>-4.5983999999999997E-2</v>
      </c>
    </row>
    <row r="143" spans="1:8" x14ac:dyDescent="0.35">
      <c r="A143" s="1">
        <v>1</v>
      </c>
      <c r="B143" s="1">
        <v>29.1342</v>
      </c>
      <c r="C143" s="1">
        <v>-8.1390400000000002E-3</v>
      </c>
      <c r="D143" s="2">
        <v>-1.03973E-8</v>
      </c>
      <c r="E143" s="1">
        <v>142</v>
      </c>
      <c r="G143" s="5">
        <f t="shared" si="4"/>
        <v>0.63186096000000003</v>
      </c>
      <c r="H143" s="6">
        <f t="shared" si="5"/>
        <v>-4.15892E-2</v>
      </c>
    </row>
    <row r="144" spans="1:8" x14ac:dyDescent="0.35">
      <c r="A144" s="1">
        <v>1</v>
      </c>
      <c r="B144" s="1">
        <v>29.244199999999999</v>
      </c>
      <c r="C144" s="1">
        <v>-9.2132599999999992E-3</v>
      </c>
      <c r="D144" s="2">
        <v>-1.14441E-8</v>
      </c>
      <c r="E144" s="1">
        <v>143</v>
      </c>
      <c r="G144" s="5">
        <f t="shared" si="4"/>
        <v>0.63078674000000001</v>
      </c>
      <c r="H144" s="6">
        <f t="shared" si="5"/>
        <v>-4.5776400000000002E-2</v>
      </c>
    </row>
    <row r="145" spans="1:8" x14ac:dyDescent="0.35">
      <c r="A145" s="1">
        <v>1</v>
      </c>
      <c r="B145" s="1">
        <v>29.354199999999999</v>
      </c>
      <c r="C145" s="1">
        <v>-1.02875E-2</v>
      </c>
      <c r="D145" s="2">
        <v>-1.0433999999999999E-8</v>
      </c>
      <c r="E145" s="1">
        <v>144</v>
      </c>
      <c r="G145" s="5">
        <f t="shared" si="4"/>
        <v>0.62971250000000001</v>
      </c>
      <c r="H145" s="6">
        <f t="shared" si="5"/>
        <v>-4.1735999999999995E-2</v>
      </c>
    </row>
    <row r="146" spans="1:8" x14ac:dyDescent="0.35">
      <c r="A146" s="1">
        <v>1</v>
      </c>
      <c r="B146" s="1">
        <v>29.464200000000002</v>
      </c>
      <c r="C146" s="1">
        <v>-1.13647E-2</v>
      </c>
      <c r="D146" s="2">
        <v>-1.1932400000000001E-8</v>
      </c>
      <c r="E146" s="1">
        <v>145</v>
      </c>
      <c r="G146" s="5">
        <f t="shared" si="4"/>
        <v>0.62863530000000001</v>
      </c>
      <c r="H146" s="6">
        <f t="shared" si="5"/>
        <v>-4.7729600000000004E-2</v>
      </c>
    </row>
    <row r="147" spans="1:8" x14ac:dyDescent="0.35">
      <c r="A147" s="1">
        <v>1</v>
      </c>
      <c r="B147" s="1">
        <v>29.574200000000001</v>
      </c>
      <c r="C147" s="1">
        <v>-1.24359E-2</v>
      </c>
      <c r="D147" s="2">
        <v>-1.08185E-8</v>
      </c>
      <c r="E147" s="1">
        <v>146</v>
      </c>
      <c r="G147" s="5">
        <f t="shared" si="4"/>
        <v>0.62756410000000007</v>
      </c>
      <c r="H147" s="6">
        <f t="shared" si="5"/>
        <v>-4.3274E-2</v>
      </c>
    </row>
    <row r="148" spans="1:8" x14ac:dyDescent="0.35">
      <c r="A148" s="1">
        <v>1</v>
      </c>
      <c r="B148" s="1">
        <v>29.684200000000001</v>
      </c>
      <c r="C148" s="1">
        <v>-1.35132E-2</v>
      </c>
      <c r="D148" s="2">
        <v>-1.22589E-8</v>
      </c>
      <c r="E148" s="1">
        <v>147</v>
      </c>
      <c r="G148" s="5">
        <f t="shared" si="4"/>
        <v>0.62648680000000001</v>
      </c>
      <c r="H148" s="6">
        <f t="shared" si="5"/>
        <v>-4.9035599999999999E-2</v>
      </c>
    </row>
    <row r="149" spans="1:8" x14ac:dyDescent="0.35">
      <c r="A149" s="1">
        <v>1</v>
      </c>
      <c r="B149" s="1">
        <v>29.7942</v>
      </c>
      <c r="C149" s="1">
        <v>-1.4584400000000001E-2</v>
      </c>
      <c r="D149" s="2">
        <v>-1.10016E-8</v>
      </c>
      <c r="E149" s="1">
        <v>148</v>
      </c>
      <c r="G149" s="5">
        <f t="shared" si="4"/>
        <v>0.62541559999999996</v>
      </c>
      <c r="H149" s="6">
        <f t="shared" si="5"/>
        <v>-4.4006400000000001E-2</v>
      </c>
    </row>
    <row r="150" spans="1:8" x14ac:dyDescent="0.35">
      <c r="A150" s="1">
        <v>1</v>
      </c>
      <c r="B150" s="1">
        <v>29.904199999999999</v>
      </c>
      <c r="C150" s="1">
        <v>-1.5658600000000002E-2</v>
      </c>
      <c r="D150" s="2">
        <v>-1.2463400000000001E-8</v>
      </c>
      <c r="E150" s="1">
        <v>149</v>
      </c>
      <c r="G150" s="5">
        <f t="shared" si="4"/>
        <v>0.62434140000000005</v>
      </c>
      <c r="H150" s="6">
        <f t="shared" si="5"/>
        <v>-4.9853600000000005E-2</v>
      </c>
    </row>
    <row r="151" spans="1:8" x14ac:dyDescent="0.35">
      <c r="A151" s="1">
        <v>1</v>
      </c>
      <c r="B151" s="1">
        <v>30.014199999999999</v>
      </c>
      <c r="C151" s="1">
        <v>-1.6732799999999999E-2</v>
      </c>
      <c r="D151" s="2">
        <v>-1.1282299999999999E-8</v>
      </c>
      <c r="E151" s="1">
        <v>150</v>
      </c>
      <c r="G151" s="5">
        <f t="shared" si="4"/>
        <v>0.62326720000000002</v>
      </c>
      <c r="H151" s="6">
        <f t="shared" si="5"/>
        <v>-4.5129199999999994E-2</v>
      </c>
    </row>
    <row r="152" spans="1:8" x14ac:dyDescent="0.35">
      <c r="A152" s="1">
        <v>1</v>
      </c>
      <c r="B152" s="1">
        <v>30.124199999999998</v>
      </c>
      <c r="C152" s="1">
        <v>-1.7807E-2</v>
      </c>
      <c r="D152" s="2">
        <v>-1.2542700000000001E-8</v>
      </c>
      <c r="E152" s="1">
        <v>151</v>
      </c>
      <c r="G152" s="5">
        <f t="shared" si="4"/>
        <v>0.622193</v>
      </c>
      <c r="H152" s="6">
        <f t="shared" si="5"/>
        <v>-5.0170800000000002E-2</v>
      </c>
    </row>
    <row r="153" spans="1:8" x14ac:dyDescent="0.35">
      <c r="A153" s="1">
        <v>1</v>
      </c>
      <c r="B153" s="1">
        <v>30.234200000000001</v>
      </c>
      <c r="C153" s="1">
        <v>-1.88843E-2</v>
      </c>
      <c r="D153" s="2">
        <v>-1.1117600000000001E-8</v>
      </c>
      <c r="E153" s="1">
        <v>152</v>
      </c>
      <c r="G153" s="5">
        <f t="shared" si="4"/>
        <v>0.62111570000000005</v>
      </c>
      <c r="H153" s="6">
        <f t="shared" si="5"/>
        <v>-4.44704E-2</v>
      </c>
    </row>
    <row r="154" spans="1:8" x14ac:dyDescent="0.35">
      <c r="A154" s="1">
        <v>1</v>
      </c>
      <c r="B154" s="1">
        <v>30.344200000000001</v>
      </c>
      <c r="C154" s="1">
        <v>-1.9958500000000001E-2</v>
      </c>
      <c r="D154" s="2">
        <v>-1.21094E-8</v>
      </c>
      <c r="E154" s="1">
        <v>153</v>
      </c>
      <c r="G154" s="5">
        <f t="shared" si="4"/>
        <v>0.62004150000000002</v>
      </c>
      <c r="H154" s="6">
        <f t="shared" si="5"/>
        <v>-4.8437599999999997E-2</v>
      </c>
    </row>
    <row r="155" spans="1:8" x14ac:dyDescent="0.35">
      <c r="A155" s="1">
        <v>1</v>
      </c>
      <c r="B155" s="1">
        <v>30.4542</v>
      </c>
      <c r="C155" s="1">
        <v>-2.1029699999999998E-2</v>
      </c>
      <c r="D155" s="2">
        <v>-1.13708E-8</v>
      </c>
      <c r="E155" s="1">
        <v>154</v>
      </c>
      <c r="G155" s="5">
        <f t="shared" si="4"/>
        <v>0.61897029999999997</v>
      </c>
      <c r="H155" s="6">
        <f t="shared" si="5"/>
        <v>-4.5483200000000001E-2</v>
      </c>
    </row>
    <row r="156" spans="1:8" x14ac:dyDescent="0.35">
      <c r="A156" s="1">
        <v>1</v>
      </c>
      <c r="B156" s="1">
        <v>30.5642</v>
      </c>
      <c r="C156" s="1">
        <v>-2.2106899999999999E-2</v>
      </c>
      <c r="D156" s="2">
        <v>-1.21338E-8</v>
      </c>
      <c r="E156" s="1">
        <v>155</v>
      </c>
      <c r="G156" s="5">
        <f t="shared" si="4"/>
        <v>0.61789309999999997</v>
      </c>
      <c r="H156" s="6">
        <f t="shared" si="5"/>
        <v>-4.8535200000000001E-2</v>
      </c>
    </row>
    <row r="157" spans="1:8" x14ac:dyDescent="0.35">
      <c r="A157" s="1">
        <v>1</v>
      </c>
      <c r="B157" s="1">
        <v>30.674199999999999</v>
      </c>
      <c r="C157" s="1">
        <v>-2.31781E-2</v>
      </c>
      <c r="D157" s="2">
        <v>-1.17035E-8</v>
      </c>
      <c r="E157" s="1">
        <v>156</v>
      </c>
      <c r="G157" s="5">
        <f t="shared" si="4"/>
        <v>0.61682190000000003</v>
      </c>
      <c r="H157" s="6">
        <f t="shared" si="5"/>
        <v>-4.6814000000000001E-2</v>
      </c>
    </row>
    <row r="158" spans="1:8" x14ac:dyDescent="0.35">
      <c r="A158" s="1">
        <v>1</v>
      </c>
      <c r="B158" s="1">
        <v>30.784199999999998</v>
      </c>
      <c r="C158" s="1">
        <v>-2.4249300000000001E-2</v>
      </c>
      <c r="D158" s="2">
        <v>-1.2826500000000001E-8</v>
      </c>
      <c r="E158" s="1">
        <v>157</v>
      </c>
      <c r="G158" s="5">
        <f t="shared" si="4"/>
        <v>0.61575069999999998</v>
      </c>
      <c r="H158" s="6">
        <f t="shared" si="5"/>
        <v>-5.1306000000000004E-2</v>
      </c>
    </row>
    <row r="159" spans="1:8" x14ac:dyDescent="0.35">
      <c r="A159" s="1">
        <v>1</v>
      </c>
      <c r="B159" s="1">
        <v>30.894200000000001</v>
      </c>
      <c r="C159" s="1">
        <v>-2.5323499999999999E-2</v>
      </c>
      <c r="D159" s="2">
        <v>-1.22986E-8</v>
      </c>
      <c r="E159" s="1">
        <v>158</v>
      </c>
      <c r="G159" s="5">
        <f t="shared" si="4"/>
        <v>0.61467650000000007</v>
      </c>
      <c r="H159" s="6">
        <f t="shared" si="5"/>
        <v>-4.9194399999999999E-2</v>
      </c>
    </row>
    <row r="160" spans="1:8" x14ac:dyDescent="0.35">
      <c r="A160" s="1">
        <v>1</v>
      </c>
      <c r="B160" s="1">
        <v>31.004200000000001</v>
      </c>
      <c r="C160" s="1">
        <v>-2.63977E-2</v>
      </c>
      <c r="D160" s="2">
        <v>-1.2677E-8</v>
      </c>
      <c r="E160" s="1">
        <v>159</v>
      </c>
      <c r="G160" s="5">
        <f t="shared" si="4"/>
        <v>0.61360230000000004</v>
      </c>
      <c r="H160" s="6">
        <f t="shared" si="5"/>
        <v>-5.0708000000000003E-2</v>
      </c>
    </row>
    <row r="161" spans="1:8" x14ac:dyDescent="0.35">
      <c r="A161" s="1">
        <v>1</v>
      </c>
      <c r="B161" s="1">
        <v>31.1142</v>
      </c>
      <c r="C161" s="1">
        <v>-2.7468900000000001E-2</v>
      </c>
      <c r="D161" s="2">
        <v>-1.24115E-8</v>
      </c>
      <c r="E161" s="1">
        <v>160</v>
      </c>
      <c r="G161" s="5">
        <f t="shared" si="4"/>
        <v>0.6125311</v>
      </c>
      <c r="H161" s="6">
        <f t="shared" si="5"/>
        <v>-4.9646000000000003E-2</v>
      </c>
    </row>
    <row r="162" spans="1:8" x14ac:dyDescent="0.35">
      <c r="A162" s="1">
        <v>1</v>
      </c>
      <c r="B162" s="1">
        <v>31.2242</v>
      </c>
      <c r="C162" s="1">
        <v>-2.8543099999999998E-2</v>
      </c>
      <c r="D162" s="2">
        <v>-1.3269E-8</v>
      </c>
      <c r="E162" s="1">
        <v>161</v>
      </c>
      <c r="G162" s="5">
        <f t="shared" si="4"/>
        <v>0.61145689999999997</v>
      </c>
      <c r="H162" s="6">
        <f t="shared" si="5"/>
        <v>-5.3075999999999998E-2</v>
      </c>
    </row>
    <row r="163" spans="1:8" x14ac:dyDescent="0.35">
      <c r="A163" s="1">
        <v>1</v>
      </c>
      <c r="B163" s="1">
        <v>31.334199999999999</v>
      </c>
      <c r="C163" s="1">
        <v>-2.9617299999999999E-2</v>
      </c>
      <c r="D163" s="2">
        <v>-1.26007E-8</v>
      </c>
      <c r="E163" s="1">
        <v>162</v>
      </c>
      <c r="G163" s="5">
        <f t="shared" si="4"/>
        <v>0.61038270000000006</v>
      </c>
      <c r="H163" s="6">
        <f t="shared" si="5"/>
        <v>-5.0402799999999998E-2</v>
      </c>
    </row>
    <row r="164" spans="1:8" x14ac:dyDescent="0.35">
      <c r="A164" s="1">
        <v>1</v>
      </c>
      <c r="B164" s="1">
        <v>31.444199999999999</v>
      </c>
      <c r="C164" s="1">
        <v>-3.0688500000000001E-2</v>
      </c>
      <c r="D164" s="2">
        <v>-1.3125599999999999E-8</v>
      </c>
      <c r="E164" s="1">
        <v>163</v>
      </c>
      <c r="G164" s="5">
        <f t="shared" si="4"/>
        <v>0.60931150000000001</v>
      </c>
      <c r="H164" s="6">
        <f t="shared" si="5"/>
        <v>-5.2502399999999998E-2</v>
      </c>
    </row>
    <row r="165" spans="1:8" x14ac:dyDescent="0.35">
      <c r="A165" s="1">
        <v>1</v>
      </c>
      <c r="B165" s="1">
        <v>31.554200000000002</v>
      </c>
      <c r="C165" s="1">
        <v>-3.1762699999999998E-2</v>
      </c>
      <c r="D165" s="2">
        <v>-1.2963900000000001E-8</v>
      </c>
      <c r="E165" s="1">
        <v>164</v>
      </c>
      <c r="G165" s="5">
        <f t="shared" si="4"/>
        <v>0.60823729999999998</v>
      </c>
      <c r="H165" s="6">
        <f t="shared" si="5"/>
        <v>-5.1855600000000002E-2</v>
      </c>
    </row>
    <row r="166" spans="1:8" x14ac:dyDescent="0.35">
      <c r="A166" s="1">
        <v>1</v>
      </c>
      <c r="B166" s="1">
        <v>31.664200000000001</v>
      </c>
      <c r="C166" s="1">
        <v>-3.2840000000000001E-2</v>
      </c>
      <c r="D166" s="2">
        <v>-1.32233E-8</v>
      </c>
      <c r="E166" s="1">
        <v>165</v>
      </c>
      <c r="G166" s="5">
        <f t="shared" si="4"/>
        <v>0.60716000000000003</v>
      </c>
      <c r="H166" s="6">
        <f t="shared" si="5"/>
        <v>-5.2893200000000001E-2</v>
      </c>
    </row>
    <row r="167" spans="1:8" x14ac:dyDescent="0.35">
      <c r="A167" s="1">
        <v>1</v>
      </c>
      <c r="B167" s="1">
        <v>31.7742</v>
      </c>
      <c r="C167" s="1">
        <v>-3.39111E-2</v>
      </c>
      <c r="D167" s="2">
        <v>-1.31927E-8</v>
      </c>
      <c r="E167" s="1">
        <v>166</v>
      </c>
      <c r="G167" s="5">
        <f t="shared" si="4"/>
        <v>0.60608890000000004</v>
      </c>
      <c r="H167" s="6">
        <f t="shared" si="5"/>
        <v>-5.27708E-2</v>
      </c>
    </row>
    <row r="168" spans="1:8" x14ac:dyDescent="0.35">
      <c r="A168" s="1">
        <v>1</v>
      </c>
      <c r="B168" s="1">
        <v>31.8842</v>
      </c>
      <c r="C168" s="1">
        <v>-3.4988400000000003E-2</v>
      </c>
      <c r="D168" s="2">
        <v>-1.3494900000000001E-8</v>
      </c>
      <c r="E168" s="1">
        <v>167</v>
      </c>
      <c r="G168" s="5">
        <f t="shared" si="4"/>
        <v>0.60501159999999998</v>
      </c>
      <c r="H168" s="6">
        <f t="shared" si="5"/>
        <v>-5.3979600000000003E-2</v>
      </c>
    </row>
    <row r="169" spans="1:8" x14ac:dyDescent="0.35">
      <c r="A169" s="1">
        <v>1</v>
      </c>
      <c r="B169" s="1">
        <v>31.994199999999999</v>
      </c>
      <c r="C169" s="1">
        <v>-3.6059599999999997E-2</v>
      </c>
      <c r="D169" s="2">
        <v>-1.2808200000000001E-8</v>
      </c>
      <c r="E169" s="1">
        <v>168</v>
      </c>
      <c r="G169" s="5">
        <f t="shared" si="4"/>
        <v>0.60394040000000004</v>
      </c>
      <c r="H169" s="6">
        <f t="shared" si="5"/>
        <v>-5.1232800000000002E-2</v>
      </c>
    </row>
    <row r="170" spans="1:8" x14ac:dyDescent="0.35">
      <c r="A170" s="1">
        <v>1</v>
      </c>
      <c r="B170" s="1">
        <v>32.104199999999999</v>
      </c>
      <c r="C170" s="1">
        <v>-3.7130700000000003E-2</v>
      </c>
      <c r="D170" s="2">
        <v>-1.35498E-8</v>
      </c>
      <c r="E170" s="1">
        <v>169</v>
      </c>
      <c r="G170" s="5">
        <f t="shared" si="4"/>
        <v>0.60286930000000005</v>
      </c>
      <c r="H170" s="6">
        <f t="shared" si="5"/>
        <v>-5.4199199999999996E-2</v>
      </c>
    </row>
    <row r="171" spans="1:8" x14ac:dyDescent="0.35">
      <c r="A171" s="1">
        <v>1</v>
      </c>
      <c r="B171" s="1">
        <v>32.214199999999998</v>
      </c>
      <c r="C171" s="1">
        <v>-3.8205000000000003E-2</v>
      </c>
      <c r="D171" s="2">
        <v>-1.26434E-8</v>
      </c>
      <c r="E171" s="1">
        <v>170</v>
      </c>
      <c r="G171" s="5">
        <f t="shared" si="4"/>
        <v>0.60179499999999997</v>
      </c>
      <c r="H171" s="6">
        <f t="shared" si="5"/>
        <v>-5.0573599999999996E-2</v>
      </c>
    </row>
    <row r="172" spans="1:8" x14ac:dyDescent="0.35">
      <c r="A172" s="1">
        <v>1</v>
      </c>
      <c r="B172" s="1">
        <v>32.324199999999998</v>
      </c>
      <c r="C172" s="1">
        <v>-3.9276100000000001E-2</v>
      </c>
      <c r="D172" s="2">
        <v>-1.3446E-8</v>
      </c>
      <c r="E172" s="1">
        <v>171</v>
      </c>
      <c r="G172" s="5">
        <f t="shared" si="4"/>
        <v>0.60072389999999998</v>
      </c>
      <c r="H172" s="6">
        <f t="shared" si="5"/>
        <v>-5.3783999999999998E-2</v>
      </c>
    </row>
    <row r="173" spans="1:8" x14ac:dyDescent="0.35">
      <c r="A173" s="1">
        <v>1</v>
      </c>
      <c r="B173" s="1">
        <v>32.434199999999997</v>
      </c>
      <c r="C173" s="1">
        <v>-4.0347300000000003E-2</v>
      </c>
      <c r="D173" s="2">
        <v>-1.35498E-8</v>
      </c>
      <c r="E173" s="1">
        <v>172</v>
      </c>
      <c r="G173" s="5">
        <f t="shared" si="4"/>
        <v>0.59965270000000004</v>
      </c>
      <c r="H173" s="6">
        <f t="shared" si="5"/>
        <v>-5.4199199999999996E-2</v>
      </c>
    </row>
    <row r="174" spans="1:8" x14ac:dyDescent="0.35">
      <c r="A174" s="1">
        <v>1</v>
      </c>
      <c r="B174" s="1">
        <v>32.544199999999996</v>
      </c>
      <c r="C174" s="1">
        <v>-4.14215E-2</v>
      </c>
      <c r="D174" s="2">
        <v>-1.3446E-8</v>
      </c>
      <c r="E174" s="1">
        <v>173</v>
      </c>
      <c r="G174" s="5">
        <f t="shared" si="4"/>
        <v>0.59857850000000001</v>
      </c>
      <c r="H174" s="6">
        <f t="shared" si="5"/>
        <v>-5.3783999999999998E-2</v>
      </c>
    </row>
    <row r="175" spans="1:8" x14ac:dyDescent="0.35">
      <c r="A175" s="1">
        <v>1</v>
      </c>
      <c r="B175" s="1">
        <v>32.654200000000003</v>
      </c>
      <c r="C175" s="1">
        <v>-4.2489600000000002E-2</v>
      </c>
      <c r="D175" s="2">
        <v>-1.3436899999999999E-8</v>
      </c>
      <c r="E175" s="1">
        <v>174</v>
      </c>
      <c r="G175" s="5">
        <f t="shared" si="4"/>
        <v>0.5975104</v>
      </c>
      <c r="H175" s="6">
        <f t="shared" si="5"/>
        <v>-5.37476E-2</v>
      </c>
    </row>
    <row r="176" spans="1:8" x14ac:dyDescent="0.35">
      <c r="A176" s="1">
        <v>1</v>
      </c>
      <c r="B176" s="1">
        <v>32.764200000000002</v>
      </c>
      <c r="C176" s="1">
        <v>-4.3560799999999997E-2</v>
      </c>
      <c r="D176" s="2">
        <v>-1.36444E-8</v>
      </c>
      <c r="E176" s="1">
        <v>175</v>
      </c>
      <c r="G176" s="5">
        <f t="shared" si="4"/>
        <v>0.59643920000000006</v>
      </c>
      <c r="H176" s="6">
        <f t="shared" si="5"/>
        <v>-5.4577599999999997E-2</v>
      </c>
    </row>
    <row r="177" spans="1:8" x14ac:dyDescent="0.35">
      <c r="A177" s="1">
        <v>1</v>
      </c>
      <c r="B177" s="1">
        <v>32.874200000000002</v>
      </c>
      <c r="C177" s="1">
        <v>-4.4635000000000001E-2</v>
      </c>
      <c r="D177" s="2">
        <v>-1.37207E-8</v>
      </c>
      <c r="E177" s="1">
        <v>176</v>
      </c>
      <c r="G177" s="5">
        <f t="shared" si="4"/>
        <v>0.59536500000000003</v>
      </c>
      <c r="H177" s="6">
        <f t="shared" si="5"/>
        <v>-5.4882799999999995E-2</v>
      </c>
    </row>
    <row r="178" spans="1:8" x14ac:dyDescent="0.35">
      <c r="A178" s="1">
        <v>1</v>
      </c>
      <c r="B178" s="1">
        <v>32.984200000000001</v>
      </c>
      <c r="C178" s="1">
        <v>-4.5709199999999998E-2</v>
      </c>
      <c r="D178" s="2">
        <v>-1.4294400000000001E-8</v>
      </c>
      <c r="E178" s="1">
        <v>177</v>
      </c>
      <c r="G178" s="5">
        <f t="shared" si="4"/>
        <v>0.59429080000000001</v>
      </c>
      <c r="H178" s="6">
        <f t="shared" si="5"/>
        <v>-5.7177600000000002E-2</v>
      </c>
    </row>
    <row r="179" spans="1:8" x14ac:dyDescent="0.35">
      <c r="A179" s="1">
        <v>1</v>
      </c>
      <c r="B179" s="1">
        <v>33.094200000000001</v>
      </c>
      <c r="C179" s="1">
        <v>-4.67804E-2</v>
      </c>
      <c r="D179" s="2">
        <v>-1.3937399999999999E-8</v>
      </c>
      <c r="E179" s="1">
        <v>178</v>
      </c>
      <c r="G179" s="5">
        <f t="shared" si="4"/>
        <v>0.59321960000000007</v>
      </c>
      <c r="H179" s="6">
        <f t="shared" si="5"/>
        <v>-5.5749599999999996E-2</v>
      </c>
    </row>
    <row r="180" spans="1:8" x14ac:dyDescent="0.35">
      <c r="A180" s="1">
        <v>1</v>
      </c>
      <c r="B180" s="1">
        <v>33.2042</v>
      </c>
      <c r="C180" s="1">
        <v>-4.7854599999999997E-2</v>
      </c>
      <c r="D180" s="2">
        <v>-1.474E-8</v>
      </c>
      <c r="E180" s="1">
        <v>179</v>
      </c>
      <c r="G180" s="5">
        <f t="shared" si="4"/>
        <v>0.59214540000000004</v>
      </c>
      <c r="H180" s="6">
        <f t="shared" si="5"/>
        <v>-5.8959999999999999E-2</v>
      </c>
    </row>
    <row r="181" spans="1:8" x14ac:dyDescent="0.35">
      <c r="A181" s="1">
        <v>1</v>
      </c>
      <c r="B181" s="1">
        <v>33.3142</v>
      </c>
      <c r="C181" s="1">
        <v>-4.8925799999999998E-2</v>
      </c>
      <c r="D181" s="2">
        <v>-1.45966E-8</v>
      </c>
      <c r="E181" s="1">
        <v>180</v>
      </c>
      <c r="G181" s="5">
        <f t="shared" si="4"/>
        <v>0.59107419999999999</v>
      </c>
      <c r="H181" s="6">
        <f t="shared" si="5"/>
        <v>-5.8386399999999998E-2</v>
      </c>
    </row>
    <row r="182" spans="1:8" x14ac:dyDescent="0.35">
      <c r="A182" s="1">
        <v>1</v>
      </c>
      <c r="B182" s="1">
        <v>33.424199999999999</v>
      </c>
      <c r="C182" s="1">
        <v>-4.9987799999999999E-2</v>
      </c>
      <c r="D182" s="2">
        <v>-1.4358500000000001E-8</v>
      </c>
      <c r="E182" s="1">
        <v>181</v>
      </c>
      <c r="G182" s="5">
        <f t="shared" si="4"/>
        <v>0.59001219999999999</v>
      </c>
      <c r="H182" s="6">
        <f t="shared" si="5"/>
        <v>-5.7434000000000006E-2</v>
      </c>
    </row>
    <row r="183" spans="1:8" x14ac:dyDescent="0.35">
      <c r="A183" s="1">
        <v>1</v>
      </c>
      <c r="B183" s="1">
        <v>33.534199999999998</v>
      </c>
      <c r="C183" s="1">
        <v>-5.1086399999999997E-2</v>
      </c>
      <c r="D183" s="2">
        <v>-1.4343299999999999E-8</v>
      </c>
      <c r="E183" s="1">
        <v>182</v>
      </c>
      <c r="G183" s="5">
        <f t="shared" si="4"/>
        <v>0.58891360000000004</v>
      </c>
      <c r="H183" s="6">
        <f t="shared" si="5"/>
        <v>-5.7373199999999999E-2</v>
      </c>
    </row>
    <row r="184" spans="1:8" x14ac:dyDescent="0.35">
      <c r="A184" s="1">
        <v>1</v>
      </c>
      <c r="B184" s="1">
        <v>33.644199999999998</v>
      </c>
      <c r="C184" s="1">
        <v>-5.2154499999999999E-2</v>
      </c>
      <c r="D184" s="2">
        <v>-1.4514199999999999E-8</v>
      </c>
      <c r="E184" s="1">
        <v>183</v>
      </c>
      <c r="G184" s="5">
        <f t="shared" si="4"/>
        <v>0.58784550000000002</v>
      </c>
      <c r="H184" s="6">
        <f t="shared" si="5"/>
        <v>-5.8056799999999999E-2</v>
      </c>
    </row>
    <row r="185" spans="1:8" x14ac:dyDescent="0.35">
      <c r="A185" s="1">
        <v>1</v>
      </c>
      <c r="B185" s="1">
        <v>33.754199999999997</v>
      </c>
      <c r="C185" s="1">
        <v>-5.3222699999999998E-2</v>
      </c>
      <c r="D185" s="2">
        <v>-1.474E-8</v>
      </c>
      <c r="E185" s="1">
        <v>184</v>
      </c>
      <c r="G185" s="5">
        <f t="shared" si="4"/>
        <v>0.58677730000000006</v>
      </c>
      <c r="H185" s="6">
        <f t="shared" si="5"/>
        <v>-5.8959999999999999E-2</v>
      </c>
    </row>
    <row r="186" spans="1:8" x14ac:dyDescent="0.35">
      <c r="A186" s="1">
        <v>1</v>
      </c>
      <c r="B186" s="1">
        <v>33.864199999999997</v>
      </c>
      <c r="C186" s="1">
        <v>-5.42908E-2</v>
      </c>
      <c r="D186" s="2">
        <v>-1.4703399999999999E-8</v>
      </c>
      <c r="E186" s="1">
        <v>185</v>
      </c>
      <c r="G186" s="5">
        <f t="shared" si="4"/>
        <v>0.58570920000000004</v>
      </c>
      <c r="H186" s="6">
        <f t="shared" si="5"/>
        <v>-5.8813600000000001E-2</v>
      </c>
    </row>
    <row r="187" spans="1:8" x14ac:dyDescent="0.35">
      <c r="A187" s="1">
        <v>1</v>
      </c>
      <c r="B187" s="1">
        <v>33.974200000000003</v>
      </c>
      <c r="C187" s="1">
        <v>-5.5358900000000003E-2</v>
      </c>
      <c r="D187" s="2">
        <v>-1.4944499999999999E-8</v>
      </c>
      <c r="E187" s="1">
        <v>186</v>
      </c>
      <c r="G187" s="5">
        <f t="shared" si="4"/>
        <v>0.58464110000000002</v>
      </c>
      <c r="H187" s="6">
        <f t="shared" si="5"/>
        <v>-5.9777999999999998E-2</v>
      </c>
    </row>
    <row r="188" spans="1:8" x14ac:dyDescent="0.35">
      <c r="A188" s="1">
        <v>1</v>
      </c>
      <c r="B188" s="1">
        <v>34.084200000000003</v>
      </c>
      <c r="C188" s="1">
        <v>-5.6457500000000001E-2</v>
      </c>
      <c r="D188" s="2">
        <v>-1.42273E-8</v>
      </c>
      <c r="E188" s="1">
        <v>187</v>
      </c>
      <c r="G188" s="5">
        <f t="shared" si="4"/>
        <v>0.58354249999999996</v>
      </c>
      <c r="H188" s="6">
        <f t="shared" si="5"/>
        <v>-5.69092E-2</v>
      </c>
    </row>
    <row r="189" spans="1:8" x14ac:dyDescent="0.35">
      <c r="A189" s="1">
        <v>1</v>
      </c>
      <c r="B189" s="1">
        <v>34.194200000000002</v>
      </c>
      <c r="C189" s="1">
        <v>-5.7525600000000003E-2</v>
      </c>
      <c r="D189" s="2">
        <v>-1.5075699999999999E-8</v>
      </c>
      <c r="E189" s="1">
        <v>188</v>
      </c>
      <c r="G189" s="5">
        <f t="shared" si="4"/>
        <v>0.58247440000000006</v>
      </c>
      <c r="H189" s="6">
        <f t="shared" si="5"/>
        <v>-6.0302799999999997E-2</v>
      </c>
    </row>
    <row r="190" spans="1:8" x14ac:dyDescent="0.35">
      <c r="A190" s="1">
        <v>1</v>
      </c>
      <c r="B190" s="1">
        <v>34.304200000000002</v>
      </c>
      <c r="C190" s="1">
        <v>-5.8593800000000001E-2</v>
      </c>
      <c r="D190" s="2">
        <v>-1.4282199999999999E-8</v>
      </c>
      <c r="E190" s="1">
        <v>189</v>
      </c>
      <c r="G190" s="5">
        <f t="shared" si="4"/>
        <v>0.58140619999999998</v>
      </c>
      <c r="H190" s="6">
        <f t="shared" si="5"/>
        <v>-5.71288E-2</v>
      </c>
    </row>
    <row r="191" spans="1:8" x14ac:dyDescent="0.35">
      <c r="A191" s="1">
        <v>1</v>
      </c>
      <c r="B191" s="1">
        <v>34.414200000000001</v>
      </c>
      <c r="C191" s="1">
        <v>-5.9661899999999997E-2</v>
      </c>
      <c r="D191" s="2">
        <v>-1.50879E-8</v>
      </c>
      <c r="E191" s="1">
        <v>190</v>
      </c>
      <c r="G191" s="5">
        <f t="shared" si="4"/>
        <v>0.58033809999999997</v>
      </c>
      <c r="H191" s="6">
        <f t="shared" si="5"/>
        <v>-6.0351599999999998E-2</v>
      </c>
    </row>
    <row r="192" spans="1:8" x14ac:dyDescent="0.35">
      <c r="A192" s="1">
        <v>1</v>
      </c>
      <c r="B192" s="1">
        <v>34.5242</v>
      </c>
      <c r="C192" s="1">
        <v>-6.0729999999999999E-2</v>
      </c>
      <c r="D192" s="2">
        <v>-1.52618E-8</v>
      </c>
      <c r="E192" s="1">
        <v>191</v>
      </c>
      <c r="G192" s="5">
        <f t="shared" si="4"/>
        <v>0.57927000000000006</v>
      </c>
      <c r="H192" s="6">
        <f t="shared" si="5"/>
        <v>-6.1047200000000003E-2</v>
      </c>
    </row>
    <row r="193" spans="1:8" x14ac:dyDescent="0.35">
      <c r="A193" s="1">
        <v>1</v>
      </c>
      <c r="B193" s="1">
        <v>34.6342</v>
      </c>
      <c r="C193" s="1">
        <v>-6.1798100000000002E-2</v>
      </c>
      <c r="D193" s="2">
        <v>-1.4999399999999999E-8</v>
      </c>
      <c r="E193" s="1">
        <v>192</v>
      </c>
      <c r="G193" s="5">
        <f t="shared" si="4"/>
        <v>0.57820190000000005</v>
      </c>
      <c r="H193" s="6">
        <f t="shared" si="5"/>
        <v>-5.9997599999999998E-2</v>
      </c>
    </row>
    <row r="194" spans="1:8" x14ac:dyDescent="0.35">
      <c r="A194" s="1">
        <v>1</v>
      </c>
      <c r="B194" s="1">
        <v>34.744199999999999</v>
      </c>
      <c r="C194" s="1">
        <v>-6.2866199999999997E-2</v>
      </c>
      <c r="D194" s="2">
        <v>-1.5161100000000001E-8</v>
      </c>
      <c r="E194" s="1">
        <v>193</v>
      </c>
      <c r="G194" s="5">
        <f t="shared" si="4"/>
        <v>0.57713380000000003</v>
      </c>
      <c r="H194" s="6">
        <f t="shared" si="5"/>
        <v>-6.0644400000000008E-2</v>
      </c>
    </row>
    <row r="195" spans="1:8" x14ac:dyDescent="0.35">
      <c r="A195" s="1">
        <v>1</v>
      </c>
      <c r="B195" s="1">
        <v>34.854199999999999</v>
      </c>
      <c r="C195" s="1">
        <v>-6.3934299999999999E-2</v>
      </c>
      <c r="D195" s="2">
        <v>-1.4987200000000001E-8</v>
      </c>
      <c r="E195" s="1">
        <v>194</v>
      </c>
      <c r="G195" s="5">
        <f t="shared" ref="G195:G258" si="6">C195+0.64</f>
        <v>0.57606570000000001</v>
      </c>
      <c r="H195" s="6">
        <f t="shared" ref="H195:H258" si="7">D195/0.25*1000000</f>
        <v>-5.9948800000000003E-2</v>
      </c>
    </row>
    <row r="196" spans="1:8" x14ac:dyDescent="0.35">
      <c r="A196" s="1">
        <v>1</v>
      </c>
      <c r="B196" s="1">
        <v>34.964199999999998</v>
      </c>
      <c r="C196" s="1">
        <v>-6.5002400000000002E-2</v>
      </c>
      <c r="D196" s="2">
        <v>-1.4929199999999998E-8</v>
      </c>
      <c r="E196" s="1">
        <v>195</v>
      </c>
      <c r="G196" s="5">
        <f t="shared" si="6"/>
        <v>0.5749976</v>
      </c>
      <c r="H196" s="6">
        <f t="shared" si="7"/>
        <v>-5.9716799999999993E-2</v>
      </c>
    </row>
    <row r="197" spans="1:8" x14ac:dyDescent="0.35">
      <c r="A197" s="1">
        <v>1</v>
      </c>
      <c r="B197" s="1">
        <v>35.074199999999998</v>
      </c>
      <c r="C197" s="1">
        <v>-6.6101099999999996E-2</v>
      </c>
      <c r="D197" s="2">
        <v>-1.56219E-8</v>
      </c>
      <c r="E197" s="1">
        <v>196</v>
      </c>
      <c r="G197" s="5">
        <f t="shared" si="6"/>
        <v>0.57389889999999999</v>
      </c>
      <c r="H197" s="6">
        <f t="shared" si="7"/>
        <v>-6.2487600000000004E-2</v>
      </c>
    </row>
    <row r="198" spans="1:8" x14ac:dyDescent="0.35">
      <c r="A198" s="1">
        <v>1</v>
      </c>
      <c r="B198" s="1">
        <v>35.184199999999997</v>
      </c>
      <c r="C198" s="1">
        <v>-6.7169199999999998E-2</v>
      </c>
      <c r="D198" s="2">
        <v>-1.4798E-8</v>
      </c>
      <c r="E198" s="1">
        <v>197</v>
      </c>
      <c r="G198" s="5">
        <f t="shared" si="6"/>
        <v>0.57283079999999997</v>
      </c>
      <c r="H198" s="6">
        <f t="shared" si="7"/>
        <v>-5.9192000000000002E-2</v>
      </c>
    </row>
    <row r="199" spans="1:8" x14ac:dyDescent="0.35">
      <c r="A199" s="1">
        <v>1</v>
      </c>
      <c r="B199" s="1">
        <v>35.294199999999996</v>
      </c>
      <c r="C199" s="1">
        <v>-6.8237300000000001E-2</v>
      </c>
      <c r="D199" s="2">
        <v>-1.6128500000000001E-8</v>
      </c>
      <c r="E199" s="1">
        <v>198</v>
      </c>
      <c r="G199" s="5">
        <f t="shared" si="6"/>
        <v>0.57176270000000007</v>
      </c>
      <c r="H199" s="6">
        <f t="shared" si="7"/>
        <v>-6.4514000000000002E-2</v>
      </c>
    </row>
    <row r="200" spans="1:8" x14ac:dyDescent="0.35">
      <c r="A200" s="1">
        <v>1</v>
      </c>
      <c r="B200" s="1">
        <v>35.404200000000003</v>
      </c>
      <c r="C200" s="1">
        <v>-6.9305400000000003E-2</v>
      </c>
      <c r="D200" s="2">
        <v>-1.5457200000000002E-8</v>
      </c>
      <c r="E200" s="1">
        <v>199</v>
      </c>
      <c r="G200" s="5">
        <f t="shared" si="6"/>
        <v>0.57069460000000005</v>
      </c>
      <c r="H200" s="6">
        <f t="shared" si="7"/>
        <v>-6.1828800000000003E-2</v>
      </c>
    </row>
    <row r="201" spans="1:8" x14ac:dyDescent="0.35">
      <c r="A201" s="1">
        <v>1</v>
      </c>
      <c r="B201" s="1">
        <v>35.514200000000002</v>
      </c>
      <c r="C201" s="1">
        <v>-7.0373500000000005E-2</v>
      </c>
      <c r="D201" s="2">
        <v>-1.5853899999999999E-8</v>
      </c>
      <c r="E201" s="1">
        <v>200</v>
      </c>
      <c r="G201" s="5">
        <f t="shared" si="6"/>
        <v>0.56962650000000004</v>
      </c>
      <c r="H201" s="6">
        <f t="shared" si="7"/>
        <v>-6.3415599999999989E-2</v>
      </c>
    </row>
    <row r="202" spans="1:8" x14ac:dyDescent="0.35">
      <c r="A202" s="1">
        <v>1</v>
      </c>
      <c r="B202" s="1">
        <v>35.624200000000002</v>
      </c>
      <c r="C202" s="1">
        <v>-7.1441699999999997E-2</v>
      </c>
      <c r="D202" s="2">
        <v>-1.5426600000000001E-8</v>
      </c>
      <c r="E202" s="1">
        <v>201</v>
      </c>
      <c r="G202" s="5">
        <f t="shared" si="6"/>
        <v>0.56855830000000007</v>
      </c>
      <c r="H202" s="6">
        <f t="shared" si="7"/>
        <v>-6.1706400000000008E-2</v>
      </c>
    </row>
    <row r="203" spans="1:8" x14ac:dyDescent="0.35">
      <c r="A203" s="1">
        <v>1</v>
      </c>
      <c r="B203" s="1">
        <v>35.734200000000001</v>
      </c>
      <c r="C203" s="1">
        <v>-7.2509799999999999E-2</v>
      </c>
      <c r="D203" s="2">
        <v>-1.5982099999999999E-8</v>
      </c>
      <c r="E203" s="1">
        <v>202</v>
      </c>
      <c r="G203" s="5">
        <f t="shared" si="6"/>
        <v>0.56749020000000006</v>
      </c>
      <c r="H203" s="6">
        <f t="shared" si="7"/>
        <v>-6.3928399999999996E-2</v>
      </c>
    </row>
    <row r="204" spans="1:8" x14ac:dyDescent="0.35">
      <c r="A204" s="1">
        <v>1</v>
      </c>
      <c r="B204" s="1">
        <v>35.844200000000001</v>
      </c>
      <c r="C204" s="1">
        <v>-7.3577900000000002E-2</v>
      </c>
      <c r="D204" s="2">
        <v>-1.55273E-8</v>
      </c>
      <c r="E204" s="1">
        <v>203</v>
      </c>
      <c r="G204" s="5">
        <f t="shared" si="6"/>
        <v>0.56642210000000004</v>
      </c>
      <c r="H204" s="6">
        <f t="shared" si="7"/>
        <v>-6.2109200000000003E-2</v>
      </c>
    </row>
    <row r="205" spans="1:8" x14ac:dyDescent="0.35">
      <c r="A205" s="1">
        <v>1</v>
      </c>
      <c r="B205" s="1">
        <v>35.9542</v>
      </c>
      <c r="C205" s="1">
        <v>-7.4676500000000007E-2</v>
      </c>
      <c r="D205" s="2">
        <v>-1.6052200000000001E-8</v>
      </c>
      <c r="E205" s="1">
        <v>204</v>
      </c>
      <c r="G205" s="5">
        <f t="shared" si="6"/>
        <v>0.56532349999999998</v>
      </c>
      <c r="H205" s="6">
        <f t="shared" si="7"/>
        <v>-6.420880000000001E-2</v>
      </c>
    </row>
    <row r="206" spans="1:8" x14ac:dyDescent="0.35">
      <c r="A206" s="1">
        <v>1</v>
      </c>
      <c r="B206" s="1">
        <v>36.0642</v>
      </c>
      <c r="C206" s="1">
        <v>-7.5744599999999995E-2</v>
      </c>
      <c r="D206" s="2">
        <v>-1.5246599999999999E-8</v>
      </c>
      <c r="E206" s="1">
        <v>205</v>
      </c>
      <c r="G206" s="5">
        <f t="shared" si="6"/>
        <v>0.56425539999999996</v>
      </c>
      <c r="H206" s="6">
        <f t="shared" si="7"/>
        <v>-6.0986399999999996E-2</v>
      </c>
    </row>
    <row r="207" spans="1:8" x14ac:dyDescent="0.35">
      <c r="A207" s="1">
        <v>1</v>
      </c>
      <c r="B207" s="1">
        <v>36.174199999999999</v>
      </c>
      <c r="C207" s="1">
        <v>-7.6812699999999998E-2</v>
      </c>
      <c r="D207" s="2">
        <v>-1.6110200000000001E-8</v>
      </c>
      <c r="E207" s="1">
        <v>206</v>
      </c>
      <c r="G207" s="5">
        <f t="shared" si="6"/>
        <v>0.56318730000000006</v>
      </c>
      <c r="H207" s="6">
        <f t="shared" si="7"/>
        <v>-6.4440800000000006E-2</v>
      </c>
    </row>
    <row r="208" spans="1:8" x14ac:dyDescent="0.35">
      <c r="A208" s="1">
        <v>1</v>
      </c>
      <c r="B208" s="1">
        <v>36.284199999999998</v>
      </c>
      <c r="C208" s="1">
        <v>-7.7880900000000003E-2</v>
      </c>
      <c r="D208" s="2">
        <v>-1.5481600000000001E-8</v>
      </c>
      <c r="E208" s="1">
        <v>207</v>
      </c>
      <c r="G208" s="5">
        <f t="shared" si="6"/>
        <v>0.56211909999999998</v>
      </c>
      <c r="H208" s="6">
        <f t="shared" si="7"/>
        <v>-6.1926400000000006E-2</v>
      </c>
    </row>
    <row r="209" spans="1:8" x14ac:dyDescent="0.35">
      <c r="A209" s="1">
        <v>1</v>
      </c>
      <c r="B209" s="1">
        <v>36.394199999999998</v>
      </c>
      <c r="C209" s="1">
        <v>-7.8949000000000005E-2</v>
      </c>
      <c r="D209" s="2">
        <v>-1.6452000000000001E-8</v>
      </c>
      <c r="E209" s="1">
        <v>208</v>
      </c>
      <c r="G209" s="5">
        <f t="shared" si="6"/>
        <v>0.56105099999999997</v>
      </c>
      <c r="H209" s="6">
        <f t="shared" si="7"/>
        <v>-6.5808000000000005E-2</v>
      </c>
    </row>
    <row r="210" spans="1:8" x14ac:dyDescent="0.35">
      <c r="A210" s="1">
        <v>1</v>
      </c>
      <c r="B210" s="1">
        <v>36.504199999999997</v>
      </c>
      <c r="C210" s="1">
        <v>-8.0017099999999994E-2</v>
      </c>
      <c r="D210" s="2">
        <v>-1.55426E-8</v>
      </c>
      <c r="E210" s="1">
        <v>209</v>
      </c>
      <c r="G210" s="5">
        <f t="shared" si="6"/>
        <v>0.55998290000000006</v>
      </c>
      <c r="H210" s="6">
        <f t="shared" si="7"/>
        <v>-6.2170400000000001E-2</v>
      </c>
    </row>
    <row r="211" spans="1:8" x14ac:dyDescent="0.35">
      <c r="A211" s="1">
        <v>1</v>
      </c>
      <c r="B211" s="1">
        <v>36.614199999999997</v>
      </c>
      <c r="C211" s="1">
        <v>-8.1085199999999996E-2</v>
      </c>
      <c r="D211" s="2">
        <v>-1.6507E-8</v>
      </c>
      <c r="E211" s="1">
        <v>210</v>
      </c>
      <c r="G211" s="5">
        <f t="shared" si="6"/>
        <v>0.55891480000000004</v>
      </c>
      <c r="H211" s="6">
        <f t="shared" si="7"/>
        <v>-6.6028000000000003E-2</v>
      </c>
    </row>
    <row r="212" spans="1:8" x14ac:dyDescent="0.35">
      <c r="A212" s="1">
        <v>1</v>
      </c>
      <c r="B212" s="1">
        <v>36.724200000000003</v>
      </c>
      <c r="C212" s="1">
        <v>-8.2153299999999999E-2</v>
      </c>
      <c r="D212" s="2">
        <v>-1.5838599999999999E-8</v>
      </c>
      <c r="E212" s="1">
        <v>211</v>
      </c>
      <c r="G212" s="5">
        <f t="shared" si="6"/>
        <v>0.55784670000000003</v>
      </c>
      <c r="H212" s="6">
        <f t="shared" si="7"/>
        <v>-6.3354399999999991E-2</v>
      </c>
    </row>
    <row r="213" spans="1:8" x14ac:dyDescent="0.35">
      <c r="A213" s="1">
        <v>1</v>
      </c>
      <c r="B213" s="1">
        <v>36.834200000000003</v>
      </c>
      <c r="C213" s="1">
        <v>-8.3221400000000001E-2</v>
      </c>
      <c r="D213" s="2">
        <v>-1.6497799999999999E-8</v>
      </c>
      <c r="E213" s="1">
        <v>212</v>
      </c>
      <c r="G213" s="5">
        <f t="shared" si="6"/>
        <v>0.55677860000000001</v>
      </c>
      <c r="H213" s="6">
        <f t="shared" si="7"/>
        <v>-6.59912E-2</v>
      </c>
    </row>
    <row r="214" spans="1:8" x14ac:dyDescent="0.35">
      <c r="A214" s="1">
        <v>1</v>
      </c>
      <c r="B214" s="1">
        <v>36.944200000000002</v>
      </c>
      <c r="C214" s="1">
        <v>-8.4289600000000006E-2</v>
      </c>
      <c r="D214" s="2">
        <v>-1.62842E-8</v>
      </c>
      <c r="E214" s="1">
        <v>213</v>
      </c>
      <c r="G214" s="5">
        <f t="shared" si="6"/>
        <v>0.55571040000000005</v>
      </c>
      <c r="H214" s="6">
        <f t="shared" si="7"/>
        <v>-6.5136799999999995E-2</v>
      </c>
    </row>
    <row r="215" spans="1:8" x14ac:dyDescent="0.35">
      <c r="A215" s="1">
        <v>1</v>
      </c>
      <c r="B215" s="1">
        <v>37.054200000000002</v>
      </c>
      <c r="C215" s="1">
        <v>-8.5357699999999995E-2</v>
      </c>
      <c r="D215" s="2">
        <v>-1.70197E-8</v>
      </c>
      <c r="E215" s="1">
        <v>214</v>
      </c>
      <c r="G215" s="5">
        <f t="shared" si="6"/>
        <v>0.55464230000000003</v>
      </c>
      <c r="H215" s="6">
        <f t="shared" si="7"/>
        <v>-6.8078799999999995E-2</v>
      </c>
    </row>
    <row r="216" spans="1:8" x14ac:dyDescent="0.35">
      <c r="A216" s="1">
        <v>1</v>
      </c>
      <c r="B216" s="1">
        <v>37.164200000000001</v>
      </c>
      <c r="C216" s="1">
        <v>-8.64563E-2</v>
      </c>
      <c r="D216" s="2">
        <v>-1.61163E-8</v>
      </c>
      <c r="E216" s="1">
        <v>215</v>
      </c>
      <c r="G216" s="5">
        <f t="shared" si="6"/>
        <v>0.55354369999999997</v>
      </c>
      <c r="H216" s="6">
        <f t="shared" si="7"/>
        <v>-6.44652E-2</v>
      </c>
    </row>
    <row r="217" spans="1:8" x14ac:dyDescent="0.35">
      <c r="A217" s="1">
        <v>1</v>
      </c>
      <c r="B217" s="1">
        <v>37.2742</v>
      </c>
      <c r="C217" s="1">
        <v>-8.7524400000000002E-2</v>
      </c>
      <c r="D217" s="2">
        <v>-1.7184399999999999E-8</v>
      </c>
      <c r="E217" s="1">
        <v>216</v>
      </c>
      <c r="G217" s="5">
        <f t="shared" si="6"/>
        <v>0.55247559999999996</v>
      </c>
      <c r="H217" s="6">
        <f t="shared" si="7"/>
        <v>-6.8737599999999996E-2</v>
      </c>
    </row>
    <row r="218" spans="1:8" x14ac:dyDescent="0.35">
      <c r="A218" s="1">
        <v>1</v>
      </c>
      <c r="B218" s="1">
        <v>37.3842</v>
      </c>
      <c r="C218" s="1">
        <v>-8.8592500000000005E-2</v>
      </c>
      <c r="D218" s="2">
        <v>-1.6693100000000001E-8</v>
      </c>
      <c r="E218" s="1">
        <v>217</v>
      </c>
      <c r="G218" s="5">
        <f t="shared" si="6"/>
        <v>0.55140750000000005</v>
      </c>
      <c r="H218" s="6">
        <f t="shared" si="7"/>
        <v>-6.677240000000001E-2</v>
      </c>
    </row>
    <row r="219" spans="1:8" x14ac:dyDescent="0.35">
      <c r="A219" s="1">
        <v>1</v>
      </c>
      <c r="B219" s="1">
        <v>37.494199999999999</v>
      </c>
      <c r="C219" s="1">
        <v>-8.9660599999999993E-2</v>
      </c>
      <c r="D219" s="2">
        <v>-1.70593E-8</v>
      </c>
      <c r="E219" s="1">
        <v>218</v>
      </c>
      <c r="G219" s="5">
        <f t="shared" si="6"/>
        <v>0.55033940000000003</v>
      </c>
      <c r="H219" s="6">
        <f t="shared" si="7"/>
        <v>-6.8237199999999998E-2</v>
      </c>
    </row>
    <row r="220" spans="1:8" x14ac:dyDescent="0.35">
      <c r="A220" s="1">
        <v>1</v>
      </c>
      <c r="B220" s="1">
        <v>37.604199999999999</v>
      </c>
      <c r="C220" s="1">
        <v>-9.0728799999999998E-2</v>
      </c>
      <c r="D220" s="2">
        <v>-1.6494799999999999E-8</v>
      </c>
      <c r="E220" s="1">
        <v>219</v>
      </c>
      <c r="G220" s="5">
        <f t="shared" si="6"/>
        <v>0.54927119999999996</v>
      </c>
      <c r="H220" s="6">
        <f t="shared" si="7"/>
        <v>-6.5979200000000002E-2</v>
      </c>
    </row>
    <row r="221" spans="1:8" x14ac:dyDescent="0.35">
      <c r="A221" s="1">
        <v>1</v>
      </c>
      <c r="B221" s="1">
        <v>37.714199999999998</v>
      </c>
      <c r="C221" s="1">
        <v>-9.1796900000000001E-2</v>
      </c>
      <c r="D221" s="2">
        <v>-1.7462199999999999E-8</v>
      </c>
      <c r="E221" s="1">
        <v>220</v>
      </c>
      <c r="G221" s="5">
        <f t="shared" si="6"/>
        <v>0.54820310000000005</v>
      </c>
      <c r="H221" s="6">
        <f t="shared" si="7"/>
        <v>-6.9848799999999989E-2</v>
      </c>
    </row>
    <row r="222" spans="1:8" x14ac:dyDescent="0.35">
      <c r="A222" s="1">
        <v>1</v>
      </c>
      <c r="B222" s="1">
        <v>37.824199999999998</v>
      </c>
      <c r="C222" s="1">
        <v>-9.2865000000000003E-2</v>
      </c>
      <c r="D222" s="2">
        <v>-1.6314700000000001E-8</v>
      </c>
      <c r="E222" s="1">
        <v>221</v>
      </c>
      <c r="G222" s="5">
        <f t="shared" si="6"/>
        <v>0.54713500000000004</v>
      </c>
      <c r="H222" s="6">
        <f t="shared" si="7"/>
        <v>-6.5258800000000006E-2</v>
      </c>
    </row>
    <row r="223" spans="1:8" x14ac:dyDescent="0.35">
      <c r="A223" s="1">
        <v>1</v>
      </c>
      <c r="B223" s="1">
        <v>37.934199999999997</v>
      </c>
      <c r="C223" s="1">
        <v>-9.3963599999999994E-2</v>
      </c>
      <c r="D223" s="2">
        <v>-1.7608600000000001E-8</v>
      </c>
      <c r="E223" s="1">
        <v>222</v>
      </c>
      <c r="G223" s="5">
        <f t="shared" si="6"/>
        <v>0.54603639999999998</v>
      </c>
      <c r="H223" s="6">
        <f t="shared" si="7"/>
        <v>-7.0434400000000008E-2</v>
      </c>
    </row>
    <row r="224" spans="1:8" x14ac:dyDescent="0.35">
      <c r="A224" s="1">
        <v>1</v>
      </c>
      <c r="B224" s="1">
        <v>38.044199999999996</v>
      </c>
      <c r="C224" s="1">
        <v>-9.5031699999999997E-2</v>
      </c>
      <c r="D224" s="2">
        <v>-1.6262800000000001E-8</v>
      </c>
      <c r="E224" s="1">
        <v>223</v>
      </c>
      <c r="G224" s="5">
        <f t="shared" si="6"/>
        <v>0.54496830000000007</v>
      </c>
      <c r="H224" s="6">
        <f t="shared" si="7"/>
        <v>-6.5051200000000003E-2</v>
      </c>
    </row>
    <row r="225" spans="1:8" x14ac:dyDescent="0.35">
      <c r="A225" s="1">
        <v>1</v>
      </c>
      <c r="B225" s="1">
        <v>38.154200000000003</v>
      </c>
      <c r="C225" s="1">
        <v>-9.6099900000000002E-2</v>
      </c>
      <c r="D225" s="2">
        <v>-1.79871E-8</v>
      </c>
      <c r="E225" s="1">
        <v>224</v>
      </c>
      <c r="G225" s="5">
        <f t="shared" si="6"/>
        <v>0.5439001</v>
      </c>
      <c r="H225" s="6">
        <f t="shared" si="7"/>
        <v>-7.1948399999999996E-2</v>
      </c>
    </row>
    <row r="226" spans="1:8" x14ac:dyDescent="0.35">
      <c r="A226" s="1">
        <v>1</v>
      </c>
      <c r="B226" s="1">
        <v>38.264200000000002</v>
      </c>
      <c r="C226" s="1">
        <v>-9.7168000000000004E-2</v>
      </c>
      <c r="D226" s="2">
        <v>-1.6925000000000001E-8</v>
      </c>
      <c r="E226" s="1">
        <v>225</v>
      </c>
      <c r="G226" s="5">
        <f t="shared" si="6"/>
        <v>0.54283199999999998</v>
      </c>
      <c r="H226" s="6">
        <f t="shared" si="7"/>
        <v>-6.770000000000001E-2</v>
      </c>
    </row>
    <row r="227" spans="1:8" x14ac:dyDescent="0.35">
      <c r="A227" s="1">
        <v>1</v>
      </c>
      <c r="B227" s="1">
        <v>38.374200000000002</v>
      </c>
      <c r="C227" s="1">
        <v>-9.8236100000000007E-2</v>
      </c>
      <c r="D227" s="2">
        <v>-1.7974899999999998E-8</v>
      </c>
      <c r="E227" s="1">
        <v>226</v>
      </c>
      <c r="G227" s="5">
        <f t="shared" si="6"/>
        <v>0.54176389999999996</v>
      </c>
      <c r="H227" s="6">
        <f t="shared" si="7"/>
        <v>-7.1899599999999994E-2</v>
      </c>
    </row>
    <row r="228" spans="1:8" x14ac:dyDescent="0.35">
      <c r="A228" s="1">
        <v>1</v>
      </c>
      <c r="B228" s="1">
        <v>38.484200000000001</v>
      </c>
      <c r="C228" s="1">
        <v>-9.9304199999999995E-2</v>
      </c>
      <c r="D228" s="2">
        <v>-1.6729699999999999E-8</v>
      </c>
      <c r="E228" s="1">
        <v>227</v>
      </c>
      <c r="G228" s="5">
        <f t="shared" si="6"/>
        <v>0.54069580000000006</v>
      </c>
      <c r="H228" s="6">
        <f t="shared" si="7"/>
        <v>-6.6918800000000001E-2</v>
      </c>
    </row>
    <row r="229" spans="1:8" x14ac:dyDescent="0.35">
      <c r="A229" s="1">
        <v>1</v>
      </c>
      <c r="B229" s="1">
        <v>38.594200000000001</v>
      </c>
      <c r="C229" s="1">
        <v>-0.100372</v>
      </c>
      <c r="D229" s="2">
        <v>-1.7923000000000001E-8</v>
      </c>
      <c r="E229" s="1">
        <v>228</v>
      </c>
      <c r="G229" s="5">
        <f t="shared" si="6"/>
        <v>0.539628</v>
      </c>
      <c r="H229" s="6">
        <f t="shared" si="7"/>
        <v>-7.1692000000000006E-2</v>
      </c>
    </row>
    <row r="230" spans="1:8" x14ac:dyDescent="0.35">
      <c r="A230" s="1">
        <v>1</v>
      </c>
      <c r="B230" s="1">
        <v>38.7042</v>
      </c>
      <c r="C230" s="1">
        <v>-0.10144</v>
      </c>
      <c r="D230" s="2">
        <v>-1.7105099999999999E-8</v>
      </c>
      <c r="E230" s="1">
        <v>229</v>
      </c>
      <c r="G230" s="5">
        <f t="shared" si="6"/>
        <v>0.53856000000000004</v>
      </c>
      <c r="H230" s="6">
        <f t="shared" si="7"/>
        <v>-6.8420399999999992E-2</v>
      </c>
    </row>
    <row r="231" spans="1:8" x14ac:dyDescent="0.35">
      <c r="A231" s="1">
        <v>1</v>
      </c>
      <c r="B231" s="1">
        <v>38.8142</v>
      </c>
      <c r="C231" s="1">
        <v>-0.102509</v>
      </c>
      <c r="D231" s="2">
        <v>-1.8218999999999999E-8</v>
      </c>
      <c r="E231" s="1">
        <v>230</v>
      </c>
      <c r="G231" s="5">
        <f t="shared" si="6"/>
        <v>0.53749100000000005</v>
      </c>
      <c r="H231" s="6">
        <f t="shared" si="7"/>
        <v>-7.2875999999999996E-2</v>
      </c>
    </row>
    <row r="232" spans="1:8" x14ac:dyDescent="0.35">
      <c r="A232" s="1">
        <v>1</v>
      </c>
      <c r="B232" s="1">
        <v>38.924199999999999</v>
      </c>
      <c r="C232" s="1">
        <v>-0.103577</v>
      </c>
      <c r="D232" s="2">
        <v>-1.7184399999999999E-8</v>
      </c>
      <c r="E232" s="1">
        <v>231</v>
      </c>
      <c r="G232" s="5">
        <f t="shared" si="6"/>
        <v>0.53642299999999998</v>
      </c>
      <c r="H232" s="6">
        <f t="shared" si="7"/>
        <v>-6.8737599999999996E-2</v>
      </c>
    </row>
    <row r="233" spans="1:8" x14ac:dyDescent="0.35">
      <c r="A233" s="1">
        <v>1</v>
      </c>
      <c r="B233" s="1">
        <v>39.034199999999998</v>
      </c>
      <c r="C233" s="1">
        <v>-0.104645</v>
      </c>
      <c r="D233" s="2">
        <v>-1.81793E-8</v>
      </c>
      <c r="E233" s="1">
        <v>232</v>
      </c>
      <c r="G233" s="5">
        <f t="shared" si="6"/>
        <v>0.53535500000000003</v>
      </c>
      <c r="H233" s="6">
        <f t="shared" si="7"/>
        <v>-7.2717199999999996E-2</v>
      </c>
    </row>
    <row r="234" spans="1:8" x14ac:dyDescent="0.35">
      <c r="A234" s="1">
        <v>1</v>
      </c>
      <c r="B234" s="1">
        <v>39.144199999999998</v>
      </c>
      <c r="C234" s="1">
        <v>-0.105713</v>
      </c>
      <c r="D234" s="2">
        <v>-1.7633099999999999E-8</v>
      </c>
      <c r="E234" s="1">
        <v>233</v>
      </c>
      <c r="G234" s="5">
        <f t="shared" si="6"/>
        <v>0.53428699999999996</v>
      </c>
      <c r="H234" s="6">
        <f t="shared" si="7"/>
        <v>-7.0532399999999995E-2</v>
      </c>
    </row>
    <row r="235" spans="1:8" x14ac:dyDescent="0.35">
      <c r="A235" s="1">
        <v>1</v>
      </c>
      <c r="B235" s="1">
        <v>39.254199999999997</v>
      </c>
      <c r="C235" s="1">
        <v>-0.106781</v>
      </c>
      <c r="D235" s="2">
        <v>-1.8182399999999999E-8</v>
      </c>
      <c r="E235" s="1">
        <v>234</v>
      </c>
      <c r="G235" s="5">
        <f t="shared" si="6"/>
        <v>0.533219</v>
      </c>
      <c r="H235" s="6">
        <f t="shared" si="7"/>
        <v>-7.2729599999999991E-2</v>
      </c>
    </row>
    <row r="236" spans="1:8" x14ac:dyDescent="0.35">
      <c r="A236" s="1">
        <v>1</v>
      </c>
      <c r="B236" s="1">
        <v>39.364199999999997</v>
      </c>
      <c r="C236" s="1">
        <v>-0.107849</v>
      </c>
      <c r="D236" s="2">
        <v>-1.74927E-8</v>
      </c>
      <c r="E236" s="1">
        <v>235</v>
      </c>
      <c r="G236" s="5">
        <f t="shared" si="6"/>
        <v>0.53215100000000004</v>
      </c>
      <c r="H236" s="6">
        <f t="shared" si="7"/>
        <v>-6.99708E-2</v>
      </c>
    </row>
    <row r="237" spans="1:8" x14ac:dyDescent="0.35">
      <c r="A237" s="1">
        <v>1</v>
      </c>
      <c r="B237" s="1">
        <v>39.474200000000003</v>
      </c>
      <c r="C237" s="1">
        <v>-0.108917</v>
      </c>
      <c r="D237" s="2">
        <v>-1.8490600000000001E-8</v>
      </c>
      <c r="E237" s="1">
        <v>236</v>
      </c>
      <c r="G237" s="5">
        <f t="shared" si="6"/>
        <v>0.53108299999999997</v>
      </c>
      <c r="H237" s="6">
        <f t="shared" si="7"/>
        <v>-7.3962400000000011E-2</v>
      </c>
    </row>
    <row r="238" spans="1:8" x14ac:dyDescent="0.35">
      <c r="A238" s="1">
        <v>1</v>
      </c>
      <c r="B238" s="1">
        <v>39.584200000000003</v>
      </c>
      <c r="C238" s="1">
        <v>-0.109985</v>
      </c>
      <c r="D238" s="2">
        <v>-1.7327899999999999E-8</v>
      </c>
      <c r="E238" s="1">
        <v>237</v>
      </c>
      <c r="G238" s="5">
        <f t="shared" si="6"/>
        <v>0.53001500000000001</v>
      </c>
      <c r="H238" s="6">
        <f t="shared" si="7"/>
        <v>-6.9311600000000001E-2</v>
      </c>
    </row>
    <row r="239" spans="1:8" x14ac:dyDescent="0.35">
      <c r="A239" s="1">
        <v>1</v>
      </c>
      <c r="B239" s="1">
        <v>39.694200000000002</v>
      </c>
      <c r="C239" s="1">
        <v>-0.111053</v>
      </c>
      <c r="D239" s="2">
        <v>-1.8890400000000001E-8</v>
      </c>
      <c r="E239" s="1">
        <v>238</v>
      </c>
      <c r="G239" s="5">
        <f t="shared" si="6"/>
        <v>0.52894700000000006</v>
      </c>
      <c r="H239" s="6">
        <f t="shared" si="7"/>
        <v>-7.5561600000000007E-2</v>
      </c>
    </row>
    <row r="240" spans="1:8" x14ac:dyDescent="0.35">
      <c r="A240" s="1">
        <v>1</v>
      </c>
      <c r="B240" s="1">
        <v>39.804200000000002</v>
      </c>
      <c r="C240" s="1">
        <v>-0.112122</v>
      </c>
      <c r="D240" s="2">
        <v>-1.7877199999999999E-8</v>
      </c>
      <c r="E240" s="1">
        <v>239</v>
      </c>
      <c r="G240" s="5">
        <f t="shared" si="6"/>
        <v>0.52787800000000007</v>
      </c>
      <c r="H240" s="6">
        <f t="shared" si="7"/>
        <v>-7.1508799999999997E-2</v>
      </c>
    </row>
    <row r="241" spans="1:8" x14ac:dyDescent="0.35">
      <c r="A241" s="1">
        <v>1</v>
      </c>
      <c r="B241" s="1">
        <v>39.914200000000001</v>
      </c>
      <c r="C241" s="1">
        <v>-0.11319</v>
      </c>
      <c r="D241" s="2">
        <v>-1.87439E-8</v>
      </c>
      <c r="E241" s="1">
        <v>240</v>
      </c>
      <c r="G241" s="5">
        <f t="shared" si="6"/>
        <v>0.52681</v>
      </c>
      <c r="H241" s="6">
        <f t="shared" si="7"/>
        <v>-7.4975600000000003E-2</v>
      </c>
    </row>
    <row r="242" spans="1:8" x14ac:dyDescent="0.35">
      <c r="A242" s="1">
        <v>1</v>
      </c>
      <c r="B242" s="1">
        <v>40.0242</v>
      </c>
      <c r="C242" s="1">
        <v>-0.114288</v>
      </c>
      <c r="D242" s="2">
        <v>-1.78375E-8</v>
      </c>
      <c r="E242" s="1">
        <v>241</v>
      </c>
      <c r="G242" s="5">
        <f t="shared" si="6"/>
        <v>0.52571199999999996</v>
      </c>
      <c r="H242" s="6">
        <f t="shared" si="7"/>
        <v>-7.1349999999999997E-2</v>
      </c>
    </row>
    <row r="243" spans="1:8" x14ac:dyDescent="0.35">
      <c r="A243" s="1">
        <v>1</v>
      </c>
      <c r="B243" s="1">
        <v>40.1342</v>
      </c>
      <c r="C243" s="1">
        <v>-0.115356</v>
      </c>
      <c r="D243" s="2">
        <v>-1.85547E-8</v>
      </c>
      <c r="E243" s="1">
        <v>242</v>
      </c>
      <c r="G243" s="5">
        <f t="shared" si="6"/>
        <v>0.524644</v>
      </c>
      <c r="H243" s="6">
        <f t="shared" si="7"/>
        <v>-7.4218800000000001E-2</v>
      </c>
    </row>
    <row r="244" spans="1:8" x14ac:dyDescent="0.35">
      <c r="A244" s="1">
        <v>1</v>
      </c>
      <c r="B244" s="1">
        <v>40.244199999999999</v>
      </c>
      <c r="C244" s="1">
        <v>-0.116425</v>
      </c>
      <c r="D244" s="2">
        <v>-1.7639200000000001E-8</v>
      </c>
      <c r="E244" s="1">
        <v>243</v>
      </c>
      <c r="G244" s="5">
        <f t="shared" si="6"/>
        <v>0.52357500000000001</v>
      </c>
      <c r="H244" s="6">
        <f t="shared" si="7"/>
        <v>-7.0556800000000003E-2</v>
      </c>
    </row>
    <row r="245" spans="1:8" x14ac:dyDescent="0.35">
      <c r="A245" s="1">
        <v>1</v>
      </c>
      <c r="B245" s="1">
        <v>40.354199999999999</v>
      </c>
      <c r="C245" s="1">
        <v>-0.117493</v>
      </c>
      <c r="D245" s="2">
        <v>-1.8920899999999999E-8</v>
      </c>
      <c r="E245" s="1">
        <v>244</v>
      </c>
      <c r="G245" s="5">
        <f t="shared" si="6"/>
        <v>0.52250700000000005</v>
      </c>
      <c r="H245" s="6">
        <f t="shared" si="7"/>
        <v>-7.568359999999999E-2</v>
      </c>
    </row>
    <row r="246" spans="1:8" x14ac:dyDescent="0.35">
      <c r="A246" s="1">
        <v>1</v>
      </c>
      <c r="B246" s="1">
        <v>40.464199999999998</v>
      </c>
      <c r="C246" s="1">
        <v>-0.118561</v>
      </c>
      <c r="D246" s="2">
        <v>-1.8042E-8</v>
      </c>
      <c r="E246" s="1">
        <v>245</v>
      </c>
      <c r="G246" s="5">
        <f t="shared" si="6"/>
        <v>0.52143899999999999</v>
      </c>
      <c r="H246" s="6">
        <f t="shared" si="7"/>
        <v>-7.2167999999999996E-2</v>
      </c>
    </row>
    <row r="247" spans="1:8" x14ac:dyDescent="0.35">
      <c r="A247" s="1">
        <v>1</v>
      </c>
      <c r="B247" s="1">
        <v>40.574199999999998</v>
      </c>
      <c r="C247" s="1">
        <v>-0.119629</v>
      </c>
      <c r="D247" s="2">
        <v>-1.8859899999999999E-8</v>
      </c>
      <c r="E247" s="1">
        <v>246</v>
      </c>
      <c r="G247" s="5">
        <f t="shared" si="6"/>
        <v>0.52037100000000003</v>
      </c>
      <c r="H247" s="6">
        <f t="shared" si="7"/>
        <v>-7.5439599999999996E-2</v>
      </c>
    </row>
    <row r="248" spans="1:8" x14ac:dyDescent="0.35">
      <c r="A248" s="1">
        <v>1</v>
      </c>
      <c r="B248" s="1">
        <v>40.684199999999997</v>
      </c>
      <c r="C248" s="1">
        <v>-0.120697</v>
      </c>
      <c r="D248" s="2">
        <v>-1.8090799999999999E-8</v>
      </c>
      <c r="E248" s="1">
        <v>247</v>
      </c>
      <c r="G248" s="5">
        <f t="shared" si="6"/>
        <v>0.51930300000000007</v>
      </c>
      <c r="H248" s="6">
        <f t="shared" si="7"/>
        <v>-7.2363199999999989E-2</v>
      </c>
    </row>
    <row r="249" spans="1:8" x14ac:dyDescent="0.35">
      <c r="A249" s="1">
        <v>1</v>
      </c>
      <c r="B249" s="1">
        <v>40.794199999999996</v>
      </c>
      <c r="C249" s="1">
        <v>-0.121765</v>
      </c>
      <c r="D249" s="2">
        <v>-1.91193E-8</v>
      </c>
      <c r="E249" s="1">
        <v>248</v>
      </c>
      <c r="G249" s="5">
        <f t="shared" si="6"/>
        <v>0.518235</v>
      </c>
      <c r="H249" s="6">
        <f t="shared" si="7"/>
        <v>-7.6477199999999995E-2</v>
      </c>
    </row>
    <row r="250" spans="1:8" x14ac:dyDescent="0.35">
      <c r="A250" s="1">
        <v>1</v>
      </c>
      <c r="B250" s="1">
        <v>40.904200000000003</v>
      </c>
      <c r="C250" s="1">
        <v>-0.122833</v>
      </c>
      <c r="D250" s="2">
        <v>-1.8542499999999999E-8</v>
      </c>
      <c r="E250" s="1">
        <v>249</v>
      </c>
      <c r="G250" s="5">
        <f t="shared" si="6"/>
        <v>0.51716700000000004</v>
      </c>
      <c r="H250" s="6">
        <f t="shared" si="7"/>
        <v>-7.417E-2</v>
      </c>
    </row>
    <row r="251" spans="1:8" x14ac:dyDescent="0.35">
      <c r="A251" s="1">
        <v>1</v>
      </c>
      <c r="B251" s="1">
        <v>41.014200000000002</v>
      </c>
      <c r="C251" s="1">
        <v>-0.123901</v>
      </c>
      <c r="D251" s="2">
        <v>-1.9543499999999999E-8</v>
      </c>
      <c r="E251" s="1">
        <v>250</v>
      </c>
      <c r="G251" s="5">
        <f t="shared" si="6"/>
        <v>0.51609899999999997</v>
      </c>
      <c r="H251" s="6">
        <f t="shared" si="7"/>
        <v>-7.8173999999999993E-2</v>
      </c>
    </row>
    <row r="252" spans="1:8" x14ac:dyDescent="0.35">
      <c r="A252" s="1">
        <v>1</v>
      </c>
      <c r="B252" s="1">
        <v>41.124200000000002</v>
      </c>
      <c r="C252" s="1">
        <v>-0.124969</v>
      </c>
      <c r="D252" s="2">
        <v>-1.8545499999999999E-8</v>
      </c>
      <c r="E252" s="1">
        <v>251</v>
      </c>
      <c r="G252" s="5">
        <f t="shared" si="6"/>
        <v>0.51503100000000002</v>
      </c>
      <c r="H252" s="6">
        <f t="shared" si="7"/>
        <v>-7.4181999999999998E-2</v>
      </c>
    </row>
    <row r="253" spans="1:8" x14ac:dyDescent="0.35">
      <c r="A253" s="1">
        <v>1</v>
      </c>
      <c r="B253" s="1">
        <v>41.234200000000001</v>
      </c>
      <c r="C253" s="1">
        <v>-0.12606800000000001</v>
      </c>
      <c r="D253" s="2">
        <v>-1.93176E-8</v>
      </c>
      <c r="E253" s="1">
        <v>252</v>
      </c>
      <c r="G253" s="5">
        <f t="shared" si="6"/>
        <v>0.51393200000000006</v>
      </c>
      <c r="H253" s="6">
        <f t="shared" si="7"/>
        <v>-7.7270400000000003E-2</v>
      </c>
    </row>
    <row r="254" spans="1:8" x14ac:dyDescent="0.35">
      <c r="A254" s="1">
        <v>1</v>
      </c>
      <c r="B254" s="1">
        <v>41.344200000000001</v>
      </c>
      <c r="C254" s="1">
        <v>-0.127136</v>
      </c>
      <c r="D254" s="2">
        <v>-1.8502799999999999E-8</v>
      </c>
      <c r="E254" s="1">
        <v>253</v>
      </c>
      <c r="G254" s="5">
        <f t="shared" si="6"/>
        <v>0.51286399999999999</v>
      </c>
      <c r="H254" s="6">
        <f t="shared" si="7"/>
        <v>-7.4011199999999999E-2</v>
      </c>
    </row>
    <row r="255" spans="1:8" x14ac:dyDescent="0.35">
      <c r="A255" s="1">
        <v>1</v>
      </c>
      <c r="B255" s="1">
        <v>41.4542</v>
      </c>
      <c r="C255" s="1">
        <v>-0.12820400000000001</v>
      </c>
      <c r="D255" s="2">
        <v>-1.9714399999999999E-8</v>
      </c>
      <c r="E255" s="1">
        <v>254</v>
      </c>
      <c r="G255" s="5">
        <f t="shared" si="6"/>
        <v>0.51179600000000003</v>
      </c>
      <c r="H255" s="6">
        <f t="shared" si="7"/>
        <v>-7.88576E-2</v>
      </c>
    </row>
    <row r="256" spans="1:8" x14ac:dyDescent="0.35">
      <c r="A256" s="1">
        <v>1</v>
      </c>
      <c r="B256" s="1">
        <v>41.5642</v>
      </c>
      <c r="C256" s="1">
        <v>-0.129272</v>
      </c>
      <c r="D256" s="2">
        <v>-1.8585200000000002E-8</v>
      </c>
      <c r="E256" s="1">
        <v>255</v>
      </c>
      <c r="G256" s="5">
        <f t="shared" si="6"/>
        <v>0.51072800000000007</v>
      </c>
      <c r="H256" s="6">
        <f t="shared" si="7"/>
        <v>-7.4340800000000012E-2</v>
      </c>
    </row>
    <row r="257" spans="1:8" x14ac:dyDescent="0.35">
      <c r="A257" s="1">
        <v>1</v>
      </c>
      <c r="B257" s="1">
        <v>41.674199999999999</v>
      </c>
      <c r="C257" s="1">
        <v>-0.13034100000000001</v>
      </c>
      <c r="D257" s="2">
        <v>-1.9561799999999999E-8</v>
      </c>
      <c r="E257" s="1">
        <v>256</v>
      </c>
      <c r="G257" s="5">
        <f t="shared" si="6"/>
        <v>0.50965899999999997</v>
      </c>
      <c r="H257" s="6">
        <f t="shared" si="7"/>
        <v>-7.8247200000000003E-2</v>
      </c>
    </row>
    <row r="258" spans="1:8" x14ac:dyDescent="0.35">
      <c r="A258" s="1">
        <v>1</v>
      </c>
      <c r="B258" s="1">
        <v>41.784199999999998</v>
      </c>
      <c r="C258" s="1">
        <v>-0.131409</v>
      </c>
      <c r="D258" s="2">
        <v>-1.9165E-8</v>
      </c>
      <c r="E258" s="1">
        <v>257</v>
      </c>
      <c r="G258" s="5">
        <f t="shared" si="6"/>
        <v>0.50859100000000002</v>
      </c>
      <c r="H258" s="6">
        <f t="shared" si="7"/>
        <v>-7.6660000000000006E-2</v>
      </c>
    </row>
    <row r="259" spans="1:8" x14ac:dyDescent="0.35">
      <c r="A259" s="1">
        <v>1</v>
      </c>
      <c r="B259" s="1">
        <v>41.894199999999998</v>
      </c>
      <c r="C259" s="1">
        <v>-0.13250700000000001</v>
      </c>
      <c r="D259" s="2">
        <v>-1.9561799999999999E-8</v>
      </c>
      <c r="E259" s="1">
        <v>258</v>
      </c>
      <c r="G259" s="5">
        <f t="shared" ref="G259:G322" si="8">C259+0.64</f>
        <v>0.50749299999999997</v>
      </c>
      <c r="H259" s="6">
        <f t="shared" ref="H259:H322" si="9">D259/0.25*1000000</f>
        <v>-7.8247200000000003E-2</v>
      </c>
    </row>
    <row r="260" spans="1:8" x14ac:dyDescent="0.35">
      <c r="A260" s="1">
        <v>1</v>
      </c>
      <c r="B260" s="1">
        <v>42.004199999999997</v>
      </c>
      <c r="C260" s="1">
        <v>-0.133575</v>
      </c>
      <c r="D260" s="2">
        <v>-1.89331E-8</v>
      </c>
      <c r="E260" s="1">
        <v>259</v>
      </c>
      <c r="G260" s="5">
        <f t="shared" si="8"/>
        <v>0.50642500000000001</v>
      </c>
      <c r="H260" s="6">
        <f t="shared" si="9"/>
        <v>-7.5732400000000005E-2</v>
      </c>
    </row>
    <row r="261" spans="1:8" x14ac:dyDescent="0.35">
      <c r="A261" s="1">
        <v>1</v>
      </c>
      <c r="B261" s="1">
        <v>42.114199999999997</v>
      </c>
      <c r="C261" s="1">
        <v>-0.13464400000000001</v>
      </c>
      <c r="D261" s="2">
        <v>-1.9815100000000001E-8</v>
      </c>
      <c r="E261" s="1">
        <v>260</v>
      </c>
      <c r="G261" s="5">
        <f t="shared" si="8"/>
        <v>0.50535600000000003</v>
      </c>
      <c r="H261" s="6">
        <f t="shared" si="9"/>
        <v>-7.9260400000000009E-2</v>
      </c>
    </row>
    <row r="262" spans="1:8" x14ac:dyDescent="0.35">
      <c r="A262" s="1">
        <v>1</v>
      </c>
      <c r="B262" s="1">
        <v>42.224200000000003</v>
      </c>
      <c r="C262" s="1">
        <v>-0.135712</v>
      </c>
      <c r="D262" s="2">
        <v>-1.9165E-8</v>
      </c>
      <c r="E262" s="1">
        <v>261</v>
      </c>
      <c r="G262" s="5">
        <f t="shared" si="8"/>
        <v>0.50428800000000007</v>
      </c>
      <c r="H262" s="6">
        <f t="shared" si="9"/>
        <v>-7.6660000000000006E-2</v>
      </c>
    </row>
    <row r="263" spans="1:8" x14ac:dyDescent="0.35">
      <c r="A263" s="1">
        <v>1</v>
      </c>
      <c r="B263" s="1">
        <v>42.334200000000003</v>
      </c>
      <c r="C263" s="1">
        <v>-0.13678000000000001</v>
      </c>
      <c r="D263" s="2">
        <v>-1.9531300000000001E-8</v>
      </c>
      <c r="E263" s="1">
        <v>262</v>
      </c>
      <c r="G263" s="5">
        <f t="shared" si="8"/>
        <v>0.50322</v>
      </c>
      <c r="H263" s="6">
        <f t="shared" si="9"/>
        <v>-7.8125200000000006E-2</v>
      </c>
    </row>
    <row r="264" spans="1:8" x14ac:dyDescent="0.35">
      <c r="A264" s="1">
        <v>1</v>
      </c>
      <c r="B264" s="1">
        <v>42.444200000000002</v>
      </c>
      <c r="C264" s="1">
        <v>-0.137848</v>
      </c>
      <c r="D264" s="2">
        <v>-1.9656399999999999E-8</v>
      </c>
      <c r="E264" s="1">
        <v>263</v>
      </c>
      <c r="G264" s="5">
        <f t="shared" si="8"/>
        <v>0.50215200000000004</v>
      </c>
      <c r="H264" s="6">
        <f t="shared" si="9"/>
        <v>-7.8625600000000004E-2</v>
      </c>
    </row>
    <row r="265" spans="1:8" x14ac:dyDescent="0.35">
      <c r="A265" s="1">
        <v>1</v>
      </c>
      <c r="B265" s="1">
        <v>42.554200000000002</v>
      </c>
      <c r="C265" s="1">
        <v>-0.13891600000000001</v>
      </c>
      <c r="D265" s="2">
        <v>-1.9226099999999998E-8</v>
      </c>
      <c r="E265" s="1">
        <v>264</v>
      </c>
      <c r="G265" s="5">
        <f t="shared" si="8"/>
        <v>0.50108399999999997</v>
      </c>
      <c r="H265" s="6">
        <f t="shared" si="9"/>
        <v>-7.6904399999999998E-2</v>
      </c>
    </row>
    <row r="266" spans="1:8" x14ac:dyDescent="0.35">
      <c r="A266" s="1">
        <v>1</v>
      </c>
      <c r="B266" s="1">
        <v>42.664200000000001</v>
      </c>
      <c r="C266" s="1">
        <v>-0.139984</v>
      </c>
      <c r="D266" s="2">
        <v>-1.93512E-8</v>
      </c>
      <c r="E266" s="1">
        <v>265</v>
      </c>
      <c r="G266" s="5">
        <f t="shared" si="8"/>
        <v>0.50001600000000002</v>
      </c>
      <c r="H266" s="6">
        <f t="shared" si="9"/>
        <v>-7.7404799999999996E-2</v>
      </c>
    </row>
    <row r="267" spans="1:8" x14ac:dyDescent="0.35">
      <c r="A267" s="1">
        <v>1</v>
      </c>
      <c r="B267" s="1">
        <v>42.7742</v>
      </c>
      <c r="C267" s="1">
        <v>-0.14105200000000001</v>
      </c>
      <c r="D267" s="2">
        <v>-1.9622799999999999E-8</v>
      </c>
      <c r="E267" s="1">
        <v>266</v>
      </c>
      <c r="G267" s="5">
        <f t="shared" si="8"/>
        <v>0.498948</v>
      </c>
      <c r="H267" s="6">
        <f t="shared" si="9"/>
        <v>-7.8491199999999997E-2</v>
      </c>
    </row>
    <row r="268" spans="1:8" x14ac:dyDescent="0.35">
      <c r="A268" s="1">
        <v>1</v>
      </c>
      <c r="B268" s="1">
        <v>42.8842</v>
      </c>
      <c r="C268" s="1">
        <v>-0.14212</v>
      </c>
      <c r="D268" s="2">
        <v>-1.94458E-8</v>
      </c>
      <c r="E268" s="1">
        <v>267</v>
      </c>
      <c r="G268" s="5">
        <f t="shared" si="8"/>
        <v>0.49787999999999999</v>
      </c>
      <c r="H268" s="6">
        <f t="shared" si="9"/>
        <v>-7.7783199999999997E-2</v>
      </c>
    </row>
    <row r="269" spans="1:8" x14ac:dyDescent="0.35">
      <c r="A269" s="1">
        <v>1</v>
      </c>
      <c r="B269" s="1">
        <v>42.994199999999999</v>
      </c>
      <c r="C269" s="1">
        <v>-0.14318800000000001</v>
      </c>
      <c r="D269" s="2">
        <v>-1.9928000000000001E-8</v>
      </c>
      <c r="E269" s="1">
        <v>268</v>
      </c>
      <c r="G269" s="5">
        <f t="shared" si="8"/>
        <v>0.49681200000000003</v>
      </c>
      <c r="H269" s="6">
        <f t="shared" si="9"/>
        <v>-7.9712000000000005E-2</v>
      </c>
    </row>
    <row r="270" spans="1:8" x14ac:dyDescent="0.35">
      <c r="A270" s="1">
        <v>1</v>
      </c>
      <c r="B270" s="1">
        <v>43.104199999999999</v>
      </c>
      <c r="C270" s="1">
        <v>-0.144257</v>
      </c>
      <c r="D270" s="2">
        <v>-1.9488499999999999E-8</v>
      </c>
      <c r="E270" s="1">
        <v>269</v>
      </c>
      <c r="G270" s="5">
        <f t="shared" si="8"/>
        <v>0.49574300000000004</v>
      </c>
      <c r="H270" s="6">
        <f t="shared" si="9"/>
        <v>-7.7953999999999996E-2</v>
      </c>
    </row>
    <row r="271" spans="1:8" x14ac:dyDescent="0.35">
      <c r="A271" s="1">
        <v>1</v>
      </c>
      <c r="B271" s="1">
        <v>43.214199999999998</v>
      </c>
      <c r="C271" s="1">
        <v>-0.14532500000000001</v>
      </c>
      <c r="D271" s="2">
        <v>-2.0187399999999999E-8</v>
      </c>
      <c r="E271" s="1">
        <v>270</v>
      </c>
      <c r="G271" s="5">
        <f t="shared" si="8"/>
        <v>0.49467499999999998</v>
      </c>
      <c r="H271" s="6">
        <f t="shared" si="9"/>
        <v>-8.0749599999999991E-2</v>
      </c>
    </row>
    <row r="272" spans="1:8" x14ac:dyDescent="0.35">
      <c r="A272" s="1">
        <v>1</v>
      </c>
      <c r="B272" s="1">
        <v>43.324199999999998</v>
      </c>
      <c r="C272" s="1">
        <v>-0.146393</v>
      </c>
      <c r="D272" s="2">
        <v>-1.92413E-8</v>
      </c>
      <c r="E272" s="1">
        <v>271</v>
      </c>
      <c r="G272" s="5">
        <f t="shared" si="8"/>
        <v>0.49360700000000002</v>
      </c>
      <c r="H272" s="6">
        <f t="shared" si="9"/>
        <v>-7.6965199999999998E-2</v>
      </c>
    </row>
    <row r="273" spans="1:8" x14ac:dyDescent="0.35">
      <c r="A273" s="1">
        <v>1</v>
      </c>
      <c r="B273" s="1">
        <v>43.434199999999997</v>
      </c>
      <c r="C273" s="1">
        <v>-0.14746100000000001</v>
      </c>
      <c r="D273" s="2">
        <v>-2.02393E-8</v>
      </c>
      <c r="E273" s="1">
        <v>272</v>
      </c>
      <c r="G273" s="5">
        <f t="shared" si="8"/>
        <v>0.492539</v>
      </c>
      <c r="H273" s="6">
        <f t="shared" si="9"/>
        <v>-8.0957199999999993E-2</v>
      </c>
    </row>
    <row r="274" spans="1:8" x14ac:dyDescent="0.35">
      <c r="A274" s="1">
        <v>1</v>
      </c>
      <c r="B274" s="1">
        <v>43.544199999999996</v>
      </c>
      <c r="C274" s="1">
        <v>-0.14852899999999999</v>
      </c>
      <c r="D274" s="2">
        <v>-1.9714399999999999E-8</v>
      </c>
      <c r="E274" s="1">
        <v>273</v>
      </c>
      <c r="G274" s="5">
        <f t="shared" si="8"/>
        <v>0.49147099999999999</v>
      </c>
      <c r="H274" s="6">
        <f t="shared" si="9"/>
        <v>-7.88576E-2</v>
      </c>
    </row>
    <row r="275" spans="1:8" x14ac:dyDescent="0.35">
      <c r="A275" s="1">
        <v>1</v>
      </c>
      <c r="B275" s="1">
        <v>43.654200000000003</v>
      </c>
      <c r="C275" s="1">
        <v>-0.14962800000000001</v>
      </c>
      <c r="D275" s="2">
        <v>-2.02759E-8</v>
      </c>
      <c r="E275" s="1">
        <v>274</v>
      </c>
      <c r="G275" s="5">
        <f t="shared" si="8"/>
        <v>0.49037200000000003</v>
      </c>
      <c r="H275" s="6">
        <f t="shared" si="9"/>
        <v>-8.1103599999999998E-2</v>
      </c>
    </row>
    <row r="276" spans="1:8" x14ac:dyDescent="0.35">
      <c r="A276" s="1">
        <v>1</v>
      </c>
      <c r="B276" s="1">
        <v>43.764200000000002</v>
      </c>
      <c r="C276" s="1">
        <v>-0.150696</v>
      </c>
      <c r="D276" s="2">
        <v>-1.9928000000000001E-8</v>
      </c>
      <c r="E276" s="1">
        <v>275</v>
      </c>
      <c r="G276" s="5">
        <f t="shared" si="8"/>
        <v>0.48930400000000002</v>
      </c>
      <c r="H276" s="6">
        <f t="shared" si="9"/>
        <v>-7.9712000000000005E-2</v>
      </c>
    </row>
    <row r="277" spans="1:8" x14ac:dyDescent="0.35">
      <c r="A277" s="1">
        <v>1</v>
      </c>
      <c r="B277" s="1">
        <v>43.874200000000002</v>
      </c>
      <c r="C277" s="1">
        <v>-0.15176400000000001</v>
      </c>
      <c r="D277" s="2">
        <v>-1.9955400000000001E-8</v>
      </c>
      <c r="E277" s="1">
        <v>276</v>
      </c>
      <c r="G277" s="5">
        <f t="shared" si="8"/>
        <v>0.488236</v>
      </c>
      <c r="H277" s="6">
        <f t="shared" si="9"/>
        <v>-7.9821600000000006E-2</v>
      </c>
    </row>
    <row r="278" spans="1:8" x14ac:dyDescent="0.35">
      <c r="A278" s="1">
        <v>1</v>
      </c>
      <c r="B278" s="1">
        <v>43.984200000000001</v>
      </c>
      <c r="C278" s="1">
        <v>-0.152832</v>
      </c>
      <c r="D278" s="2">
        <v>-2.0025600000000002E-8</v>
      </c>
      <c r="E278" s="1">
        <v>277</v>
      </c>
      <c r="G278" s="5">
        <f t="shared" si="8"/>
        <v>0.48716800000000005</v>
      </c>
      <c r="H278" s="6">
        <f t="shared" si="9"/>
        <v>-8.0102400000000004E-2</v>
      </c>
    </row>
    <row r="279" spans="1:8" x14ac:dyDescent="0.35">
      <c r="A279" s="1">
        <v>1</v>
      </c>
      <c r="B279" s="1">
        <v>44.094200000000001</v>
      </c>
      <c r="C279" s="1">
        <v>-0.15390000000000001</v>
      </c>
      <c r="D279" s="2">
        <v>-2.0706200000000001E-8</v>
      </c>
      <c r="E279" s="1">
        <v>278</v>
      </c>
      <c r="G279" s="5">
        <f t="shared" si="8"/>
        <v>0.48609999999999998</v>
      </c>
      <c r="H279" s="6">
        <f t="shared" si="9"/>
        <v>-8.2824800000000004E-2</v>
      </c>
    </row>
    <row r="280" spans="1:8" x14ac:dyDescent="0.35">
      <c r="A280" s="1">
        <v>1</v>
      </c>
      <c r="B280" s="1">
        <v>44.2042</v>
      </c>
      <c r="C280" s="1">
        <v>-0.15496799999999999</v>
      </c>
      <c r="D280" s="2">
        <v>-2.0019499999999999E-8</v>
      </c>
      <c r="E280" s="1">
        <v>279</v>
      </c>
      <c r="G280" s="5">
        <f t="shared" si="8"/>
        <v>0.48503200000000002</v>
      </c>
      <c r="H280" s="6">
        <f t="shared" si="9"/>
        <v>-8.0077999999999996E-2</v>
      </c>
    </row>
    <row r="281" spans="1:8" x14ac:dyDescent="0.35">
      <c r="A281" s="1">
        <v>1</v>
      </c>
      <c r="B281" s="1">
        <v>44.3142</v>
      </c>
      <c r="C281" s="1">
        <v>-0.15603600000000001</v>
      </c>
      <c r="D281" s="2">
        <v>-2.0263699999999999E-8</v>
      </c>
      <c r="E281" s="1">
        <v>280</v>
      </c>
      <c r="G281" s="5">
        <f t="shared" si="8"/>
        <v>0.48396400000000001</v>
      </c>
      <c r="H281" s="6">
        <f t="shared" si="9"/>
        <v>-8.1054799999999996E-2</v>
      </c>
    </row>
    <row r="282" spans="1:8" x14ac:dyDescent="0.35">
      <c r="A282" s="1">
        <v>1</v>
      </c>
      <c r="B282" s="1">
        <v>44.424199999999999</v>
      </c>
      <c r="C282" s="1">
        <v>-0.15710399999999999</v>
      </c>
      <c r="D282" s="2">
        <v>-2.0111099999999999E-8</v>
      </c>
      <c r="E282" s="1">
        <v>281</v>
      </c>
      <c r="G282" s="5">
        <f t="shared" si="8"/>
        <v>0.48289599999999999</v>
      </c>
      <c r="H282" s="6">
        <f t="shared" si="9"/>
        <v>-8.0444399999999999E-2</v>
      </c>
    </row>
    <row r="283" spans="1:8" x14ac:dyDescent="0.35">
      <c r="A283" s="1">
        <v>1</v>
      </c>
      <c r="B283" s="1">
        <v>44.534199999999998</v>
      </c>
      <c r="C283" s="1">
        <v>-0.15817300000000001</v>
      </c>
      <c r="D283" s="2">
        <v>-2.03552E-8</v>
      </c>
      <c r="E283" s="1">
        <v>282</v>
      </c>
      <c r="G283" s="5">
        <f t="shared" si="8"/>
        <v>0.48182700000000001</v>
      </c>
      <c r="H283" s="6">
        <f t="shared" si="9"/>
        <v>-8.1420800000000002E-2</v>
      </c>
    </row>
    <row r="284" spans="1:8" x14ac:dyDescent="0.35">
      <c r="A284" s="1">
        <v>1</v>
      </c>
      <c r="B284" s="1">
        <v>44.644199999999998</v>
      </c>
      <c r="C284" s="1">
        <v>-0.15924099999999999</v>
      </c>
      <c r="D284" s="2">
        <v>-2.0529199999999999E-8</v>
      </c>
      <c r="E284" s="1">
        <v>283</v>
      </c>
      <c r="G284" s="5">
        <f t="shared" si="8"/>
        <v>0.48075900000000005</v>
      </c>
      <c r="H284" s="6">
        <f t="shared" si="9"/>
        <v>-8.211679999999999E-2</v>
      </c>
    </row>
    <row r="285" spans="1:8" x14ac:dyDescent="0.35">
      <c r="A285" s="1">
        <v>1</v>
      </c>
      <c r="B285" s="1">
        <v>44.754199999999997</v>
      </c>
      <c r="C285" s="1">
        <v>-0.16033900000000001</v>
      </c>
      <c r="D285" s="2">
        <v>-2.0517000000000001E-8</v>
      </c>
      <c r="E285" s="1">
        <v>284</v>
      </c>
      <c r="G285" s="5">
        <f t="shared" si="8"/>
        <v>0.479661</v>
      </c>
      <c r="H285" s="6">
        <f t="shared" si="9"/>
        <v>-8.2068000000000002E-2</v>
      </c>
    </row>
    <row r="286" spans="1:8" x14ac:dyDescent="0.35">
      <c r="A286" s="1">
        <v>1</v>
      </c>
      <c r="B286" s="1">
        <v>44.864199999999997</v>
      </c>
      <c r="C286" s="1">
        <v>-0.16140699999999999</v>
      </c>
      <c r="D286" s="2">
        <v>-2.0575000000000001E-8</v>
      </c>
      <c r="E286" s="1">
        <v>285</v>
      </c>
      <c r="G286" s="5">
        <f t="shared" si="8"/>
        <v>0.47859300000000005</v>
      </c>
      <c r="H286" s="6">
        <f t="shared" si="9"/>
        <v>-8.2299999999999998E-2</v>
      </c>
    </row>
    <row r="287" spans="1:8" x14ac:dyDescent="0.35">
      <c r="A287" s="1">
        <v>1</v>
      </c>
      <c r="B287" s="1">
        <v>44.974200000000003</v>
      </c>
      <c r="C287" s="1">
        <v>-0.16247600000000001</v>
      </c>
      <c r="D287" s="2">
        <v>-2.0172099999999999E-8</v>
      </c>
      <c r="E287" s="1">
        <v>286</v>
      </c>
      <c r="G287" s="5">
        <f t="shared" si="8"/>
        <v>0.477524</v>
      </c>
      <c r="H287" s="6">
        <f t="shared" si="9"/>
        <v>-8.0688399999999993E-2</v>
      </c>
    </row>
    <row r="288" spans="1:8" x14ac:dyDescent="0.35">
      <c r="A288" s="1">
        <v>1</v>
      </c>
      <c r="B288" s="1">
        <v>45.084200000000003</v>
      </c>
      <c r="C288" s="1">
        <v>-0.16354399999999999</v>
      </c>
      <c r="D288" s="2">
        <v>-2.04468E-8</v>
      </c>
      <c r="E288" s="1">
        <v>287</v>
      </c>
      <c r="G288" s="5">
        <f t="shared" si="8"/>
        <v>0.47645599999999999</v>
      </c>
      <c r="H288" s="6">
        <f t="shared" si="9"/>
        <v>-8.1787200000000004E-2</v>
      </c>
    </row>
    <row r="289" spans="1:8" x14ac:dyDescent="0.35">
      <c r="A289" s="1">
        <v>1</v>
      </c>
      <c r="B289" s="1">
        <v>45.194200000000002</v>
      </c>
      <c r="C289" s="1">
        <v>-0.16461200000000001</v>
      </c>
      <c r="D289" s="2">
        <v>-2.05688E-8</v>
      </c>
      <c r="E289" s="1">
        <v>288</v>
      </c>
      <c r="G289" s="5">
        <f t="shared" si="8"/>
        <v>0.47538800000000003</v>
      </c>
      <c r="H289" s="6">
        <f t="shared" si="9"/>
        <v>-8.2275199999999993E-2</v>
      </c>
    </row>
    <row r="290" spans="1:8" x14ac:dyDescent="0.35">
      <c r="A290" s="1">
        <v>1</v>
      </c>
      <c r="B290" s="1">
        <v>45.304200000000002</v>
      </c>
      <c r="C290" s="1">
        <v>-0.16567999999999999</v>
      </c>
      <c r="D290" s="2">
        <v>-2.0861800000000001E-8</v>
      </c>
      <c r="E290" s="1">
        <v>289</v>
      </c>
      <c r="G290" s="5">
        <f t="shared" si="8"/>
        <v>0.47432000000000002</v>
      </c>
      <c r="H290" s="6">
        <f t="shared" si="9"/>
        <v>-8.3447199999999999E-2</v>
      </c>
    </row>
    <row r="291" spans="1:8" x14ac:dyDescent="0.35">
      <c r="A291" s="1">
        <v>1</v>
      </c>
      <c r="B291" s="1">
        <v>45.414200000000001</v>
      </c>
      <c r="C291" s="1">
        <v>-0.16674800000000001</v>
      </c>
      <c r="D291" s="2">
        <v>-2.0342999999999999E-8</v>
      </c>
      <c r="E291" s="1">
        <v>290</v>
      </c>
      <c r="G291" s="5">
        <f t="shared" si="8"/>
        <v>0.47325200000000001</v>
      </c>
      <c r="H291" s="6">
        <f t="shared" si="9"/>
        <v>-8.1372E-2</v>
      </c>
    </row>
    <row r="292" spans="1:8" x14ac:dyDescent="0.35">
      <c r="A292" s="1">
        <v>1</v>
      </c>
      <c r="B292" s="1">
        <v>45.5242</v>
      </c>
      <c r="C292" s="1">
        <v>-0.16781599999999999</v>
      </c>
      <c r="D292" s="2">
        <v>-2.06604E-8</v>
      </c>
      <c r="E292" s="1">
        <v>291</v>
      </c>
      <c r="G292" s="5">
        <f t="shared" si="8"/>
        <v>0.47218400000000005</v>
      </c>
      <c r="H292" s="6">
        <f t="shared" si="9"/>
        <v>-8.2641599999999996E-2</v>
      </c>
    </row>
    <row r="293" spans="1:8" x14ac:dyDescent="0.35">
      <c r="A293" s="1">
        <v>1</v>
      </c>
      <c r="B293" s="1">
        <v>45.6342</v>
      </c>
      <c r="C293" s="1">
        <v>-0.16891500000000001</v>
      </c>
      <c r="D293" s="2">
        <v>-2.0382700000000002E-8</v>
      </c>
      <c r="E293" s="1">
        <v>292</v>
      </c>
      <c r="G293" s="5">
        <f t="shared" si="8"/>
        <v>0.47108499999999998</v>
      </c>
      <c r="H293" s="6">
        <f t="shared" si="9"/>
        <v>-8.15308E-2</v>
      </c>
    </row>
    <row r="294" spans="1:8" x14ac:dyDescent="0.35">
      <c r="A294" s="1">
        <v>1</v>
      </c>
      <c r="B294" s="1">
        <v>45.744199999999999</v>
      </c>
      <c r="C294" s="1">
        <v>-0.169983</v>
      </c>
      <c r="D294" s="2">
        <v>-2.0751999999999999E-8</v>
      </c>
      <c r="E294" s="1">
        <v>293</v>
      </c>
      <c r="G294" s="5">
        <f t="shared" si="8"/>
        <v>0.47001700000000002</v>
      </c>
      <c r="H294" s="6">
        <f t="shared" si="9"/>
        <v>-8.3007999999999998E-2</v>
      </c>
    </row>
    <row r="295" spans="1:8" x14ac:dyDescent="0.35">
      <c r="A295" s="1">
        <v>1</v>
      </c>
      <c r="B295" s="1">
        <v>45.854199999999999</v>
      </c>
      <c r="C295" s="1">
        <v>-0.17105100000000001</v>
      </c>
      <c r="D295" s="2">
        <v>-2.0828200000000001E-8</v>
      </c>
      <c r="E295" s="1">
        <v>294</v>
      </c>
      <c r="G295" s="5">
        <f t="shared" si="8"/>
        <v>0.468949</v>
      </c>
      <c r="H295" s="6">
        <f t="shared" si="9"/>
        <v>-8.3312800000000006E-2</v>
      </c>
    </row>
    <row r="296" spans="1:8" x14ac:dyDescent="0.35">
      <c r="A296" s="1">
        <v>1</v>
      </c>
      <c r="B296" s="1">
        <v>45.964199999999998</v>
      </c>
      <c r="C296" s="1">
        <v>-0.17211899999999999</v>
      </c>
      <c r="D296" s="2">
        <v>-2.0935100000000001E-8</v>
      </c>
      <c r="E296" s="1">
        <v>295</v>
      </c>
      <c r="G296" s="5">
        <f t="shared" si="8"/>
        <v>0.46788099999999999</v>
      </c>
      <c r="H296" s="6">
        <f t="shared" si="9"/>
        <v>-8.3740400000000006E-2</v>
      </c>
    </row>
    <row r="297" spans="1:8" x14ac:dyDescent="0.35">
      <c r="A297" s="1">
        <v>1</v>
      </c>
      <c r="B297" s="1">
        <v>46.074199999999998</v>
      </c>
      <c r="C297" s="1">
        <v>-0.17318700000000001</v>
      </c>
      <c r="D297" s="2">
        <v>-2.0416299999999999E-8</v>
      </c>
      <c r="E297" s="1">
        <v>296</v>
      </c>
      <c r="G297" s="5">
        <f t="shared" si="8"/>
        <v>0.46681300000000003</v>
      </c>
      <c r="H297" s="6">
        <f t="shared" si="9"/>
        <v>-8.1665199999999993E-2</v>
      </c>
    </row>
    <row r="298" spans="1:8" x14ac:dyDescent="0.35">
      <c r="A298" s="1">
        <v>1</v>
      </c>
      <c r="B298" s="1">
        <v>46.184199999999997</v>
      </c>
      <c r="C298" s="1">
        <v>-0.17425499999999999</v>
      </c>
      <c r="D298" s="2">
        <v>-2.0721399999999999E-8</v>
      </c>
      <c r="E298" s="1">
        <v>297</v>
      </c>
      <c r="G298" s="5">
        <f t="shared" si="8"/>
        <v>0.46574500000000002</v>
      </c>
      <c r="H298" s="6">
        <f t="shared" si="9"/>
        <v>-8.288559999999999E-2</v>
      </c>
    </row>
    <row r="299" spans="1:8" x14ac:dyDescent="0.35">
      <c r="A299" s="1">
        <v>1</v>
      </c>
      <c r="B299" s="1">
        <v>46.294199999999996</v>
      </c>
      <c r="C299" s="1">
        <v>-0.17532300000000001</v>
      </c>
      <c r="D299" s="2">
        <v>-2.06177E-8</v>
      </c>
      <c r="E299" s="1">
        <v>298</v>
      </c>
      <c r="G299" s="5">
        <f t="shared" si="8"/>
        <v>0.46467700000000001</v>
      </c>
      <c r="H299" s="6">
        <f t="shared" si="9"/>
        <v>-8.2470799999999997E-2</v>
      </c>
    </row>
    <row r="300" spans="1:8" x14ac:dyDescent="0.35">
      <c r="A300" s="1">
        <v>1</v>
      </c>
      <c r="B300" s="1">
        <v>46.404200000000003</v>
      </c>
      <c r="C300" s="1">
        <v>-0.17639199999999999</v>
      </c>
      <c r="D300" s="2">
        <v>-2.1087600000000002E-8</v>
      </c>
      <c r="E300" s="1">
        <v>299</v>
      </c>
      <c r="G300" s="5">
        <f t="shared" si="8"/>
        <v>0.46360800000000002</v>
      </c>
      <c r="H300" s="6">
        <f t="shared" si="9"/>
        <v>-8.4350400000000006E-2</v>
      </c>
    </row>
    <row r="301" spans="1:8" x14ac:dyDescent="0.35">
      <c r="A301" s="1">
        <v>1</v>
      </c>
      <c r="B301" s="1">
        <v>46.514200000000002</v>
      </c>
      <c r="C301" s="1">
        <v>-0.17749000000000001</v>
      </c>
      <c r="D301" s="2">
        <v>-2.0471199999999999E-8</v>
      </c>
      <c r="E301" s="1">
        <v>300</v>
      </c>
      <c r="G301" s="5">
        <f t="shared" si="8"/>
        <v>0.46250999999999998</v>
      </c>
      <c r="H301" s="6">
        <f t="shared" si="9"/>
        <v>-8.1884799999999994E-2</v>
      </c>
    </row>
    <row r="302" spans="1:8" x14ac:dyDescent="0.35">
      <c r="A302" s="1">
        <v>1</v>
      </c>
      <c r="B302" s="1">
        <v>46.624200000000002</v>
      </c>
      <c r="C302" s="1">
        <v>-0.17855799999999999</v>
      </c>
      <c r="D302" s="2">
        <v>-2.13013E-8</v>
      </c>
      <c r="E302" s="1">
        <v>301</v>
      </c>
      <c r="G302" s="5">
        <f t="shared" si="8"/>
        <v>0.46144200000000002</v>
      </c>
      <c r="H302" s="6">
        <f t="shared" si="9"/>
        <v>-8.5205199999999995E-2</v>
      </c>
    </row>
    <row r="303" spans="1:8" x14ac:dyDescent="0.35">
      <c r="A303" s="1">
        <v>1</v>
      </c>
      <c r="B303" s="1">
        <v>46.734200000000001</v>
      </c>
      <c r="C303" s="1">
        <v>-0.17962600000000001</v>
      </c>
      <c r="D303" s="2">
        <v>-2.09625E-8</v>
      </c>
      <c r="E303" s="1">
        <v>302</v>
      </c>
      <c r="G303" s="5">
        <f t="shared" si="8"/>
        <v>0.46037400000000001</v>
      </c>
      <c r="H303" s="6">
        <f t="shared" si="9"/>
        <v>-8.3849999999999994E-2</v>
      </c>
    </row>
    <row r="304" spans="1:8" x14ac:dyDescent="0.35">
      <c r="A304" s="1">
        <v>1</v>
      </c>
      <c r="B304" s="1">
        <v>46.844200000000001</v>
      </c>
      <c r="C304" s="1">
        <v>-0.18069499999999999</v>
      </c>
      <c r="D304" s="2">
        <v>-2.1575899999999999E-8</v>
      </c>
      <c r="E304" s="1">
        <v>303</v>
      </c>
      <c r="G304" s="5">
        <f t="shared" si="8"/>
        <v>0.45930500000000002</v>
      </c>
      <c r="H304" s="6">
        <f t="shared" si="9"/>
        <v>-8.6303599999999994E-2</v>
      </c>
    </row>
    <row r="305" spans="1:8" x14ac:dyDescent="0.35">
      <c r="A305" s="1">
        <v>1</v>
      </c>
      <c r="B305" s="1">
        <v>46.9542</v>
      </c>
      <c r="C305" s="1">
        <v>-0.18176300000000001</v>
      </c>
      <c r="D305" s="2">
        <v>-2.0873999999999999E-8</v>
      </c>
      <c r="E305" s="1">
        <v>304</v>
      </c>
      <c r="G305" s="5">
        <f t="shared" si="8"/>
        <v>0.45823700000000001</v>
      </c>
      <c r="H305" s="6">
        <f t="shared" si="9"/>
        <v>-8.3496000000000001E-2</v>
      </c>
    </row>
    <row r="306" spans="1:8" x14ac:dyDescent="0.35">
      <c r="A306" s="1">
        <v>1</v>
      </c>
      <c r="B306" s="1">
        <v>47.0642</v>
      </c>
      <c r="C306" s="1">
        <v>-0.18283099999999999</v>
      </c>
      <c r="D306" s="2">
        <v>-2.1423299999999999E-8</v>
      </c>
      <c r="E306" s="1">
        <v>305</v>
      </c>
      <c r="G306" s="5">
        <f t="shared" si="8"/>
        <v>0.45716900000000005</v>
      </c>
      <c r="H306" s="6">
        <f t="shared" si="9"/>
        <v>-8.5693199999999997E-2</v>
      </c>
    </row>
    <row r="307" spans="1:8" x14ac:dyDescent="0.35">
      <c r="A307" s="1">
        <v>1</v>
      </c>
      <c r="B307" s="1">
        <v>47.174199999999999</v>
      </c>
      <c r="C307" s="1">
        <v>-0.18389900000000001</v>
      </c>
      <c r="D307" s="2">
        <v>-2.0938100000000001E-8</v>
      </c>
      <c r="E307" s="1">
        <v>306</v>
      </c>
      <c r="G307" s="5">
        <f t="shared" si="8"/>
        <v>0.45610099999999998</v>
      </c>
      <c r="H307" s="6">
        <f t="shared" si="9"/>
        <v>-8.3752400000000005E-2</v>
      </c>
    </row>
    <row r="308" spans="1:8" x14ac:dyDescent="0.35">
      <c r="A308" s="1">
        <v>1</v>
      </c>
      <c r="B308" s="1">
        <v>47.284199999999998</v>
      </c>
      <c r="C308" s="1">
        <v>-0.18496699999999999</v>
      </c>
      <c r="D308" s="2">
        <v>-2.16217E-8</v>
      </c>
      <c r="E308" s="1">
        <v>307</v>
      </c>
      <c r="G308" s="5">
        <f t="shared" si="8"/>
        <v>0.45503300000000002</v>
      </c>
      <c r="H308" s="6">
        <f t="shared" si="9"/>
        <v>-8.6486800000000003E-2</v>
      </c>
    </row>
    <row r="309" spans="1:8" x14ac:dyDescent="0.35">
      <c r="A309" s="1">
        <v>1</v>
      </c>
      <c r="B309" s="1">
        <v>47.394199999999998</v>
      </c>
      <c r="C309" s="1">
        <v>-0.18606600000000001</v>
      </c>
      <c r="D309" s="2">
        <v>-2.0843500000000001E-8</v>
      </c>
      <c r="E309" s="1">
        <v>308</v>
      </c>
      <c r="G309" s="5">
        <f t="shared" si="8"/>
        <v>0.453934</v>
      </c>
      <c r="H309" s="6">
        <f t="shared" si="9"/>
        <v>-8.3374000000000004E-2</v>
      </c>
    </row>
    <row r="310" spans="1:8" x14ac:dyDescent="0.35">
      <c r="A310" s="1">
        <v>1</v>
      </c>
      <c r="B310" s="1">
        <v>47.504199999999997</v>
      </c>
      <c r="C310" s="1">
        <v>-0.18713399999999999</v>
      </c>
      <c r="D310" s="2">
        <v>-2.15454E-8</v>
      </c>
      <c r="E310" s="1">
        <v>309</v>
      </c>
      <c r="G310" s="5">
        <f t="shared" si="8"/>
        <v>0.45286599999999999</v>
      </c>
      <c r="H310" s="6">
        <f t="shared" si="9"/>
        <v>-8.6181599999999997E-2</v>
      </c>
    </row>
    <row r="311" spans="1:8" x14ac:dyDescent="0.35">
      <c r="A311" s="1">
        <v>1</v>
      </c>
      <c r="B311" s="1">
        <v>47.614199999999997</v>
      </c>
      <c r="C311" s="1">
        <v>-0.18820200000000001</v>
      </c>
      <c r="D311" s="2">
        <v>-2.10754E-8</v>
      </c>
      <c r="E311" s="1">
        <v>310</v>
      </c>
      <c r="G311" s="5">
        <f t="shared" si="8"/>
        <v>0.45179800000000003</v>
      </c>
      <c r="H311" s="6">
        <f t="shared" si="9"/>
        <v>-8.4301600000000004E-2</v>
      </c>
    </row>
    <row r="312" spans="1:8" x14ac:dyDescent="0.35">
      <c r="A312" s="1">
        <v>1</v>
      </c>
      <c r="B312" s="1">
        <v>47.724200000000003</v>
      </c>
      <c r="C312" s="1">
        <v>-0.18926999999999999</v>
      </c>
      <c r="D312" s="2">
        <v>-2.1392800000000001E-8</v>
      </c>
      <c r="E312" s="1">
        <v>311</v>
      </c>
      <c r="G312" s="5">
        <f t="shared" si="8"/>
        <v>0.45073000000000002</v>
      </c>
      <c r="H312" s="6">
        <f t="shared" si="9"/>
        <v>-8.55712E-2</v>
      </c>
    </row>
    <row r="313" spans="1:8" x14ac:dyDescent="0.35">
      <c r="A313" s="1">
        <v>1</v>
      </c>
      <c r="B313" s="1">
        <v>47.834200000000003</v>
      </c>
      <c r="C313" s="1">
        <v>-0.19033800000000001</v>
      </c>
      <c r="D313" s="2">
        <v>-2.1017499999999999E-8</v>
      </c>
      <c r="E313" s="1">
        <v>312</v>
      </c>
      <c r="G313" s="5">
        <f t="shared" si="8"/>
        <v>0.44966200000000001</v>
      </c>
      <c r="H313" s="6">
        <f t="shared" si="9"/>
        <v>-8.4069999999999992E-2</v>
      </c>
    </row>
    <row r="314" spans="1:8" x14ac:dyDescent="0.35">
      <c r="A314" s="1">
        <v>1</v>
      </c>
      <c r="B314" s="1">
        <v>47.944200000000002</v>
      </c>
      <c r="C314" s="1">
        <v>-0.19140599999999999</v>
      </c>
      <c r="D314" s="2">
        <v>-2.1453899999999999E-8</v>
      </c>
      <c r="E314" s="1">
        <v>313</v>
      </c>
      <c r="G314" s="5">
        <f t="shared" si="8"/>
        <v>0.44859400000000005</v>
      </c>
      <c r="H314" s="6">
        <f t="shared" si="9"/>
        <v>-8.5815599999999992E-2</v>
      </c>
    </row>
    <row r="315" spans="1:8" x14ac:dyDescent="0.35">
      <c r="A315" s="1">
        <v>1</v>
      </c>
      <c r="B315" s="1">
        <v>48.054200000000002</v>
      </c>
      <c r="C315" s="1">
        <v>-0.19247400000000001</v>
      </c>
      <c r="D315" s="2">
        <v>-2.117E-8</v>
      </c>
      <c r="E315" s="1">
        <v>314</v>
      </c>
      <c r="G315" s="5">
        <f t="shared" si="8"/>
        <v>0.44752599999999998</v>
      </c>
      <c r="H315" s="6">
        <f t="shared" si="9"/>
        <v>-8.4680000000000005E-2</v>
      </c>
    </row>
    <row r="316" spans="1:8" x14ac:dyDescent="0.35">
      <c r="A316" s="1">
        <v>1</v>
      </c>
      <c r="B316" s="1">
        <v>48.164200000000001</v>
      </c>
      <c r="C316" s="1">
        <v>-0.19354199999999999</v>
      </c>
      <c r="D316" s="2">
        <v>-2.17896E-8</v>
      </c>
      <c r="E316" s="1">
        <v>315</v>
      </c>
      <c r="G316" s="5">
        <f t="shared" si="8"/>
        <v>0.44645800000000002</v>
      </c>
      <c r="H316" s="6">
        <f t="shared" si="9"/>
        <v>-8.7158399999999997E-2</v>
      </c>
    </row>
    <row r="317" spans="1:8" x14ac:dyDescent="0.35">
      <c r="A317" s="1">
        <v>1</v>
      </c>
      <c r="B317" s="1">
        <v>48.2742</v>
      </c>
      <c r="C317" s="1">
        <v>-0.19461100000000001</v>
      </c>
      <c r="D317" s="2">
        <v>-2.1069300000000001E-8</v>
      </c>
      <c r="E317" s="1">
        <v>316</v>
      </c>
      <c r="G317" s="5">
        <f t="shared" si="8"/>
        <v>0.44538900000000003</v>
      </c>
      <c r="H317" s="6">
        <f t="shared" si="9"/>
        <v>-8.427720000000001E-2</v>
      </c>
    </row>
    <row r="318" spans="1:8" x14ac:dyDescent="0.35">
      <c r="A318" s="1">
        <v>1</v>
      </c>
      <c r="B318" s="1">
        <v>48.3842</v>
      </c>
      <c r="C318" s="1">
        <v>-0.19567899999999999</v>
      </c>
      <c r="D318" s="2">
        <v>-2.1728500000000002E-8</v>
      </c>
      <c r="E318" s="1">
        <v>317</v>
      </c>
      <c r="G318" s="5">
        <f t="shared" si="8"/>
        <v>0.44432100000000002</v>
      </c>
      <c r="H318" s="6">
        <f t="shared" si="9"/>
        <v>-8.6914000000000005E-2</v>
      </c>
    </row>
    <row r="319" spans="1:8" x14ac:dyDescent="0.35">
      <c r="A319" s="1">
        <v>1</v>
      </c>
      <c r="B319" s="1">
        <v>48.494199999999999</v>
      </c>
      <c r="C319" s="1">
        <v>-0.19674700000000001</v>
      </c>
      <c r="D319" s="2">
        <v>-2.1048000000000001E-8</v>
      </c>
      <c r="E319" s="1">
        <v>318</v>
      </c>
      <c r="G319" s="5">
        <f t="shared" si="8"/>
        <v>0.44325300000000001</v>
      </c>
      <c r="H319" s="6">
        <f t="shared" si="9"/>
        <v>-8.4192000000000003E-2</v>
      </c>
    </row>
    <row r="320" spans="1:8" x14ac:dyDescent="0.35">
      <c r="A320" s="1">
        <v>1</v>
      </c>
      <c r="B320" s="1">
        <v>48.604199999999999</v>
      </c>
      <c r="C320" s="1">
        <v>-0.19781499999999999</v>
      </c>
      <c r="D320" s="2">
        <v>-2.2155799999999999E-8</v>
      </c>
      <c r="E320" s="1">
        <v>319</v>
      </c>
      <c r="G320" s="5">
        <f t="shared" si="8"/>
        <v>0.44218500000000005</v>
      </c>
      <c r="H320" s="6">
        <f t="shared" si="9"/>
        <v>-8.8623199999999999E-2</v>
      </c>
    </row>
    <row r="321" spans="1:8" x14ac:dyDescent="0.35">
      <c r="A321" s="1">
        <v>1</v>
      </c>
      <c r="B321" s="1">
        <v>48.714199999999998</v>
      </c>
      <c r="C321" s="1">
        <v>-0.198883</v>
      </c>
      <c r="D321" s="2">
        <v>-2.0721399999999999E-8</v>
      </c>
      <c r="E321" s="1">
        <v>320</v>
      </c>
      <c r="G321" s="5">
        <f t="shared" si="8"/>
        <v>0.44111699999999998</v>
      </c>
      <c r="H321" s="6">
        <f t="shared" si="9"/>
        <v>-8.288559999999999E-2</v>
      </c>
    </row>
    <row r="322" spans="1:8" x14ac:dyDescent="0.35">
      <c r="A322" s="1">
        <v>1</v>
      </c>
      <c r="B322" s="1">
        <v>48.824199999999998</v>
      </c>
      <c r="C322" s="1">
        <v>-0.19998199999999999</v>
      </c>
      <c r="D322" s="2">
        <v>-2.1728500000000002E-8</v>
      </c>
      <c r="E322" s="1">
        <v>321</v>
      </c>
      <c r="G322" s="5">
        <f t="shared" si="8"/>
        <v>0.44001800000000002</v>
      </c>
      <c r="H322" s="6">
        <f t="shared" si="9"/>
        <v>-8.6914000000000005E-2</v>
      </c>
    </row>
    <row r="323" spans="1:8" x14ac:dyDescent="0.35">
      <c r="A323" s="1">
        <v>1</v>
      </c>
      <c r="B323" s="1">
        <v>48.934199999999997</v>
      </c>
      <c r="C323" s="1">
        <v>-0.20105000000000001</v>
      </c>
      <c r="D323" s="2">
        <v>-2.09991E-8</v>
      </c>
      <c r="E323" s="1">
        <v>322</v>
      </c>
      <c r="G323" s="5">
        <f t="shared" ref="G323:G386" si="10">C323+0.64</f>
        <v>0.43895000000000001</v>
      </c>
      <c r="H323" s="6">
        <f t="shared" ref="H323:H386" si="11">D323/0.25*1000000</f>
        <v>-8.3996399999999999E-2</v>
      </c>
    </row>
    <row r="324" spans="1:8" x14ac:dyDescent="0.35">
      <c r="A324" s="1">
        <v>1</v>
      </c>
      <c r="B324" s="1">
        <v>49.044199999999996</v>
      </c>
      <c r="C324" s="1">
        <v>-0.20211799999999999</v>
      </c>
      <c r="D324" s="2">
        <v>-2.2033700000000001E-8</v>
      </c>
      <c r="E324" s="1">
        <v>323</v>
      </c>
      <c r="G324" s="5">
        <f t="shared" si="10"/>
        <v>0.43788199999999999</v>
      </c>
      <c r="H324" s="6">
        <f t="shared" si="11"/>
        <v>-8.8134799999999999E-2</v>
      </c>
    </row>
    <row r="325" spans="1:8" x14ac:dyDescent="0.35">
      <c r="A325" s="1">
        <v>1</v>
      </c>
      <c r="B325" s="1">
        <v>49.154200000000003</v>
      </c>
      <c r="C325" s="1">
        <v>-0.20318600000000001</v>
      </c>
      <c r="D325" s="2">
        <v>-2.0938100000000001E-8</v>
      </c>
      <c r="E325" s="1">
        <v>324</v>
      </c>
      <c r="G325" s="5">
        <f t="shared" si="10"/>
        <v>0.43681400000000004</v>
      </c>
      <c r="H325" s="6">
        <f t="shared" si="11"/>
        <v>-8.3752400000000005E-2</v>
      </c>
    </row>
    <row r="326" spans="1:8" x14ac:dyDescent="0.35">
      <c r="A326" s="1">
        <v>1</v>
      </c>
      <c r="B326" s="1">
        <v>49.264200000000002</v>
      </c>
      <c r="C326" s="1">
        <v>-0.20425399999999999</v>
      </c>
      <c r="D326" s="2">
        <v>-2.2158799999999999E-8</v>
      </c>
      <c r="E326" s="1">
        <v>325</v>
      </c>
      <c r="G326" s="5">
        <f t="shared" si="10"/>
        <v>0.43574600000000002</v>
      </c>
      <c r="H326" s="6">
        <f t="shared" si="11"/>
        <v>-8.8635199999999997E-2</v>
      </c>
    </row>
    <row r="327" spans="1:8" x14ac:dyDescent="0.35">
      <c r="A327" s="1">
        <v>1</v>
      </c>
      <c r="B327" s="1">
        <v>49.374200000000002</v>
      </c>
      <c r="C327" s="1">
        <v>-0.205322</v>
      </c>
      <c r="D327" s="2">
        <v>-2.08862E-8</v>
      </c>
      <c r="E327" s="1">
        <v>326</v>
      </c>
      <c r="G327" s="5">
        <f t="shared" si="10"/>
        <v>0.43467800000000001</v>
      </c>
      <c r="H327" s="6">
        <f t="shared" si="11"/>
        <v>-8.3544800000000002E-2</v>
      </c>
    </row>
    <row r="328" spans="1:8" x14ac:dyDescent="0.35">
      <c r="A328" s="1">
        <v>1</v>
      </c>
      <c r="B328" s="1">
        <v>49.484200000000001</v>
      </c>
      <c r="C328" s="1">
        <v>-0.20638999999999999</v>
      </c>
      <c r="D328" s="2">
        <v>-2.24335E-8</v>
      </c>
      <c r="E328" s="1">
        <v>327</v>
      </c>
      <c r="G328" s="5">
        <f t="shared" si="10"/>
        <v>0.43361000000000005</v>
      </c>
      <c r="H328" s="6">
        <f t="shared" si="11"/>
        <v>-8.9734000000000008E-2</v>
      </c>
    </row>
    <row r="329" spans="1:8" x14ac:dyDescent="0.35">
      <c r="A329" s="1">
        <v>1</v>
      </c>
      <c r="B329" s="1">
        <v>49.594200000000001</v>
      </c>
      <c r="C329" s="1">
        <v>-0.20748900000000001</v>
      </c>
      <c r="D329" s="2">
        <v>-2.1124300000000001E-8</v>
      </c>
      <c r="E329" s="1">
        <v>328</v>
      </c>
      <c r="G329" s="5">
        <f t="shared" si="10"/>
        <v>0.43251099999999998</v>
      </c>
      <c r="H329" s="6">
        <f t="shared" si="11"/>
        <v>-8.4497200000000008E-2</v>
      </c>
    </row>
    <row r="330" spans="1:8" x14ac:dyDescent="0.35">
      <c r="A330" s="1">
        <v>1</v>
      </c>
      <c r="B330" s="1">
        <v>49.7042</v>
      </c>
      <c r="C330" s="1">
        <v>-0.20855699999999999</v>
      </c>
      <c r="D330" s="2">
        <v>-2.2326699999999999E-8</v>
      </c>
      <c r="E330" s="1">
        <v>329</v>
      </c>
      <c r="G330" s="5">
        <f t="shared" si="10"/>
        <v>0.43144300000000002</v>
      </c>
      <c r="H330" s="6">
        <f t="shared" si="11"/>
        <v>-8.9306799999999992E-2</v>
      </c>
    </row>
    <row r="331" spans="1:8" x14ac:dyDescent="0.35">
      <c r="A331" s="1">
        <v>1</v>
      </c>
      <c r="B331" s="1">
        <v>49.8142</v>
      </c>
      <c r="C331" s="1">
        <v>-0.20962500000000001</v>
      </c>
      <c r="D331" s="2">
        <v>-2.1624799999999999E-8</v>
      </c>
      <c r="E331" s="1">
        <v>330</v>
      </c>
      <c r="G331" s="5">
        <f t="shared" si="10"/>
        <v>0.43037500000000001</v>
      </c>
      <c r="H331" s="6">
        <f t="shared" si="11"/>
        <v>-8.6499199999999998E-2</v>
      </c>
    </row>
    <row r="332" spans="1:8" x14ac:dyDescent="0.35">
      <c r="A332" s="1">
        <v>1</v>
      </c>
      <c r="B332" s="1">
        <v>49.924199999999999</v>
      </c>
      <c r="C332" s="1">
        <v>-0.21069299999999999</v>
      </c>
      <c r="D332" s="2">
        <v>-2.2186300000000001E-8</v>
      </c>
      <c r="E332" s="1">
        <v>331</v>
      </c>
      <c r="G332" s="5">
        <f t="shared" si="10"/>
        <v>0.42930699999999999</v>
      </c>
      <c r="H332" s="6">
        <f t="shared" si="11"/>
        <v>-8.8745199999999996E-2</v>
      </c>
    </row>
    <row r="333" spans="1:8" x14ac:dyDescent="0.35">
      <c r="A333" s="1">
        <v>1</v>
      </c>
      <c r="B333" s="1">
        <v>50.034199999999998</v>
      </c>
      <c r="C333" s="1">
        <v>-0.211761</v>
      </c>
      <c r="D333" s="2">
        <v>-2.15454E-8</v>
      </c>
      <c r="E333" s="1">
        <v>332</v>
      </c>
      <c r="G333" s="5">
        <f t="shared" si="10"/>
        <v>0.42823900000000004</v>
      </c>
      <c r="H333" s="6">
        <f t="shared" si="11"/>
        <v>-8.6181599999999997E-2</v>
      </c>
    </row>
    <row r="334" spans="1:8" x14ac:dyDescent="0.35">
      <c r="A334" s="1">
        <v>1</v>
      </c>
      <c r="B334" s="1">
        <v>50.144199999999998</v>
      </c>
      <c r="C334" s="1">
        <v>-0.21282999999999999</v>
      </c>
      <c r="D334" s="2">
        <v>-2.1911599999999999E-8</v>
      </c>
      <c r="E334" s="1">
        <v>333</v>
      </c>
      <c r="G334" s="5">
        <f t="shared" si="10"/>
        <v>0.42717000000000005</v>
      </c>
      <c r="H334" s="6">
        <f t="shared" si="11"/>
        <v>-8.7646399999999999E-2</v>
      </c>
    </row>
    <row r="335" spans="1:8" x14ac:dyDescent="0.35">
      <c r="A335" s="1">
        <v>1</v>
      </c>
      <c r="B335" s="1">
        <v>50.254199999999997</v>
      </c>
      <c r="C335" s="1">
        <v>-0.21392800000000001</v>
      </c>
      <c r="D335" s="2">
        <v>-2.1423299999999999E-8</v>
      </c>
      <c r="E335" s="1">
        <v>334</v>
      </c>
      <c r="G335" s="5">
        <f t="shared" si="10"/>
        <v>0.42607200000000001</v>
      </c>
      <c r="H335" s="6">
        <f t="shared" si="11"/>
        <v>-8.5693199999999997E-2</v>
      </c>
    </row>
    <row r="336" spans="1:8" x14ac:dyDescent="0.35">
      <c r="A336" s="1">
        <v>1</v>
      </c>
      <c r="B336" s="1">
        <v>50.364199999999997</v>
      </c>
      <c r="C336" s="1">
        <v>-0.21499599999999999</v>
      </c>
      <c r="D336" s="2">
        <v>-2.2277799999999998E-8</v>
      </c>
      <c r="E336" s="1">
        <v>335</v>
      </c>
      <c r="G336" s="5">
        <f t="shared" si="10"/>
        <v>0.42500400000000005</v>
      </c>
      <c r="H336" s="6">
        <f t="shared" si="11"/>
        <v>-8.9111199999999988E-2</v>
      </c>
    </row>
    <row r="337" spans="1:8" x14ac:dyDescent="0.35">
      <c r="A337" s="1">
        <v>1</v>
      </c>
      <c r="B337" s="1">
        <v>50.474200000000003</v>
      </c>
      <c r="C337" s="1">
        <v>-0.21606400000000001</v>
      </c>
      <c r="D337" s="2">
        <v>-2.1331800000000001E-8</v>
      </c>
      <c r="E337" s="1">
        <v>336</v>
      </c>
      <c r="G337" s="5">
        <f t="shared" si="10"/>
        <v>0.42393599999999998</v>
      </c>
      <c r="H337" s="6">
        <f t="shared" si="11"/>
        <v>-8.5327200000000006E-2</v>
      </c>
    </row>
    <row r="338" spans="1:8" x14ac:dyDescent="0.35">
      <c r="A338" s="1">
        <v>1</v>
      </c>
      <c r="B338" s="1">
        <v>50.584200000000003</v>
      </c>
      <c r="C338" s="1">
        <v>-0.21713299999999999</v>
      </c>
      <c r="D338" s="2">
        <v>-2.2128300000000001E-8</v>
      </c>
      <c r="E338" s="1">
        <v>337</v>
      </c>
      <c r="G338" s="5">
        <f t="shared" si="10"/>
        <v>0.42286699999999999</v>
      </c>
      <c r="H338" s="6">
        <f t="shared" si="11"/>
        <v>-8.85132E-2</v>
      </c>
    </row>
    <row r="339" spans="1:8" x14ac:dyDescent="0.35">
      <c r="A339" s="1">
        <v>1</v>
      </c>
      <c r="B339" s="1">
        <v>50.694200000000002</v>
      </c>
      <c r="C339" s="1">
        <v>-0.21820100000000001</v>
      </c>
      <c r="D339" s="2">
        <v>-2.1514899999999999E-8</v>
      </c>
      <c r="E339" s="1">
        <v>338</v>
      </c>
      <c r="G339" s="5">
        <f t="shared" si="10"/>
        <v>0.42179900000000004</v>
      </c>
      <c r="H339" s="6">
        <f t="shared" si="11"/>
        <v>-8.60596E-2</v>
      </c>
    </row>
    <row r="340" spans="1:8" x14ac:dyDescent="0.35">
      <c r="A340" s="1">
        <v>1</v>
      </c>
      <c r="B340" s="1">
        <v>50.804200000000002</v>
      </c>
      <c r="C340" s="1">
        <v>-0.21926899999999999</v>
      </c>
      <c r="D340" s="2">
        <v>-2.2659300000000001E-8</v>
      </c>
      <c r="E340" s="1">
        <v>339</v>
      </c>
      <c r="G340" s="5">
        <f t="shared" si="10"/>
        <v>0.42073100000000002</v>
      </c>
      <c r="H340" s="6">
        <f t="shared" si="11"/>
        <v>-9.0637200000000001E-2</v>
      </c>
    </row>
    <row r="341" spans="1:8" x14ac:dyDescent="0.35">
      <c r="A341" s="1">
        <v>1</v>
      </c>
      <c r="B341" s="1">
        <v>50.914200000000001</v>
      </c>
      <c r="C341" s="1">
        <v>-0.22033700000000001</v>
      </c>
      <c r="D341" s="2">
        <v>-2.1694900000000001E-8</v>
      </c>
      <c r="E341" s="1">
        <v>340</v>
      </c>
      <c r="G341" s="5">
        <f t="shared" si="10"/>
        <v>0.41966300000000001</v>
      </c>
      <c r="H341" s="6">
        <f t="shared" si="11"/>
        <v>-8.6779599999999998E-2</v>
      </c>
    </row>
    <row r="342" spans="1:8" x14ac:dyDescent="0.35">
      <c r="A342" s="1">
        <v>1</v>
      </c>
      <c r="B342" s="1">
        <v>51.0242</v>
      </c>
      <c r="C342" s="1">
        <v>-0.22143599999999999</v>
      </c>
      <c r="D342" s="2">
        <v>-2.2369399999999998E-8</v>
      </c>
      <c r="E342" s="1">
        <v>341</v>
      </c>
      <c r="G342" s="5">
        <f t="shared" si="10"/>
        <v>0.41856400000000005</v>
      </c>
      <c r="H342" s="6">
        <f t="shared" si="11"/>
        <v>-8.947759999999999E-2</v>
      </c>
    </row>
    <row r="343" spans="1:8" x14ac:dyDescent="0.35">
      <c r="A343" s="1">
        <v>1</v>
      </c>
      <c r="B343" s="1">
        <v>51.1342</v>
      </c>
      <c r="C343" s="1">
        <v>-0.22250400000000001</v>
      </c>
      <c r="D343" s="2">
        <v>-2.16614E-8</v>
      </c>
      <c r="E343" s="1">
        <v>342</v>
      </c>
      <c r="G343" s="5">
        <f t="shared" si="10"/>
        <v>0.41749599999999998</v>
      </c>
      <c r="H343" s="6">
        <f t="shared" si="11"/>
        <v>-8.6645600000000003E-2</v>
      </c>
    </row>
    <row r="344" spans="1:8" x14ac:dyDescent="0.35">
      <c r="A344" s="1">
        <v>1</v>
      </c>
      <c r="B344" s="1">
        <v>51.244199999999999</v>
      </c>
      <c r="C344" s="1">
        <v>-0.22357199999999999</v>
      </c>
      <c r="D344" s="2">
        <v>-2.25525E-8</v>
      </c>
      <c r="E344" s="1">
        <v>343</v>
      </c>
      <c r="G344" s="5">
        <f t="shared" si="10"/>
        <v>0.41642800000000002</v>
      </c>
      <c r="H344" s="6">
        <f t="shared" si="11"/>
        <v>-9.0209999999999999E-2</v>
      </c>
    </row>
    <row r="345" spans="1:8" x14ac:dyDescent="0.35">
      <c r="A345" s="1">
        <v>1</v>
      </c>
      <c r="B345" s="1">
        <v>51.354199999999999</v>
      </c>
      <c r="C345" s="1">
        <v>-0.22464000000000001</v>
      </c>
      <c r="D345" s="2">
        <v>-2.19635E-8</v>
      </c>
      <c r="E345" s="1">
        <v>344</v>
      </c>
      <c r="G345" s="5">
        <f t="shared" si="10"/>
        <v>0.41536000000000001</v>
      </c>
      <c r="H345" s="6">
        <f t="shared" si="11"/>
        <v>-8.7854000000000002E-2</v>
      </c>
    </row>
    <row r="346" spans="1:8" x14ac:dyDescent="0.35">
      <c r="A346" s="1">
        <v>1</v>
      </c>
      <c r="B346" s="1">
        <v>51.464199999999998</v>
      </c>
      <c r="C346" s="1">
        <v>-0.22570799999999999</v>
      </c>
      <c r="D346" s="2">
        <v>-2.2769200000000001E-8</v>
      </c>
      <c r="E346" s="1">
        <v>345</v>
      </c>
      <c r="G346" s="5">
        <f t="shared" si="10"/>
        <v>0.41429199999999999</v>
      </c>
      <c r="H346" s="6">
        <f t="shared" si="11"/>
        <v>-9.1076799999999999E-2</v>
      </c>
    </row>
    <row r="347" spans="1:8" x14ac:dyDescent="0.35">
      <c r="A347" s="1">
        <v>1</v>
      </c>
      <c r="B347" s="1">
        <v>51.574199999999998</v>
      </c>
      <c r="C347" s="1">
        <v>-0.22677600000000001</v>
      </c>
      <c r="D347" s="2">
        <v>-2.1392800000000001E-8</v>
      </c>
      <c r="E347" s="1">
        <v>346</v>
      </c>
      <c r="G347" s="5">
        <f t="shared" si="10"/>
        <v>0.41322400000000004</v>
      </c>
      <c r="H347" s="6">
        <f t="shared" si="11"/>
        <v>-8.55712E-2</v>
      </c>
    </row>
    <row r="348" spans="1:8" x14ac:dyDescent="0.35">
      <c r="A348" s="1">
        <v>1</v>
      </c>
      <c r="B348" s="1">
        <v>51.684199999999997</v>
      </c>
      <c r="C348" s="1">
        <v>-0.22784399999999999</v>
      </c>
      <c r="D348" s="2">
        <v>-2.24609E-8</v>
      </c>
      <c r="E348" s="1">
        <v>347</v>
      </c>
      <c r="G348" s="5">
        <f t="shared" si="10"/>
        <v>0.41215600000000002</v>
      </c>
      <c r="H348" s="6">
        <f t="shared" si="11"/>
        <v>-8.9843599999999996E-2</v>
      </c>
    </row>
    <row r="349" spans="1:8" x14ac:dyDescent="0.35">
      <c r="A349" s="1">
        <v>1</v>
      </c>
      <c r="B349" s="1">
        <v>51.794199999999996</v>
      </c>
      <c r="C349" s="1">
        <v>-0.228912</v>
      </c>
      <c r="D349" s="2">
        <v>-2.14508E-8</v>
      </c>
      <c r="E349" s="1">
        <v>348</v>
      </c>
      <c r="G349" s="5">
        <f t="shared" si="10"/>
        <v>0.41108800000000001</v>
      </c>
      <c r="H349" s="6">
        <f t="shared" si="11"/>
        <v>-8.5803199999999996E-2</v>
      </c>
    </row>
    <row r="350" spans="1:8" x14ac:dyDescent="0.35">
      <c r="A350" s="1">
        <v>1</v>
      </c>
      <c r="B350" s="1">
        <v>51.904200000000003</v>
      </c>
      <c r="C350" s="1">
        <v>-0.22997999999999999</v>
      </c>
      <c r="D350" s="2">
        <v>-2.24915E-8</v>
      </c>
      <c r="E350" s="1">
        <v>349</v>
      </c>
      <c r="G350" s="5">
        <f t="shared" si="10"/>
        <v>0.41002000000000005</v>
      </c>
      <c r="H350" s="6">
        <f t="shared" si="11"/>
        <v>-8.9966000000000004E-2</v>
      </c>
    </row>
    <row r="351" spans="1:8" x14ac:dyDescent="0.35">
      <c r="A351" s="1">
        <v>1</v>
      </c>
      <c r="B351" s="1">
        <v>52.014200000000002</v>
      </c>
      <c r="C351" s="1">
        <v>-0.231049</v>
      </c>
      <c r="D351" s="2">
        <v>-2.1734600000000001E-8</v>
      </c>
      <c r="E351" s="1">
        <v>350</v>
      </c>
      <c r="G351" s="5">
        <f t="shared" si="10"/>
        <v>0.40895100000000001</v>
      </c>
      <c r="H351" s="6">
        <f t="shared" si="11"/>
        <v>-8.6938399999999999E-2</v>
      </c>
    </row>
    <row r="352" spans="1:8" x14ac:dyDescent="0.35">
      <c r="A352" s="1">
        <v>1</v>
      </c>
      <c r="B352" s="1">
        <v>52.124200000000002</v>
      </c>
      <c r="C352" s="1">
        <v>-0.23211699999999999</v>
      </c>
      <c r="D352" s="2">
        <v>-2.2827099999999999E-8</v>
      </c>
      <c r="E352" s="1">
        <v>351</v>
      </c>
      <c r="G352" s="5">
        <f t="shared" si="10"/>
        <v>0.407883</v>
      </c>
      <c r="H352" s="6">
        <f t="shared" si="11"/>
        <v>-9.1308399999999998E-2</v>
      </c>
    </row>
    <row r="353" spans="1:8" x14ac:dyDescent="0.35">
      <c r="A353" s="1">
        <v>1</v>
      </c>
      <c r="B353" s="1">
        <v>52.234200000000001</v>
      </c>
      <c r="C353" s="1">
        <v>-0.233185</v>
      </c>
      <c r="D353" s="2">
        <v>-2.1484400000000001E-8</v>
      </c>
      <c r="E353" s="1">
        <v>352</v>
      </c>
      <c r="G353" s="5">
        <f t="shared" si="10"/>
        <v>0.40681500000000004</v>
      </c>
      <c r="H353" s="6">
        <f t="shared" si="11"/>
        <v>-8.5937600000000003E-2</v>
      </c>
    </row>
    <row r="354" spans="1:8" x14ac:dyDescent="0.35">
      <c r="A354" s="1">
        <v>1</v>
      </c>
      <c r="B354" s="1">
        <v>52.344200000000001</v>
      </c>
      <c r="C354" s="1">
        <v>-0.23425299999999999</v>
      </c>
      <c r="D354" s="2">
        <v>-2.26654E-8</v>
      </c>
      <c r="E354" s="1">
        <v>353</v>
      </c>
      <c r="G354" s="5">
        <f t="shared" si="10"/>
        <v>0.40574700000000002</v>
      </c>
      <c r="H354" s="6">
        <f t="shared" si="11"/>
        <v>-9.0661599999999995E-2</v>
      </c>
    </row>
    <row r="355" spans="1:8" x14ac:dyDescent="0.35">
      <c r="A355" s="1">
        <v>1</v>
      </c>
      <c r="B355" s="1">
        <v>52.4542</v>
      </c>
      <c r="C355" s="1">
        <v>-0.23535200000000001</v>
      </c>
      <c r="D355" s="2">
        <v>-2.1667499999999999E-8</v>
      </c>
      <c r="E355" s="1">
        <v>354</v>
      </c>
      <c r="G355" s="5">
        <f t="shared" si="10"/>
        <v>0.40464800000000001</v>
      </c>
      <c r="H355" s="6">
        <f t="shared" si="11"/>
        <v>-8.6669999999999997E-2</v>
      </c>
    </row>
    <row r="356" spans="1:8" x14ac:dyDescent="0.35">
      <c r="A356" s="1">
        <v>1</v>
      </c>
      <c r="B356" s="1">
        <v>52.5642</v>
      </c>
      <c r="C356" s="1">
        <v>-0.23641999999999999</v>
      </c>
      <c r="D356" s="2">
        <v>-2.28882E-8</v>
      </c>
      <c r="E356" s="1">
        <v>355</v>
      </c>
      <c r="G356" s="5">
        <f t="shared" si="10"/>
        <v>0.40358000000000005</v>
      </c>
      <c r="H356" s="6">
        <f t="shared" si="11"/>
        <v>-9.1552800000000004E-2</v>
      </c>
    </row>
    <row r="357" spans="1:8" x14ac:dyDescent="0.35">
      <c r="A357" s="1">
        <v>1</v>
      </c>
      <c r="B357" s="1">
        <v>52.674199999999999</v>
      </c>
      <c r="C357" s="1">
        <v>-0.237488</v>
      </c>
      <c r="D357" s="2">
        <v>-2.1911599999999999E-8</v>
      </c>
      <c r="E357" s="1">
        <v>356</v>
      </c>
      <c r="G357" s="5">
        <f t="shared" si="10"/>
        <v>0.40251199999999998</v>
      </c>
      <c r="H357" s="6">
        <f t="shared" si="11"/>
        <v>-8.7646399999999999E-2</v>
      </c>
    </row>
    <row r="358" spans="1:8" x14ac:dyDescent="0.35">
      <c r="A358" s="1">
        <v>1</v>
      </c>
      <c r="B358" s="1">
        <v>52.784199999999998</v>
      </c>
      <c r="C358" s="1">
        <v>-0.23855599999999999</v>
      </c>
      <c r="D358" s="2">
        <v>-2.2583000000000001E-8</v>
      </c>
      <c r="E358" s="1">
        <v>357</v>
      </c>
      <c r="G358" s="5">
        <f t="shared" si="10"/>
        <v>0.40144400000000002</v>
      </c>
      <c r="H358" s="6">
        <f t="shared" si="11"/>
        <v>-9.033200000000001E-2</v>
      </c>
    </row>
    <row r="359" spans="1:8" x14ac:dyDescent="0.35">
      <c r="A359" s="1">
        <v>1</v>
      </c>
      <c r="B359" s="1">
        <v>52.894199999999998</v>
      </c>
      <c r="C359" s="1">
        <v>-0.239624</v>
      </c>
      <c r="D359" s="2">
        <v>-2.1575899999999999E-8</v>
      </c>
      <c r="E359" s="1">
        <v>358</v>
      </c>
      <c r="G359" s="5">
        <f t="shared" si="10"/>
        <v>0.40037600000000001</v>
      </c>
      <c r="H359" s="6">
        <f t="shared" si="11"/>
        <v>-8.6303599999999994E-2</v>
      </c>
    </row>
    <row r="360" spans="1:8" x14ac:dyDescent="0.35">
      <c r="A360" s="1">
        <v>1</v>
      </c>
      <c r="B360" s="1">
        <v>53.004199999999997</v>
      </c>
      <c r="C360" s="1">
        <v>-0.24069199999999999</v>
      </c>
      <c r="D360" s="2">
        <v>-2.25525E-8</v>
      </c>
      <c r="E360" s="1">
        <v>359</v>
      </c>
      <c r="G360" s="5">
        <f t="shared" si="10"/>
        <v>0.399308</v>
      </c>
      <c r="H360" s="6">
        <f t="shared" si="11"/>
        <v>-9.0209999999999999E-2</v>
      </c>
    </row>
    <row r="361" spans="1:8" x14ac:dyDescent="0.35">
      <c r="A361" s="1">
        <v>1</v>
      </c>
      <c r="B361" s="1">
        <v>53.114199999999997</v>
      </c>
      <c r="C361" s="1">
        <v>-0.24176</v>
      </c>
      <c r="D361" s="2">
        <v>-2.18506E-8</v>
      </c>
      <c r="E361" s="1">
        <v>360</v>
      </c>
      <c r="G361" s="5">
        <f t="shared" si="10"/>
        <v>0.39824000000000004</v>
      </c>
      <c r="H361" s="6">
        <f t="shared" si="11"/>
        <v>-8.7402400000000005E-2</v>
      </c>
    </row>
    <row r="362" spans="1:8" x14ac:dyDescent="0.35">
      <c r="A362" s="1">
        <v>1</v>
      </c>
      <c r="B362" s="1">
        <v>53.224200000000003</v>
      </c>
      <c r="C362" s="1">
        <v>-0.24285899999999999</v>
      </c>
      <c r="D362" s="2">
        <v>-2.2644000000000001E-8</v>
      </c>
      <c r="E362" s="1">
        <v>361</v>
      </c>
      <c r="G362" s="5">
        <f t="shared" si="10"/>
        <v>0.39714100000000002</v>
      </c>
      <c r="H362" s="6">
        <f t="shared" si="11"/>
        <v>-9.0576000000000004E-2</v>
      </c>
    </row>
    <row r="363" spans="1:8" x14ac:dyDescent="0.35">
      <c r="A363" s="1">
        <v>1</v>
      </c>
      <c r="B363" s="1">
        <v>53.334200000000003</v>
      </c>
      <c r="C363" s="1">
        <v>-0.243927</v>
      </c>
      <c r="D363" s="2">
        <v>-2.2430400000000001E-8</v>
      </c>
      <c r="E363" s="1">
        <v>362</v>
      </c>
      <c r="G363" s="5">
        <f t="shared" si="10"/>
        <v>0.39607300000000001</v>
      </c>
      <c r="H363" s="6">
        <f t="shared" si="11"/>
        <v>-8.9721600000000012E-2</v>
      </c>
    </row>
    <row r="364" spans="1:8" x14ac:dyDescent="0.35">
      <c r="A364" s="1">
        <v>1</v>
      </c>
      <c r="B364" s="1">
        <v>53.444200000000002</v>
      </c>
      <c r="C364" s="1">
        <v>-0.24499499999999999</v>
      </c>
      <c r="D364" s="2">
        <v>-2.27936E-8</v>
      </c>
      <c r="E364" s="1">
        <v>363</v>
      </c>
      <c r="G364" s="5">
        <f t="shared" si="10"/>
        <v>0.39500500000000005</v>
      </c>
      <c r="H364" s="6">
        <f t="shared" si="11"/>
        <v>-9.1174400000000003E-2</v>
      </c>
    </row>
    <row r="365" spans="1:8" x14ac:dyDescent="0.35">
      <c r="A365" s="1">
        <v>1</v>
      </c>
      <c r="B365" s="1">
        <v>53.554200000000002</v>
      </c>
      <c r="C365" s="1">
        <v>-0.246063</v>
      </c>
      <c r="D365" s="2">
        <v>-2.2155799999999999E-8</v>
      </c>
      <c r="E365" s="1">
        <v>364</v>
      </c>
      <c r="G365" s="5">
        <f t="shared" si="10"/>
        <v>0.39393699999999998</v>
      </c>
      <c r="H365" s="6">
        <f t="shared" si="11"/>
        <v>-8.8623199999999999E-2</v>
      </c>
    </row>
    <row r="366" spans="1:8" x14ac:dyDescent="0.35">
      <c r="A366" s="1">
        <v>1</v>
      </c>
      <c r="B366" s="1">
        <v>53.664200000000001</v>
      </c>
      <c r="C366" s="1">
        <v>-0.24713099999999999</v>
      </c>
      <c r="D366" s="2">
        <v>-2.25525E-8</v>
      </c>
      <c r="E366" s="1">
        <v>365</v>
      </c>
      <c r="G366" s="5">
        <f t="shared" si="10"/>
        <v>0.39286900000000002</v>
      </c>
      <c r="H366" s="6">
        <f t="shared" si="11"/>
        <v>-9.0209999999999999E-2</v>
      </c>
    </row>
    <row r="367" spans="1:8" x14ac:dyDescent="0.35">
      <c r="A367" s="1">
        <v>1</v>
      </c>
      <c r="B367" s="1">
        <v>53.7742</v>
      </c>
      <c r="C367" s="1">
        <v>-0.248199</v>
      </c>
      <c r="D367" s="2">
        <v>-2.2064199999999999E-8</v>
      </c>
      <c r="E367" s="1">
        <v>366</v>
      </c>
      <c r="G367" s="5">
        <f t="shared" si="10"/>
        <v>0.39180100000000001</v>
      </c>
      <c r="H367" s="6">
        <f t="shared" si="11"/>
        <v>-8.8256799999999996E-2</v>
      </c>
    </row>
    <row r="368" spans="1:8" x14ac:dyDescent="0.35">
      <c r="A368" s="1">
        <v>1</v>
      </c>
      <c r="B368" s="1">
        <v>53.8842</v>
      </c>
      <c r="C368" s="1">
        <v>-0.24926799999999999</v>
      </c>
      <c r="D368" s="2">
        <v>-2.2747799999999999E-8</v>
      </c>
      <c r="E368" s="1">
        <v>367</v>
      </c>
      <c r="G368" s="5">
        <f t="shared" si="10"/>
        <v>0.39073200000000002</v>
      </c>
      <c r="H368" s="6">
        <f t="shared" si="11"/>
        <v>-9.0991199999999994E-2</v>
      </c>
    </row>
    <row r="369" spans="1:8" x14ac:dyDescent="0.35">
      <c r="A369" s="1">
        <v>1</v>
      </c>
      <c r="B369" s="1">
        <v>53.994199999999999</v>
      </c>
      <c r="C369" s="1">
        <v>-0.250336</v>
      </c>
      <c r="D369" s="2">
        <v>-2.23083E-8</v>
      </c>
      <c r="E369" s="1">
        <v>368</v>
      </c>
      <c r="G369" s="5">
        <f t="shared" si="10"/>
        <v>0.38966400000000001</v>
      </c>
      <c r="H369" s="6">
        <f t="shared" si="11"/>
        <v>-8.9233199999999999E-2</v>
      </c>
    </row>
    <row r="370" spans="1:8" x14ac:dyDescent="0.35">
      <c r="A370" s="1">
        <v>1</v>
      </c>
      <c r="B370" s="1">
        <v>54.104199999999999</v>
      </c>
      <c r="C370" s="1">
        <v>-0.25140400000000002</v>
      </c>
      <c r="D370" s="2">
        <v>-2.26074E-8</v>
      </c>
      <c r="E370" s="1">
        <v>369</v>
      </c>
      <c r="G370" s="5">
        <f t="shared" si="10"/>
        <v>0.388596</v>
      </c>
      <c r="H370" s="6">
        <f t="shared" si="11"/>
        <v>-9.0429599999999999E-2</v>
      </c>
    </row>
    <row r="371" spans="1:8" x14ac:dyDescent="0.35">
      <c r="A371" s="1">
        <v>1</v>
      </c>
      <c r="B371" s="1">
        <v>54.214199999999998</v>
      </c>
      <c r="C371" s="1">
        <v>-0.25247199999999997</v>
      </c>
      <c r="D371" s="2">
        <v>-2.2183199999999998E-8</v>
      </c>
      <c r="E371" s="1">
        <v>370</v>
      </c>
      <c r="G371" s="5">
        <f t="shared" si="10"/>
        <v>0.38752800000000004</v>
      </c>
      <c r="H371" s="6">
        <f t="shared" si="11"/>
        <v>-8.8732800000000001E-2</v>
      </c>
    </row>
    <row r="372" spans="1:8" x14ac:dyDescent="0.35">
      <c r="A372" s="1">
        <v>1</v>
      </c>
      <c r="B372" s="1">
        <v>54.324199999999998</v>
      </c>
      <c r="C372" s="1">
        <v>-0.25353999999999999</v>
      </c>
      <c r="D372" s="2">
        <v>-2.2253399999999999E-8</v>
      </c>
      <c r="E372" s="1">
        <v>371</v>
      </c>
      <c r="G372" s="5">
        <f t="shared" si="10"/>
        <v>0.38646000000000003</v>
      </c>
      <c r="H372" s="6">
        <f t="shared" si="11"/>
        <v>-8.9013599999999998E-2</v>
      </c>
    </row>
    <row r="373" spans="1:8" x14ac:dyDescent="0.35">
      <c r="A373" s="1">
        <v>1</v>
      </c>
      <c r="B373" s="1">
        <v>54.434199999999997</v>
      </c>
      <c r="C373" s="1">
        <v>-0.254608</v>
      </c>
      <c r="D373" s="2">
        <v>-2.22626E-8</v>
      </c>
      <c r="E373" s="1">
        <v>372</v>
      </c>
      <c r="G373" s="5">
        <f t="shared" si="10"/>
        <v>0.38539200000000001</v>
      </c>
      <c r="H373" s="6">
        <f t="shared" si="11"/>
        <v>-8.9050400000000002E-2</v>
      </c>
    </row>
    <row r="374" spans="1:8" x14ac:dyDescent="0.35">
      <c r="A374" s="1">
        <v>1</v>
      </c>
      <c r="B374" s="1">
        <v>54.544199999999996</v>
      </c>
      <c r="C374" s="1">
        <v>-0.25570700000000002</v>
      </c>
      <c r="D374" s="2">
        <v>-2.2592199999999999E-8</v>
      </c>
      <c r="E374" s="1">
        <v>373</v>
      </c>
      <c r="G374" s="5">
        <f t="shared" si="10"/>
        <v>0.384293</v>
      </c>
      <c r="H374" s="6">
        <f t="shared" si="11"/>
        <v>-9.0368799999999999E-2</v>
      </c>
    </row>
    <row r="375" spans="1:8" x14ac:dyDescent="0.35">
      <c r="A375" s="1">
        <v>1</v>
      </c>
      <c r="B375" s="1">
        <v>54.654200000000003</v>
      </c>
      <c r="C375" s="1">
        <v>-0.25677499999999998</v>
      </c>
      <c r="D375" s="2">
        <v>-2.2439599999999999E-8</v>
      </c>
      <c r="E375" s="1">
        <v>374</v>
      </c>
      <c r="G375" s="5">
        <f t="shared" si="10"/>
        <v>0.38322500000000004</v>
      </c>
      <c r="H375" s="6">
        <f t="shared" si="11"/>
        <v>-8.9758400000000002E-2</v>
      </c>
    </row>
    <row r="376" spans="1:8" x14ac:dyDescent="0.35">
      <c r="A376" s="1">
        <v>1</v>
      </c>
      <c r="B376" s="1">
        <v>54.764200000000002</v>
      </c>
      <c r="C376" s="1">
        <v>-0.25784299999999999</v>
      </c>
      <c r="D376" s="2">
        <v>-2.2421299999999999E-8</v>
      </c>
      <c r="E376" s="1">
        <v>375</v>
      </c>
      <c r="G376" s="5">
        <f t="shared" si="10"/>
        <v>0.38215700000000002</v>
      </c>
      <c r="H376" s="6">
        <f t="shared" si="11"/>
        <v>-8.9685199999999993E-2</v>
      </c>
    </row>
    <row r="377" spans="1:8" x14ac:dyDescent="0.35">
      <c r="A377" s="1">
        <v>1</v>
      </c>
      <c r="B377" s="1">
        <v>54.874200000000002</v>
      </c>
      <c r="C377" s="1">
        <v>-0.258911</v>
      </c>
      <c r="D377" s="2">
        <v>-2.2335800000000001E-8</v>
      </c>
      <c r="E377" s="1">
        <v>376</v>
      </c>
      <c r="G377" s="5">
        <f t="shared" si="10"/>
        <v>0.38108900000000001</v>
      </c>
      <c r="H377" s="6">
        <f t="shared" si="11"/>
        <v>-8.9343200000000011E-2</v>
      </c>
    </row>
    <row r="378" spans="1:8" x14ac:dyDescent="0.35">
      <c r="A378" s="1">
        <v>1</v>
      </c>
      <c r="B378" s="1">
        <v>54.984200000000001</v>
      </c>
      <c r="C378" s="1">
        <v>-0.25997900000000002</v>
      </c>
      <c r="D378" s="2">
        <v>-2.2442599999999999E-8</v>
      </c>
      <c r="E378" s="1">
        <v>377</v>
      </c>
      <c r="G378" s="5">
        <f t="shared" si="10"/>
        <v>0.380021</v>
      </c>
      <c r="H378" s="6">
        <f t="shared" si="11"/>
        <v>-8.97704E-2</v>
      </c>
    </row>
    <row r="379" spans="1:8" x14ac:dyDescent="0.35">
      <c r="A379" s="1">
        <v>1</v>
      </c>
      <c r="B379" s="1">
        <v>55.094200000000001</v>
      </c>
      <c r="C379" s="1">
        <v>-0.26104699999999997</v>
      </c>
      <c r="D379" s="2">
        <v>-2.2216799999999999E-8</v>
      </c>
      <c r="E379" s="1">
        <v>378</v>
      </c>
      <c r="G379" s="5">
        <f t="shared" si="10"/>
        <v>0.37895300000000004</v>
      </c>
      <c r="H379" s="6">
        <f t="shared" si="11"/>
        <v>-8.8867199999999993E-2</v>
      </c>
    </row>
    <row r="380" spans="1:8" x14ac:dyDescent="0.35">
      <c r="A380" s="1">
        <v>1</v>
      </c>
      <c r="B380" s="1">
        <v>55.2042</v>
      </c>
      <c r="C380" s="1">
        <v>-0.26211499999999999</v>
      </c>
      <c r="D380" s="2">
        <v>-2.26044E-8</v>
      </c>
      <c r="E380" s="1">
        <v>379</v>
      </c>
      <c r="G380" s="5">
        <f t="shared" si="10"/>
        <v>0.37788500000000003</v>
      </c>
      <c r="H380" s="6">
        <f t="shared" si="11"/>
        <v>-9.0417600000000001E-2</v>
      </c>
    </row>
    <row r="381" spans="1:8" x14ac:dyDescent="0.35">
      <c r="A381" s="1">
        <v>1</v>
      </c>
      <c r="B381" s="1">
        <v>55.3142</v>
      </c>
      <c r="C381" s="1">
        <v>-0.26318399999999997</v>
      </c>
      <c r="D381" s="2">
        <v>-2.2613499999999999E-8</v>
      </c>
      <c r="E381" s="1">
        <v>380</v>
      </c>
      <c r="G381" s="5">
        <f t="shared" si="10"/>
        <v>0.37681600000000004</v>
      </c>
      <c r="H381" s="6">
        <f t="shared" si="11"/>
        <v>-9.0453999999999993E-2</v>
      </c>
    </row>
    <row r="382" spans="1:8" x14ac:dyDescent="0.35">
      <c r="A382" s="1">
        <v>1</v>
      </c>
      <c r="B382" s="1">
        <v>55.424199999999999</v>
      </c>
      <c r="C382" s="1">
        <v>-0.26428200000000002</v>
      </c>
      <c r="D382" s="2">
        <v>-2.2466999999999999E-8</v>
      </c>
      <c r="E382" s="1">
        <v>381</v>
      </c>
      <c r="G382" s="5">
        <f t="shared" si="10"/>
        <v>0.375718</v>
      </c>
      <c r="H382" s="6">
        <f t="shared" si="11"/>
        <v>-8.986799999999999E-2</v>
      </c>
    </row>
    <row r="383" spans="1:8" x14ac:dyDescent="0.35">
      <c r="A383" s="1">
        <v>1</v>
      </c>
      <c r="B383" s="1">
        <v>55.534199999999998</v>
      </c>
      <c r="C383" s="1">
        <v>-0.26534999999999997</v>
      </c>
      <c r="D383" s="2">
        <v>-2.2522000000000001E-8</v>
      </c>
      <c r="E383" s="1">
        <v>382</v>
      </c>
      <c r="G383" s="5">
        <f t="shared" si="10"/>
        <v>0.37465000000000004</v>
      </c>
      <c r="H383" s="6">
        <f t="shared" si="11"/>
        <v>-9.0088000000000001E-2</v>
      </c>
    </row>
    <row r="384" spans="1:8" x14ac:dyDescent="0.35">
      <c r="A384" s="1">
        <v>1</v>
      </c>
      <c r="B384" s="1">
        <v>55.644199999999998</v>
      </c>
      <c r="C384" s="1">
        <v>-0.26641799999999999</v>
      </c>
      <c r="D384" s="2">
        <v>-2.2354100000000002E-8</v>
      </c>
      <c r="E384" s="1">
        <v>383</v>
      </c>
      <c r="G384" s="5">
        <f t="shared" si="10"/>
        <v>0.37358200000000003</v>
      </c>
      <c r="H384" s="6">
        <f t="shared" si="11"/>
        <v>-8.9416400000000007E-2</v>
      </c>
    </row>
    <row r="385" spans="1:8" x14ac:dyDescent="0.35">
      <c r="A385" s="1">
        <v>1</v>
      </c>
      <c r="B385" s="1">
        <v>55.754199999999997</v>
      </c>
      <c r="C385" s="1">
        <v>-0.26748699999999997</v>
      </c>
      <c r="D385" s="2">
        <v>-2.2769200000000001E-8</v>
      </c>
      <c r="E385" s="1">
        <v>384</v>
      </c>
      <c r="G385" s="5">
        <f t="shared" si="10"/>
        <v>0.37251300000000004</v>
      </c>
      <c r="H385" s="6">
        <f t="shared" si="11"/>
        <v>-9.1076799999999999E-2</v>
      </c>
    </row>
    <row r="386" spans="1:8" x14ac:dyDescent="0.35">
      <c r="A386" s="1">
        <v>1</v>
      </c>
      <c r="B386" s="1">
        <v>55.864199999999997</v>
      </c>
      <c r="C386" s="1">
        <v>-0.26855499999999999</v>
      </c>
      <c r="D386" s="2">
        <v>-2.2522000000000001E-8</v>
      </c>
      <c r="E386" s="1">
        <v>385</v>
      </c>
      <c r="G386" s="5">
        <f t="shared" si="10"/>
        <v>0.37144500000000003</v>
      </c>
      <c r="H386" s="6">
        <f t="shared" si="11"/>
        <v>-9.0088000000000001E-2</v>
      </c>
    </row>
    <row r="387" spans="1:8" x14ac:dyDescent="0.35">
      <c r="A387" s="1">
        <v>1</v>
      </c>
      <c r="B387" s="1">
        <v>55.974200000000003</v>
      </c>
      <c r="C387" s="1">
        <v>-0.269623</v>
      </c>
      <c r="D387" s="2">
        <v>-2.24152E-8</v>
      </c>
      <c r="E387" s="1">
        <v>386</v>
      </c>
      <c r="G387" s="5">
        <f t="shared" ref="G387:G450" si="12">C387+0.64</f>
        <v>0.37037700000000001</v>
      </c>
      <c r="H387" s="6">
        <f t="shared" ref="H387:H450" si="13">D387/0.25*1000000</f>
        <v>-8.9660799999999999E-2</v>
      </c>
    </row>
    <row r="388" spans="1:8" x14ac:dyDescent="0.35">
      <c r="A388" s="1">
        <v>1</v>
      </c>
      <c r="B388" s="1">
        <v>56.084200000000003</v>
      </c>
      <c r="C388" s="1">
        <v>-0.27069100000000001</v>
      </c>
      <c r="D388" s="2">
        <v>-2.23389E-8</v>
      </c>
      <c r="E388" s="1">
        <v>387</v>
      </c>
      <c r="G388" s="5">
        <f t="shared" si="12"/>
        <v>0.369309</v>
      </c>
      <c r="H388" s="6">
        <f t="shared" si="13"/>
        <v>-8.9355600000000007E-2</v>
      </c>
    </row>
    <row r="389" spans="1:8" x14ac:dyDescent="0.35">
      <c r="A389" s="1">
        <v>1</v>
      </c>
      <c r="B389" s="1">
        <v>56.194200000000002</v>
      </c>
      <c r="C389" s="1">
        <v>-0.27178999999999998</v>
      </c>
      <c r="D389" s="2">
        <v>-2.2369399999999998E-8</v>
      </c>
      <c r="E389" s="1">
        <v>388</v>
      </c>
      <c r="G389" s="5">
        <f t="shared" si="12"/>
        <v>0.36821000000000004</v>
      </c>
      <c r="H389" s="6">
        <f t="shared" si="13"/>
        <v>-8.947759999999999E-2</v>
      </c>
    </row>
    <row r="390" spans="1:8" x14ac:dyDescent="0.35">
      <c r="A390" s="1">
        <v>1</v>
      </c>
      <c r="B390" s="1">
        <v>56.304200000000002</v>
      </c>
      <c r="C390" s="1">
        <v>-0.27285799999999999</v>
      </c>
      <c r="D390" s="2">
        <v>-2.2405999999999999E-8</v>
      </c>
      <c r="E390" s="1">
        <v>389</v>
      </c>
      <c r="G390" s="5">
        <f t="shared" si="12"/>
        <v>0.36714200000000002</v>
      </c>
      <c r="H390" s="6">
        <f t="shared" si="13"/>
        <v>-8.9623999999999995E-2</v>
      </c>
    </row>
    <row r="391" spans="1:8" x14ac:dyDescent="0.35">
      <c r="A391" s="1">
        <v>1</v>
      </c>
      <c r="B391" s="1">
        <v>56.414200000000001</v>
      </c>
      <c r="C391" s="1">
        <v>-0.273926</v>
      </c>
      <c r="D391" s="2">
        <v>-2.2705099999999999E-8</v>
      </c>
      <c r="E391" s="1">
        <v>390</v>
      </c>
      <c r="G391" s="5">
        <f t="shared" si="12"/>
        <v>0.36607400000000001</v>
      </c>
      <c r="H391" s="6">
        <f t="shared" si="13"/>
        <v>-9.0820399999999996E-2</v>
      </c>
    </row>
    <row r="392" spans="1:8" x14ac:dyDescent="0.35">
      <c r="A392" s="1">
        <v>1</v>
      </c>
      <c r="B392" s="1">
        <v>56.5242</v>
      </c>
      <c r="C392" s="1">
        <v>-0.27499400000000002</v>
      </c>
      <c r="D392" s="2">
        <v>-2.1942100000000001E-8</v>
      </c>
      <c r="E392" s="1">
        <v>391</v>
      </c>
      <c r="G392" s="5">
        <f t="shared" si="12"/>
        <v>0.365006</v>
      </c>
      <c r="H392" s="6">
        <f t="shared" si="13"/>
        <v>-8.776840000000001E-2</v>
      </c>
    </row>
    <row r="393" spans="1:8" x14ac:dyDescent="0.35">
      <c r="A393" s="1">
        <v>1</v>
      </c>
      <c r="B393" s="1">
        <v>56.6342</v>
      </c>
      <c r="C393" s="1">
        <v>-0.27606199999999997</v>
      </c>
      <c r="D393" s="2">
        <v>-2.23999E-8</v>
      </c>
      <c r="E393" s="1">
        <v>392</v>
      </c>
      <c r="G393" s="5">
        <f t="shared" si="12"/>
        <v>0.36393800000000004</v>
      </c>
      <c r="H393" s="6">
        <f t="shared" si="13"/>
        <v>-8.9599600000000001E-2</v>
      </c>
    </row>
    <row r="394" spans="1:8" x14ac:dyDescent="0.35">
      <c r="A394" s="1">
        <v>1</v>
      </c>
      <c r="B394" s="1">
        <v>56.744199999999999</v>
      </c>
      <c r="C394" s="1">
        <v>-0.27712999999999999</v>
      </c>
      <c r="D394" s="2">
        <v>-2.2186300000000001E-8</v>
      </c>
      <c r="E394" s="1">
        <v>393</v>
      </c>
      <c r="G394" s="5">
        <f t="shared" si="12"/>
        <v>0.36287000000000003</v>
      </c>
      <c r="H394" s="6">
        <f t="shared" si="13"/>
        <v>-8.8745199999999996E-2</v>
      </c>
    </row>
    <row r="395" spans="1:8" x14ac:dyDescent="0.35">
      <c r="A395" s="1">
        <v>1</v>
      </c>
      <c r="B395" s="1">
        <v>56.854199999999999</v>
      </c>
      <c r="C395" s="1">
        <v>-0.278198</v>
      </c>
      <c r="D395" s="2">
        <v>-2.2583000000000001E-8</v>
      </c>
      <c r="E395" s="1">
        <v>394</v>
      </c>
      <c r="G395" s="5">
        <f t="shared" si="12"/>
        <v>0.36180200000000001</v>
      </c>
      <c r="H395" s="6">
        <f t="shared" si="13"/>
        <v>-9.033200000000001E-2</v>
      </c>
    </row>
    <row r="396" spans="1:8" x14ac:dyDescent="0.35">
      <c r="A396" s="1">
        <v>1</v>
      </c>
      <c r="B396" s="1">
        <v>56.964199999999998</v>
      </c>
      <c r="C396" s="1">
        <v>-0.27926600000000001</v>
      </c>
      <c r="D396" s="2">
        <v>-2.2140499999999999E-8</v>
      </c>
      <c r="E396" s="1">
        <v>395</v>
      </c>
      <c r="G396" s="5">
        <f t="shared" si="12"/>
        <v>0.360734</v>
      </c>
      <c r="H396" s="6">
        <f t="shared" si="13"/>
        <v>-8.8562000000000002E-2</v>
      </c>
    </row>
    <row r="397" spans="1:8" x14ac:dyDescent="0.35">
      <c r="A397" s="1">
        <v>1</v>
      </c>
      <c r="B397" s="1">
        <v>57.074199999999998</v>
      </c>
      <c r="C397" s="1">
        <v>-0.28033400000000003</v>
      </c>
      <c r="D397" s="2">
        <v>-2.2558599999999999E-8</v>
      </c>
      <c r="E397" s="1">
        <v>396</v>
      </c>
      <c r="G397" s="5">
        <f t="shared" si="12"/>
        <v>0.35966599999999999</v>
      </c>
      <c r="H397" s="6">
        <f t="shared" si="13"/>
        <v>-9.0234399999999992E-2</v>
      </c>
    </row>
    <row r="398" spans="1:8" x14ac:dyDescent="0.35">
      <c r="A398" s="1">
        <v>1</v>
      </c>
      <c r="B398" s="1">
        <v>57.184199999999997</v>
      </c>
      <c r="C398" s="1">
        <v>-0.28140300000000001</v>
      </c>
      <c r="D398" s="2">
        <v>-2.2390699999999999E-8</v>
      </c>
      <c r="E398" s="1">
        <v>397</v>
      </c>
      <c r="G398" s="5">
        <f t="shared" si="12"/>
        <v>0.358597</v>
      </c>
      <c r="H398" s="6">
        <f t="shared" si="13"/>
        <v>-8.9562799999999998E-2</v>
      </c>
    </row>
    <row r="399" spans="1:8" x14ac:dyDescent="0.35">
      <c r="A399" s="1">
        <v>1</v>
      </c>
      <c r="B399" s="1">
        <v>57.294199999999996</v>
      </c>
      <c r="C399" s="1">
        <v>-0.282501</v>
      </c>
      <c r="D399" s="2">
        <v>-2.2689799999999999E-8</v>
      </c>
      <c r="E399" s="1">
        <v>398</v>
      </c>
      <c r="G399" s="5">
        <f t="shared" si="12"/>
        <v>0.35749900000000001</v>
      </c>
      <c r="H399" s="6">
        <f t="shared" si="13"/>
        <v>-9.0759199999999998E-2</v>
      </c>
    </row>
    <row r="400" spans="1:8" x14ac:dyDescent="0.35">
      <c r="A400" s="1">
        <v>1</v>
      </c>
      <c r="B400" s="1">
        <v>57.404200000000003</v>
      </c>
      <c r="C400" s="1">
        <v>-0.28353899999999999</v>
      </c>
      <c r="D400" s="2">
        <v>-2.1911599999999999E-8</v>
      </c>
      <c r="E400" s="1">
        <v>399</v>
      </c>
      <c r="G400" s="5">
        <f t="shared" si="12"/>
        <v>0.35646100000000003</v>
      </c>
      <c r="H400" s="6">
        <f t="shared" si="13"/>
        <v>-8.7646399999999999E-2</v>
      </c>
    </row>
    <row r="401" spans="1:8" x14ac:dyDescent="0.35">
      <c r="A401" s="1">
        <v>1</v>
      </c>
      <c r="B401" s="1">
        <v>57.514200000000002</v>
      </c>
      <c r="C401" s="1">
        <v>-0.28463699999999997</v>
      </c>
      <c r="D401" s="2">
        <v>-2.24915E-8</v>
      </c>
      <c r="E401" s="1">
        <v>400</v>
      </c>
      <c r="G401" s="5">
        <f t="shared" si="12"/>
        <v>0.35536300000000004</v>
      </c>
      <c r="H401" s="6">
        <f t="shared" si="13"/>
        <v>-8.9966000000000004E-2</v>
      </c>
    </row>
    <row r="402" spans="1:8" x14ac:dyDescent="0.35">
      <c r="A402" s="1">
        <v>1</v>
      </c>
      <c r="B402" s="1">
        <v>57.624200000000002</v>
      </c>
      <c r="C402" s="1">
        <v>-0.28570600000000002</v>
      </c>
      <c r="D402" s="2">
        <v>-2.2067300000000001E-8</v>
      </c>
      <c r="E402" s="1">
        <v>401</v>
      </c>
      <c r="G402" s="5">
        <f t="shared" si="12"/>
        <v>0.354294</v>
      </c>
      <c r="H402" s="6">
        <f t="shared" si="13"/>
        <v>-8.8269200000000006E-2</v>
      </c>
    </row>
    <row r="403" spans="1:8" x14ac:dyDescent="0.35">
      <c r="A403" s="1">
        <v>1</v>
      </c>
      <c r="B403" s="1">
        <v>57.734200000000001</v>
      </c>
      <c r="C403" s="1">
        <v>-0.28677399999999997</v>
      </c>
      <c r="D403" s="2">
        <v>-2.2674600000000001E-8</v>
      </c>
      <c r="E403" s="1">
        <v>402</v>
      </c>
      <c r="G403" s="5">
        <f t="shared" si="12"/>
        <v>0.35322600000000004</v>
      </c>
      <c r="H403" s="6">
        <f t="shared" si="13"/>
        <v>-9.0698399999999998E-2</v>
      </c>
    </row>
    <row r="404" spans="1:8" x14ac:dyDescent="0.35">
      <c r="A404" s="1">
        <v>1</v>
      </c>
      <c r="B404" s="1">
        <v>57.844200000000001</v>
      </c>
      <c r="C404" s="1">
        <v>-0.28784199999999999</v>
      </c>
      <c r="D404" s="2">
        <v>-2.1728500000000002E-8</v>
      </c>
      <c r="E404" s="1">
        <v>403</v>
      </c>
      <c r="G404" s="5">
        <f t="shared" si="12"/>
        <v>0.35215800000000003</v>
      </c>
      <c r="H404" s="6">
        <f t="shared" si="13"/>
        <v>-8.6914000000000005E-2</v>
      </c>
    </row>
    <row r="405" spans="1:8" x14ac:dyDescent="0.35">
      <c r="A405" s="1">
        <v>1</v>
      </c>
      <c r="B405" s="1">
        <v>57.9542</v>
      </c>
      <c r="C405" s="1">
        <v>-0.28891</v>
      </c>
      <c r="D405" s="2">
        <v>-2.2644000000000001E-8</v>
      </c>
      <c r="E405" s="1">
        <v>404</v>
      </c>
      <c r="G405" s="5">
        <f t="shared" si="12"/>
        <v>0.35109000000000001</v>
      </c>
      <c r="H405" s="6">
        <f t="shared" si="13"/>
        <v>-9.0576000000000004E-2</v>
      </c>
    </row>
    <row r="406" spans="1:8" x14ac:dyDescent="0.35">
      <c r="A406" s="1">
        <v>1</v>
      </c>
      <c r="B406" s="1">
        <v>58.0642</v>
      </c>
      <c r="C406" s="1">
        <v>-0.28997800000000001</v>
      </c>
      <c r="D406" s="2">
        <v>-2.1881100000000001E-8</v>
      </c>
      <c r="E406" s="1">
        <v>405</v>
      </c>
      <c r="G406" s="5">
        <f t="shared" si="12"/>
        <v>0.350022</v>
      </c>
      <c r="H406" s="6">
        <f t="shared" si="13"/>
        <v>-8.7524400000000002E-2</v>
      </c>
    </row>
    <row r="407" spans="1:8" x14ac:dyDescent="0.35">
      <c r="A407" s="1">
        <v>1</v>
      </c>
      <c r="B407" s="1">
        <v>58.174199999999999</v>
      </c>
      <c r="C407" s="1">
        <v>-0.29104600000000003</v>
      </c>
      <c r="D407" s="2">
        <v>-2.2644000000000001E-8</v>
      </c>
      <c r="E407" s="1">
        <v>406</v>
      </c>
      <c r="G407" s="5">
        <f t="shared" si="12"/>
        <v>0.34895399999999999</v>
      </c>
      <c r="H407" s="6">
        <f t="shared" si="13"/>
        <v>-9.0576000000000004E-2</v>
      </c>
    </row>
    <row r="408" spans="1:8" x14ac:dyDescent="0.35">
      <c r="A408" s="1">
        <v>1</v>
      </c>
      <c r="B408" s="1">
        <v>58.284199999999998</v>
      </c>
      <c r="C408" s="1">
        <v>-0.29211399999999998</v>
      </c>
      <c r="D408" s="2">
        <v>-2.2110000000000001E-8</v>
      </c>
      <c r="E408" s="1">
        <v>407</v>
      </c>
      <c r="G408" s="5">
        <f t="shared" si="12"/>
        <v>0.34788600000000003</v>
      </c>
      <c r="H408" s="6">
        <f t="shared" si="13"/>
        <v>-8.8440000000000005E-2</v>
      </c>
    </row>
    <row r="409" spans="1:8" x14ac:dyDescent="0.35">
      <c r="A409" s="1">
        <v>1</v>
      </c>
      <c r="B409" s="1">
        <v>58.394199999999998</v>
      </c>
      <c r="C409" s="1">
        <v>-0.293182</v>
      </c>
      <c r="D409" s="2">
        <v>-2.2735600000000001E-8</v>
      </c>
      <c r="E409" s="1">
        <v>408</v>
      </c>
      <c r="G409" s="5">
        <f t="shared" si="12"/>
        <v>0.34681800000000002</v>
      </c>
      <c r="H409" s="6">
        <f t="shared" si="13"/>
        <v>-9.0942400000000007E-2</v>
      </c>
    </row>
    <row r="410" spans="1:8" x14ac:dyDescent="0.35">
      <c r="A410" s="1">
        <v>1</v>
      </c>
      <c r="B410" s="1">
        <v>58.504199999999997</v>
      </c>
      <c r="C410" s="1">
        <v>-0.29425000000000001</v>
      </c>
      <c r="D410" s="2">
        <v>-2.18506E-8</v>
      </c>
      <c r="E410" s="1">
        <v>409</v>
      </c>
      <c r="G410" s="5">
        <f t="shared" si="12"/>
        <v>0.34575</v>
      </c>
      <c r="H410" s="6">
        <f t="shared" si="13"/>
        <v>-8.7402400000000005E-2</v>
      </c>
    </row>
    <row r="411" spans="1:8" x14ac:dyDescent="0.35">
      <c r="A411" s="1">
        <v>1</v>
      </c>
      <c r="B411" s="1">
        <v>58.614199999999997</v>
      </c>
      <c r="C411" s="1">
        <v>-0.295319</v>
      </c>
      <c r="D411" s="2">
        <v>-2.25555E-8</v>
      </c>
      <c r="E411" s="1">
        <v>410</v>
      </c>
      <c r="G411" s="5">
        <f t="shared" si="12"/>
        <v>0.34468100000000002</v>
      </c>
      <c r="H411" s="6">
        <f t="shared" si="13"/>
        <v>-9.0221999999999997E-2</v>
      </c>
    </row>
    <row r="412" spans="1:8" x14ac:dyDescent="0.35">
      <c r="A412" s="1">
        <v>1</v>
      </c>
      <c r="B412" s="1">
        <v>58.724200000000003</v>
      </c>
      <c r="C412" s="1">
        <v>-0.29638700000000001</v>
      </c>
      <c r="D412" s="2">
        <v>-2.1667499999999999E-8</v>
      </c>
      <c r="E412" s="1">
        <v>411</v>
      </c>
      <c r="G412" s="5">
        <f t="shared" si="12"/>
        <v>0.343613</v>
      </c>
      <c r="H412" s="6">
        <f t="shared" si="13"/>
        <v>-8.6669999999999997E-2</v>
      </c>
    </row>
    <row r="413" spans="1:8" x14ac:dyDescent="0.35">
      <c r="A413" s="1">
        <v>1</v>
      </c>
      <c r="B413" s="1">
        <v>58.834200000000003</v>
      </c>
      <c r="C413" s="1">
        <v>-0.29745500000000002</v>
      </c>
      <c r="D413" s="2">
        <v>-2.2735600000000001E-8</v>
      </c>
      <c r="E413" s="1">
        <v>412</v>
      </c>
      <c r="G413" s="5">
        <f t="shared" si="12"/>
        <v>0.34254499999999999</v>
      </c>
      <c r="H413" s="6">
        <f t="shared" si="13"/>
        <v>-9.0942400000000007E-2</v>
      </c>
    </row>
    <row r="414" spans="1:8" x14ac:dyDescent="0.35">
      <c r="A414" s="1">
        <v>1</v>
      </c>
      <c r="B414" s="1">
        <v>58.944200000000002</v>
      </c>
      <c r="C414" s="1">
        <v>-0.29852299999999998</v>
      </c>
      <c r="D414" s="2">
        <v>-2.1698E-8</v>
      </c>
      <c r="E414" s="1">
        <v>413</v>
      </c>
      <c r="G414" s="5">
        <f t="shared" si="12"/>
        <v>0.34147700000000003</v>
      </c>
      <c r="H414" s="6">
        <f t="shared" si="13"/>
        <v>-8.6791999999999994E-2</v>
      </c>
    </row>
    <row r="415" spans="1:8" x14ac:dyDescent="0.35">
      <c r="A415" s="1">
        <v>1</v>
      </c>
      <c r="B415" s="1">
        <v>59.054200000000002</v>
      </c>
      <c r="C415" s="1">
        <v>-0.299591</v>
      </c>
      <c r="D415" s="2">
        <v>-2.27966E-8</v>
      </c>
      <c r="E415" s="1">
        <v>414</v>
      </c>
      <c r="G415" s="5">
        <f t="shared" si="12"/>
        <v>0.34040900000000002</v>
      </c>
      <c r="H415" s="6">
        <f t="shared" si="13"/>
        <v>-9.1186400000000001E-2</v>
      </c>
    </row>
    <row r="416" spans="1:8" x14ac:dyDescent="0.35">
      <c r="A416" s="1">
        <v>1</v>
      </c>
      <c r="B416" s="1">
        <v>59.164200000000001</v>
      </c>
      <c r="C416" s="1">
        <v>-0.30065900000000001</v>
      </c>
      <c r="D416" s="2">
        <v>-2.1960400000000001E-8</v>
      </c>
      <c r="E416" s="1">
        <v>415</v>
      </c>
      <c r="G416" s="5">
        <f t="shared" si="12"/>
        <v>0.339341</v>
      </c>
      <c r="H416" s="6">
        <f t="shared" si="13"/>
        <v>-8.7841600000000006E-2</v>
      </c>
    </row>
    <row r="417" spans="1:8" x14ac:dyDescent="0.35">
      <c r="A417" s="1">
        <v>1</v>
      </c>
      <c r="B417" s="1">
        <v>59.2742</v>
      </c>
      <c r="C417" s="1">
        <v>-0.30172700000000002</v>
      </c>
      <c r="D417" s="2">
        <v>-2.29126E-8</v>
      </c>
      <c r="E417" s="1">
        <v>416</v>
      </c>
      <c r="G417" s="5">
        <f t="shared" si="12"/>
        <v>0.33827299999999999</v>
      </c>
      <c r="H417" s="6">
        <f t="shared" si="13"/>
        <v>-9.1650399999999993E-2</v>
      </c>
    </row>
    <row r="418" spans="1:8" x14ac:dyDescent="0.35">
      <c r="A418" s="1">
        <v>1</v>
      </c>
      <c r="B418" s="1">
        <v>59.3842</v>
      </c>
      <c r="C418" s="1">
        <v>-0.30279499999999998</v>
      </c>
      <c r="D418" s="2">
        <v>-2.1813999999999999E-8</v>
      </c>
      <c r="E418" s="1">
        <v>417</v>
      </c>
      <c r="G418" s="5">
        <f t="shared" si="12"/>
        <v>0.33720500000000003</v>
      </c>
      <c r="H418" s="6">
        <f t="shared" si="13"/>
        <v>-8.7256E-2</v>
      </c>
    </row>
    <row r="419" spans="1:8" x14ac:dyDescent="0.35">
      <c r="A419" s="1">
        <v>1</v>
      </c>
      <c r="B419" s="1">
        <v>59.494199999999999</v>
      </c>
      <c r="C419" s="1">
        <v>-0.30386400000000002</v>
      </c>
      <c r="D419" s="2">
        <v>-2.2814900000000001E-8</v>
      </c>
      <c r="E419" s="1">
        <v>418</v>
      </c>
      <c r="G419" s="5">
        <f t="shared" si="12"/>
        <v>0.33613599999999999</v>
      </c>
      <c r="H419" s="6">
        <f t="shared" si="13"/>
        <v>-9.1259599999999996E-2</v>
      </c>
    </row>
    <row r="420" spans="1:8" x14ac:dyDescent="0.35">
      <c r="A420" s="1">
        <v>1</v>
      </c>
      <c r="B420" s="1">
        <v>59.604199999999999</v>
      </c>
      <c r="C420" s="1">
        <v>-0.30493199999999998</v>
      </c>
      <c r="D420" s="2">
        <v>-2.1820100000000002E-8</v>
      </c>
      <c r="E420" s="1">
        <v>419</v>
      </c>
      <c r="G420" s="5">
        <f t="shared" si="12"/>
        <v>0.33506800000000003</v>
      </c>
      <c r="H420" s="6">
        <f t="shared" si="13"/>
        <v>-8.7280400000000008E-2</v>
      </c>
    </row>
    <row r="421" spans="1:8" x14ac:dyDescent="0.35">
      <c r="A421" s="1">
        <v>1</v>
      </c>
      <c r="B421" s="1">
        <v>59.714199999999998</v>
      </c>
      <c r="C421" s="1">
        <v>-0.30603000000000002</v>
      </c>
      <c r="D421" s="2">
        <v>-2.2708099999999999E-8</v>
      </c>
      <c r="E421" s="1">
        <v>420</v>
      </c>
      <c r="G421" s="5">
        <f t="shared" si="12"/>
        <v>0.33396999999999999</v>
      </c>
      <c r="H421" s="6">
        <f t="shared" si="13"/>
        <v>-9.0832399999999994E-2</v>
      </c>
    </row>
    <row r="422" spans="1:8" x14ac:dyDescent="0.35">
      <c r="A422" s="1">
        <v>1</v>
      </c>
      <c r="B422" s="1">
        <v>59.824199999999998</v>
      </c>
      <c r="C422" s="1">
        <v>-0.30709799999999998</v>
      </c>
      <c r="D422" s="2">
        <v>-2.1728500000000002E-8</v>
      </c>
      <c r="E422" s="1">
        <v>421</v>
      </c>
      <c r="G422" s="5">
        <f t="shared" si="12"/>
        <v>0.33290200000000003</v>
      </c>
      <c r="H422" s="6">
        <f t="shared" si="13"/>
        <v>-8.6914000000000005E-2</v>
      </c>
    </row>
    <row r="423" spans="1:8" x14ac:dyDescent="0.35">
      <c r="A423" s="1">
        <v>1</v>
      </c>
      <c r="B423" s="1">
        <v>59.934199999999997</v>
      </c>
      <c r="C423" s="1">
        <v>-0.30813600000000002</v>
      </c>
      <c r="D423" s="2">
        <v>-2.2522000000000001E-8</v>
      </c>
      <c r="E423" s="1">
        <v>422</v>
      </c>
      <c r="G423" s="5">
        <f t="shared" si="12"/>
        <v>0.33186399999999999</v>
      </c>
      <c r="H423" s="6">
        <f t="shared" si="13"/>
        <v>-9.0088000000000001E-2</v>
      </c>
    </row>
    <row r="424" spans="1:8" x14ac:dyDescent="0.35">
      <c r="A424" s="1">
        <v>1</v>
      </c>
      <c r="B424" s="1">
        <v>60.044199999999996</v>
      </c>
      <c r="C424" s="1">
        <v>-0.30923499999999998</v>
      </c>
      <c r="D424" s="2">
        <v>-2.1759E-8</v>
      </c>
      <c r="E424" s="1">
        <v>423</v>
      </c>
      <c r="G424" s="5">
        <f t="shared" si="12"/>
        <v>0.33076500000000003</v>
      </c>
      <c r="H424" s="6">
        <f t="shared" si="13"/>
        <v>-8.7036000000000002E-2</v>
      </c>
    </row>
    <row r="425" spans="1:8" x14ac:dyDescent="0.35">
      <c r="A425" s="1">
        <v>1</v>
      </c>
      <c r="B425" s="1">
        <v>60.154200000000003</v>
      </c>
      <c r="C425" s="1">
        <v>-0.310303</v>
      </c>
      <c r="D425" s="2">
        <v>-2.25525E-8</v>
      </c>
      <c r="E425" s="1">
        <v>424</v>
      </c>
      <c r="G425" s="5">
        <f t="shared" si="12"/>
        <v>0.32969700000000002</v>
      </c>
      <c r="H425" s="6">
        <f t="shared" si="13"/>
        <v>-9.0209999999999999E-2</v>
      </c>
    </row>
    <row r="426" spans="1:8" x14ac:dyDescent="0.35">
      <c r="A426" s="1">
        <v>1</v>
      </c>
      <c r="B426" s="1">
        <v>60.264200000000002</v>
      </c>
      <c r="C426" s="1">
        <v>-0.31137100000000001</v>
      </c>
      <c r="D426" s="2">
        <v>-2.18719E-8</v>
      </c>
      <c r="E426" s="1">
        <v>425</v>
      </c>
      <c r="G426" s="5">
        <f t="shared" si="12"/>
        <v>0.328629</v>
      </c>
      <c r="H426" s="6">
        <f t="shared" si="13"/>
        <v>-8.7487599999999999E-2</v>
      </c>
    </row>
    <row r="427" spans="1:8" x14ac:dyDescent="0.35">
      <c r="A427" s="1">
        <v>1</v>
      </c>
      <c r="B427" s="1">
        <v>60.374200000000002</v>
      </c>
      <c r="C427" s="1">
        <v>-0.31243900000000002</v>
      </c>
      <c r="D427" s="2">
        <v>-2.24915E-8</v>
      </c>
      <c r="E427" s="1">
        <v>426</v>
      </c>
      <c r="G427" s="5">
        <f t="shared" si="12"/>
        <v>0.32756099999999999</v>
      </c>
      <c r="H427" s="6">
        <f t="shared" si="13"/>
        <v>-8.9966000000000004E-2</v>
      </c>
    </row>
    <row r="428" spans="1:8" x14ac:dyDescent="0.35">
      <c r="A428" s="1">
        <v>1</v>
      </c>
      <c r="B428" s="1">
        <v>60.484200000000001</v>
      </c>
      <c r="C428" s="1">
        <v>-0.31350699999999998</v>
      </c>
      <c r="D428" s="2">
        <v>-2.2164900000000001E-8</v>
      </c>
      <c r="E428" s="1">
        <v>427</v>
      </c>
      <c r="G428" s="5">
        <f t="shared" si="12"/>
        <v>0.32649300000000003</v>
      </c>
      <c r="H428" s="6">
        <f t="shared" si="13"/>
        <v>-8.8659600000000005E-2</v>
      </c>
    </row>
    <row r="429" spans="1:8" x14ac:dyDescent="0.35">
      <c r="A429" s="1">
        <v>1</v>
      </c>
      <c r="B429" s="1">
        <v>60.594200000000001</v>
      </c>
      <c r="C429" s="1">
        <v>-0.31457499999999999</v>
      </c>
      <c r="D429" s="2">
        <v>-2.2598300000000001E-8</v>
      </c>
      <c r="E429" s="1">
        <v>428</v>
      </c>
      <c r="G429" s="5">
        <f t="shared" si="12"/>
        <v>0.32542500000000002</v>
      </c>
      <c r="H429" s="6">
        <f t="shared" si="13"/>
        <v>-9.0393200000000007E-2</v>
      </c>
    </row>
    <row r="430" spans="1:8" x14ac:dyDescent="0.35">
      <c r="A430" s="1">
        <v>1</v>
      </c>
      <c r="B430" s="1">
        <v>60.7042</v>
      </c>
      <c r="C430" s="1">
        <v>-0.31564300000000001</v>
      </c>
      <c r="D430" s="2">
        <v>-2.1911599999999999E-8</v>
      </c>
      <c r="E430" s="1">
        <v>429</v>
      </c>
      <c r="G430" s="5">
        <f t="shared" si="12"/>
        <v>0.32435700000000001</v>
      </c>
      <c r="H430" s="6">
        <f t="shared" si="13"/>
        <v>-8.7646399999999999E-2</v>
      </c>
    </row>
    <row r="431" spans="1:8" x14ac:dyDescent="0.35">
      <c r="A431" s="1">
        <v>1</v>
      </c>
      <c r="B431" s="1">
        <v>60.8142</v>
      </c>
      <c r="C431" s="1">
        <v>-0.31671100000000002</v>
      </c>
      <c r="D431" s="2">
        <v>-2.2766099999999999E-8</v>
      </c>
      <c r="E431" s="1">
        <v>430</v>
      </c>
      <c r="G431" s="5">
        <f t="shared" si="12"/>
        <v>0.32328899999999999</v>
      </c>
      <c r="H431" s="6">
        <f t="shared" si="13"/>
        <v>-9.106439999999999E-2</v>
      </c>
    </row>
    <row r="432" spans="1:8" x14ac:dyDescent="0.35">
      <c r="A432" s="1">
        <v>1</v>
      </c>
      <c r="B432" s="1">
        <v>60.924199999999999</v>
      </c>
      <c r="C432" s="1">
        <v>-0.31778000000000001</v>
      </c>
      <c r="D432" s="2">
        <v>-2.1908599999999999E-8</v>
      </c>
      <c r="E432" s="1">
        <v>431</v>
      </c>
      <c r="G432" s="5">
        <f t="shared" si="12"/>
        <v>0.32222000000000001</v>
      </c>
      <c r="H432" s="6">
        <f t="shared" si="13"/>
        <v>-8.7634400000000001E-2</v>
      </c>
    </row>
    <row r="433" spans="1:8" x14ac:dyDescent="0.35">
      <c r="A433" s="1">
        <v>1</v>
      </c>
      <c r="B433" s="1">
        <v>61.034199999999998</v>
      </c>
      <c r="C433" s="1">
        <v>-0.31884800000000002</v>
      </c>
      <c r="D433" s="2">
        <v>-2.23206E-8</v>
      </c>
      <c r="E433" s="1">
        <v>432</v>
      </c>
      <c r="G433" s="5">
        <f t="shared" si="12"/>
        <v>0.32115199999999999</v>
      </c>
      <c r="H433" s="6">
        <f t="shared" si="13"/>
        <v>-8.9282399999999998E-2</v>
      </c>
    </row>
    <row r="434" spans="1:8" x14ac:dyDescent="0.35">
      <c r="A434" s="1">
        <v>1</v>
      </c>
      <c r="B434" s="1">
        <v>61.144199999999998</v>
      </c>
      <c r="C434" s="1">
        <v>-0.31991599999999998</v>
      </c>
      <c r="D434" s="2">
        <v>-2.1786500000000001E-8</v>
      </c>
      <c r="E434" s="1">
        <v>433</v>
      </c>
      <c r="G434" s="5">
        <f t="shared" si="12"/>
        <v>0.32008400000000004</v>
      </c>
      <c r="H434" s="6">
        <f t="shared" si="13"/>
        <v>-8.7146000000000001E-2</v>
      </c>
    </row>
    <row r="435" spans="1:8" x14ac:dyDescent="0.35">
      <c r="A435" s="1">
        <v>1</v>
      </c>
      <c r="B435" s="1">
        <v>61.254199999999997</v>
      </c>
      <c r="C435" s="1">
        <v>-0.32098399999999999</v>
      </c>
      <c r="D435" s="2">
        <v>-2.2714199999999998E-8</v>
      </c>
      <c r="E435" s="1">
        <v>434</v>
      </c>
      <c r="G435" s="5">
        <f t="shared" si="12"/>
        <v>0.31901600000000002</v>
      </c>
      <c r="H435" s="6">
        <f t="shared" si="13"/>
        <v>-9.0856799999999988E-2</v>
      </c>
    </row>
    <row r="436" spans="1:8" x14ac:dyDescent="0.35">
      <c r="A436" s="1">
        <v>1</v>
      </c>
      <c r="B436" s="1">
        <v>61.364199999999997</v>
      </c>
      <c r="C436" s="1">
        <v>-0.322052</v>
      </c>
      <c r="D436" s="2">
        <v>-2.1722399999999999E-8</v>
      </c>
      <c r="E436" s="1">
        <v>435</v>
      </c>
      <c r="G436" s="5">
        <f t="shared" si="12"/>
        <v>0.31794800000000001</v>
      </c>
      <c r="H436" s="6">
        <f t="shared" si="13"/>
        <v>-8.6889599999999997E-2</v>
      </c>
    </row>
    <row r="437" spans="1:8" x14ac:dyDescent="0.35">
      <c r="A437" s="1">
        <v>1</v>
      </c>
      <c r="B437" s="1">
        <v>61.474200000000003</v>
      </c>
      <c r="C437" s="1">
        <v>-0.32312000000000002</v>
      </c>
      <c r="D437" s="2">
        <v>-2.2580000000000001E-8</v>
      </c>
      <c r="E437" s="1">
        <v>436</v>
      </c>
      <c r="G437" s="5">
        <f t="shared" si="12"/>
        <v>0.31688</v>
      </c>
      <c r="H437" s="6">
        <f t="shared" si="13"/>
        <v>-9.0319999999999998E-2</v>
      </c>
    </row>
    <row r="438" spans="1:8" x14ac:dyDescent="0.35">
      <c r="A438" s="1">
        <v>1</v>
      </c>
      <c r="B438" s="1">
        <v>61.584200000000003</v>
      </c>
      <c r="C438" s="1">
        <v>-0.32418799999999998</v>
      </c>
      <c r="D438" s="2">
        <v>-2.1771200000000001E-8</v>
      </c>
      <c r="E438" s="1">
        <v>437</v>
      </c>
      <c r="G438" s="5">
        <f t="shared" si="12"/>
        <v>0.31581200000000004</v>
      </c>
      <c r="H438" s="6">
        <f t="shared" si="13"/>
        <v>-8.7084800000000004E-2</v>
      </c>
    </row>
    <row r="439" spans="1:8" x14ac:dyDescent="0.35">
      <c r="A439" s="1">
        <v>1</v>
      </c>
      <c r="B439" s="1">
        <v>61.694200000000002</v>
      </c>
      <c r="C439" s="1">
        <v>-0.32525599999999999</v>
      </c>
      <c r="D439" s="2">
        <v>-2.25891E-8</v>
      </c>
      <c r="E439" s="1">
        <v>438</v>
      </c>
      <c r="G439" s="5">
        <f t="shared" si="12"/>
        <v>0.31474400000000002</v>
      </c>
      <c r="H439" s="6">
        <f t="shared" si="13"/>
        <v>-9.0356400000000003E-2</v>
      </c>
    </row>
    <row r="440" spans="1:8" x14ac:dyDescent="0.35">
      <c r="A440" s="1">
        <v>1</v>
      </c>
      <c r="B440" s="1">
        <v>61.804200000000002</v>
      </c>
      <c r="C440" s="1">
        <v>-0.326324</v>
      </c>
      <c r="D440" s="2">
        <v>-2.1728500000000002E-8</v>
      </c>
      <c r="E440" s="1">
        <v>439</v>
      </c>
      <c r="G440" s="5">
        <f t="shared" si="12"/>
        <v>0.31367600000000001</v>
      </c>
      <c r="H440" s="6">
        <f t="shared" si="13"/>
        <v>-8.6914000000000005E-2</v>
      </c>
    </row>
    <row r="441" spans="1:8" x14ac:dyDescent="0.35">
      <c r="A441" s="1">
        <v>1</v>
      </c>
      <c r="B441" s="1">
        <v>61.914200000000001</v>
      </c>
      <c r="C441" s="1">
        <v>-0.32739299999999999</v>
      </c>
      <c r="D441" s="2">
        <v>-2.2186300000000001E-8</v>
      </c>
      <c r="E441" s="1">
        <v>440</v>
      </c>
      <c r="G441" s="5">
        <f t="shared" si="12"/>
        <v>0.31260700000000002</v>
      </c>
      <c r="H441" s="6">
        <f t="shared" si="13"/>
        <v>-8.8745199999999996E-2</v>
      </c>
    </row>
    <row r="442" spans="1:8" x14ac:dyDescent="0.35">
      <c r="A442" s="1">
        <v>1</v>
      </c>
      <c r="B442" s="1">
        <v>62.0242</v>
      </c>
      <c r="C442" s="1">
        <v>-0.328461</v>
      </c>
      <c r="D442" s="2">
        <v>-2.1637E-8</v>
      </c>
      <c r="E442" s="1">
        <v>441</v>
      </c>
      <c r="G442" s="5">
        <f t="shared" si="12"/>
        <v>0.31153900000000001</v>
      </c>
      <c r="H442" s="6">
        <f t="shared" si="13"/>
        <v>-8.6548E-2</v>
      </c>
    </row>
    <row r="443" spans="1:8" x14ac:dyDescent="0.35">
      <c r="A443" s="1">
        <v>1</v>
      </c>
      <c r="B443" s="1">
        <v>62.1342</v>
      </c>
      <c r="C443" s="1">
        <v>-0.32952900000000002</v>
      </c>
      <c r="D443" s="2">
        <v>-2.2125199999999999E-8</v>
      </c>
      <c r="E443" s="1">
        <v>442</v>
      </c>
      <c r="G443" s="5">
        <f t="shared" si="12"/>
        <v>0.310471</v>
      </c>
      <c r="H443" s="6">
        <f t="shared" si="13"/>
        <v>-8.8500799999999991E-2</v>
      </c>
    </row>
    <row r="444" spans="1:8" x14ac:dyDescent="0.35">
      <c r="A444" s="1">
        <v>1</v>
      </c>
      <c r="B444" s="1">
        <v>62.244199999999999</v>
      </c>
      <c r="C444" s="1">
        <v>-0.33059699999999997</v>
      </c>
      <c r="D444" s="2">
        <v>-2.1453899999999999E-8</v>
      </c>
      <c r="E444" s="1">
        <v>443</v>
      </c>
      <c r="G444" s="5">
        <f t="shared" si="12"/>
        <v>0.30940300000000004</v>
      </c>
      <c r="H444" s="6">
        <f t="shared" si="13"/>
        <v>-8.5815599999999992E-2</v>
      </c>
    </row>
    <row r="445" spans="1:8" x14ac:dyDescent="0.35">
      <c r="A445" s="1">
        <v>1</v>
      </c>
      <c r="B445" s="1">
        <v>62.354199999999999</v>
      </c>
      <c r="C445" s="1">
        <v>-0.33166499999999999</v>
      </c>
      <c r="D445" s="2">
        <v>-2.2454800000000001E-8</v>
      </c>
      <c r="E445" s="1">
        <v>444</v>
      </c>
      <c r="G445" s="5">
        <f t="shared" si="12"/>
        <v>0.30833500000000003</v>
      </c>
      <c r="H445" s="6">
        <f t="shared" si="13"/>
        <v>-8.9819200000000002E-2</v>
      </c>
    </row>
    <row r="446" spans="1:8" x14ac:dyDescent="0.35">
      <c r="A446" s="1">
        <v>1</v>
      </c>
      <c r="B446" s="1">
        <v>62.464199999999998</v>
      </c>
      <c r="C446" s="1">
        <v>-0.332764</v>
      </c>
      <c r="D446" s="2">
        <v>-2.1514899999999999E-8</v>
      </c>
      <c r="E446" s="1">
        <v>445</v>
      </c>
      <c r="G446" s="5">
        <f t="shared" si="12"/>
        <v>0.30723600000000001</v>
      </c>
      <c r="H446" s="6">
        <f t="shared" si="13"/>
        <v>-8.60596E-2</v>
      </c>
    </row>
    <row r="447" spans="1:8" x14ac:dyDescent="0.35">
      <c r="A447" s="1">
        <v>1</v>
      </c>
      <c r="B447" s="1">
        <v>62.574199999999998</v>
      </c>
      <c r="C447" s="1">
        <v>-0.33383200000000002</v>
      </c>
      <c r="D447" s="2">
        <v>-2.2567700000000001E-8</v>
      </c>
      <c r="E447" s="1">
        <v>446</v>
      </c>
      <c r="G447" s="5">
        <f t="shared" si="12"/>
        <v>0.306168</v>
      </c>
      <c r="H447" s="6">
        <f t="shared" si="13"/>
        <v>-9.0270799999999998E-2</v>
      </c>
    </row>
    <row r="448" spans="1:8" x14ac:dyDescent="0.35">
      <c r="A448" s="1">
        <v>1</v>
      </c>
      <c r="B448" s="1">
        <v>62.684199999999997</v>
      </c>
      <c r="C448" s="1">
        <v>-0.33489999999999998</v>
      </c>
      <c r="D448" s="2">
        <v>-2.1575899999999999E-8</v>
      </c>
      <c r="E448" s="1">
        <v>447</v>
      </c>
      <c r="G448" s="5">
        <f t="shared" si="12"/>
        <v>0.30510000000000004</v>
      </c>
      <c r="H448" s="6">
        <f t="shared" si="13"/>
        <v>-8.6303599999999994E-2</v>
      </c>
    </row>
    <row r="449" spans="1:8" x14ac:dyDescent="0.35">
      <c r="A449" s="1">
        <v>1</v>
      </c>
      <c r="B449" s="1">
        <v>62.794199999999996</v>
      </c>
      <c r="C449" s="1">
        <v>-0.33596799999999999</v>
      </c>
      <c r="D449" s="2">
        <v>-2.24915E-8</v>
      </c>
      <c r="E449" s="1">
        <v>448</v>
      </c>
      <c r="G449" s="5">
        <f t="shared" si="12"/>
        <v>0.30403200000000002</v>
      </c>
      <c r="H449" s="6">
        <f t="shared" si="13"/>
        <v>-8.9966000000000004E-2</v>
      </c>
    </row>
    <row r="450" spans="1:8" x14ac:dyDescent="0.35">
      <c r="A450" s="1">
        <v>1</v>
      </c>
      <c r="B450" s="1">
        <v>62.904200000000003</v>
      </c>
      <c r="C450" s="1">
        <v>-0.33700600000000003</v>
      </c>
      <c r="D450" s="2">
        <v>-2.1392800000000001E-8</v>
      </c>
      <c r="E450" s="1">
        <v>449</v>
      </c>
      <c r="G450" s="5">
        <f t="shared" si="12"/>
        <v>0.30299399999999999</v>
      </c>
      <c r="H450" s="6">
        <f t="shared" si="13"/>
        <v>-8.55712E-2</v>
      </c>
    </row>
    <row r="451" spans="1:8" x14ac:dyDescent="0.35">
      <c r="A451" s="1">
        <v>1</v>
      </c>
      <c r="B451" s="1">
        <v>63.014200000000002</v>
      </c>
      <c r="C451" s="1">
        <v>-0.33810400000000002</v>
      </c>
      <c r="D451" s="2">
        <v>-2.25525E-8</v>
      </c>
      <c r="E451" s="1">
        <v>450</v>
      </c>
      <c r="G451" s="5">
        <f t="shared" ref="G451:G514" si="14">C451+0.64</f>
        <v>0.301896</v>
      </c>
      <c r="H451" s="6">
        <f t="shared" ref="H451:H514" si="15">D451/0.25*1000000</f>
        <v>-9.0209999999999999E-2</v>
      </c>
    </row>
    <row r="452" spans="1:8" x14ac:dyDescent="0.35">
      <c r="A452" s="1">
        <v>1</v>
      </c>
      <c r="B452" s="1">
        <v>63.124200000000002</v>
      </c>
      <c r="C452" s="1">
        <v>-0.339142</v>
      </c>
      <c r="D452" s="2">
        <v>-2.1609499999999999E-8</v>
      </c>
      <c r="E452" s="1">
        <v>451</v>
      </c>
      <c r="G452" s="5">
        <f t="shared" si="14"/>
        <v>0.30085800000000001</v>
      </c>
      <c r="H452" s="6">
        <f t="shared" si="15"/>
        <v>-8.6438000000000001E-2</v>
      </c>
    </row>
    <row r="453" spans="1:8" x14ac:dyDescent="0.35">
      <c r="A453" s="1">
        <v>1</v>
      </c>
      <c r="B453" s="1">
        <v>63.234200000000001</v>
      </c>
      <c r="C453" s="1">
        <v>-0.34021000000000001</v>
      </c>
      <c r="D453" s="2">
        <v>-2.2720300000000001E-8</v>
      </c>
      <c r="E453" s="1">
        <v>452</v>
      </c>
      <c r="G453" s="5">
        <f t="shared" si="14"/>
        <v>0.29979</v>
      </c>
      <c r="H453" s="6">
        <f t="shared" si="15"/>
        <v>-9.0881200000000009E-2</v>
      </c>
    </row>
    <row r="454" spans="1:8" x14ac:dyDescent="0.35">
      <c r="A454" s="1">
        <v>1</v>
      </c>
      <c r="B454" s="1">
        <v>63.344200000000001</v>
      </c>
      <c r="C454" s="1">
        <v>-0.34127800000000003</v>
      </c>
      <c r="D454" s="2">
        <v>-2.1942100000000001E-8</v>
      </c>
      <c r="E454" s="1">
        <v>453</v>
      </c>
      <c r="G454" s="5">
        <f t="shared" si="14"/>
        <v>0.29872199999999999</v>
      </c>
      <c r="H454" s="6">
        <f t="shared" si="15"/>
        <v>-8.776840000000001E-2</v>
      </c>
    </row>
    <row r="455" spans="1:8" x14ac:dyDescent="0.35">
      <c r="A455" s="1">
        <v>1</v>
      </c>
      <c r="B455" s="1">
        <v>63.4542</v>
      </c>
      <c r="C455" s="1">
        <v>-0.34237699999999999</v>
      </c>
      <c r="D455" s="2">
        <v>-2.23999E-8</v>
      </c>
      <c r="E455" s="1">
        <v>454</v>
      </c>
      <c r="G455" s="5">
        <f t="shared" si="14"/>
        <v>0.29762300000000003</v>
      </c>
      <c r="H455" s="6">
        <f t="shared" si="15"/>
        <v>-8.9599600000000001E-2</v>
      </c>
    </row>
    <row r="456" spans="1:8" x14ac:dyDescent="0.35">
      <c r="A456" s="1">
        <v>1</v>
      </c>
      <c r="B456" s="1">
        <v>63.5642</v>
      </c>
      <c r="C456" s="1">
        <v>-0.343414</v>
      </c>
      <c r="D456" s="2">
        <v>-2.18079E-8</v>
      </c>
      <c r="E456" s="1">
        <v>455</v>
      </c>
      <c r="G456" s="5">
        <f t="shared" si="14"/>
        <v>0.29658600000000002</v>
      </c>
      <c r="H456" s="6">
        <f t="shared" si="15"/>
        <v>-8.7231600000000006E-2</v>
      </c>
    </row>
    <row r="457" spans="1:8" x14ac:dyDescent="0.35">
      <c r="A457" s="1">
        <v>1</v>
      </c>
      <c r="B457" s="1">
        <v>63.674199999999999</v>
      </c>
      <c r="C457" s="1">
        <v>-0.34451300000000001</v>
      </c>
      <c r="D457" s="2">
        <v>-2.2064199999999999E-8</v>
      </c>
      <c r="E457" s="1">
        <v>456</v>
      </c>
      <c r="G457" s="5">
        <f t="shared" si="14"/>
        <v>0.295487</v>
      </c>
      <c r="H457" s="6">
        <f t="shared" si="15"/>
        <v>-8.8256799999999996E-2</v>
      </c>
    </row>
    <row r="458" spans="1:8" x14ac:dyDescent="0.35">
      <c r="A458" s="1">
        <v>1</v>
      </c>
      <c r="B458" s="1">
        <v>63.784199999999998</v>
      </c>
      <c r="C458" s="1">
        <v>-0.34558100000000003</v>
      </c>
      <c r="D458" s="2">
        <v>-2.1874999999999999E-8</v>
      </c>
      <c r="E458" s="1">
        <v>457</v>
      </c>
      <c r="G458" s="5">
        <f t="shared" si="14"/>
        <v>0.29441899999999999</v>
      </c>
      <c r="H458" s="6">
        <f t="shared" si="15"/>
        <v>-8.7499999999999994E-2</v>
      </c>
    </row>
    <row r="459" spans="1:8" x14ac:dyDescent="0.35">
      <c r="A459" s="1">
        <v>1</v>
      </c>
      <c r="B459" s="1">
        <v>63.894199999999998</v>
      </c>
      <c r="C459" s="1">
        <v>-0.34664899999999998</v>
      </c>
      <c r="D459" s="2">
        <v>-2.2094700000000001E-8</v>
      </c>
      <c r="E459" s="1">
        <v>458</v>
      </c>
      <c r="G459" s="5">
        <f t="shared" si="14"/>
        <v>0.29335100000000003</v>
      </c>
      <c r="H459" s="6">
        <f t="shared" si="15"/>
        <v>-8.8378800000000007E-2</v>
      </c>
    </row>
    <row r="460" spans="1:8" x14ac:dyDescent="0.35">
      <c r="A460" s="1">
        <v>1</v>
      </c>
      <c r="B460" s="1">
        <v>64.004199999999997</v>
      </c>
      <c r="C460" s="1">
        <v>-0.347717</v>
      </c>
      <c r="D460" s="2">
        <v>-2.1820100000000002E-8</v>
      </c>
      <c r="E460" s="1">
        <v>459</v>
      </c>
      <c r="G460" s="5">
        <f t="shared" si="14"/>
        <v>0.29228300000000002</v>
      </c>
      <c r="H460" s="6">
        <f t="shared" si="15"/>
        <v>-8.7280400000000008E-2</v>
      </c>
    </row>
    <row r="461" spans="1:8" x14ac:dyDescent="0.35">
      <c r="A461" s="1">
        <v>1</v>
      </c>
      <c r="B461" s="1">
        <v>64.114199999999997</v>
      </c>
      <c r="C461" s="1">
        <v>-0.34878500000000001</v>
      </c>
      <c r="D461" s="2">
        <v>-2.19818E-8</v>
      </c>
      <c r="E461" s="1">
        <v>460</v>
      </c>
      <c r="G461" s="5">
        <f t="shared" si="14"/>
        <v>0.291215</v>
      </c>
      <c r="H461" s="6">
        <f t="shared" si="15"/>
        <v>-8.7927199999999997E-2</v>
      </c>
    </row>
    <row r="462" spans="1:8" x14ac:dyDescent="0.35">
      <c r="A462" s="1">
        <v>1</v>
      </c>
      <c r="B462" s="1">
        <v>64.224199999999996</v>
      </c>
      <c r="C462" s="1">
        <v>-0.349823</v>
      </c>
      <c r="D462" s="2">
        <v>-2.1911599999999999E-8</v>
      </c>
      <c r="E462" s="1">
        <v>461</v>
      </c>
      <c r="G462" s="5">
        <f t="shared" si="14"/>
        <v>0.29017700000000002</v>
      </c>
      <c r="H462" s="6">
        <f t="shared" si="15"/>
        <v>-8.7646399999999999E-2</v>
      </c>
    </row>
    <row r="463" spans="1:8" x14ac:dyDescent="0.35">
      <c r="A463" s="1">
        <v>1</v>
      </c>
      <c r="B463" s="1">
        <v>64.334199999999996</v>
      </c>
      <c r="C463" s="1">
        <v>-0.35092200000000001</v>
      </c>
      <c r="D463" s="2">
        <v>-2.1752900000000001E-8</v>
      </c>
      <c r="E463" s="1">
        <v>462</v>
      </c>
      <c r="G463" s="5">
        <f t="shared" si="14"/>
        <v>0.289078</v>
      </c>
      <c r="H463" s="6">
        <f t="shared" si="15"/>
        <v>-8.7011600000000008E-2</v>
      </c>
    </row>
    <row r="464" spans="1:8" x14ac:dyDescent="0.35">
      <c r="A464" s="1">
        <v>1</v>
      </c>
      <c r="B464" s="1">
        <v>64.444199999999995</v>
      </c>
      <c r="C464" s="1">
        <v>-0.35195900000000002</v>
      </c>
      <c r="D464" s="2">
        <v>-2.1780399999999999E-8</v>
      </c>
      <c r="E464" s="1">
        <v>463</v>
      </c>
      <c r="G464" s="5">
        <f t="shared" si="14"/>
        <v>0.28804099999999999</v>
      </c>
      <c r="H464" s="6">
        <f t="shared" si="15"/>
        <v>-8.7121599999999993E-2</v>
      </c>
    </row>
    <row r="465" spans="1:8" x14ac:dyDescent="0.35">
      <c r="A465" s="1">
        <v>1</v>
      </c>
      <c r="B465" s="1">
        <v>64.554199999999994</v>
      </c>
      <c r="C465" s="1">
        <v>-0.35305799999999998</v>
      </c>
      <c r="D465" s="2">
        <v>-2.2094700000000001E-8</v>
      </c>
      <c r="E465" s="1">
        <v>464</v>
      </c>
      <c r="G465" s="5">
        <f t="shared" si="14"/>
        <v>0.28694200000000003</v>
      </c>
      <c r="H465" s="6">
        <f t="shared" si="15"/>
        <v>-8.8378800000000007E-2</v>
      </c>
    </row>
    <row r="466" spans="1:8" x14ac:dyDescent="0.35">
      <c r="A466" s="1">
        <v>1</v>
      </c>
      <c r="B466" s="1">
        <v>64.664199999999994</v>
      </c>
      <c r="C466" s="1">
        <v>-0.35409499999999999</v>
      </c>
      <c r="D466" s="2">
        <v>-2.2003199999999999E-8</v>
      </c>
      <c r="E466" s="1">
        <v>465</v>
      </c>
      <c r="G466" s="5">
        <f t="shared" si="14"/>
        <v>0.28590500000000002</v>
      </c>
      <c r="H466" s="6">
        <f t="shared" si="15"/>
        <v>-8.8012800000000002E-2</v>
      </c>
    </row>
    <row r="467" spans="1:8" x14ac:dyDescent="0.35">
      <c r="A467" s="1">
        <v>1</v>
      </c>
      <c r="B467" s="1">
        <v>64.774199999999993</v>
      </c>
      <c r="C467" s="1">
        <v>-0.35519400000000001</v>
      </c>
      <c r="D467" s="2">
        <v>-2.1691900000000001E-8</v>
      </c>
      <c r="E467" s="1">
        <v>466</v>
      </c>
      <c r="G467" s="5">
        <f t="shared" si="14"/>
        <v>0.284806</v>
      </c>
      <c r="H467" s="6">
        <f t="shared" si="15"/>
        <v>-8.67676E-2</v>
      </c>
    </row>
    <row r="468" spans="1:8" x14ac:dyDescent="0.35">
      <c r="A468" s="1">
        <v>1</v>
      </c>
      <c r="B468" s="1">
        <v>64.884200000000007</v>
      </c>
      <c r="C468" s="1">
        <v>-0.35626200000000002</v>
      </c>
      <c r="D468" s="2">
        <v>-2.18506E-8</v>
      </c>
      <c r="E468" s="1">
        <v>467</v>
      </c>
      <c r="G468" s="5">
        <f t="shared" si="14"/>
        <v>0.28373799999999999</v>
      </c>
      <c r="H468" s="6">
        <f t="shared" si="15"/>
        <v>-8.7402400000000005E-2</v>
      </c>
    </row>
    <row r="469" spans="1:8" x14ac:dyDescent="0.35">
      <c r="A469" s="1">
        <v>1</v>
      </c>
      <c r="B469" s="1">
        <v>64.994200000000006</v>
      </c>
      <c r="C469" s="1">
        <v>-0.35730000000000001</v>
      </c>
      <c r="D469" s="2">
        <v>-2.2094700000000001E-8</v>
      </c>
      <c r="E469" s="1">
        <v>468</v>
      </c>
      <c r="G469" s="5">
        <f t="shared" si="14"/>
        <v>0.28270000000000001</v>
      </c>
      <c r="H469" s="6">
        <f t="shared" si="15"/>
        <v>-8.8378800000000007E-2</v>
      </c>
    </row>
    <row r="470" spans="1:8" x14ac:dyDescent="0.35">
      <c r="A470" s="1">
        <v>1</v>
      </c>
      <c r="B470" s="1">
        <v>65.104200000000006</v>
      </c>
      <c r="C470" s="1">
        <v>-0.35839799999999999</v>
      </c>
      <c r="D470" s="2">
        <v>-2.17407E-8</v>
      </c>
      <c r="E470" s="1">
        <v>469</v>
      </c>
      <c r="G470" s="5">
        <f t="shared" si="14"/>
        <v>0.28160200000000002</v>
      </c>
      <c r="H470" s="6">
        <f t="shared" si="15"/>
        <v>-8.6962799999999993E-2</v>
      </c>
    </row>
    <row r="471" spans="1:8" x14ac:dyDescent="0.35">
      <c r="A471" s="1">
        <v>1</v>
      </c>
      <c r="B471" s="1">
        <v>65.214200000000005</v>
      </c>
      <c r="C471" s="1">
        <v>-0.35946699999999998</v>
      </c>
      <c r="D471" s="2">
        <v>-2.1624799999999999E-8</v>
      </c>
      <c r="E471" s="1">
        <v>470</v>
      </c>
      <c r="G471" s="5">
        <f t="shared" si="14"/>
        <v>0.28053300000000003</v>
      </c>
      <c r="H471" s="6">
        <f t="shared" si="15"/>
        <v>-8.6499199999999998E-2</v>
      </c>
    </row>
    <row r="472" spans="1:8" x14ac:dyDescent="0.35">
      <c r="A472" s="1">
        <v>1</v>
      </c>
      <c r="B472" s="1">
        <v>65.324200000000005</v>
      </c>
      <c r="C472" s="1">
        <v>-0.36053499999999999</v>
      </c>
      <c r="D472" s="2">
        <v>-2.1820100000000002E-8</v>
      </c>
      <c r="E472" s="1">
        <v>471</v>
      </c>
      <c r="G472" s="5">
        <f t="shared" si="14"/>
        <v>0.27946500000000002</v>
      </c>
      <c r="H472" s="6">
        <f t="shared" si="15"/>
        <v>-8.7280400000000008E-2</v>
      </c>
    </row>
    <row r="473" spans="1:8" x14ac:dyDescent="0.35">
      <c r="A473" s="1">
        <v>1</v>
      </c>
      <c r="B473" s="1">
        <v>65.434200000000004</v>
      </c>
      <c r="C473" s="1">
        <v>-0.36160300000000001</v>
      </c>
      <c r="D473" s="2">
        <v>-2.1939100000000001E-8</v>
      </c>
      <c r="E473" s="1">
        <v>472</v>
      </c>
      <c r="G473" s="5">
        <f t="shared" si="14"/>
        <v>0.27839700000000001</v>
      </c>
      <c r="H473" s="6">
        <f t="shared" si="15"/>
        <v>-8.7756399999999998E-2</v>
      </c>
    </row>
    <row r="474" spans="1:8" x14ac:dyDescent="0.35">
      <c r="A474" s="1">
        <v>1</v>
      </c>
      <c r="B474" s="1">
        <v>65.544200000000004</v>
      </c>
      <c r="C474" s="1">
        <v>-0.36267100000000002</v>
      </c>
      <c r="D474" s="2">
        <v>-2.1881100000000001E-8</v>
      </c>
      <c r="E474" s="1">
        <v>473</v>
      </c>
      <c r="G474" s="5">
        <f t="shared" si="14"/>
        <v>0.27732899999999999</v>
      </c>
      <c r="H474" s="6">
        <f t="shared" si="15"/>
        <v>-8.7524400000000002E-2</v>
      </c>
    </row>
    <row r="475" spans="1:8" x14ac:dyDescent="0.35">
      <c r="A475" s="1">
        <v>1</v>
      </c>
      <c r="B475" s="1">
        <v>65.654200000000003</v>
      </c>
      <c r="C475" s="1">
        <v>-0.36373899999999998</v>
      </c>
      <c r="D475" s="2">
        <v>-2.1426400000000001E-8</v>
      </c>
      <c r="E475" s="1">
        <v>474</v>
      </c>
      <c r="G475" s="5">
        <f t="shared" si="14"/>
        <v>0.27626100000000003</v>
      </c>
      <c r="H475" s="6">
        <f t="shared" si="15"/>
        <v>-8.5705600000000007E-2</v>
      </c>
    </row>
    <row r="476" spans="1:8" x14ac:dyDescent="0.35">
      <c r="A476" s="1">
        <v>1</v>
      </c>
      <c r="B476" s="1">
        <v>65.764200000000002</v>
      </c>
      <c r="C476" s="1">
        <v>-0.36480699999999999</v>
      </c>
      <c r="D476" s="2">
        <v>-2.1896400000000001E-8</v>
      </c>
      <c r="E476" s="1">
        <v>475</v>
      </c>
      <c r="G476" s="5">
        <f t="shared" si="14"/>
        <v>0.27519300000000002</v>
      </c>
      <c r="H476" s="6">
        <f t="shared" si="15"/>
        <v>-8.75856E-2</v>
      </c>
    </row>
    <row r="477" spans="1:8" x14ac:dyDescent="0.35">
      <c r="A477" s="1">
        <v>1</v>
      </c>
      <c r="B477" s="1">
        <v>65.874200000000002</v>
      </c>
      <c r="C477" s="1">
        <v>-0.36587500000000001</v>
      </c>
      <c r="D477" s="2">
        <v>-2.1704099999999999E-8</v>
      </c>
      <c r="E477" s="1">
        <v>476</v>
      </c>
      <c r="G477" s="5">
        <f t="shared" si="14"/>
        <v>0.27412500000000001</v>
      </c>
      <c r="H477" s="6">
        <f t="shared" si="15"/>
        <v>-8.6816400000000002E-2</v>
      </c>
    </row>
    <row r="478" spans="1:8" x14ac:dyDescent="0.35">
      <c r="A478" s="1">
        <v>1</v>
      </c>
      <c r="B478" s="1">
        <v>65.984200000000001</v>
      </c>
      <c r="C478" s="1">
        <v>-0.36694300000000002</v>
      </c>
      <c r="D478" s="2">
        <v>-2.1768200000000001E-8</v>
      </c>
      <c r="E478" s="1">
        <v>477</v>
      </c>
      <c r="G478" s="5">
        <f t="shared" si="14"/>
        <v>0.27305699999999999</v>
      </c>
      <c r="H478" s="6">
        <f t="shared" si="15"/>
        <v>-8.7072800000000006E-2</v>
      </c>
    </row>
    <row r="479" spans="1:8" x14ac:dyDescent="0.35">
      <c r="A479" s="1">
        <v>1</v>
      </c>
      <c r="B479" s="1">
        <v>66.094200000000001</v>
      </c>
      <c r="C479" s="1">
        <v>-0.36801099999999998</v>
      </c>
      <c r="D479" s="2">
        <v>-2.1752900000000001E-8</v>
      </c>
      <c r="E479" s="1">
        <v>478</v>
      </c>
      <c r="G479" s="5">
        <f t="shared" si="14"/>
        <v>0.27198900000000004</v>
      </c>
      <c r="H479" s="6">
        <f t="shared" si="15"/>
        <v>-8.7011600000000008E-2</v>
      </c>
    </row>
    <row r="480" spans="1:8" x14ac:dyDescent="0.35">
      <c r="A480" s="1">
        <v>1</v>
      </c>
      <c r="B480" s="1">
        <v>66.2042</v>
      </c>
      <c r="C480" s="1">
        <v>-0.36908000000000002</v>
      </c>
      <c r="D480" s="2">
        <v>-2.19971E-8</v>
      </c>
      <c r="E480" s="1">
        <v>479</v>
      </c>
      <c r="G480" s="5">
        <f t="shared" si="14"/>
        <v>0.27091999999999999</v>
      </c>
      <c r="H480" s="6">
        <f t="shared" si="15"/>
        <v>-8.7988400000000008E-2</v>
      </c>
    </row>
    <row r="481" spans="1:8" x14ac:dyDescent="0.35">
      <c r="A481" s="1">
        <v>1</v>
      </c>
      <c r="B481" s="1">
        <v>66.3142</v>
      </c>
      <c r="C481" s="1">
        <v>-0.37014799999999998</v>
      </c>
      <c r="D481" s="2">
        <v>-2.14752E-8</v>
      </c>
      <c r="E481" s="1">
        <v>480</v>
      </c>
      <c r="G481" s="5">
        <f t="shared" si="14"/>
        <v>0.26985200000000004</v>
      </c>
      <c r="H481" s="6">
        <f t="shared" si="15"/>
        <v>-8.5900799999999999E-2</v>
      </c>
    </row>
    <row r="482" spans="1:8" x14ac:dyDescent="0.35">
      <c r="A482" s="1">
        <v>1</v>
      </c>
      <c r="B482" s="1">
        <v>66.424199999999999</v>
      </c>
      <c r="C482" s="1">
        <v>-0.37121599999999999</v>
      </c>
      <c r="D482" s="2">
        <v>-2.17896E-8</v>
      </c>
      <c r="E482" s="1">
        <v>481</v>
      </c>
      <c r="G482" s="5">
        <f t="shared" si="14"/>
        <v>0.26878400000000002</v>
      </c>
      <c r="H482" s="6">
        <f t="shared" si="15"/>
        <v>-8.7158399999999997E-2</v>
      </c>
    </row>
    <row r="483" spans="1:8" x14ac:dyDescent="0.35">
      <c r="A483" s="1">
        <v>1</v>
      </c>
      <c r="B483" s="1">
        <v>66.534199999999998</v>
      </c>
      <c r="C483" s="1">
        <v>-0.372284</v>
      </c>
      <c r="D483" s="2">
        <v>-2.15454E-8</v>
      </c>
      <c r="E483" s="1">
        <v>482</v>
      </c>
      <c r="G483" s="5">
        <f t="shared" si="14"/>
        <v>0.26771600000000001</v>
      </c>
      <c r="H483" s="6">
        <f t="shared" si="15"/>
        <v>-8.6181599999999997E-2</v>
      </c>
    </row>
    <row r="484" spans="1:8" x14ac:dyDescent="0.35">
      <c r="A484" s="1">
        <v>1</v>
      </c>
      <c r="B484" s="1">
        <v>66.644199999999998</v>
      </c>
      <c r="C484" s="1">
        <v>-0.37335200000000002</v>
      </c>
      <c r="D484" s="2">
        <v>-2.1881100000000001E-8</v>
      </c>
      <c r="E484" s="1">
        <v>483</v>
      </c>
      <c r="G484" s="5">
        <f t="shared" si="14"/>
        <v>0.266648</v>
      </c>
      <c r="H484" s="6">
        <f t="shared" si="15"/>
        <v>-8.7524400000000002E-2</v>
      </c>
    </row>
    <row r="485" spans="1:8" x14ac:dyDescent="0.35">
      <c r="A485" s="1">
        <v>1</v>
      </c>
      <c r="B485" s="1">
        <v>66.754199999999997</v>
      </c>
      <c r="C485" s="1">
        <v>-0.37441999999999998</v>
      </c>
      <c r="D485" s="2">
        <v>-2.16034E-8</v>
      </c>
      <c r="E485" s="1">
        <v>484</v>
      </c>
      <c r="G485" s="5">
        <f t="shared" si="14"/>
        <v>0.26558000000000004</v>
      </c>
      <c r="H485" s="6">
        <f t="shared" si="15"/>
        <v>-8.6413600000000007E-2</v>
      </c>
    </row>
    <row r="486" spans="1:8" x14ac:dyDescent="0.35">
      <c r="A486" s="1">
        <v>1</v>
      </c>
      <c r="B486" s="1">
        <v>66.864199999999997</v>
      </c>
      <c r="C486" s="1">
        <v>-0.37548799999999999</v>
      </c>
      <c r="D486" s="2">
        <v>-2.16064E-8</v>
      </c>
      <c r="E486" s="1">
        <v>485</v>
      </c>
      <c r="G486" s="5">
        <f t="shared" si="14"/>
        <v>0.26451200000000002</v>
      </c>
      <c r="H486" s="6">
        <f t="shared" si="15"/>
        <v>-8.6425600000000005E-2</v>
      </c>
    </row>
    <row r="487" spans="1:8" x14ac:dyDescent="0.35">
      <c r="A487" s="1">
        <v>1</v>
      </c>
      <c r="B487" s="1">
        <v>66.974199999999996</v>
      </c>
      <c r="C487" s="1">
        <v>-0.376556</v>
      </c>
      <c r="D487" s="2">
        <v>-2.1392800000000001E-8</v>
      </c>
      <c r="E487" s="1">
        <v>486</v>
      </c>
      <c r="G487" s="5">
        <f t="shared" si="14"/>
        <v>0.26344400000000001</v>
      </c>
      <c r="H487" s="6">
        <f t="shared" si="15"/>
        <v>-8.55712E-2</v>
      </c>
    </row>
    <row r="488" spans="1:8" x14ac:dyDescent="0.35">
      <c r="A488" s="1">
        <v>1</v>
      </c>
      <c r="B488" s="1">
        <v>67.084199999999996</v>
      </c>
      <c r="C488" s="1">
        <v>-0.37762499999999999</v>
      </c>
      <c r="D488" s="2">
        <v>-2.1698E-8</v>
      </c>
      <c r="E488" s="1">
        <v>487</v>
      </c>
      <c r="G488" s="5">
        <f t="shared" si="14"/>
        <v>0.26237500000000002</v>
      </c>
      <c r="H488" s="6">
        <f t="shared" si="15"/>
        <v>-8.6791999999999994E-2</v>
      </c>
    </row>
    <row r="489" spans="1:8" x14ac:dyDescent="0.35">
      <c r="A489" s="1">
        <v>1</v>
      </c>
      <c r="B489" s="1">
        <v>67.194199999999995</v>
      </c>
      <c r="C489" s="1">
        <v>-0.378693</v>
      </c>
      <c r="D489" s="2">
        <v>-2.1249399999999999E-8</v>
      </c>
      <c r="E489" s="1">
        <v>488</v>
      </c>
      <c r="G489" s="5">
        <f t="shared" si="14"/>
        <v>0.26130700000000001</v>
      </c>
      <c r="H489" s="6">
        <f t="shared" si="15"/>
        <v>-8.4997599999999993E-2</v>
      </c>
    </row>
    <row r="490" spans="1:8" x14ac:dyDescent="0.35">
      <c r="A490" s="1">
        <v>1</v>
      </c>
      <c r="B490" s="1">
        <v>67.304199999999994</v>
      </c>
      <c r="C490" s="1">
        <v>-0.37976100000000002</v>
      </c>
      <c r="D490" s="2">
        <v>-2.1804800000000001E-8</v>
      </c>
      <c r="E490" s="1">
        <v>489</v>
      </c>
      <c r="G490" s="5">
        <f t="shared" si="14"/>
        <v>0.260239</v>
      </c>
      <c r="H490" s="6">
        <f t="shared" si="15"/>
        <v>-8.7219200000000011E-2</v>
      </c>
    </row>
    <row r="491" spans="1:8" x14ac:dyDescent="0.35">
      <c r="A491" s="1">
        <v>1</v>
      </c>
      <c r="B491" s="1">
        <v>67.414199999999994</v>
      </c>
      <c r="C491" s="1">
        <v>-0.38082899999999997</v>
      </c>
      <c r="D491" s="2">
        <v>-2.1203600000000001E-8</v>
      </c>
      <c r="E491" s="1">
        <v>490</v>
      </c>
      <c r="G491" s="5">
        <f t="shared" si="14"/>
        <v>0.25917100000000004</v>
      </c>
      <c r="H491" s="6">
        <f t="shared" si="15"/>
        <v>-8.4814399999999998E-2</v>
      </c>
    </row>
    <row r="492" spans="1:8" x14ac:dyDescent="0.35">
      <c r="A492" s="1">
        <v>1</v>
      </c>
      <c r="B492" s="1">
        <v>67.524199999999993</v>
      </c>
      <c r="C492" s="1">
        <v>-0.38189699999999999</v>
      </c>
      <c r="D492" s="2">
        <v>-2.22473E-8</v>
      </c>
      <c r="E492" s="1">
        <v>491</v>
      </c>
      <c r="G492" s="5">
        <f t="shared" si="14"/>
        <v>0.25810300000000003</v>
      </c>
      <c r="H492" s="6">
        <f t="shared" si="15"/>
        <v>-8.8989200000000004E-2</v>
      </c>
    </row>
    <row r="493" spans="1:8" x14ac:dyDescent="0.35">
      <c r="A493" s="1">
        <v>1</v>
      </c>
      <c r="B493" s="1">
        <v>67.634200000000007</v>
      </c>
      <c r="C493" s="1">
        <v>-0.382965</v>
      </c>
      <c r="D493" s="2">
        <v>-2.12067E-8</v>
      </c>
      <c r="E493" s="1">
        <v>492</v>
      </c>
      <c r="G493" s="5">
        <f t="shared" si="14"/>
        <v>0.25703500000000001</v>
      </c>
      <c r="H493" s="6">
        <f t="shared" si="15"/>
        <v>-8.4826799999999994E-2</v>
      </c>
    </row>
    <row r="494" spans="1:8" x14ac:dyDescent="0.35">
      <c r="A494" s="1">
        <v>1</v>
      </c>
      <c r="B494" s="1">
        <v>67.744200000000006</v>
      </c>
      <c r="C494" s="1">
        <v>-0.38403300000000001</v>
      </c>
      <c r="D494" s="2">
        <v>-2.2064199999999999E-8</v>
      </c>
      <c r="E494" s="1">
        <v>493</v>
      </c>
      <c r="G494" s="5">
        <f t="shared" si="14"/>
        <v>0.255967</v>
      </c>
      <c r="H494" s="6">
        <f t="shared" si="15"/>
        <v>-8.8256799999999996E-2</v>
      </c>
    </row>
    <row r="495" spans="1:8" x14ac:dyDescent="0.35">
      <c r="A495" s="1">
        <v>1</v>
      </c>
      <c r="B495" s="1">
        <v>67.854200000000006</v>
      </c>
      <c r="C495" s="1">
        <v>-0.38510100000000003</v>
      </c>
      <c r="D495" s="2">
        <v>-2.11487E-8</v>
      </c>
      <c r="E495" s="1">
        <v>494</v>
      </c>
      <c r="G495" s="5">
        <f t="shared" si="14"/>
        <v>0.25489899999999999</v>
      </c>
      <c r="H495" s="6">
        <f t="shared" si="15"/>
        <v>-8.4594799999999998E-2</v>
      </c>
    </row>
    <row r="496" spans="1:8" x14ac:dyDescent="0.35">
      <c r="A496" s="1">
        <v>1</v>
      </c>
      <c r="B496" s="1">
        <v>67.964200000000005</v>
      </c>
      <c r="C496" s="1">
        <v>-0.38613900000000001</v>
      </c>
      <c r="D496" s="2">
        <v>-2.1795699999999999E-8</v>
      </c>
      <c r="E496" s="1">
        <v>495</v>
      </c>
      <c r="G496" s="5">
        <f t="shared" si="14"/>
        <v>0.253861</v>
      </c>
      <c r="H496" s="6">
        <f t="shared" si="15"/>
        <v>-8.7182799999999991E-2</v>
      </c>
    </row>
    <row r="497" spans="1:8" x14ac:dyDescent="0.35">
      <c r="A497" s="1">
        <v>1</v>
      </c>
      <c r="B497" s="1">
        <v>68.074200000000005</v>
      </c>
      <c r="C497" s="1">
        <v>-0.38720700000000002</v>
      </c>
      <c r="D497" s="2">
        <v>-2.0935100000000001E-8</v>
      </c>
      <c r="E497" s="1">
        <v>496</v>
      </c>
      <c r="G497" s="5">
        <f t="shared" si="14"/>
        <v>0.25279299999999999</v>
      </c>
      <c r="H497" s="6">
        <f t="shared" si="15"/>
        <v>-8.3740400000000006E-2</v>
      </c>
    </row>
    <row r="498" spans="1:8" x14ac:dyDescent="0.35">
      <c r="A498" s="1">
        <v>1</v>
      </c>
      <c r="B498" s="1">
        <v>68.184200000000004</v>
      </c>
      <c r="C498" s="1">
        <v>-0.38827499999999998</v>
      </c>
      <c r="D498" s="2">
        <v>-2.1759E-8</v>
      </c>
      <c r="E498" s="1">
        <v>497</v>
      </c>
      <c r="G498" s="5">
        <f t="shared" si="14"/>
        <v>0.25172500000000003</v>
      </c>
      <c r="H498" s="6">
        <f t="shared" si="15"/>
        <v>-8.7036000000000002E-2</v>
      </c>
    </row>
    <row r="499" spans="1:8" x14ac:dyDescent="0.35">
      <c r="A499" s="1">
        <v>1</v>
      </c>
      <c r="B499" s="1">
        <v>68.294200000000004</v>
      </c>
      <c r="C499" s="1">
        <v>-0.38934299999999999</v>
      </c>
      <c r="D499" s="2">
        <v>-2.1118199999999998E-8</v>
      </c>
      <c r="E499" s="1">
        <v>498</v>
      </c>
      <c r="G499" s="5">
        <f t="shared" si="14"/>
        <v>0.25065700000000002</v>
      </c>
      <c r="H499" s="6">
        <f t="shared" si="15"/>
        <v>-8.4472800000000001E-2</v>
      </c>
    </row>
    <row r="500" spans="1:8" x14ac:dyDescent="0.35">
      <c r="A500" s="1">
        <v>1</v>
      </c>
      <c r="B500" s="1">
        <v>68.404200000000003</v>
      </c>
      <c r="C500" s="1">
        <v>-0.39041100000000001</v>
      </c>
      <c r="D500" s="2">
        <v>-2.15454E-8</v>
      </c>
      <c r="E500" s="1">
        <v>499</v>
      </c>
      <c r="G500" s="5">
        <f t="shared" si="14"/>
        <v>0.24958900000000001</v>
      </c>
      <c r="H500" s="6">
        <f t="shared" si="15"/>
        <v>-8.6181599999999997E-2</v>
      </c>
    </row>
    <row r="501" spans="1:8" x14ac:dyDescent="0.35">
      <c r="A501" s="1">
        <v>1</v>
      </c>
      <c r="B501" s="1">
        <v>68.514200000000002</v>
      </c>
      <c r="C501" s="1">
        <v>-0.39147900000000002</v>
      </c>
      <c r="D501" s="2">
        <v>-2.1298200000000001E-8</v>
      </c>
      <c r="E501" s="1">
        <v>500</v>
      </c>
      <c r="G501" s="5">
        <f t="shared" si="14"/>
        <v>0.24852099999999999</v>
      </c>
      <c r="H501" s="6">
        <f t="shared" si="15"/>
        <v>-8.5192799999999999E-2</v>
      </c>
    </row>
    <row r="502" spans="1:8" x14ac:dyDescent="0.35">
      <c r="A502" s="1">
        <v>1</v>
      </c>
      <c r="B502" s="1">
        <v>68.624200000000002</v>
      </c>
      <c r="C502" s="1">
        <v>-0.39254800000000001</v>
      </c>
      <c r="D502" s="2">
        <v>-2.2003199999999999E-8</v>
      </c>
      <c r="E502" s="1">
        <v>501</v>
      </c>
      <c r="G502" s="5">
        <f t="shared" si="14"/>
        <v>0.24745200000000001</v>
      </c>
      <c r="H502" s="6">
        <f t="shared" si="15"/>
        <v>-8.8012800000000002E-2</v>
      </c>
    </row>
    <row r="503" spans="1:8" x14ac:dyDescent="0.35">
      <c r="A503" s="1">
        <v>1</v>
      </c>
      <c r="B503" s="1">
        <v>68.734200000000001</v>
      </c>
      <c r="C503" s="1">
        <v>-0.39361600000000002</v>
      </c>
      <c r="D503" s="2">
        <v>-2.10205E-8</v>
      </c>
      <c r="E503" s="1">
        <v>502</v>
      </c>
      <c r="G503" s="5">
        <f t="shared" si="14"/>
        <v>0.24638399999999999</v>
      </c>
      <c r="H503" s="6">
        <f t="shared" si="15"/>
        <v>-8.4082000000000004E-2</v>
      </c>
    </row>
    <row r="504" spans="1:8" x14ac:dyDescent="0.35">
      <c r="A504" s="1">
        <v>1</v>
      </c>
      <c r="B504" s="1">
        <v>68.844200000000001</v>
      </c>
      <c r="C504" s="1">
        <v>-0.39468399999999998</v>
      </c>
      <c r="D504" s="2">
        <v>-2.2064199999999999E-8</v>
      </c>
      <c r="E504" s="1">
        <v>503</v>
      </c>
      <c r="G504" s="5">
        <f t="shared" si="14"/>
        <v>0.24531600000000003</v>
      </c>
      <c r="H504" s="6">
        <f t="shared" si="15"/>
        <v>-8.8256799999999996E-2</v>
      </c>
    </row>
    <row r="505" spans="1:8" x14ac:dyDescent="0.35">
      <c r="A505" s="1">
        <v>1</v>
      </c>
      <c r="B505" s="1">
        <v>68.9542</v>
      </c>
      <c r="C505" s="1">
        <v>-0.39575199999999999</v>
      </c>
      <c r="D505" s="2">
        <v>-2.09778E-8</v>
      </c>
      <c r="E505" s="1">
        <v>504</v>
      </c>
      <c r="G505" s="5">
        <f t="shared" si="14"/>
        <v>0.24424800000000002</v>
      </c>
      <c r="H505" s="6">
        <f t="shared" si="15"/>
        <v>-8.3911200000000005E-2</v>
      </c>
    </row>
    <row r="506" spans="1:8" x14ac:dyDescent="0.35">
      <c r="A506" s="1">
        <v>1</v>
      </c>
      <c r="B506" s="1">
        <v>69.0642</v>
      </c>
      <c r="C506" s="1">
        <v>-0.39682000000000001</v>
      </c>
      <c r="D506" s="2">
        <v>-2.19482E-8</v>
      </c>
      <c r="E506" s="1">
        <v>505</v>
      </c>
      <c r="G506" s="5">
        <f t="shared" si="14"/>
        <v>0.24318000000000001</v>
      </c>
      <c r="H506" s="6">
        <f t="shared" si="15"/>
        <v>-8.7792800000000004E-2</v>
      </c>
    </row>
    <row r="507" spans="1:8" x14ac:dyDescent="0.35">
      <c r="A507" s="1">
        <v>1</v>
      </c>
      <c r="B507" s="1">
        <v>69.174199999999999</v>
      </c>
      <c r="C507" s="1">
        <v>-0.39788800000000002</v>
      </c>
      <c r="D507" s="2">
        <v>-2.0935100000000001E-8</v>
      </c>
      <c r="E507" s="1">
        <v>506</v>
      </c>
      <c r="G507" s="5">
        <f t="shared" si="14"/>
        <v>0.24211199999999999</v>
      </c>
      <c r="H507" s="6">
        <f t="shared" si="15"/>
        <v>-8.3740400000000006E-2</v>
      </c>
    </row>
    <row r="508" spans="1:8" x14ac:dyDescent="0.35">
      <c r="A508" s="1">
        <v>1</v>
      </c>
      <c r="B508" s="1">
        <v>69.284199999999998</v>
      </c>
      <c r="C508" s="1">
        <v>-0.39895599999999998</v>
      </c>
      <c r="D508" s="2">
        <v>-2.1759E-8</v>
      </c>
      <c r="E508" s="1">
        <v>507</v>
      </c>
      <c r="G508" s="5">
        <f t="shared" si="14"/>
        <v>0.24104400000000004</v>
      </c>
      <c r="H508" s="6">
        <f t="shared" si="15"/>
        <v>-8.7036000000000002E-2</v>
      </c>
    </row>
    <row r="509" spans="1:8" x14ac:dyDescent="0.35">
      <c r="A509" s="1">
        <v>1</v>
      </c>
      <c r="B509" s="1">
        <v>69.394199999999998</v>
      </c>
      <c r="C509" s="1">
        <v>-0.40002399999999999</v>
      </c>
      <c r="D509" s="2">
        <v>-2.1362299999999999E-8</v>
      </c>
      <c r="E509" s="1">
        <v>508</v>
      </c>
      <c r="G509" s="5">
        <f t="shared" si="14"/>
        <v>0.23997600000000002</v>
      </c>
      <c r="H509" s="6">
        <f t="shared" si="15"/>
        <v>-8.5449200000000003E-2</v>
      </c>
    </row>
    <row r="510" spans="1:8" x14ac:dyDescent="0.35">
      <c r="A510" s="1">
        <v>1</v>
      </c>
      <c r="B510" s="1">
        <v>69.504199999999997</v>
      </c>
      <c r="C510" s="1">
        <v>-0.40109299999999998</v>
      </c>
      <c r="D510" s="2">
        <v>-2.2085600000000002E-8</v>
      </c>
      <c r="E510" s="1">
        <v>509</v>
      </c>
      <c r="G510" s="5">
        <f t="shared" si="14"/>
        <v>0.23890700000000004</v>
      </c>
      <c r="H510" s="6">
        <f t="shared" si="15"/>
        <v>-8.8342400000000001E-2</v>
      </c>
    </row>
    <row r="511" spans="1:8" x14ac:dyDescent="0.35">
      <c r="A511" s="1">
        <v>1</v>
      </c>
      <c r="B511" s="1">
        <v>69.614199999999997</v>
      </c>
      <c r="C511" s="1">
        <v>-0.40216099999999999</v>
      </c>
      <c r="D511" s="2">
        <v>-2.1102900000000002E-8</v>
      </c>
      <c r="E511" s="1">
        <v>510</v>
      </c>
      <c r="G511" s="5">
        <f t="shared" si="14"/>
        <v>0.23783900000000002</v>
      </c>
      <c r="H511" s="6">
        <f t="shared" si="15"/>
        <v>-8.4411600000000003E-2</v>
      </c>
    </row>
    <row r="512" spans="1:8" x14ac:dyDescent="0.35">
      <c r="A512" s="1">
        <v>1</v>
      </c>
      <c r="B512" s="1">
        <v>69.724199999999996</v>
      </c>
      <c r="C512" s="1">
        <v>-0.403229</v>
      </c>
      <c r="D512" s="2">
        <v>-2.1905500000000001E-8</v>
      </c>
      <c r="E512" s="1">
        <v>511</v>
      </c>
      <c r="G512" s="5">
        <f t="shared" si="14"/>
        <v>0.23677100000000001</v>
      </c>
      <c r="H512" s="6">
        <f t="shared" si="15"/>
        <v>-8.7622000000000005E-2</v>
      </c>
    </row>
    <row r="513" spans="1:8" x14ac:dyDescent="0.35">
      <c r="A513" s="1">
        <v>1</v>
      </c>
      <c r="B513" s="1">
        <v>69.834199999999996</v>
      </c>
      <c r="C513" s="1">
        <v>-0.40429700000000002</v>
      </c>
      <c r="D513" s="2">
        <v>-2.0965599999999999E-8</v>
      </c>
      <c r="E513" s="1">
        <v>512</v>
      </c>
      <c r="G513" s="5">
        <f t="shared" si="14"/>
        <v>0.235703</v>
      </c>
      <c r="H513" s="6">
        <f t="shared" si="15"/>
        <v>-8.386239999999999E-2</v>
      </c>
    </row>
    <row r="514" spans="1:8" x14ac:dyDescent="0.35">
      <c r="A514" s="1">
        <v>1</v>
      </c>
      <c r="B514" s="1">
        <v>69.944199999999995</v>
      </c>
      <c r="C514" s="1">
        <v>-0.40536499999999998</v>
      </c>
      <c r="D514" s="2">
        <v>-2.1966599999999999E-8</v>
      </c>
      <c r="E514" s="1">
        <v>513</v>
      </c>
      <c r="G514" s="5">
        <f t="shared" si="14"/>
        <v>0.23463500000000004</v>
      </c>
      <c r="H514" s="6">
        <f t="shared" si="15"/>
        <v>-8.7866399999999997E-2</v>
      </c>
    </row>
    <row r="515" spans="1:8" x14ac:dyDescent="0.35">
      <c r="A515" s="1">
        <v>1</v>
      </c>
      <c r="B515" s="1">
        <v>70.054199999999994</v>
      </c>
      <c r="C515" s="1">
        <v>-0.40643299999999999</v>
      </c>
      <c r="D515" s="2">
        <v>-2.1087600000000002E-8</v>
      </c>
      <c r="E515" s="1">
        <v>514</v>
      </c>
      <c r="G515" s="5">
        <f t="shared" ref="G515:G578" si="16">C515+0.64</f>
        <v>0.23356700000000002</v>
      </c>
      <c r="H515" s="6">
        <f t="shared" ref="H515:H578" si="17">D515/0.25*1000000</f>
        <v>-8.4350400000000006E-2</v>
      </c>
    </row>
    <row r="516" spans="1:8" x14ac:dyDescent="0.35">
      <c r="A516" s="1">
        <v>1</v>
      </c>
      <c r="B516" s="1">
        <v>70.164199999999994</v>
      </c>
      <c r="C516" s="1">
        <v>-0.407501</v>
      </c>
      <c r="D516" s="2">
        <v>-2.15851E-8</v>
      </c>
      <c r="E516" s="1">
        <v>515</v>
      </c>
      <c r="G516" s="5">
        <f t="shared" si="16"/>
        <v>0.23249900000000001</v>
      </c>
      <c r="H516" s="6">
        <f t="shared" si="17"/>
        <v>-8.6340399999999998E-2</v>
      </c>
    </row>
    <row r="517" spans="1:8" x14ac:dyDescent="0.35">
      <c r="A517" s="1">
        <v>1</v>
      </c>
      <c r="B517" s="1">
        <v>70.274199999999993</v>
      </c>
      <c r="C517" s="1">
        <v>-0.40856900000000002</v>
      </c>
      <c r="D517" s="2">
        <v>-2.12463E-8</v>
      </c>
      <c r="E517" s="1">
        <v>516</v>
      </c>
      <c r="G517" s="5">
        <f t="shared" si="16"/>
        <v>0.231431</v>
      </c>
      <c r="H517" s="6">
        <f t="shared" si="17"/>
        <v>-8.4985199999999997E-2</v>
      </c>
    </row>
    <row r="518" spans="1:8" x14ac:dyDescent="0.35">
      <c r="A518" s="1">
        <v>1</v>
      </c>
      <c r="B518" s="1">
        <v>70.384200000000007</v>
      </c>
      <c r="C518" s="1">
        <v>-0.40963699999999997</v>
      </c>
      <c r="D518" s="2">
        <v>-2.1841399999999999E-8</v>
      </c>
      <c r="E518" s="1">
        <v>517</v>
      </c>
      <c r="G518" s="5">
        <f t="shared" si="16"/>
        <v>0.23036300000000004</v>
      </c>
      <c r="H518" s="6">
        <f t="shared" si="17"/>
        <v>-8.7365599999999988E-2</v>
      </c>
    </row>
    <row r="519" spans="1:8" x14ac:dyDescent="0.35">
      <c r="A519" s="1">
        <v>1</v>
      </c>
      <c r="B519" s="1">
        <v>70.494200000000006</v>
      </c>
      <c r="C519" s="1">
        <v>-0.41070600000000002</v>
      </c>
      <c r="D519" s="2">
        <v>-2.10114E-8</v>
      </c>
      <c r="E519" s="1">
        <v>518</v>
      </c>
      <c r="G519" s="5">
        <f t="shared" si="16"/>
        <v>0.229294</v>
      </c>
      <c r="H519" s="6">
        <f t="shared" si="17"/>
        <v>-8.4045599999999998E-2</v>
      </c>
    </row>
    <row r="520" spans="1:8" x14ac:dyDescent="0.35">
      <c r="A520" s="1">
        <v>1</v>
      </c>
      <c r="B520" s="1">
        <v>70.604200000000006</v>
      </c>
      <c r="C520" s="1">
        <v>-0.41177399999999997</v>
      </c>
      <c r="D520" s="2">
        <v>-2.1942100000000001E-8</v>
      </c>
      <c r="E520" s="1">
        <v>519</v>
      </c>
      <c r="G520" s="5">
        <f t="shared" si="16"/>
        <v>0.22822600000000004</v>
      </c>
      <c r="H520" s="6">
        <f t="shared" si="17"/>
        <v>-8.776840000000001E-2</v>
      </c>
    </row>
    <row r="521" spans="1:8" x14ac:dyDescent="0.35">
      <c r="A521" s="1">
        <v>1</v>
      </c>
      <c r="B521" s="1">
        <v>70.714200000000005</v>
      </c>
      <c r="C521" s="1">
        <v>-0.41284199999999999</v>
      </c>
      <c r="D521" s="2">
        <v>-2.1118199999999998E-8</v>
      </c>
      <c r="E521" s="1">
        <v>520</v>
      </c>
      <c r="G521" s="5">
        <f t="shared" si="16"/>
        <v>0.22715800000000003</v>
      </c>
      <c r="H521" s="6">
        <f t="shared" si="17"/>
        <v>-8.4472800000000001E-2</v>
      </c>
    </row>
    <row r="522" spans="1:8" x14ac:dyDescent="0.35">
      <c r="A522" s="1">
        <v>1</v>
      </c>
      <c r="B522" s="1">
        <v>70.824200000000005</v>
      </c>
      <c r="C522" s="1">
        <v>-0.41391</v>
      </c>
      <c r="D522" s="2">
        <v>-2.1667499999999999E-8</v>
      </c>
      <c r="E522" s="1">
        <v>521</v>
      </c>
      <c r="G522" s="5">
        <f t="shared" si="16"/>
        <v>0.22609000000000001</v>
      </c>
      <c r="H522" s="6">
        <f t="shared" si="17"/>
        <v>-8.6669999999999997E-2</v>
      </c>
    </row>
    <row r="523" spans="1:8" x14ac:dyDescent="0.35">
      <c r="A523" s="1">
        <v>1</v>
      </c>
      <c r="B523" s="1">
        <v>70.934200000000004</v>
      </c>
      <c r="C523" s="1">
        <v>-0.41497800000000001</v>
      </c>
      <c r="D523" s="2">
        <v>-2.1270800000000001E-8</v>
      </c>
      <c r="E523" s="1">
        <v>522</v>
      </c>
      <c r="G523" s="5">
        <f t="shared" si="16"/>
        <v>0.225022</v>
      </c>
      <c r="H523" s="6">
        <f t="shared" si="17"/>
        <v>-8.5083200000000012E-2</v>
      </c>
    </row>
    <row r="524" spans="1:8" x14ac:dyDescent="0.35">
      <c r="A524" s="1">
        <v>1</v>
      </c>
      <c r="B524" s="1">
        <v>71.044200000000004</v>
      </c>
      <c r="C524" s="1">
        <v>-0.41604600000000003</v>
      </c>
      <c r="D524" s="2">
        <v>-2.1798699999999999E-8</v>
      </c>
      <c r="E524" s="1">
        <v>523</v>
      </c>
      <c r="G524" s="5">
        <f t="shared" si="16"/>
        <v>0.22395399999999999</v>
      </c>
      <c r="H524" s="6">
        <f t="shared" si="17"/>
        <v>-8.7194800000000003E-2</v>
      </c>
    </row>
    <row r="525" spans="1:8" x14ac:dyDescent="0.35">
      <c r="A525" s="1">
        <v>1</v>
      </c>
      <c r="B525" s="1">
        <v>71.154200000000003</v>
      </c>
      <c r="C525" s="1">
        <v>-0.41711399999999998</v>
      </c>
      <c r="D525" s="2">
        <v>-2.14752E-8</v>
      </c>
      <c r="E525" s="1">
        <v>524</v>
      </c>
      <c r="G525" s="5">
        <f t="shared" si="16"/>
        <v>0.22288600000000003</v>
      </c>
      <c r="H525" s="6">
        <f t="shared" si="17"/>
        <v>-8.5900799999999999E-2</v>
      </c>
    </row>
    <row r="526" spans="1:8" x14ac:dyDescent="0.35">
      <c r="A526" s="1">
        <v>1</v>
      </c>
      <c r="B526" s="1">
        <v>71.264200000000002</v>
      </c>
      <c r="C526" s="1">
        <v>-0.418182</v>
      </c>
      <c r="D526" s="2">
        <v>-2.1881100000000001E-8</v>
      </c>
      <c r="E526" s="1">
        <v>525</v>
      </c>
      <c r="G526" s="5">
        <f t="shared" si="16"/>
        <v>0.22181800000000002</v>
      </c>
      <c r="H526" s="6">
        <f t="shared" si="17"/>
        <v>-8.7524400000000002E-2</v>
      </c>
    </row>
    <row r="527" spans="1:8" x14ac:dyDescent="0.35">
      <c r="A527" s="1">
        <v>1</v>
      </c>
      <c r="B527" s="1">
        <v>71.374200000000002</v>
      </c>
      <c r="C527" s="1">
        <v>-0.41925000000000001</v>
      </c>
      <c r="D527" s="2">
        <v>-2.1093799999999999E-8</v>
      </c>
      <c r="E527" s="1">
        <v>526</v>
      </c>
      <c r="G527" s="5">
        <f t="shared" si="16"/>
        <v>0.22075</v>
      </c>
      <c r="H527" s="6">
        <f t="shared" si="17"/>
        <v>-8.4375199999999997E-2</v>
      </c>
    </row>
    <row r="528" spans="1:8" x14ac:dyDescent="0.35">
      <c r="A528" s="1">
        <v>1</v>
      </c>
      <c r="B528" s="1">
        <v>71.484200000000001</v>
      </c>
      <c r="C528" s="1">
        <v>-0.420319</v>
      </c>
      <c r="D528" s="2">
        <v>-2.1881100000000001E-8</v>
      </c>
      <c r="E528" s="1">
        <v>527</v>
      </c>
      <c r="G528" s="5">
        <f t="shared" si="16"/>
        <v>0.21968100000000002</v>
      </c>
      <c r="H528" s="6">
        <f t="shared" si="17"/>
        <v>-8.7524400000000002E-2</v>
      </c>
    </row>
    <row r="529" spans="1:8" x14ac:dyDescent="0.35">
      <c r="A529" s="1">
        <v>1</v>
      </c>
      <c r="B529" s="1">
        <v>71.594200000000001</v>
      </c>
      <c r="C529" s="1">
        <v>-0.42138700000000001</v>
      </c>
      <c r="D529" s="2">
        <v>-2.10724E-8</v>
      </c>
      <c r="E529" s="1">
        <v>528</v>
      </c>
      <c r="G529" s="5">
        <f t="shared" si="16"/>
        <v>0.218613</v>
      </c>
      <c r="H529" s="6">
        <f t="shared" si="17"/>
        <v>-8.4289600000000006E-2</v>
      </c>
    </row>
    <row r="530" spans="1:8" x14ac:dyDescent="0.35">
      <c r="A530" s="1">
        <v>1</v>
      </c>
      <c r="B530" s="1">
        <v>71.7042</v>
      </c>
      <c r="C530" s="1">
        <v>-0.42245500000000002</v>
      </c>
      <c r="D530" s="2">
        <v>-2.1881100000000001E-8</v>
      </c>
      <c r="E530" s="1">
        <v>529</v>
      </c>
      <c r="G530" s="5">
        <f t="shared" si="16"/>
        <v>0.21754499999999999</v>
      </c>
      <c r="H530" s="6">
        <f t="shared" si="17"/>
        <v>-8.7524400000000002E-2</v>
      </c>
    </row>
    <row r="531" spans="1:8" x14ac:dyDescent="0.35">
      <c r="A531" s="1">
        <v>1</v>
      </c>
      <c r="B531" s="1">
        <v>71.8142</v>
      </c>
      <c r="C531" s="1">
        <v>-0.42352299999999998</v>
      </c>
      <c r="D531" s="2">
        <v>-2.0855699999999999E-8</v>
      </c>
      <c r="E531" s="1">
        <v>530</v>
      </c>
      <c r="G531" s="5">
        <f t="shared" si="16"/>
        <v>0.21647700000000003</v>
      </c>
      <c r="H531" s="6">
        <f t="shared" si="17"/>
        <v>-8.3422799999999991E-2</v>
      </c>
    </row>
    <row r="532" spans="1:8" x14ac:dyDescent="0.35">
      <c r="A532" s="1">
        <v>1</v>
      </c>
      <c r="B532" s="1">
        <v>71.924199999999999</v>
      </c>
      <c r="C532" s="1">
        <v>-0.424591</v>
      </c>
      <c r="D532" s="2">
        <v>-2.1881100000000001E-8</v>
      </c>
      <c r="E532" s="1">
        <v>531</v>
      </c>
      <c r="G532" s="5">
        <f t="shared" si="16"/>
        <v>0.21540900000000002</v>
      </c>
      <c r="H532" s="6">
        <f t="shared" si="17"/>
        <v>-8.7524400000000002E-2</v>
      </c>
    </row>
    <row r="533" spans="1:8" x14ac:dyDescent="0.35">
      <c r="A533" s="1">
        <v>1</v>
      </c>
      <c r="B533" s="1">
        <v>72.034199999999998</v>
      </c>
      <c r="C533" s="1">
        <v>-0.42565900000000001</v>
      </c>
      <c r="D533" s="2">
        <v>-2.0938100000000001E-8</v>
      </c>
      <c r="E533" s="1">
        <v>532</v>
      </c>
      <c r="G533" s="5">
        <f t="shared" si="16"/>
        <v>0.214341</v>
      </c>
      <c r="H533" s="6">
        <f t="shared" si="17"/>
        <v>-8.3752400000000005E-2</v>
      </c>
    </row>
    <row r="534" spans="1:8" x14ac:dyDescent="0.35">
      <c r="A534" s="1">
        <v>1</v>
      </c>
      <c r="B534" s="1">
        <v>72.144199999999998</v>
      </c>
      <c r="C534" s="1">
        <v>-0.42672700000000002</v>
      </c>
      <c r="D534" s="2">
        <v>-2.1942100000000001E-8</v>
      </c>
      <c r="E534" s="1">
        <v>533</v>
      </c>
      <c r="G534" s="5">
        <f t="shared" si="16"/>
        <v>0.21327299999999999</v>
      </c>
      <c r="H534" s="6">
        <f t="shared" si="17"/>
        <v>-8.776840000000001E-2</v>
      </c>
    </row>
    <row r="535" spans="1:8" x14ac:dyDescent="0.35">
      <c r="A535" s="1">
        <v>1</v>
      </c>
      <c r="B535" s="1">
        <v>72.254199999999997</v>
      </c>
      <c r="C535" s="1">
        <v>-0.42779499999999998</v>
      </c>
      <c r="D535" s="2">
        <v>-2.09412E-8</v>
      </c>
      <c r="E535" s="1">
        <v>534</v>
      </c>
      <c r="G535" s="5">
        <f t="shared" si="16"/>
        <v>0.21220500000000003</v>
      </c>
      <c r="H535" s="6">
        <f t="shared" si="17"/>
        <v>-8.37648E-2</v>
      </c>
    </row>
    <row r="536" spans="1:8" x14ac:dyDescent="0.35">
      <c r="A536" s="1">
        <v>1</v>
      </c>
      <c r="B536" s="1">
        <v>72.364199999999997</v>
      </c>
      <c r="C536" s="1">
        <v>-0.42886400000000002</v>
      </c>
      <c r="D536" s="2">
        <v>-2.1362299999999999E-8</v>
      </c>
      <c r="E536" s="1">
        <v>535</v>
      </c>
      <c r="G536" s="5">
        <f t="shared" si="16"/>
        <v>0.21113599999999999</v>
      </c>
      <c r="H536" s="6">
        <f t="shared" si="17"/>
        <v>-8.5449200000000003E-2</v>
      </c>
    </row>
    <row r="537" spans="1:8" x14ac:dyDescent="0.35">
      <c r="A537" s="1">
        <v>1</v>
      </c>
      <c r="B537" s="1">
        <v>72.474199999999996</v>
      </c>
      <c r="C537" s="1">
        <v>-0.42993199999999998</v>
      </c>
      <c r="D537" s="2">
        <v>-2.1212799999999999E-8</v>
      </c>
      <c r="E537" s="1">
        <v>536</v>
      </c>
      <c r="G537" s="5">
        <f t="shared" si="16"/>
        <v>0.21006800000000003</v>
      </c>
      <c r="H537" s="6">
        <f t="shared" si="17"/>
        <v>-8.4851199999999988E-2</v>
      </c>
    </row>
    <row r="538" spans="1:8" x14ac:dyDescent="0.35">
      <c r="A538" s="1">
        <v>1</v>
      </c>
      <c r="B538" s="1">
        <v>72.584199999999996</v>
      </c>
      <c r="C538" s="1">
        <v>-0.43099999999999999</v>
      </c>
      <c r="D538" s="2">
        <v>-2.1688799999999999E-8</v>
      </c>
      <c r="E538" s="1">
        <v>537</v>
      </c>
      <c r="G538" s="5">
        <f t="shared" si="16"/>
        <v>0.20900000000000002</v>
      </c>
      <c r="H538" s="6">
        <f t="shared" si="17"/>
        <v>-8.6755199999999991E-2</v>
      </c>
    </row>
    <row r="539" spans="1:8" x14ac:dyDescent="0.35">
      <c r="A539" s="1">
        <v>1</v>
      </c>
      <c r="B539" s="1">
        <v>72.694199999999995</v>
      </c>
      <c r="C539" s="1">
        <v>-0.43206800000000001</v>
      </c>
      <c r="D539" s="2">
        <v>-2.1014400000000001E-8</v>
      </c>
      <c r="E539" s="1">
        <v>538</v>
      </c>
      <c r="G539" s="5">
        <f t="shared" si="16"/>
        <v>0.20793200000000001</v>
      </c>
      <c r="H539" s="6">
        <f t="shared" si="17"/>
        <v>-8.4057599999999996E-2</v>
      </c>
    </row>
    <row r="540" spans="1:8" x14ac:dyDescent="0.35">
      <c r="A540" s="1">
        <v>1</v>
      </c>
      <c r="B540" s="1">
        <v>72.804199999999994</v>
      </c>
      <c r="C540" s="1">
        <v>-0.43313600000000002</v>
      </c>
      <c r="D540" s="2">
        <v>-2.117E-8</v>
      </c>
      <c r="E540" s="1">
        <v>539</v>
      </c>
      <c r="G540" s="5">
        <f t="shared" si="16"/>
        <v>0.20686399999999999</v>
      </c>
      <c r="H540" s="6">
        <f t="shared" si="17"/>
        <v>-8.4680000000000005E-2</v>
      </c>
    </row>
    <row r="541" spans="1:8" x14ac:dyDescent="0.35">
      <c r="A541" s="1">
        <v>1</v>
      </c>
      <c r="B541" s="1">
        <v>72.914199999999994</v>
      </c>
      <c r="C541" s="1">
        <v>-0.43420399999999998</v>
      </c>
      <c r="D541" s="2">
        <v>-2.1365400000000002E-8</v>
      </c>
      <c r="E541" s="1">
        <v>540</v>
      </c>
      <c r="G541" s="5">
        <f t="shared" si="16"/>
        <v>0.20579600000000003</v>
      </c>
      <c r="H541" s="6">
        <f t="shared" si="17"/>
        <v>-8.5461600000000013E-2</v>
      </c>
    </row>
    <row r="542" spans="1:8" x14ac:dyDescent="0.35">
      <c r="A542" s="1">
        <v>1</v>
      </c>
      <c r="B542" s="1">
        <v>73.024199999999993</v>
      </c>
      <c r="C542" s="1">
        <v>-0.43527199999999999</v>
      </c>
      <c r="D542" s="2">
        <v>-2.1530199999999999E-8</v>
      </c>
      <c r="E542" s="1">
        <v>541</v>
      </c>
      <c r="G542" s="5">
        <f t="shared" si="16"/>
        <v>0.20472800000000002</v>
      </c>
      <c r="H542" s="6">
        <f t="shared" si="17"/>
        <v>-8.6120799999999997E-2</v>
      </c>
    </row>
    <row r="543" spans="1:8" x14ac:dyDescent="0.35">
      <c r="A543" s="1">
        <v>1</v>
      </c>
      <c r="B543" s="1">
        <v>73.134200000000007</v>
      </c>
      <c r="C543" s="1">
        <v>-0.43634000000000001</v>
      </c>
      <c r="D543" s="2">
        <v>-2.1240200000000001E-8</v>
      </c>
      <c r="E543" s="1">
        <v>542</v>
      </c>
      <c r="G543" s="5">
        <f t="shared" si="16"/>
        <v>0.20366000000000001</v>
      </c>
      <c r="H543" s="6">
        <f t="shared" si="17"/>
        <v>-8.4960800000000003E-2</v>
      </c>
    </row>
    <row r="544" spans="1:8" x14ac:dyDescent="0.35">
      <c r="A544" s="1">
        <v>1</v>
      </c>
      <c r="B544" s="1">
        <v>73.244200000000006</v>
      </c>
      <c r="C544" s="1">
        <v>-0.43737799999999999</v>
      </c>
      <c r="D544" s="2">
        <v>-2.1514899999999999E-8</v>
      </c>
      <c r="E544" s="1">
        <v>543</v>
      </c>
      <c r="G544" s="5">
        <f t="shared" si="16"/>
        <v>0.20262200000000002</v>
      </c>
      <c r="H544" s="6">
        <f t="shared" si="17"/>
        <v>-8.60596E-2</v>
      </c>
    </row>
    <row r="545" spans="1:8" x14ac:dyDescent="0.35">
      <c r="A545" s="1">
        <v>1</v>
      </c>
      <c r="B545" s="1">
        <v>73.354200000000006</v>
      </c>
      <c r="C545" s="1">
        <v>-0.43847700000000001</v>
      </c>
      <c r="D545" s="2">
        <v>-2.1240200000000001E-8</v>
      </c>
      <c r="E545" s="1">
        <v>544</v>
      </c>
      <c r="G545" s="5">
        <f t="shared" si="16"/>
        <v>0.20152300000000001</v>
      </c>
      <c r="H545" s="6">
        <f t="shared" si="17"/>
        <v>-8.4960800000000003E-2</v>
      </c>
    </row>
    <row r="546" spans="1:8" x14ac:dyDescent="0.35">
      <c r="A546" s="1">
        <v>1</v>
      </c>
      <c r="B546" s="1">
        <v>73.464200000000005</v>
      </c>
      <c r="C546" s="1">
        <v>-0.43954500000000002</v>
      </c>
      <c r="D546" s="2">
        <v>-2.1557599999999998E-8</v>
      </c>
      <c r="E546" s="1">
        <v>545</v>
      </c>
      <c r="G546" s="5">
        <f t="shared" si="16"/>
        <v>0.20045499999999999</v>
      </c>
      <c r="H546" s="6">
        <f t="shared" si="17"/>
        <v>-8.6230399999999999E-2</v>
      </c>
    </row>
    <row r="547" spans="1:8" x14ac:dyDescent="0.35">
      <c r="A547" s="1">
        <v>1</v>
      </c>
      <c r="B547" s="1">
        <v>73.574200000000005</v>
      </c>
      <c r="C547" s="1">
        <v>-0.44061299999999998</v>
      </c>
      <c r="D547" s="2">
        <v>-2.1292099999999998E-8</v>
      </c>
      <c r="E547" s="1">
        <v>546</v>
      </c>
      <c r="G547" s="5">
        <f t="shared" si="16"/>
        <v>0.19938700000000004</v>
      </c>
      <c r="H547" s="6">
        <f t="shared" si="17"/>
        <v>-8.5168399999999991E-2</v>
      </c>
    </row>
    <row r="548" spans="1:8" x14ac:dyDescent="0.35">
      <c r="A548" s="1">
        <v>1</v>
      </c>
      <c r="B548" s="1">
        <v>73.684200000000004</v>
      </c>
      <c r="C548" s="1">
        <v>-0.44168099999999999</v>
      </c>
      <c r="D548" s="2">
        <v>-2.1392800000000001E-8</v>
      </c>
      <c r="E548" s="1">
        <v>547</v>
      </c>
      <c r="G548" s="5">
        <f t="shared" si="16"/>
        <v>0.19831900000000002</v>
      </c>
      <c r="H548" s="6">
        <f t="shared" si="17"/>
        <v>-8.55712E-2</v>
      </c>
    </row>
    <row r="549" spans="1:8" x14ac:dyDescent="0.35">
      <c r="A549" s="1">
        <v>1</v>
      </c>
      <c r="B549" s="1">
        <v>73.794200000000004</v>
      </c>
      <c r="C549" s="1">
        <v>-0.442749</v>
      </c>
      <c r="D549" s="2">
        <v>-2.13043E-8</v>
      </c>
      <c r="E549" s="1">
        <v>548</v>
      </c>
      <c r="G549" s="5">
        <f t="shared" si="16"/>
        <v>0.19725100000000001</v>
      </c>
      <c r="H549" s="6">
        <f t="shared" si="17"/>
        <v>-8.5217199999999993E-2</v>
      </c>
    </row>
    <row r="550" spans="1:8" x14ac:dyDescent="0.35">
      <c r="A550" s="1">
        <v>1</v>
      </c>
      <c r="B550" s="1">
        <v>73.904200000000003</v>
      </c>
      <c r="C550" s="1">
        <v>-0.44381700000000002</v>
      </c>
      <c r="D550" s="2">
        <v>-2.1499599999999999E-8</v>
      </c>
      <c r="E550" s="1">
        <v>549</v>
      </c>
      <c r="G550" s="5">
        <f t="shared" si="16"/>
        <v>0.196183</v>
      </c>
      <c r="H550" s="6">
        <f t="shared" si="17"/>
        <v>-8.5998399999999989E-2</v>
      </c>
    </row>
    <row r="551" spans="1:8" x14ac:dyDescent="0.35">
      <c r="A551" s="1">
        <v>1</v>
      </c>
      <c r="B551" s="1">
        <v>74.014200000000002</v>
      </c>
      <c r="C551" s="1">
        <v>-0.44488499999999997</v>
      </c>
      <c r="D551" s="2">
        <v>-2.1423299999999999E-8</v>
      </c>
      <c r="E551" s="1">
        <v>550</v>
      </c>
      <c r="G551" s="5">
        <f t="shared" si="16"/>
        <v>0.19511500000000004</v>
      </c>
      <c r="H551" s="6">
        <f t="shared" si="17"/>
        <v>-8.5693199999999997E-2</v>
      </c>
    </row>
    <row r="552" spans="1:8" x14ac:dyDescent="0.35">
      <c r="A552" s="1">
        <v>1</v>
      </c>
      <c r="B552" s="1">
        <v>74.124200000000002</v>
      </c>
      <c r="C552" s="1">
        <v>-0.44595299999999999</v>
      </c>
      <c r="D552" s="2">
        <v>-2.1460000000000002E-8</v>
      </c>
      <c r="E552" s="1">
        <v>551</v>
      </c>
      <c r="G552" s="5">
        <f t="shared" si="16"/>
        <v>0.19404700000000003</v>
      </c>
      <c r="H552" s="6">
        <f t="shared" si="17"/>
        <v>-8.584E-2</v>
      </c>
    </row>
    <row r="553" spans="1:8" x14ac:dyDescent="0.35">
      <c r="A553" s="1">
        <v>1</v>
      </c>
      <c r="B553" s="1">
        <v>74.234200000000001</v>
      </c>
      <c r="C553" s="1">
        <v>-0.447021</v>
      </c>
      <c r="D553" s="2">
        <v>-2.1548499999999999E-8</v>
      </c>
      <c r="E553" s="1">
        <v>552</v>
      </c>
      <c r="G553" s="5">
        <f t="shared" si="16"/>
        <v>0.19297900000000001</v>
      </c>
      <c r="H553" s="6">
        <f t="shared" si="17"/>
        <v>-8.6193999999999993E-2</v>
      </c>
    </row>
    <row r="554" spans="1:8" x14ac:dyDescent="0.35">
      <c r="A554" s="1">
        <v>1</v>
      </c>
      <c r="B554" s="1">
        <v>74.344200000000001</v>
      </c>
      <c r="C554" s="1">
        <v>-0.44805899999999999</v>
      </c>
      <c r="D554" s="2">
        <v>-2.1368400000000002E-8</v>
      </c>
      <c r="E554" s="1">
        <v>553</v>
      </c>
      <c r="G554" s="5">
        <f t="shared" si="16"/>
        <v>0.19194100000000003</v>
      </c>
      <c r="H554" s="6">
        <f t="shared" si="17"/>
        <v>-8.5473600000000011E-2</v>
      </c>
    </row>
    <row r="555" spans="1:8" x14ac:dyDescent="0.35">
      <c r="A555" s="1">
        <v>1</v>
      </c>
      <c r="B555" s="1">
        <v>74.4542</v>
      </c>
      <c r="C555" s="1">
        <v>-0.449127</v>
      </c>
      <c r="D555" s="2">
        <v>-2.1582000000000001E-8</v>
      </c>
      <c r="E555" s="1">
        <v>554</v>
      </c>
      <c r="G555" s="5">
        <f t="shared" si="16"/>
        <v>0.19087300000000001</v>
      </c>
      <c r="H555" s="6">
        <f t="shared" si="17"/>
        <v>-8.6328000000000002E-2</v>
      </c>
    </row>
    <row r="556" spans="1:8" x14ac:dyDescent="0.35">
      <c r="A556" s="1">
        <v>1</v>
      </c>
      <c r="B556" s="1">
        <v>74.5642</v>
      </c>
      <c r="C556" s="1">
        <v>-0.45022600000000002</v>
      </c>
      <c r="D556" s="2">
        <v>-2.1453899999999999E-8</v>
      </c>
      <c r="E556" s="1">
        <v>555</v>
      </c>
      <c r="G556" s="5">
        <f t="shared" si="16"/>
        <v>0.189774</v>
      </c>
      <c r="H556" s="6">
        <f t="shared" si="17"/>
        <v>-8.5815599999999992E-2</v>
      </c>
    </row>
    <row r="557" spans="1:8" x14ac:dyDescent="0.35">
      <c r="A557" s="1">
        <v>1</v>
      </c>
      <c r="B557" s="1">
        <v>74.674199999999999</v>
      </c>
      <c r="C557" s="1">
        <v>-0.45129399999999997</v>
      </c>
      <c r="D557" s="2">
        <v>-2.1346999999999999E-8</v>
      </c>
      <c r="E557" s="1">
        <v>556</v>
      </c>
      <c r="G557" s="5">
        <f t="shared" si="16"/>
        <v>0.18870600000000004</v>
      </c>
      <c r="H557" s="6">
        <f t="shared" si="17"/>
        <v>-8.5387999999999992E-2</v>
      </c>
    </row>
    <row r="558" spans="1:8" x14ac:dyDescent="0.35">
      <c r="A558" s="1">
        <v>1</v>
      </c>
      <c r="B558" s="1">
        <v>74.784199999999998</v>
      </c>
      <c r="C558" s="1">
        <v>-0.45236199999999999</v>
      </c>
      <c r="D558" s="2">
        <v>-2.1179200000000001E-8</v>
      </c>
      <c r="E558" s="1">
        <v>557</v>
      </c>
      <c r="G558" s="5">
        <f t="shared" si="16"/>
        <v>0.18763800000000003</v>
      </c>
      <c r="H558" s="6">
        <f t="shared" si="17"/>
        <v>-8.4716800000000009E-2</v>
      </c>
    </row>
    <row r="559" spans="1:8" x14ac:dyDescent="0.35">
      <c r="A559" s="1">
        <v>1</v>
      </c>
      <c r="B559" s="1">
        <v>74.894199999999998</v>
      </c>
      <c r="C559" s="1">
        <v>-0.45343</v>
      </c>
      <c r="D559" s="2">
        <v>-2.1331800000000001E-8</v>
      </c>
      <c r="E559" s="1">
        <v>558</v>
      </c>
      <c r="G559" s="5">
        <f t="shared" si="16"/>
        <v>0.18657000000000001</v>
      </c>
      <c r="H559" s="6">
        <f t="shared" si="17"/>
        <v>-8.5327200000000006E-2</v>
      </c>
    </row>
    <row r="560" spans="1:8" x14ac:dyDescent="0.35">
      <c r="A560" s="1">
        <v>1</v>
      </c>
      <c r="B560" s="1">
        <v>75.004199999999997</v>
      </c>
      <c r="C560" s="1">
        <v>-0.45446799999999998</v>
      </c>
      <c r="D560" s="2">
        <v>-2.1484400000000001E-8</v>
      </c>
      <c r="E560" s="1">
        <v>559</v>
      </c>
      <c r="G560" s="5">
        <f t="shared" si="16"/>
        <v>0.18553200000000003</v>
      </c>
      <c r="H560" s="6">
        <f t="shared" si="17"/>
        <v>-8.5937600000000003E-2</v>
      </c>
    </row>
    <row r="561" spans="1:8" x14ac:dyDescent="0.35">
      <c r="A561" s="1">
        <v>1</v>
      </c>
      <c r="B561" s="1">
        <v>75.114199999999997</v>
      </c>
      <c r="C561" s="1">
        <v>-0.455536</v>
      </c>
      <c r="D561" s="2">
        <v>-2.1438599999999999E-8</v>
      </c>
      <c r="E561" s="1">
        <v>560</v>
      </c>
      <c r="G561" s="5">
        <f t="shared" si="16"/>
        <v>0.18446400000000002</v>
      </c>
      <c r="H561" s="6">
        <f t="shared" si="17"/>
        <v>-8.5754399999999995E-2</v>
      </c>
    </row>
    <row r="562" spans="1:8" x14ac:dyDescent="0.35">
      <c r="A562" s="1">
        <v>1</v>
      </c>
      <c r="B562" s="1">
        <v>75.224199999999996</v>
      </c>
      <c r="C562" s="1">
        <v>-0.45660400000000001</v>
      </c>
      <c r="D562" s="2">
        <v>-2.1502700000000001E-8</v>
      </c>
      <c r="E562" s="1">
        <v>561</v>
      </c>
      <c r="G562" s="5">
        <f t="shared" si="16"/>
        <v>0.183396</v>
      </c>
      <c r="H562" s="6">
        <f t="shared" si="17"/>
        <v>-8.6010799999999998E-2</v>
      </c>
    </row>
    <row r="563" spans="1:8" x14ac:dyDescent="0.35">
      <c r="A563" s="1">
        <v>1</v>
      </c>
      <c r="B563" s="1">
        <v>75.334199999999996</v>
      </c>
      <c r="C563" s="1">
        <v>-0.45767200000000002</v>
      </c>
      <c r="D563" s="2">
        <v>-2.1643099999999999E-8</v>
      </c>
      <c r="E563" s="1">
        <v>562</v>
      </c>
      <c r="G563" s="5">
        <f t="shared" si="16"/>
        <v>0.18232799999999999</v>
      </c>
      <c r="H563" s="6">
        <f t="shared" si="17"/>
        <v>-8.6572399999999994E-2</v>
      </c>
    </row>
    <row r="564" spans="1:8" x14ac:dyDescent="0.35">
      <c r="A564" s="1">
        <v>1</v>
      </c>
      <c r="B564" s="1">
        <v>75.444199999999995</v>
      </c>
      <c r="C564" s="1">
        <v>-0.45873999999999998</v>
      </c>
      <c r="D564" s="2">
        <v>-2.1362299999999999E-8</v>
      </c>
      <c r="E564" s="1">
        <v>563</v>
      </c>
      <c r="G564" s="5">
        <f t="shared" si="16"/>
        <v>0.18126000000000003</v>
      </c>
      <c r="H564" s="6">
        <f t="shared" si="17"/>
        <v>-8.5449200000000003E-2</v>
      </c>
    </row>
    <row r="565" spans="1:8" x14ac:dyDescent="0.35">
      <c r="A565" s="1">
        <v>1</v>
      </c>
      <c r="B565" s="1">
        <v>75.554199999999994</v>
      </c>
      <c r="C565" s="1">
        <v>-0.45980799999999999</v>
      </c>
      <c r="D565" s="2">
        <v>-2.1575899999999999E-8</v>
      </c>
      <c r="E565" s="1">
        <v>564</v>
      </c>
      <c r="G565" s="5">
        <f t="shared" si="16"/>
        <v>0.18019200000000002</v>
      </c>
      <c r="H565" s="6">
        <f t="shared" si="17"/>
        <v>-8.6303599999999994E-2</v>
      </c>
    </row>
    <row r="566" spans="1:8" x14ac:dyDescent="0.35">
      <c r="A566" s="1">
        <v>1</v>
      </c>
      <c r="B566" s="1">
        <v>75.664199999999994</v>
      </c>
      <c r="C566" s="1">
        <v>-0.46087600000000001</v>
      </c>
      <c r="D566" s="2">
        <v>-2.13013E-8</v>
      </c>
      <c r="E566" s="1">
        <v>565</v>
      </c>
      <c r="G566" s="5">
        <f t="shared" si="16"/>
        <v>0.17912400000000001</v>
      </c>
      <c r="H566" s="6">
        <f t="shared" si="17"/>
        <v>-8.5205199999999995E-2</v>
      </c>
    </row>
    <row r="567" spans="1:8" x14ac:dyDescent="0.35">
      <c r="A567" s="1">
        <v>1</v>
      </c>
      <c r="B567" s="1">
        <v>75.774199999999993</v>
      </c>
      <c r="C567" s="1">
        <v>-0.46194499999999999</v>
      </c>
      <c r="D567" s="2">
        <v>-2.1905500000000001E-8</v>
      </c>
      <c r="E567" s="1">
        <v>566</v>
      </c>
      <c r="G567" s="5">
        <f t="shared" si="16"/>
        <v>0.17805500000000002</v>
      </c>
      <c r="H567" s="6">
        <f t="shared" si="17"/>
        <v>-8.7622000000000005E-2</v>
      </c>
    </row>
    <row r="568" spans="1:8" x14ac:dyDescent="0.35">
      <c r="A568" s="1">
        <v>1</v>
      </c>
      <c r="B568" s="1">
        <v>75.884200000000007</v>
      </c>
      <c r="C568" s="1">
        <v>-0.46301300000000001</v>
      </c>
      <c r="D568" s="2">
        <v>-2.1313500000000001E-8</v>
      </c>
      <c r="E568" s="1">
        <v>567</v>
      </c>
      <c r="G568" s="5">
        <f t="shared" si="16"/>
        <v>0.17698700000000001</v>
      </c>
      <c r="H568" s="6">
        <f t="shared" si="17"/>
        <v>-8.525400000000001E-2</v>
      </c>
    </row>
    <row r="569" spans="1:8" x14ac:dyDescent="0.35">
      <c r="A569" s="1">
        <v>1</v>
      </c>
      <c r="B569" s="1">
        <v>75.994200000000006</v>
      </c>
      <c r="C569" s="1">
        <v>-0.46408100000000002</v>
      </c>
      <c r="D569" s="2">
        <v>-2.1698E-8</v>
      </c>
      <c r="E569" s="1">
        <v>568</v>
      </c>
      <c r="G569" s="5">
        <f t="shared" si="16"/>
        <v>0.17591899999999999</v>
      </c>
      <c r="H569" s="6">
        <f t="shared" si="17"/>
        <v>-8.6791999999999994E-2</v>
      </c>
    </row>
    <row r="570" spans="1:8" x14ac:dyDescent="0.35">
      <c r="A570" s="1">
        <v>1</v>
      </c>
      <c r="B570" s="1">
        <v>76.104200000000006</v>
      </c>
      <c r="C570" s="1">
        <v>-0.46514899999999998</v>
      </c>
      <c r="D570" s="2">
        <v>-2.0852699999999999E-8</v>
      </c>
      <c r="E570" s="1">
        <v>569</v>
      </c>
      <c r="G570" s="5">
        <f t="shared" si="16"/>
        <v>0.17485100000000003</v>
      </c>
      <c r="H570" s="6">
        <f t="shared" si="17"/>
        <v>-8.3410799999999993E-2</v>
      </c>
    </row>
    <row r="571" spans="1:8" x14ac:dyDescent="0.35">
      <c r="A571" s="1">
        <v>1</v>
      </c>
      <c r="B571" s="1">
        <v>76.214200000000005</v>
      </c>
      <c r="C571" s="1">
        <v>-0.46621699999999999</v>
      </c>
      <c r="D571" s="2">
        <v>-2.18506E-8</v>
      </c>
      <c r="E571" s="1">
        <v>570</v>
      </c>
      <c r="G571" s="5">
        <f t="shared" si="16"/>
        <v>0.17378300000000002</v>
      </c>
      <c r="H571" s="6">
        <f t="shared" si="17"/>
        <v>-8.7402400000000005E-2</v>
      </c>
    </row>
    <row r="572" spans="1:8" x14ac:dyDescent="0.35">
      <c r="A572" s="1">
        <v>1</v>
      </c>
      <c r="B572" s="1">
        <v>76.324200000000005</v>
      </c>
      <c r="C572" s="1">
        <v>-0.46728500000000001</v>
      </c>
      <c r="D572" s="2">
        <v>-2.1514899999999999E-8</v>
      </c>
      <c r="E572" s="1">
        <v>571</v>
      </c>
      <c r="G572" s="5">
        <f t="shared" si="16"/>
        <v>0.17271500000000001</v>
      </c>
      <c r="H572" s="6">
        <f t="shared" si="17"/>
        <v>-8.60596E-2</v>
      </c>
    </row>
    <row r="573" spans="1:8" x14ac:dyDescent="0.35">
      <c r="A573" s="1">
        <v>1</v>
      </c>
      <c r="B573" s="1">
        <v>76.434200000000004</v>
      </c>
      <c r="C573" s="1">
        <v>-0.46835300000000002</v>
      </c>
      <c r="D573" s="2">
        <v>-2.2012299999999999E-8</v>
      </c>
      <c r="E573" s="1">
        <v>572</v>
      </c>
      <c r="G573" s="5">
        <f t="shared" si="16"/>
        <v>0.17164699999999999</v>
      </c>
      <c r="H573" s="6">
        <f t="shared" si="17"/>
        <v>-8.8049199999999994E-2</v>
      </c>
    </row>
    <row r="574" spans="1:8" x14ac:dyDescent="0.35">
      <c r="A574" s="1">
        <v>1</v>
      </c>
      <c r="B574" s="1">
        <v>76.544200000000004</v>
      </c>
      <c r="C574" s="1">
        <v>-0.46942099999999998</v>
      </c>
      <c r="D574" s="2">
        <v>-2.1194500000000002E-8</v>
      </c>
      <c r="E574" s="1">
        <v>573</v>
      </c>
      <c r="G574" s="5">
        <f t="shared" si="16"/>
        <v>0.17057900000000004</v>
      </c>
      <c r="H574" s="6">
        <f t="shared" si="17"/>
        <v>-8.4778000000000006E-2</v>
      </c>
    </row>
    <row r="575" spans="1:8" x14ac:dyDescent="0.35">
      <c r="A575" s="1">
        <v>1</v>
      </c>
      <c r="B575" s="1">
        <v>76.654200000000003</v>
      </c>
      <c r="C575" s="1">
        <v>-0.47049000000000002</v>
      </c>
      <c r="D575" s="2">
        <v>-2.1874999999999999E-8</v>
      </c>
      <c r="E575" s="1">
        <v>574</v>
      </c>
      <c r="G575" s="5">
        <f t="shared" si="16"/>
        <v>0.16950999999999999</v>
      </c>
      <c r="H575" s="6">
        <f t="shared" si="17"/>
        <v>-8.7499999999999994E-2</v>
      </c>
    </row>
    <row r="576" spans="1:8" x14ac:dyDescent="0.35">
      <c r="A576" s="1">
        <v>1</v>
      </c>
      <c r="B576" s="1">
        <v>76.764200000000002</v>
      </c>
      <c r="C576" s="1">
        <v>-0.47155799999999998</v>
      </c>
      <c r="D576" s="2">
        <v>-2.11487E-8</v>
      </c>
      <c r="E576" s="1">
        <v>575</v>
      </c>
      <c r="G576" s="5">
        <f t="shared" si="16"/>
        <v>0.16844200000000004</v>
      </c>
      <c r="H576" s="6">
        <f t="shared" si="17"/>
        <v>-8.4594799999999998E-2</v>
      </c>
    </row>
    <row r="577" spans="1:8" x14ac:dyDescent="0.35">
      <c r="A577" s="1">
        <v>1</v>
      </c>
      <c r="B577" s="1">
        <v>76.874200000000002</v>
      </c>
      <c r="C577" s="1">
        <v>-0.47262599999999999</v>
      </c>
      <c r="D577" s="2">
        <v>-2.1820100000000002E-8</v>
      </c>
      <c r="E577" s="1">
        <v>576</v>
      </c>
      <c r="G577" s="5">
        <f t="shared" si="16"/>
        <v>0.16737400000000002</v>
      </c>
      <c r="H577" s="6">
        <f t="shared" si="17"/>
        <v>-8.7280400000000008E-2</v>
      </c>
    </row>
    <row r="578" spans="1:8" x14ac:dyDescent="0.35">
      <c r="A578" s="1">
        <v>1</v>
      </c>
      <c r="B578" s="1">
        <v>76.984200000000001</v>
      </c>
      <c r="C578" s="1">
        <v>-0.473694</v>
      </c>
      <c r="D578" s="2">
        <v>-2.1295200000000001E-8</v>
      </c>
      <c r="E578" s="1">
        <v>577</v>
      </c>
      <c r="G578" s="5">
        <f t="shared" si="16"/>
        <v>0.16630600000000001</v>
      </c>
      <c r="H578" s="6">
        <f t="shared" si="17"/>
        <v>-8.5180800000000001E-2</v>
      </c>
    </row>
    <row r="579" spans="1:8" x14ac:dyDescent="0.35">
      <c r="A579" s="1">
        <v>1</v>
      </c>
      <c r="B579" s="1">
        <v>77.094200000000001</v>
      </c>
      <c r="C579" s="1">
        <v>-0.47476200000000002</v>
      </c>
      <c r="D579" s="2">
        <v>-2.2049000000000001E-8</v>
      </c>
      <c r="E579" s="1">
        <v>578</v>
      </c>
      <c r="G579" s="5">
        <f t="shared" ref="G579:G642" si="18">C579+0.64</f>
        <v>0.165238</v>
      </c>
      <c r="H579" s="6">
        <f t="shared" ref="H579:H642" si="19">D579/0.25*1000000</f>
        <v>-8.819600000000001E-2</v>
      </c>
    </row>
    <row r="580" spans="1:8" x14ac:dyDescent="0.35">
      <c r="A580" s="1">
        <v>1</v>
      </c>
      <c r="B580" s="1">
        <v>77.2042</v>
      </c>
      <c r="C580" s="1">
        <v>-0.47582999999999998</v>
      </c>
      <c r="D580" s="2">
        <v>-2.1231099999999999E-8</v>
      </c>
      <c r="E580" s="1">
        <v>579</v>
      </c>
      <c r="G580" s="5">
        <f t="shared" si="18"/>
        <v>0.16417000000000004</v>
      </c>
      <c r="H580" s="6">
        <f t="shared" si="19"/>
        <v>-8.4924399999999997E-2</v>
      </c>
    </row>
    <row r="581" spans="1:8" x14ac:dyDescent="0.35">
      <c r="A581" s="1">
        <v>1</v>
      </c>
      <c r="B581" s="1">
        <v>77.3142</v>
      </c>
      <c r="C581" s="1">
        <v>-0.47689799999999999</v>
      </c>
      <c r="D581" s="2">
        <v>-2.2125199999999999E-8</v>
      </c>
      <c r="E581" s="1">
        <v>580</v>
      </c>
      <c r="G581" s="5">
        <f t="shared" si="18"/>
        <v>0.16310200000000002</v>
      </c>
      <c r="H581" s="6">
        <f t="shared" si="19"/>
        <v>-8.8500799999999991E-2</v>
      </c>
    </row>
    <row r="582" spans="1:8" x14ac:dyDescent="0.35">
      <c r="A582" s="1">
        <v>1</v>
      </c>
      <c r="B582" s="1">
        <v>77.424199999999999</v>
      </c>
      <c r="C582" s="1">
        <v>-0.477966</v>
      </c>
      <c r="D582" s="2">
        <v>-2.0956400000000001E-8</v>
      </c>
      <c r="E582" s="1">
        <v>581</v>
      </c>
      <c r="G582" s="5">
        <f t="shared" si="18"/>
        <v>0.16203400000000001</v>
      </c>
      <c r="H582" s="6">
        <f t="shared" si="19"/>
        <v>-8.38256E-2</v>
      </c>
    </row>
    <row r="583" spans="1:8" x14ac:dyDescent="0.35">
      <c r="A583" s="1">
        <v>1</v>
      </c>
      <c r="B583" s="1">
        <v>77.534199999999998</v>
      </c>
      <c r="C583" s="1">
        <v>-0.47903400000000002</v>
      </c>
      <c r="D583" s="2">
        <v>-2.2003199999999999E-8</v>
      </c>
      <c r="E583" s="1">
        <v>582</v>
      </c>
      <c r="G583" s="5">
        <f t="shared" si="18"/>
        <v>0.160966</v>
      </c>
      <c r="H583" s="6">
        <f t="shared" si="19"/>
        <v>-8.8012800000000002E-2</v>
      </c>
    </row>
    <row r="584" spans="1:8" x14ac:dyDescent="0.35">
      <c r="A584" s="1">
        <v>1</v>
      </c>
      <c r="B584" s="1">
        <v>77.644199999999998</v>
      </c>
      <c r="C584" s="1">
        <v>-0.480103</v>
      </c>
      <c r="D584" s="2">
        <v>-2.1533199999999999E-8</v>
      </c>
      <c r="E584" s="1">
        <v>583</v>
      </c>
      <c r="G584" s="5">
        <f t="shared" si="18"/>
        <v>0.15989700000000001</v>
      </c>
      <c r="H584" s="6">
        <f t="shared" si="19"/>
        <v>-8.6132799999999995E-2</v>
      </c>
    </row>
    <row r="585" spans="1:8" x14ac:dyDescent="0.35">
      <c r="A585" s="1">
        <v>1</v>
      </c>
      <c r="B585" s="1">
        <v>77.754199999999997</v>
      </c>
      <c r="C585" s="1">
        <v>-0.48117100000000002</v>
      </c>
      <c r="D585" s="2">
        <v>-2.20398E-8</v>
      </c>
      <c r="E585" s="1">
        <v>584</v>
      </c>
      <c r="G585" s="5">
        <f t="shared" si="18"/>
        <v>0.158829</v>
      </c>
      <c r="H585" s="6">
        <f t="shared" si="19"/>
        <v>-8.8159199999999993E-2</v>
      </c>
    </row>
    <row r="586" spans="1:8" x14ac:dyDescent="0.35">
      <c r="A586" s="1">
        <v>1</v>
      </c>
      <c r="B586" s="1">
        <v>77.864199999999997</v>
      </c>
      <c r="C586" s="1">
        <v>-0.48223899999999997</v>
      </c>
      <c r="D586" s="2">
        <v>-2.1289099999999998E-8</v>
      </c>
      <c r="E586" s="1">
        <v>585</v>
      </c>
      <c r="G586" s="5">
        <f t="shared" si="18"/>
        <v>0.15776100000000004</v>
      </c>
      <c r="H586" s="6">
        <f t="shared" si="19"/>
        <v>-8.5156399999999993E-2</v>
      </c>
    </row>
    <row r="587" spans="1:8" x14ac:dyDescent="0.35">
      <c r="A587" s="1">
        <v>1</v>
      </c>
      <c r="B587" s="1">
        <v>77.974199999999996</v>
      </c>
      <c r="C587" s="1">
        <v>-0.48327599999999998</v>
      </c>
      <c r="D587" s="2">
        <v>-2.19635E-8</v>
      </c>
      <c r="E587" s="1">
        <v>586</v>
      </c>
      <c r="G587" s="5">
        <f t="shared" si="18"/>
        <v>0.15672400000000003</v>
      </c>
      <c r="H587" s="6">
        <f t="shared" si="19"/>
        <v>-8.7854000000000002E-2</v>
      </c>
    </row>
    <row r="588" spans="1:8" x14ac:dyDescent="0.35">
      <c r="A588" s="1">
        <v>1</v>
      </c>
      <c r="B588" s="1">
        <v>78.084199999999996</v>
      </c>
      <c r="C588" s="1">
        <v>-0.484344</v>
      </c>
      <c r="D588" s="2">
        <v>-2.1460000000000002E-8</v>
      </c>
      <c r="E588" s="1">
        <v>587</v>
      </c>
      <c r="G588" s="5">
        <f t="shared" si="18"/>
        <v>0.15565600000000002</v>
      </c>
      <c r="H588" s="6">
        <f t="shared" si="19"/>
        <v>-8.584E-2</v>
      </c>
    </row>
    <row r="589" spans="1:8" x14ac:dyDescent="0.35">
      <c r="A589" s="1">
        <v>1</v>
      </c>
      <c r="B589" s="1">
        <v>78.194199999999995</v>
      </c>
      <c r="C589" s="1">
        <v>-0.48544300000000001</v>
      </c>
      <c r="D589" s="2">
        <v>-2.20978E-8</v>
      </c>
      <c r="E589" s="1">
        <v>588</v>
      </c>
      <c r="G589" s="5">
        <f t="shared" si="18"/>
        <v>0.154557</v>
      </c>
      <c r="H589" s="6">
        <f t="shared" si="19"/>
        <v>-8.8391200000000003E-2</v>
      </c>
    </row>
    <row r="590" spans="1:8" x14ac:dyDescent="0.35">
      <c r="A590" s="1">
        <v>1</v>
      </c>
      <c r="B590" s="1">
        <v>78.304199999999994</v>
      </c>
      <c r="C590" s="1">
        <v>-0.486481</v>
      </c>
      <c r="D590" s="2">
        <v>-2.1423299999999999E-8</v>
      </c>
      <c r="E590" s="1">
        <v>589</v>
      </c>
      <c r="G590" s="5">
        <f t="shared" si="18"/>
        <v>0.15351900000000002</v>
      </c>
      <c r="H590" s="6">
        <f t="shared" si="19"/>
        <v>-8.5693199999999997E-2</v>
      </c>
    </row>
    <row r="591" spans="1:8" x14ac:dyDescent="0.35">
      <c r="A591" s="1">
        <v>1</v>
      </c>
      <c r="B591" s="1">
        <v>78.414199999999994</v>
      </c>
      <c r="C591" s="1">
        <v>-0.48754900000000001</v>
      </c>
      <c r="D591" s="2">
        <v>-2.23846E-8</v>
      </c>
      <c r="E591" s="1">
        <v>590</v>
      </c>
      <c r="G591" s="5">
        <f t="shared" si="18"/>
        <v>0.152451</v>
      </c>
      <c r="H591" s="6">
        <f t="shared" si="19"/>
        <v>-8.9538400000000004E-2</v>
      </c>
    </row>
    <row r="592" spans="1:8" x14ac:dyDescent="0.35">
      <c r="A592" s="1">
        <v>1</v>
      </c>
      <c r="B592" s="1">
        <v>78.524199999999993</v>
      </c>
      <c r="C592" s="1">
        <v>-0.488647</v>
      </c>
      <c r="D592" s="2">
        <v>-2.16217E-8</v>
      </c>
      <c r="E592" s="1">
        <v>591</v>
      </c>
      <c r="G592" s="5">
        <f t="shared" si="18"/>
        <v>0.15135300000000002</v>
      </c>
      <c r="H592" s="6">
        <f t="shared" si="19"/>
        <v>-8.6486800000000003E-2</v>
      </c>
    </row>
    <row r="593" spans="1:8" x14ac:dyDescent="0.35">
      <c r="A593" s="1">
        <v>1</v>
      </c>
      <c r="B593" s="1">
        <v>78.634200000000007</v>
      </c>
      <c r="C593" s="1">
        <v>-0.48968499999999998</v>
      </c>
      <c r="D593" s="2">
        <v>-2.2219799999999999E-8</v>
      </c>
      <c r="E593" s="1">
        <v>592</v>
      </c>
      <c r="G593" s="5">
        <f t="shared" si="18"/>
        <v>0.15031500000000003</v>
      </c>
      <c r="H593" s="6">
        <f t="shared" si="19"/>
        <v>-8.8879199999999992E-2</v>
      </c>
    </row>
    <row r="594" spans="1:8" x14ac:dyDescent="0.35">
      <c r="A594" s="1">
        <v>1</v>
      </c>
      <c r="B594" s="1">
        <v>78.744200000000006</v>
      </c>
      <c r="C594" s="1">
        <v>-0.49075299999999999</v>
      </c>
      <c r="D594" s="2">
        <v>-2.13959E-8</v>
      </c>
      <c r="E594" s="1">
        <v>593</v>
      </c>
      <c r="G594" s="5">
        <f t="shared" si="18"/>
        <v>0.14924700000000002</v>
      </c>
      <c r="H594" s="6">
        <f t="shared" si="19"/>
        <v>-8.5583599999999996E-2</v>
      </c>
    </row>
    <row r="595" spans="1:8" x14ac:dyDescent="0.35">
      <c r="A595" s="1">
        <v>1</v>
      </c>
      <c r="B595" s="1">
        <v>78.854200000000006</v>
      </c>
      <c r="C595" s="1">
        <v>-0.49182100000000001</v>
      </c>
      <c r="D595" s="2">
        <v>-2.2009299999999998E-8</v>
      </c>
      <c r="E595" s="1">
        <v>594</v>
      </c>
      <c r="G595" s="5">
        <f t="shared" si="18"/>
        <v>0.14817900000000001</v>
      </c>
      <c r="H595" s="6">
        <f t="shared" si="19"/>
        <v>-8.8037199999999996E-2</v>
      </c>
    </row>
    <row r="596" spans="1:8" x14ac:dyDescent="0.35">
      <c r="A596" s="1">
        <v>1</v>
      </c>
      <c r="B596" s="1">
        <v>78.964200000000005</v>
      </c>
      <c r="C596" s="1">
        <v>-0.49288900000000002</v>
      </c>
      <c r="D596" s="2">
        <v>-2.1637E-8</v>
      </c>
      <c r="E596" s="1">
        <v>595</v>
      </c>
      <c r="G596" s="5">
        <f t="shared" si="18"/>
        <v>0.14711099999999999</v>
      </c>
      <c r="H596" s="6">
        <f t="shared" si="19"/>
        <v>-8.6548E-2</v>
      </c>
    </row>
    <row r="597" spans="1:8" x14ac:dyDescent="0.35">
      <c r="A597" s="1">
        <v>1</v>
      </c>
      <c r="B597" s="1">
        <v>79.074200000000005</v>
      </c>
      <c r="C597" s="1">
        <v>-0.49395800000000001</v>
      </c>
      <c r="D597" s="2">
        <v>-2.2122199999999999E-8</v>
      </c>
      <c r="E597" s="1">
        <v>596</v>
      </c>
      <c r="G597" s="5">
        <f t="shared" si="18"/>
        <v>0.14604200000000001</v>
      </c>
      <c r="H597" s="6">
        <f t="shared" si="19"/>
        <v>-8.8488799999999992E-2</v>
      </c>
    </row>
    <row r="598" spans="1:8" x14ac:dyDescent="0.35">
      <c r="A598" s="1">
        <v>1</v>
      </c>
      <c r="B598" s="1">
        <v>79.184200000000004</v>
      </c>
      <c r="C598" s="1">
        <v>-0.49502600000000002</v>
      </c>
      <c r="D598" s="2">
        <v>-2.16797E-8</v>
      </c>
      <c r="E598" s="1">
        <v>597</v>
      </c>
      <c r="G598" s="5">
        <f t="shared" si="18"/>
        <v>0.14497399999999999</v>
      </c>
      <c r="H598" s="6">
        <f t="shared" si="19"/>
        <v>-8.6718799999999999E-2</v>
      </c>
    </row>
    <row r="599" spans="1:8" x14ac:dyDescent="0.35">
      <c r="A599" s="1">
        <v>1</v>
      </c>
      <c r="B599" s="1">
        <v>79.294200000000004</v>
      </c>
      <c r="C599" s="1">
        <v>-0.49609399999999998</v>
      </c>
      <c r="D599" s="2">
        <v>-2.2155799999999999E-8</v>
      </c>
      <c r="E599" s="1">
        <v>598</v>
      </c>
      <c r="G599" s="5">
        <f t="shared" si="18"/>
        <v>0.14390600000000003</v>
      </c>
      <c r="H599" s="6">
        <f t="shared" si="19"/>
        <v>-8.8623199999999999E-2</v>
      </c>
    </row>
    <row r="600" spans="1:8" x14ac:dyDescent="0.35">
      <c r="A600" s="1">
        <v>1</v>
      </c>
      <c r="B600" s="1">
        <v>79.404200000000003</v>
      </c>
      <c r="C600" s="1">
        <v>-0.49716199999999999</v>
      </c>
      <c r="D600" s="2">
        <v>-2.13989E-8</v>
      </c>
      <c r="E600" s="1">
        <v>599</v>
      </c>
      <c r="G600" s="5">
        <f t="shared" si="18"/>
        <v>0.14283800000000002</v>
      </c>
      <c r="H600" s="6">
        <f t="shared" si="19"/>
        <v>-8.5595599999999994E-2</v>
      </c>
    </row>
    <row r="601" spans="1:8" x14ac:dyDescent="0.35">
      <c r="A601" s="1">
        <v>1</v>
      </c>
      <c r="B601" s="1">
        <v>79.514200000000002</v>
      </c>
      <c r="C601" s="1">
        <v>-0.49823000000000001</v>
      </c>
      <c r="D601" s="2">
        <v>-2.2369399999999998E-8</v>
      </c>
      <c r="E601" s="1">
        <v>600</v>
      </c>
      <c r="G601" s="5">
        <f t="shared" si="18"/>
        <v>0.14177000000000001</v>
      </c>
      <c r="H601" s="6">
        <f t="shared" si="19"/>
        <v>-8.947759999999999E-2</v>
      </c>
    </row>
    <row r="602" spans="1:8" x14ac:dyDescent="0.35">
      <c r="A602" s="1">
        <v>1</v>
      </c>
      <c r="B602" s="1">
        <v>79.624200000000002</v>
      </c>
      <c r="C602" s="1">
        <v>-0.49929800000000002</v>
      </c>
      <c r="D602" s="2">
        <v>-2.1331800000000001E-8</v>
      </c>
      <c r="E602" s="1">
        <v>601</v>
      </c>
      <c r="G602" s="5">
        <f t="shared" si="18"/>
        <v>0.14070199999999999</v>
      </c>
      <c r="H602" s="6">
        <f t="shared" si="19"/>
        <v>-8.5327200000000006E-2</v>
      </c>
    </row>
    <row r="603" spans="1:8" x14ac:dyDescent="0.35">
      <c r="A603" s="1">
        <v>1</v>
      </c>
      <c r="B603" s="1">
        <v>79.734200000000001</v>
      </c>
      <c r="C603" s="1">
        <v>-0.50048800000000004</v>
      </c>
      <c r="D603" s="2">
        <v>-2.2186300000000001E-8</v>
      </c>
      <c r="E603" s="1">
        <v>602</v>
      </c>
      <c r="G603" s="5">
        <f t="shared" si="18"/>
        <v>0.13951199999999997</v>
      </c>
      <c r="H603" s="6">
        <f t="shared" si="19"/>
        <v>-8.8745199999999996E-2</v>
      </c>
    </row>
    <row r="604" spans="1:8" x14ac:dyDescent="0.35">
      <c r="A604" s="1">
        <v>1</v>
      </c>
      <c r="B604" s="1">
        <v>79.844200000000001</v>
      </c>
      <c r="C604" s="1">
        <v>-0.50140399999999996</v>
      </c>
      <c r="D604" s="2">
        <v>-2.1499599999999999E-8</v>
      </c>
      <c r="E604" s="1">
        <v>603</v>
      </c>
      <c r="G604" s="5">
        <f t="shared" si="18"/>
        <v>0.13859600000000005</v>
      </c>
      <c r="H604" s="6">
        <f t="shared" si="19"/>
        <v>-8.5998399999999989E-2</v>
      </c>
    </row>
    <row r="605" spans="1:8" x14ac:dyDescent="0.35">
      <c r="A605" s="1">
        <v>1</v>
      </c>
      <c r="B605" s="1">
        <v>79.9542</v>
      </c>
      <c r="C605" s="1">
        <v>-0.50231899999999996</v>
      </c>
      <c r="D605" s="2">
        <v>-2.1911599999999999E-8</v>
      </c>
      <c r="E605" s="1">
        <v>604</v>
      </c>
      <c r="G605" s="5">
        <f t="shared" si="18"/>
        <v>0.13768100000000005</v>
      </c>
      <c r="H605" s="6">
        <f t="shared" si="19"/>
        <v>-8.7646399999999999E-2</v>
      </c>
    </row>
    <row r="606" spans="1:8" x14ac:dyDescent="0.35">
      <c r="A606" s="1">
        <v>1</v>
      </c>
      <c r="B606" s="1">
        <v>80.0642</v>
      </c>
      <c r="C606" s="1">
        <v>-0.50353999999999999</v>
      </c>
      <c r="D606" s="2">
        <v>-2.16644E-8</v>
      </c>
      <c r="E606" s="1">
        <v>605</v>
      </c>
      <c r="G606" s="5">
        <f t="shared" si="18"/>
        <v>0.13646000000000003</v>
      </c>
      <c r="H606" s="6">
        <f t="shared" si="19"/>
        <v>-8.6657600000000001E-2</v>
      </c>
    </row>
    <row r="607" spans="1:8" x14ac:dyDescent="0.35">
      <c r="A607" s="1">
        <v>1</v>
      </c>
      <c r="B607" s="1">
        <v>80.174199999999999</v>
      </c>
      <c r="C607" s="1">
        <v>-0.50445600000000002</v>
      </c>
      <c r="D607" s="2">
        <v>-2.2003199999999999E-8</v>
      </c>
      <c r="E607" s="1">
        <v>606</v>
      </c>
      <c r="G607" s="5">
        <f t="shared" si="18"/>
        <v>0.135544</v>
      </c>
      <c r="H607" s="6">
        <f t="shared" si="19"/>
        <v>-8.8012800000000002E-2</v>
      </c>
    </row>
    <row r="608" spans="1:8" x14ac:dyDescent="0.35">
      <c r="A608" s="1">
        <v>1</v>
      </c>
      <c r="B608" s="1">
        <v>80.284199999999998</v>
      </c>
      <c r="C608" s="1">
        <v>-0.50567600000000001</v>
      </c>
      <c r="D608" s="2">
        <v>-2.18689E-8</v>
      </c>
      <c r="E608" s="1">
        <v>607</v>
      </c>
      <c r="G608" s="5">
        <f t="shared" si="18"/>
        <v>0.134324</v>
      </c>
      <c r="H608" s="6">
        <f t="shared" si="19"/>
        <v>-8.7475600000000001E-2</v>
      </c>
    </row>
    <row r="609" spans="1:8" x14ac:dyDescent="0.35">
      <c r="A609" s="1">
        <v>1</v>
      </c>
      <c r="B609" s="1">
        <v>80.394199999999998</v>
      </c>
      <c r="C609" s="1">
        <v>-0.50659200000000004</v>
      </c>
      <c r="D609" s="2">
        <v>-2.1844500000000001E-8</v>
      </c>
      <c r="E609" s="1">
        <v>608</v>
      </c>
      <c r="G609" s="5">
        <f t="shared" si="18"/>
        <v>0.13340799999999997</v>
      </c>
      <c r="H609" s="6">
        <f t="shared" si="19"/>
        <v>-8.7377999999999997E-2</v>
      </c>
    </row>
    <row r="610" spans="1:8" x14ac:dyDescent="0.35">
      <c r="A610" s="1">
        <v>1</v>
      </c>
      <c r="B610" s="1">
        <v>80.504199999999997</v>
      </c>
      <c r="C610" s="1">
        <v>-0.50781299999999996</v>
      </c>
      <c r="D610" s="2">
        <v>-2.1637E-8</v>
      </c>
      <c r="E610" s="1">
        <v>609</v>
      </c>
      <c r="G610" s="5">
        <f t="shared" si="18"/>
        <v>0.13218700000000005</v>
      </c>
      <c r="H610" s="6">
        <f t="shared" si="19"/>
        <v>-8.6548E-2</v>
      </c>
    </row>
    <row r="611" spans="1:8" x14ac:dyDescent="0.35">
      <c r="A611" s="1">
        <v>1</v>
      </c>
      <c r="B611" s="1">
        <v>80.614199999999997</v>
      </c>
      <c r="C611" s="1">
        <v>-0.50903299999999996</v>
      </c>
      <c r="D611" s="2">
        <v>-2.2164900000000001E-8</v>
      </c>
      <c r="E611" s="1">
        <v>610</v>
      </c>
      <c r="G611" s="5">
        <f t="shared" si="18"/>
        <v>0.13096700000000006</v>
      </c>
      <c r="H611" s="6">
        <f t="shared" si="19"/>
        <v>-8.8659600000000005E-2</v>
      </c>
    </row>
    <row r="612" spans="1:8" x14ac:dyDescent="0.35">
      <c r="A612" s="1">
        <v>1</v>
      </c>
      <c r="B612" s="1">
        <v>80.724199999999996</v>
      </c>
      <c r="C612" s="1">
        <v>-0.50994899999999999</v>
      </c>
      <c r="D612" s="2">
        <v>-2.1496599999999999E-8</v>
      </c>
      <c r="E612" s="1">
        <v>611</v>
      </c>
      <c r="G612" s="5">
        <f t="shared" si="18"/>
        <v>0.13005100000000003</v>
      </c>
      <c r="H612" s="6">
        <f t="shared" si="19"/>
        <v>-8.5986399999999991E-2</v>
      </c>
    </row>
    <row r="613" spans="1:8" x14ac:dyDescent="0.35">
      <c r="A613" s="1">
        <v>1</v>
      </c>
      <c r="B613" s="1">
        <v>80.834199999999996</v>
      </c>
      <c r="C613" s="1">
        <v>-0.51116899999999998</v>
      </c>
      <c r="D613" s="2">
        <v>-2.22473E-8</v>
      </c>
      <c r="E613" s="1">
        <v>612</v>
      </c>
      <c r="G613" s="5">
        <f t="shared" si="18"/>
        <v>0.12883100000000003</v>
      </c>
      <c r="H613" s="6">
        <f t="shared" si="19"/>
        <v>-8.8989200000000004E-2</v>
      </c>
    </row>
    <row r="614" spans="1:8" x14ac:dyDescent="0.35">
      <c r="A614" s="1">
        <v>1</v>
      </c>
      <c r="B614" s="1">
        <v>80.944199999999995</v>
      </c>
      <c r="C614" s="1">
        <v>-0.51208500000000001</v>
      </c>
      <c r="D614" s="2">
        <v>-2.16064E-8</v>
      </c>
      <c r="E614" s="1">
        <v>613</v>
      </c>
      <c r="G614" s="5">
        <f t="shared" si="18"/>
        <v>0.127915</v>
      </c>
      <c r="H614" s="6">
        <f t="shared" si="19"/>
        <v>-8.6425600000000005E-2</v>
      </c>
    </row>
    <row r="615" spans="1:8" x14ac:dyDescent="0.35">
      <c r="A615" s="1">
        <v>1</v>
      </c>
      <c r="B615" s="1">
        <v>81.054199999999994</v>
      </c>
      <c r="C615" s="1">
        <v>-0.51330600000000004</v>
      </c>
      <c r="D615" s="2">
        <v>-2.1673600000000001E-8</v>
      </c>
      <c r="E615" s="1">
        <v>614</v>
      </c>
      <c r="G615" s="5">
        <f t="shared" si="18"/>
        <v>0.12669399999999997</v>
      </c>
      <c r="H615" s="6">
        <f t="shared" si="19"/>
        <v>-8.6694400000000005E-2</v>
      </c>
    </row>
    <row r="616" spans="1:8" x14ac:dyDescent="0.35">
      <c r="A616" s="1">
        <v>1</v>
      </c>
      <c r="B616" s="1">
        <v>81.164199999999994</v>
      </c>
      <c r="C616" s="1">
        <v>-0.51422100000000004</v>
      </c>
      <c r="D616" s="2">
        <v>-2.1795699999999999E-8</v>
      </c>
      <c r="E616" s="1">
        <v>615</v>
      </c>
      <c r="G616" s="5">
        <f t="shared" si="18"/>
        <v>0.12577899999999997</v>
      </c>
      <c r="H616" s="6">
        <f t="shared" si="19"/>
        <v>-8.7182799999999991E-2</v>
      </c>
    </row>
    <row r="617" spans="1:8" x14ac:dyDescent="0.35">
      <c r="A617" s="1">
        <v>1</v>
      </c>
      <c r="B617" s="1">
        <v>81.274199999999993</v>
      </c>
      <c r="C617" s="1">
        <v>-0.51544199999999996</v>
      </c>
      <c r="D617" s="2">
        <v>-2.2155799999999999E-8</v>
      </c>
      <c r="E617" s="1">
        <v>616</v>
      </c>
      <c r="G617" s="5">
        <f t="shared" si="18"/>
        <v>0.12455800000000006</v>
      </c>
      <c r="H617" s="6">
        <f t="shared" si="19"/>
        <v>-8.8623199999999999E-2</v>
      </c>
    </row>
    <row r="618" spans="1:8" x14ac:dyDescent="0.35">
      <c r="A618" s="1">
        <v>1</v>
      </c>
      <c r="B618" s="1">
        <v>81.384200000000007</v>
      </c>
      <c r="C618" s="1">
        <v>-0.51635699999999995</v>
      </c>
      <c r="D618" s="2">
        <v>-2.2033700000000001E-8</v>
      </c>
      <c r="E618" s="1">
        <v>617</v>
      </c>
      <c r="G618" s="5">
        <f t="shared" si="18"/>
        <v>0.12364300000000006</v>
      </c>
      <c r="H618" s="6">
        <f t="shared" si="19"/>
        <v>-8.8134799999999999E-2</v>
      </c>
    </row>
    <row r="619" spans="1:8" x14ac:dyDescent="0.35">
      <c r="A619" s="1">
        <v>1</v>
      </c>
      <c r="B619" s="1">
        <v>81.494200000000006</v>
      </c>
      <c r="C619" s="1">
        <v>-0.51757799999999998</v>
      </c>
      <c r="D619" s="2">
        <v>-2.18506E-8</v>
      </c>
      <c r="E619" s="1">
        <v>618</v>
      </c>
      <c r="G619" s="5">
        <f t="shared" si="18"/>
        <v>0.12242200000000003</v>
      </c>
      <c r="H619" s="6">
        <f t="shared" si="19"/>
        <v>-8.7402400000000005E-2</v>
      </c>
    </row>
    <row r="620" spans="1:8" x14ac:dyDescent="0.35">
      <c r="A620" s="1">
        <v>1</v>
      </c>
      <c r="B620" s="1">
        <v>81.604200000000006</v>
      </c>
      <c r="C620" s="1">
        <v>-0.51849400000000001</v>
      </c>
      <c r="D620" s="2">
        <v>-2.24609E-8</v>
      </c>
      <c r="E620" s="1">
        <v>619</v>
      </c>
      <c r="G620" s="5">
        <f t="shared" si="18"/>
        <v>0.121506</v>
      </c>
      <c r="H620" s="6">
        <f t="shared" si="19"/>
        <v>-8.9843599999999996E-2</v>
      </c>
    </row>
    <row r="621" spans="1:8" x14ac:dyDescent="0.35">
      <c r="A621" s="1">
        <v>1</v>
      </c>
      <c r="B621" s="1">
        <v>81.714200000000005</v>
      </c>
      <c r="C621" s="1">
        <v>-0.51971400000000001</v>
      </c>
      <c r="D621" s="2">
        <v>-2.1752900000000001E-8</v>
      </c>
      <c r="E621" s="1">
        <v>620</v>
      </c>
      <c r="G621" s="5">
        <f t="shared" si="18"/>
        <v>0.120286</v>
      </c>
      <c r="H621" s="6">
        <f t="shared" si="19"/>
        <v>-8.7011600000000008E-2</v>
      </c>
    </row>
    <row r="622" spans="1:8" x14ac:dyDescent="0.35">
      <c r="A622" s="1">
        <v>1</v>
      </c>
      <c r="B622" s="1">
        <v>81.824200000000005</v>
      </c>
      <c r="C622" s="1">
        <v>-0.52063000000000004</v>
      </c>
      <c r="D622" s="2">
        <v>-2.2277799999999998E-8</v>
      </c>
      <c r="E622" s="1">
        <v>621</v>
      </c>
      <c r="G622" s="5">
        <f t="shared" si="18"/>
        <v>0.11936999999999998</v>
      </c>
      <c r="H622" s="6">
        <f t="shared" si="19"/>
        <v>-8.9111199999999988E-2</v>
      </c>
    </row>
    <row r="623" spans="1:8" x14ac:dyDescent="0.35">
      <c r="A623" s="1">
        <v>1</v>
      </c>
      <c r="B623" s="1">
        <v>81.934200000000004</v>
      </c>
      <c r="C623" s="1">
        <v>-0.52154500000000004</v>
      </c>
      <c r="D623" s="2">
        <v>-2.22473E-8</v>
      </c>
      <c r="E623" s="1">
        <v>622</v>
      </c>
      <c r="G623" s="5">
        <f t="shared" si="18"/>
        <v>0.11845499999999998</v>
      </c>
      <c r="H623" s="6">
        <f t="shared" si="19"/>
        <v>-8.8989200000000004E-2</v>
      </c>
    </row>
    <row r="624" spans="1:8" x14ac:dyDescent="0.35">
      <c r="A624" s="1">
        <v>1</v>
      </c>
      <c r="B624" s="1">
        <v>82.044200000000004</v>
      </c>
      <c r="C624" s="1">
        <v>-0.52276599999999995</v>
      </c>
      <c r="D624" s="2">
        <v>-2.2277799999999998E-8</v>
      </c>
      <c r="E624" s="1">
        <v>623</v>
      </c>
      <c r="G624" s="5">
        <f t="shared" si="18"/>
        <v>0.11723400000000006</v>
      </c>
      <c r="H624" s="6">
        <f t="shared" si="19"/>
        <v>-8.9111199999999988E-2</v>
      </c>
    </row>
    <row r="625" spans="1:8" x14ac:dyDescent="0.35">
      <c r="A625" s="1">
        <v>1</v>
      </c>
      <c r="B625" s="1">
        <v>82.154200000000003</v>
      </c>
      <c r="C625" s="1">
        <v>-0.52398699999999998</v>
      </c>
      <c r="D625" s="2">
        <v>-2.1841399999999999E-8</v>
      </c>
      <c r="E625" s="1">
        <v>624</v>
      </c>
      <c r="G625" s="5">
        <f t="shared" si="18"/>
        <v>0.11601300000000003</v>
      </c>
      <c r="H625" s="6">
        <f t="shared" si="19"/>
        <v>-8.7365599999999988E-2</v>
      </c>
    </row>
    <row r="626" spans="1:8" x14ac:dyDescent="0.35">
      <c r="A626" s="1">
        <v>1</v>
      </c>
      <c r="B626" s="1">
        <v>82.264200000000002</v>
      </c>
      <c r="C626" s="1">
        <v>-0.52490199999999998</v>
      </c>
      <c r="D626" s="2">
        <v>-2.2430400000000001E-8</v>
      </c>
      <c r="E626" s="1">
        <v>625</v>
      </c>
      <c r="G626" s="5">
        <f t="shared" si="18"/>
        <v>0.11509800000000003</v>
      </c>
      <c r="H626" s="6">
        <f t="shared" si="19"/>
        <v>-8.9721600000000012E-2</v>
      </c>
    </row>
    <row r="627" spans="1:8" x14ac:dyDescent="0.35">
      <c r="A627" s="1">
        <v>1</v>
      </c>
      <c r="B627" s="1">
        <v>82.374200000000002</v>
      </c>
      <c r="C627" s="1">
        <v>-0.52581800000000001</v>
      </c>
      <c r="D627" s="2">
        <v>-2.1453899999999999E-8</v>
      </c>
      <c r="E627" s="1">
        <v>626</v>
      </c>
      <c r="G627" s="5">
        <f t="shared" si="18"/>
        <v>0.11418200000000001</v>
      </c>
      <c r="H627" s="6">
        <f t="shared" si="19"/>
        <v>-8.5815599999999992E-2</v>
      </c>
    </row>
    <row r="628" spans="1:8" x14ac:dyDescent="0.35">
      <c r="A628" s="1">
        <v>1</v>
      </c>
      <c r="B628" s="1">
        <v>82.484200000000001</v>
      </c>
      <c r="C628" s="1">
        <v>-0.52703900000000004</v>
      </c>
      <c r="D628" s="2">
        <v>-2.24609E-8</v>
      </c>
      <c r="E628" s="1">
        <v>627</v>
      </c>
      <c r="G628" s="5">
        <f t="shared" si="18"/>
        <v>0.11296099999999998</v>
      </c>
      <c r="H628" s="6">
        <f t="shared" si="19"/>
        <v>-8.9843599999999996E-2</v>
      </c>
    </row>
    <row r="629" spans="1:8" x14ac:dyDescent="0.35">
      <c r="A629" s="1">
        <v>1</v>
      </c>
      <c r="B629" s="1">
        <v>82.594200000000001</v>
      </c>
      <c r="C629" s="1">
        <v>-0.52825900000000003</v>
      </c>
      <c r="D629" s="2">
        <v>-2.1820100000000002E-8</v>
      </c>
      <c r="E629" s="1">
        <v>628</v>
      </c>
      <c r="G629" s="5">
        <f t="shared" si="18"/>
        <v>0.11174099999999998</v>
      </c>
      <c r="H629" s="6">
        <f t="shared" si="19"/>
        <v>-8.7280400000000008E-2</v>
      </c>
    </row>
    <row r="630" spans="1:8" x14ac:dyDescent="0.35">
      <c r="A630" s="1">
        <v>1</v>
      </c>
      <c r="B630" s="1">
        <v>82.7042</v>
      </c>
      <c r="C630" s="1">
        <v>-0.52917499999999995</v>
      </c>
      <c r="D630" s="2">
        <v>-2.2518899999999999E-8</v>
      </c>
      <c r="E630" s="1">
        <v>629</v>
      </c>
      <c r="G630" s="5">
        <f t="shared" si="18"/>
        <v>0.11082500000000006</v>
      </c>
      <c r="H630" s="6">
        <f t="shared" si="19"/>
        <v>-9.0075599999999992E-2</v>
      </c>
    </row>
    <row r="631" spans="1:8" x14ac:dyDescent="0.35">
      <c r="A631" s="1">
        <v>1</v>
      </c>
      <c r="B631" s="1">
        <v>82.8142</v>
      </c>
      <c r="C631" s="1">
        <v>-0.53008999999999995</v>
      </c>
      <c r="D631" s="2">
        <v>-2.1560700000000001E-8</v>
      </c>
      <c r="E631" s="1">
        <v>630</v>
      </c>
      <c r="G631" s="5">
        <f t="shared" si="18"/>
        <v>0.10991000000000006</v>
      </c>
      <c r="H631" s="6">
        <f t="shared" si="19"/>
        <v>-8.6242800000000008E-2</v>
      </c>
    </row>
    <row r="632" spans="1:8" x14ac:dyDescent="0.35">
      <c r="A632" s="1">
        <v>1</v>
      </c>
      <c r="B632" s="1">
        <v>82.924199999999999</v>
      </c>
      <c r="C632" s="1">
        <v>-0.53131099999999998</v>
      </c>
      <c r="D632" s="2">
        <v>-2.23236E-8</v>
      </c>
      <c r="E632" s="1">
        <v>631</v>
      </c>
      <c r="G632" s="5">
        <f t="shared" si="18"/>
        <v>0.10868900000000004</v>
      </c>
      <c r="H632" s="6">
        <f t="shared" si="19"/>
        <v>-8.9294399999999996E-2</v>
      </c>
    </row>
    <row r="633" spans="1:8" x14ac:dyDescent="0.35">
      <c r="A633" s="1">
        <v>1</v>
      </c>
      <c r="B633" s="1">
        <v>83.034199999999998</v>
      </c>
      <c r="C633" s="1">
        <v>-0.53222700000000001</v>
      </c>
      <c r="D633" s="2">
        <v>-2.2277799999999998E-8</v>
      </c>
      <c r="E633" s="1">
        <v>632</v>
      </c>
      <c r="G633" s="5">
        <f t="shared" si="18"/>
        <v>0.10777300000000001</v>
      </c>
      <c r="H633" s="6">
        <f t="shared" si="19"/>
        <v>-8.9111199999999988E-2</v>
      </c>
    </row>
    <row r="634" spans="1:8" x14ac:dyDescent="0.35">
      <c r="A634" s="1">
        <v>1</v>
      </c>
      <c r="B634" s="1">
        <v>83.144199999999998</v>
      </c>
      <c r="C634" s="1">
        <v>-0.533447</v>
      </c>
      <c r="D634" s="2">
        <v>-2.28882E-8</v>
      </c>
      <c r="E634" s="1">
        <v>633</v>
      </c>
      <c r="G634" s="5">
        <f t="shared" si="18"/>
        <v>0.10655300000000001</v>
      </c>
      <c r="H634" s="6">
        <f t="shared" si="19"/>
        <v>-9.1552800000000004E-2</v>
      </c>
    </row>
    <row r="635" spans="1:8" x14ac:dyDescent="0.35">
      <c r="A635" s="1">
        <v>1</v>
      </c>
      <c r="B635" s="1">
        <v>83.254199999999997</v>
      </c>
      <c r="C635" s="1">
        <v>-0.53436300000000003</v>
      </c>
      <c r="D635" s="2">
        <v>-2.2171E-8</v>
      </c>
      <c r="E635" s="1">
        <v>634</v>
      </c>
      <c r="G635" s="5">
        <f t="shared" si="18"/>
        <v>0.10563699999999998</v>
      </c>
      <c r="H635" s="6">
        <f t="shared" si="19"/>
        <v>-8.8683999999999999E-2</v>
      </c>
    </row>
    <row r="636" spans="1:8" x14ac:dyDescent="0.35">
      <c r="A636" s="1">
        <v>1</v>
      </c>
      <c r="B636" s="1">
        <v>83.364199999999997</v>
      </c>
      <c r="C636" s="1">
        <v>-0.53558300000000003</v>
      </c>
      <c r="D636" s="2">
        <v>-2.2936999999999999E-8</v>
      </c>
      <c r="E636" s="1">
        <v>635</v>
      </c>
      <c r="G636" s="5">
        <f t="shared" si="18"/>
        <v>0.10441699999999998</v>
      </c>
      <c r="H636" s="6">
        <f t="shared" si="19"/>
        <v>-9.1747999999999996E-2</v>
      </c>
    </row>
    <row r="637" spans="1:8" x14ac:dyDescent="0.35">
      <c r="A637" s="1">
        <v>1</v>
      </c>
      <c r="B637" s="1">
        <v>83.474199999999996</v>
      </c>
      <c r="C637" s="1">
        <v>-0.53649899999999995</v>
      </c>
      <c r="D637" s="2">
        <v>-2.2113000000000001E-8</v>
      </c>
      <c r="E637" s="1">
        <v>636</v>
      </c>
      <c r="G637" s="5">
        <f t="shared" si="18"/>
        <v>0.10350100000000007</v>
      </c>
      <c r="H637" s="6">
        <f t="shared" si="19"/>
        <v>-8.8452000000000003E-2</v>
      </c>
    </row>
    <row r="638" spans="1:8" x14ac:dyDescent="0.35">
      <c r="A638" s="1">
        <v>1</v>
      </c>
      <c r="B638" s="1">
        <v>83.584199999999996</v>
      </c>
      <c r="C638" s="1">
        <v>-0.53771999999999998</v>
      </c>
      <c r="D638" s="2">
        <v>-2.2958400000000001E-8</v>
      </c>
      <c r="E638" s="1">
        <v>637</v>
      </c>
      <c r="G638" s="5">
        <f t="shared" si="18"/>
        <v>0.10228000000000004</v>
      </c>
      <c r="H638" s="6">
        <f t="shared" si="19"/>
        <v>-9.1833600000000001E-2</v>
      </c>
    </row>
    <row r="639" spans="1:8" x14ac:dyDescent="0.35">
      <c r="A639" s="1">
        <v>1</v>
      </c>
      <c r="B639" s="1">
        <v>83.694199999999995</v>
      </c>
      <c r="C639" s="1">
        <v>-0.53863499999999997</v>
      </c>
      <c r="D639" s="2">
        <v>-2.1932999999999999E-8</v>
      </c>
      <c r="E639" s="1">
        <v>638</v>
      </c>
      <c r="G639" s="5">
        <f t="shared" si="18"/>
        <v>0.10136500000000004</v>
      </c>
      <c r="H639" s="6">
        <f t="shared" si="19"/>
        <v>-8.7731999999999991E-2</v>
      </c>
    </row>
    <row r="640" spans="1:8" x14ac:dyDescent="0.35">
      <c r="A640" s="1">
        <v>1</v>
      </c>
      <c r="B640" s="1">
        <v>83.804199999999994</v>
      </c>
      <c r="C640" s="1">
        <v>-0.539856</v>
      </c>
      <c r="D640" s="2">
        <v>-2.2979700000000002E-8</v>
      </c>
      <c r="E640" s="1">
        <v>639</v>
      </c>
      <c r="G640" s="5">
        <f t="shared" si="18"/>
        <v>0.10014400000000001</v>
      </c>
      <c r="H640" s="6">
        <f t="shared" si="19"/>
        <v>-9.1918800000000009E-2</v>
      </c>
    </row>
    <row r="641" spans="1:8" x14ac:dyDescent="0.35">
      <c r="A641" s="1">
        <v>1</v>
      </c>
      <c r="B641" s="1">
        <v>83.914199999999994</v>
      </c>
      <c r="C641" s="1">
        <v>-0.540771</v>
      </c>
      <c r="D641" s="2">
        <v>-2.2125199999999999E-8</v>
      </c>
      <c r="E641" s="1">
        <v>640</v>
      </c>
      <c r="G641" s="5">
        <f t="shared" si="18"/>
        <v>9.9229000000000012E-2</v>
      </c>
      <c r="H641" s="6">
        <f t="shared" si="19"/>
        <v>-8.8500799999999991E-2</v>
      </c>
    </row>
    <row r="642" spans="1:8" x14ac:dyDescent="0.35">
      <c r="A642" s="1">
        <v>1</v>
      </c>
      <c r="B642" s="1">
        <v>84.024199999999993</v>
      </c>
      <c r="C642" s="1">
        <v>-0.54199200000000003</v>
      </c>
      <c r="D642" s="2">
        <v>-2.3376500000000001E-8</v>
      </c>
      <c r="E642" s="1">
        <v>641</v>
      </c>
      <c r="G642" s="5">
        <f t="shared" si="18"/>
        <v>9.8007999999999984E-2</v>
      </c>
      <c r="H642" s="6">
        <f t="shared" si="19"/>
        <v>-9.3506000000000006E-2</v>
      </c>
    </row>
    <row r="643" spans="1:8" x14ac:dyDescent="0.35">
      <c r="A643" s="1">
        <v>1</v>
      </c>
      <c r="B643" s="1">
        <v>84.134200000000007</v>
      </c>
      <c r="C643" s="1">
        <v>-0.54290799999999995</v>
      </c>
      <c r="D643" s="2">
        <v>-2.25098E-8</v>
      </c>
      <c r="E643" s="1">
        <v>642</v>
      </c>
      <c r="G643" s="5">
        <f t="shared" ref="G643:G706" si="20">C643+0.64</f>
        <v>9.7092000000000067E-2</v>
      </c>
      <c r="H643" s="6">
        <f t="shared" ref="H643:H706" si="21">D643/0.25*1000000</f>
        <v>-9.00392E-2</v>
      </c>
    </row>
    <row r="644" spans="1:8" x14ac:dyDescent="0.35">
      <c r="A644" s="1">
        <v>1</v>
      </c>
      <c r="B644" s="1">
        <v>84.244200000000006</v>
      </c>
      <c r="C644" s="1">
        <v>-0.54412799999999995</v>
      </c>
      <c r="D644" s="2">
        <v>-2.2918699999999999E-8</v>
      </c>
      <c r="E644" s="1">
        <v>643</v>
      </c>
      <c r="G644" s="5">
        <f t="shared" si="20"/>
        <v>9.5872000000000068E-2</v>
      </c>
      <c r="H644" s="6">
        <f t="shared" si="21"/>
        <v>-9.1674800000000001E-2</v>
      </c>
    </row>
    <row r="645" spans="1:8" x14ac:dyDescent="0.35">
      <c r="A645" s="1">
        <v>1</v>
      </c>
      <c r="B645" s="1">
        <v>84.354200000000006</v>
      </c>
      <c r="C645" s="1">
        <v>-0.54504399999999997</v>
      </c>
      <c r="D645" s="2">
        <v>-2.22473E-8</v>
      </c>
      <c r="E645" s="1">
        <v>644</v>
      </c>
      <c r="G645" s="5">
        <f t="shared" si="20"/>
        <v>9.495600000000004E-2</v>
      </c>
      <c r="H645" s="6">
        <f t="shared" si="21"/>
        <v>-8.8989200000000004E-2</v>
      </c>
    </row>
    <row r="646" spans="1:8" x14ac:dyDescent="0.35">
      <c r="A646" s="1">
        <v>1</v>
      </c>
      <c r="B646" s="1">
        <v>84.464200000000005</v>
      </c>
      <c r="C646" s="1">
        <v>-0.546265</v>
      </c>
      <c r="D646" s="2">
        <v>-2.3132300000000001E-8</v>
      </c>
      <c r="E646" s="1">
        <v>645</v>
      </c>
      <c r="G646" s="5">
        <f t="shared" si="20"/>
        <v>9.3735000000000013E-2</v>
      </c>
      <c r="H646" s="6">
        <f t="shared" si="21"/>
        <v>-9.2529200000000006E-2</v>
      </c>
    </row>
    <row r="647" spans="1:8" x14ac:dyDescent="0.35">
      <c r="A647" s="1">
        <v>1</v>
      </c>
      <c r="B647" s="1">
        <v>84.574200000000005</v>
      </c>
      <c r="C647" s="1">
        <v>-0.54718</v>
      </c>
      <c r="D647" s="2">
        <v>-2.25525E-8</v>
      </c>
      <c r="E647" s="1">
        <v>646</v>
      </c>
      <c r="G647" s="5">
        <f t="shared" si="20"/>
        <v>9.2820000000000014E-2</v>
      </c>
      <c r="H647" s="6">
        <f t="shared" si="21"/>
        <v>-9.0209999999999999E-2</v>
      </c>
    </row>
    <row r="648" spans="1:8" x14ac:dyDescent="0.35">
      <c r="A648" s="1">
        <v>1</v>
      </c>
      <c r="B648" s="1">
        <v>84.684200000000004</v>
      </c>
      <c r="C648" s="1">
        <v>-0.54840100000000003</v>
      </c>
      <c r="D648" s="2">
        <v>-2.3254399999999999E-8</v>
      </c>
      <c r="E648" s="1">
        <v>647</v>
      </c>
      <c r="G648" s="5">
        <f t="shared" si="20"/>
        <v>9.1598999999999986E-2</v>
      </c>
      <c r="H648" s="6">
        <f t="shared" si="21"/>
        <v>-9.3017599999999992E-2</v>
      </c>
    </row>
    <row r="649" spans="1:8" x14ac:dyDescent="0.35">
      <c r="A649" s="1">
        <v>1</v>
      </c>
      <c r="B649" s="1">
        <v>84.794200000000004</v>
      </c>
      <c r="C649" s="1">
        <v>-0.54931600000000003</v>
      </c>
      <c r="D649" s="2">
        <v>-2.2583000000000001E-8</v>
      </c>
      <c r="E649" s="1">
        <v>648</v>
      </c>
      <c r="G649" s="5">
        <f t="shared" si="20"/>
        <v>9.0683999999999987E-2</v>
      </c>
      <c r="H649" s="6">
        <f t="shared" si="21"/>
        <v>-9.033200000000001E-2</v>
      </c>
    </row>
    <row r="650" spans="1:8" x14ac:dyDescent="0.35">
      <c r="A650" s="1">
        <v>1</v>
      </c>
      <c r="B650" s="1">
        <v>84.904200000000003</v>
      </c>
      <c r="C650" s="1">
        <v>-0.55053700000000005</v>
      </c>
      <c r="D650" s="2">
        <v>-2.3788500000000002E-8</v>
      </c>
      <c r="E650" s="1">
        <v>649</v>
      </c>
      <c r="G650" s="5">
        <f t="shared" si="20"/>
        <v>8.9462999999999959E-2</v>
      </c>
      <c r="H650" s="6">
        <f t="shared" si="21"/>
        <v>-9.5154000000000002E-2</v>
      </c>
    </row>
    <row r="651" spans="1:8" x14ac:dyDescent="0.35">
      <c r="A651" s="1">
        <v>1</v>
      </c>
      <c r="B651" s="1">
        <v>85.014200000000002</v>
      </c>
      <c r="C651" s="1">
        <v>-0.55145299999999997</v>
      </c>
      <c r="D651" s="2">
        <v>-2.2705099999999999E-8</v>
      </c>
      <c r="E651" s="1">
        <v>650</v>
      </c>
      <c r="G651" s="5">
        <f t="shared" si="20"/>
        <v>8.8547000000000042E-2</v>
      </c>
      <c r="H651" s="6">
        <f t="shared" si="21"/>
        <v>-9.0820399999999996E-2</v>
      </c>
    </row>
    <row r="652" spans="1:8" x14ac:dyDescent="0.35">
      <c r="A652" s="1">
        <v>1</v>
      </c>
      <c r="B652" s="1">
        <v>85.124200000000002</v>
      </c>
      <c r="C652" s="1">
        <v>-0.55267299999999997</v>
      </c>
      <c r="D652" s="2">
        <v>-2.3620599999999998E-8</v>
      </c>
      <c r="E652" s="1">
        <v>651</v>
      </c>
      <c r="G652" s="5">
        <f t="shared" si="20"/>
        <v>8.7327000000000043E-2</v>
      </c>
      <c r="H652" s="6">
        <f t="shared" si="21"/>
        <v>-9.4482399999999994E-2</v>
      </c>
    </row>
    <row r="653" spans="1:8" x14ac:dyDescent="0.35">
      <c r="A653" s="1">
        <v>1</v>
      </c>
      <c r="B653" s="1">
        <v>85.234200000000001</v>
      </c>
      <c r="C653" s="1">
        <v>-0.553589</v>
      </c>
      <c r="D653" s="2">
        <v>-2.28882E-8</v>
      </c>
      <c r="E653" s="1">
        <v>652</v>
      </c>
      <c r="G653" s="5">
        <f t="shared" si="20"/>
        <v>8.6411000000000016E-2</v>
      </c>
      <c r="H653" s="6">
        <f t="shared" si="21"/>
        <v>-9.1552800000000004E-2</v>
      </c>
    </row>
    <row r="654" spans="1:8" x14ac:dyDescent="0.35">
      <c r="A654" s="1">
        <v>1</v>
      </c>
      <c r="B654" s="1">
        <v>85.344200000000001</v>
      </c>
      <c r="C654" s="1">
        <v>-0.55481000000000003</v>
      </c>
      <c r="D654" s="2">
        <v>-2.3559599999999999E-8</v>
      </c>
      <c r="E654" s="1">
        <v>653</v>
      </c>
      <c r="G654" s="5">
        <f t="shared" si="20"/>
        <v>8.5189999999999988E-2</v>
      </c>
      <c r="H654" s="6">
        <f t="shared" si="21"/>
        <v>-9.42384E-2</v>
      </c>
    </row>
    <row r="655" spans="1:8" x14ac:dyDescent="0.35">
      <c r="A655" s="1">
        <v>1</v>
      </c>
      <c r="B655" s="1">
        <v>85.4542</v>
      </c>
      <c r="C655" s="1">
        <v>-0.55572500000000002</v>
      </c>
      <c r="D655" s="2">
        <v>-2.2918699999999999E-8</v>
      </c>
      <c r="E655" s="1">
        <v>654</v>
      </c>
      <c r="G655" s="5">
        <f t="shared" si="20"/>
        <v>8.4274999999999989E-2</v>
      </c>
      <c r="H655" s="6">
        <f t="shared" si="21"/>
        <v>-9.1674800000000001E-2</v>
      </c>
    </row>
    <row r="656" spans="1:8" x14ac:dyDescent="0.35">
      <c r="A656" s="1">
        <v>1</v>
      </c>
      <c r="B656" s="1">
        <v>85.5642</v>
      </c>
      <c r="C656" s="1">
        <v>-0.55694600000000005</v>
      </c>
      <c r="D656" s="2">
        <v>-2.3834200000000001E-8</v>
      </c>
      <c r="E656" s="1">
        <v>655</v>
      </c>
      <c r="G656" s="5">
        <f t="shared" si="20"/>
        <v>8.3053999999999961E-2</v>
      </c>
      <c r="H656" s="6">
        <f t="shared" si="21"/>
        <v>-9.5336799999999999E-2</v>
      </c>
    </row>
    <row r="657" spans="1:8" x14ac:dyDescent="0.35">
      <c r="A657" s="1">
        <v>1</v>
      </c>
      <c r="B657" s="1">
        <v>85.674199999999999</v>
      </c>
      <c r="C657" s="1">
        <v>-0.55786100000000005</v>
      </c>
      <c r="D657" s="2">
        <v>-2.2979700000000002E-8</v>
      </c>
      <c r="E657" s="1">
        <v>656</v>
      </c>
      <c r="G657" s="5">
        <f t="shared" si="20"/>
        <v>8.2138999999999962E-2</v>
      </c>
      <c r="H657" s="6">
        <f t="shared" si="21"/>
        <v>-9.1918800000000009E-2</v>
      </c>
    </row>
    <row r="658" spans="1:8" x14ac:dyDescent="0.35">
      <c r="A658" s="1">
        <v>1</v>
      </c>
      <c r="B658" s="1">
        <v>85.784199999999998</v>
      </c>
      <c r="C658" s="1">
        <v>-0.55908199999999997</v>
      </c>
      <c r="D658" s="2">
        <v>-2.3864699999999999E-8</v>
      </c>
      <c r="E658" s="1">
        <v>657</v>
      </c>
      <c r="G658" s="5">
        <f t="shared" si="20"/>
        <v>8.0918000000000045E-2</v>
      </c>
      <c r="H658" s="6">
        <f t="shared" si="21"/>
        <v>-9.5458799999999996E-2</v>
      </c>
    </row>
    <row r="659" spans="1:8" x14ac:dyDescent="0.35">
      <c r="A659" s="1">
        <v>1</v>
      </c>
      <c r="B659" s="1">
        <v>85.894199999999998</v>
      </c>
      <c r="C659" s="1">
        <v>-0.559998</v>
      </c>
      <c r="D659" s="2">
        <v>-2.3010299999999999E-8</v>
      </c>
      <c r="E659" s="1">
        <v>658</v>
      </c>
      <c r="G659" s="5">
        <f t="shared" si="20"/>
        <v>8.0002000000000018E-2</v>
      </c>
      <c r="H659" s="6">
        <f t="shared" si="21"/>
        <v>-9.204119999999999E-2</v>
      </c>
    </row>
    <row r="660" spans="1:8" x14ac:dyDescent="0.35">
      <c r="A660" s="1">
        <v>1</v>
      </c>
      <c r="B660" s="1">
        <v>86.004199999999997</v>
      </c>
      <c r="C660" s="1">
        <v>-0.56121799999999999</v>
      </c>
      <c r="D660" s="2">
        <v>-2.3886099999999998E-8</v>
      </c>
      <c r="E660" s="1">
        <v>659</v>
      </c>
      <c r="G660" s="5">
        <f t="shared" si="20"/>
        <v>7.8782000000000019E-2</v>
      </c>
      <c r="H660" s="6">
        <f t="shared" si="21"/>
        <v>-9.5544399999999988E-2</v>
      </c>
    </row>
    <row r="661" spans="1:8" x14ac:dyDescent="0.35">
      <c r="A661" s="1">
        <v>1</v>
      </c>
      <c r="B661" s="1">
        <v>86.114199999999997</v>
      </c>
      <c r="C661" s="1">
        <v>-0.56213400000000002</v>
      </c>
      <c r="D661" s="2">
        <v>-2.3132300000000001E-8</v>
      </c>
      <c r="E661" s="1">
        <v>660</v>
      </c>
      <c r="G661" s="5">
        <f t="shared" si="20"/>
        <v>7.7865999999999991E-2</v>
      </c>
      <c r="H661" s="6">
        <f t="shared" si="21"/>
        <v>-9.2529200000000006E-2</v>
      </c>
    </row>
    <row r="662" spans="1:8" x14ac:dyDescent="0.35">
      <c r="A662" s="1">
        <v>1</v>
      </c>
      <c r="B662" s="1">
        <v>86.224199999999996</v>
      </c>
      <c r="C662" s="1">
        <v>-0.56335400000000002</v>
      </c>
      <c r="D662" s="2">
        <v>-2.38953E-8</v>
      </c>
      <c r="E662" s="1">
        <v>661</v>
      </c>
      <c r="G662" s="5">
        <f t="shared" si="20"/>
        <v>7.6645999999999992E-2</v>
      </c>
      <c r="H662" s="6">
        <f t="shared" si="21"/>
        <v>-9.5581200000000005E-2</v>
      </c>
    </row>
    <row r="663" spans="1:8" x14ac:dyDescent="0.35">
      <c r="A663" s="1">
        <v>1</v>
      </c>
      <c r="B663" s="1">
        <v>86.334199999999996</v>
      </c>
      <c r="C663" s="1">
        <v>-0.56427000000000005</v>
      </c>
      <c r="D663" s="2">
        <v>-2.3284900000000001E-8</v>
      </c>
      <c r="E663" s="1">
        <v>662</v>
      </c>
      <c r="G663" s="5">
        <f t="shared" si="20"/>
        <v>7.5729999999999964E-2</v>
      </c>
      <c r="H663" s="6">
        <f t="shared" si="21"/>
        <v>-9.3139600000000003E-2</v>
      </c>
    </row>
    <row r="664" spans="1:8" x14ac:dyDescent="0.35">
      <c r="A664" s="1">
        <v>1</v>
      </c>
      <c r="B664" s="1">
        <v>86.444199999999995</v>
      </c>
      <c r="C664" s="1">
        <v>-0.56549099999999997</v>
      </c>
      <c r="D664" s="2">
        <v>-2.3925800000000001E-8</v>
      </c>
      <c r="E664" s="1">
        <v>663</v>
      </c>
      <c r="G664" s="5">
        <f t="shared" si="20"/>
        <v>7.4509000000000047E-2</v>
      </c>
      <c r="H664" s="6">
        <f t="shared" si="21"/>
        <v>-9.5703200000000002E-2</v>
      </c>
    </row>
    <row r="665" spans="1:8" x14ac:dyDescent="0.35">
      <c r="A665" s="1">
        <v>1</v>
      </c>
      <c r="B665" s="1">
        <v>86.554199999999994</v>
      </c>
      <c r="C665" s="1">
        <v>-0.56640599999999997</v>
      </c>
      <c r="D665" s="2">
        <v>-2.38037E-8</v>
      </c>
      <c r="E665" s="1">
        <v>664</v>
      </c>
      <c r="G665" s="5">
        <f t="shared" si="20"/>
        <v>7.3594000000000048E-2</v>
      </c>
      <c r="H665" s="6">
        <f t="shared" si="21"/>
        <v>-9.5214800000000002E-2</v>
      </c>
    </row>
    <row r="666" spans="1:8" x14ac:dyDescent="0.35">
      <c r="A666" s="1">
        <v>1</v>
      </c>
      <c r="B666" s="1">
        <v>86.664199999999994</v>
      </c>
      <c r="C666" s="1">
        <v>-0.56762699999999999</v>
      </c>
      <c r="D666" s="2">
        <v>-2.3956299999999999E-8</v>
      </c>
      <c r="E666" s="1">
        <v>665</v>
      </c>
      <c r="G666" s="5">
        <f t="shared" si="20"/>
        <v>7.2373000000000021E-2</v>
      </c>
      <c r="H666" s="6">
        <f t="shared" si="21"/>
        <v>-9.5825199999999999E-2</v>
      </c>
    </row>
    <row r="667" spans="1:8" x14ac:dyDescent="0.35">
      <c r="A667" s="1">
        <v>1</v>
      </c>
      <c r="B667" s="1">
        <v>86.774199999999993</v>
      </c>
      <c r="C667" s="1">
        <v>-0.56854199999999999</v>
      </c>
      <c r="D667" s="2">
        <v>-2.4017299999999999E-8</v>
      </c>
      <c r="E667" s="1">
        <v>666</v>
      </c>
      <c r="G667" s="5">
        <f t="shared" si="20"/>
        <v>7.1458000000000022E-2</v>
      </c>
      <c r="H667" s="6">
        <f t="shared" si="21"/>
        <v>-9.6069199999999993E-2</v>
      </c>
    </row>
    <row r="668" spans="1:8" x14ac:dyDescent="0.35">
      <c r="A668" s="1">
        <v>1</v>
      </c>
      <c r="B668" s="1">
        <v>86.884200000000007</v>
      </c>
      <c r="C668" s="1">
        <v>-0.56976300000000002</v>
      </c>
      <c r="D668" s="2">
        <v>-2.4353E-8</v>
      </c>
      <c r="E668" s="1">
        <v>667</v>
      </c>
      <c r="G668" s="5">
        <f t="shared" si="20"/>
        <v>7.0236999999999994E-2</v>
      </c>
      <c r="H668" s="6">
        <f t="shared" si="21"/>
        <v>-9.7411999999999999E-2</v>
      </c>
    </row>
    <row r="669" spans="1:8" x14ac:dyDescent="0.35">
      <c r="A669" s="1">
        <v>1</v>
      </c>
      <c r="B669" s="1">
        <v>86.994200000000006</v>
      </c>
      <c r="C669" s="1">
        <v>-0.57067900000000005</v>
      </c>
      <c r="D669" s="2">
        <v>-2.44446E-8</v>
      </c>
      <c r="E669" s="1">
        <v>668</v>
      </c>
      <c r="G669" s="5">
        <f t="shared" si="20"/>
        <v>6.9320999999999966E-2</v>
      </c>
      <c r="H669" s="6">
        <f t="shared" si="21"/>
        <v>-9.7778400000000001E-2</v>
      </c>
    </row>
    <row r="670" spans="1:8" x14ac:dyDescent="0.35">
      <c r="A670" s="1">
        <v>1</v>
      </c>
      <c r="B670" s="1">
        <v>87.104200000000006</v>
      </c>
      <c r="C670" s="1">
        <v>-0.57189900000000005</v>
      </c>
      <c r="D670" s="2">
        <v>-2.4322500000000002E-8</v>
      </c>
      <c r="E670" s="1">
        <v>669</v>
      </c>
      <c r="G670" s="5">
        <f t="shared" si="20"/>
        <v>6.8100999999999967E-2</v>
      </c>
      <c r="H670" s="6">
        <f t="shared" si="21"/>
        <v>-9.7290000000000001E-2</v>
      </c>
    </row>
    <row r="671" spans="1:8" x14ac:dyDescent="0.35">
      <c r="A671" s="1">
        <v>1</v>
      </c>
      <c r="B671" s="1">
        <v>87.214200000000005</v>
      </c>
      <c r="C671" s="1">
        <v>-0.57281499999999996</v>
      </c>
      <c r="D671" s="2">
        <v>-2.4322500000000002E-8</v>
      </c>
      <c r="E671" s="1">
        <v>670</v>
      </c>
      <c r="G671" s="5">
        <f t="shared" si="20"/>
        <v>6.718500000000005E-2</v>
      </c>
      <c r="H671" s="6">
        <f t="shared" si="21"/>
        <v>-9.7290000000000001E-2</v>
      </c>
    </row>
    <row r="672" spans="1:8" x14ac:dyDescent="0.35">
      <c r="A672" s="1">
        <v>1</v>
      </c>
      <c r="B672" s="1">
        <v>87.324200000000005</v>
      </c>
      <c r="C672" s="1">
        <v>-0.57403599999999999</v>
      </c>
      <c r="D672" s="2">
        <v>-2.4627700000000001E-8</v>
      </c>
      <c r="E672" s="1">
        <v>671</v>
      </c>
      <c r="G672" s="5">
        <f t="shared" si="20"/>
        <v>6.5964000000000023E-2</v>
      </c>
      <c r="H672" s="6">
        <f t="shared" si="21"/>
        <v>-9.8510800000000009E-2</v>
      </c>
    </row>
    <row r="673" spans="1:8" x14ac:dyDescent="0.35">
      <c r="A673" s="1">
        <v>1</v>
      </c>
      <c r="B673" s="1">
        <v>87.434200000000004</v>
      </c>
      <c r="C673" s="1">
        <v>-0.57495099999999999</v>
      </c>
      <c r="D673" s="2">
        <v>-2.4688700000000001E-8</v>
      </c>
      <c r="E673" s="1">
        <v>672</v>
      </c>
      <c r="G673" s="5">
        <f t="shared" si="20"/>
        <v>6.5049000000000023E-2</v>
      </c>
      <c r="H673" s="6">
        <f t="shared" si="21"/>
        <v>-9.8754800000000004E-2</v>
      </c>
    </row>
    <row r="674" spans="1:8" x14ac:dyDescent="0.35">
      <c r="A674" s="1">
        <v>1</v>
      </c>
      <c r="B674" s="1">
        <v>87.544200000000004</v>
      </c>
      <c r="C674" s="1">
        <v>-0.57617200000000002</v>
      </c>
      <c r="D674" s="2">
        <v>-2.4566700000000001E-8</v>
      </c>
      <c r="E674" s="1">
        <v>673</v>
      </c>
      <c r="G674" s="5">
        <f t="shared" si="20"/>
        <v>6.3827999999999996E-2</v>
      </c>
      <c r="H674" s="6">
        <f t="shared" si="21"/>
        <v>-9.8266800000000001E-2</v>
      </c>
    </row>
    <row r="675" spans="1:8" x14ac:dyDescent="0.35">
      <c r="A675" s="1">
        <v>1</v>
      </c>
      <c r="B675" s="1">
        <v>87.654200000000003</v>
      </c>
      <c r="C675" s="1">
        <v>-0.57708700000000002</v>
      </c>
      <c r="D675" s="2">
        <v>-2.47284E-8</v>
      </c>
      <c r="E675" s="1">
        <v>674</v>
      </c>
      <c r="G675" s="5">
        <f t="shared" si="20"/>
        <v>6.2912999999999997E-2</v>
      </c>
      <c r="H675" s="6">
        <f t="shared" si="21"/>
        <v>-9.8913600000000004E-2</v>
      </c>
    </row>
    <row r="676" spans="1:8" x14ac:dyDescent="0.35">
      <c r="A676" s="1">
        <v>1</v>
      </c>
      <c r="B676" s="1">
        <v>87.764200000000002</v>
      </c>
      <c r="C676" s="1">
        <v>-0.57830800000000004</v>
      </c>
      <c r="D676" s="2">
        <v>-2.49329E-8</v>
      </c>
      <c r="E676" s="1">
        <v>675</v>
      </c>
      <c r="G676" s="5">
        <f t="shared" si="20"/>
        <v>6.1691999999999969E-2</v>
      </c>
      <c r="H676" s="6">
        <f t="shared" si="21"/>
        <v>-9.9731600000000004E-2</v>
      </c>
    </row>
    <row r="677" spans="1:8" x14ac:dyDescent="0.35">
      <c r="A677" s="1">
        <v>1</v>
      </c>
      <c r="B677" s="1">
        <v>87.874200000000002</v>
      </c>
      <c r="C677" s="1">
        <v>-0.57922399999999996</v>
      </c>
      <c r="D677" s="2">
        <v>-2.5109899999999999E-8</v>
      </c>
      <c r="E677" s="1">
        <v>676</v>
      </c>
      <c r="G677" s="5">
        <f t="shared" si="20"/>
        <v>6.0776000000000052E-2</v>
      </c>
      <c r="H677" s="6">
        <f t="shared" si="21"/>
        <v>-0.10043959999999999</v>
      </c>
    </row>
    <row r="678" spans="1:8" x14ac:dyDescent="0.35">
      <c r="A678" s="1">
        <v>1</v>
      </c>
      <c r="B678" s="1">
        <v>87.984200000000001</v>
      </c>
      <c r="C678" s="1">
        <v>-0.58044399999999996</v>
      </c>
      <c r="D678" s="2">
        <v>-2.5360099999999999E-8</v>
      </c>
      <c r="E678" s="1">
        <v>677</v>
      </c>
      <c r="G678" s="5">
        <f t="shared" si="20"/>
        <v>5.9556000000000053E-2</v>
      </c>
      <c r="H678" s="6">
        <f t="shared" si="21"/>
        <v>-0.1014404</v>
      </c>
    </row>
    <row r="679" spans="1:8" x14ac:dyDescent="0.35">
      <c r="A679" s="1">
        <v>1</v>
      </c>
      <c r="B679" s="1">
        <v>88.094200000000001</v>
      </c>
      <c r="C679" s="1">
        <v>-0.58135999999999999</v>
      </c>
      <c r="D679" s="2">
        <v>-2.54822E-8</v>
      </c>
      <c r="E679" s="1">
        <v>678</v>
      </c>
      <c r="G679" s="5">
        <f t="shared" si="20"/>
        <v>5.8640000000000025E-2</v>
      </c>
      <c r="H679" s="6">
        <f t="shared" si="21"/>
        <v>-0.1019288</v>
      </c>
    </row>
    <row r="680" spans="1:8" x14ac:dyDescent="0.35">
      <c r="A680" s="1">
        <v>1</v>
      </c>
      <c r="B680" s="1">
        <v>88.2042</v>
      </c>
      <c r="C680" s="1">
        <v>-0.58258100000000002</v>
      </c>
      <c r="D680" s="2">
        <v>-2.49939E-8</v>
      </c>
      <c r="E680" s="1">
        <v>679</v>
      </c>
      <c r="G680" s="5">
        <f t="shared" si="20"/>
        <v>5.7418999999999998E-2</v>
      </c>
      <c r="H680" s="6">
        <f t="shared" si="21"/>
        <v>-9.9975599999999998E-2</v>
      </c>
    </row>
    <row r="681" spans="1:8" x14ac:dyDescent="0.35">
      <c r="A681" s="1">
        <v>1</v>
      </c>
      <c r="B681" s="1">
        <v>88.3142</v>
      </c>
      <c r="C681" s="1">
        <v>-0.58349600000000001</v>
      </c>
      <c r="D681" s="2">
        <v>-2.5665300000000002E-8</v>
      </c>
      <c r="E681" s="1">
        <v>680</v>
      </c>
      <c r="G681" s="5">
        <f t="shared" si="20"/>
        <v>5.6503999999999999E-2</v>
      </c>
      <c r="H681" s="6">
        <f t="shared" si="21"/>
        <v>-0.10266120000000001</v>
      </c>
    </row>
    <row r="682" spans="1:8" x14ac:dyDescent="0.35">
      <c r="A682" s="1">
        <v>1</v>
      </c>
      <c r="B682" s="1">
        <v>88.424199999999999</v>
      </c>
      <c r="C682" s="1">
        <v>-0.58471700000000004</v>
      </c>
      <c r="D682" s="2">
        <v>-2.5476100000000001E-8</v>
      </c>
      <c r="E682" s="1">
        <v>681</v>
      </c>
      <c r="G682" s="5">
        <f t="shared" si="20"/>
        <v>5.5282999999999971E-2</v>
      </c>
      <c r="H682" s="6">
        <f t="shared" si="21"/>
        <v>-0.10190440000000001</v>
      </c>
    </row>
    <row r="683" spans="1:8" x14ac:dyDescent="0.35">
      <c r="A683" s="1">
        <v>1</v>
      </c>
      <c r="B683" s="1">
        <v>88.534199999999998</v>
      </c>
      <c r="C683" s="1">
        <v>-0.58563200000000004</v>
      </c>
      <c r="D683" s="2">
        <v>-2.5817900000000001E-8</v>
      </c>
      <c r="E683" s="1">
        <v>682</v>
      </c>
      <c r="G683" s="5">
        <f t="shared" si="20"/>
        <v>5.4367999999999972E-2</v>
      </c>
      <c r="H683" s="6">
        <f t="shared" si="21"/>
        <v>-0.10327160000000001</v>
      </c>
    </row>
    <row r="684" spans="1:8" x14ac:dyDescent="0.35">
      <c r="A684" s="1">
        <v>1</v>
      </c>
      <c r="B684" s="1">
        <v>88.644199999999998</v>
      </c>
      <c r="C684" s="1">
        <v>-0.58685299999999996</v>
      </c>
      <c r="D684" s="2">
        <v>-2.5882E-8</v>
      </c>
      <c r="E684" s="1">
        <v>683</v>
      </c>
      <c r="G684" s="5">
        <f t="shared" si="20"/>
        <v>5.3147000000000055E-2</v>
      </c>
      <c r="H684" s="6">
        <f t="shared" si="21"/>
        <v>-0.103528</v>
      </c>
    </row>
    <row r="685" spans="1:8" x14ac:dyDescent="0.35">
      <c r="A685" s="1">
        <v>1</v>
      </c>
      <c r="B685" s="1">
        <v>88.754199999999997</v>
      </c>
      <c r="C685" s="1">
        <v>-0.58776899999999999</v>
      </c>
      <c r="D685" s="2">
        <v>-2.6306199999999998E-8</v>
      </c>
      <c r="E685" s="1">
        <v>684</v>
      </c>
      <c r="G685" s="5">
        <f t="shared" si="20"/>
        <v>5.2231000000000027E-2</v>
      </c>
      <c r="H685" s="6">
        <f t="shared" si="21"/>
        <v>-0.10522479999999999</v>
      </c>
    </row>
    <row r="686" spans="1:8" x14ac:dyDescent="0.35">
      <c r="A686" s="1">
        <v>1</v>
      </c>
      <c r="B686" s="1">
        <v>88.864199999999997</v>
      </c>
      <c r="C686" s="1">
        <v>-0.58898899999999998</v>
      </c>
      <c r="D686" s="2">
        <v>-2.6275600000000001E-8</v>
      </c>
      <c r="E686" s="1">
        <v>685</v>
      </c>
      <c r="G686" s="5">
        <f t="shared" si="20"/>
        <v>5.1011000000000029E-2</v>
      </c>
      <c r="H686" s="6">
        <f t="shared" si="21"/>
        <v>-0.1051024</v>
      </c>
    </row>
    <row r="687" spans="1:8" x14ac:dyDescent="0.35">
      <c r="A687" s="1">
        <v>1</v>
      </c>
      <c r="B687" s="1">
        <v>88.974199999999996</v>
      </c>
      <c r="C687" s="1">
        <v>-0.58990500000000001</v>
      </c>
      <c r="D687" s="2">
        <v>-2.6818799999999999E-8</v>
      </c>
      <c r="E687" s="1">
        <v>686</v>
      </c>
      <c r="G687" s="5">
        <f t="shared" si="20"/>
        <v>5.0095000000000001E-2</v>
      </c>
      <c r="H687" s="6">
        <f t="shared" si="21"/>
        <v>-0.1072752</v>
      </c>
    </row>
    <row r="688" spans="1:8" x14ac:dyDescent="0.35">
      <c r="A688" s="1">
        <v>1</v>
      </c>
      <c r="B688" s="1">
        <v>89.084199999999996</v>
      </c>
      <c r="C688" s="1">
        <v>-0.59112500000000001</v>
      </c>
      <c r="D688" s="2">
        <v>-2.6193199999999999E-8</v>
      </c>
      <c r="E688" s="1">
        <v>687</v>
      </c>
      <c r="G688" s="5">
        <f t="shared" si="20"/>
        <v>4.8875000000000002E-2</v>
      </c>
      <c r="H688" s="6">
        <f t="shared" si="21"/>
        <v>-0.1047728</v>
      </c>
    </row>
    <row r="689" spans="1:8" x14ac:dyDescent="0.35">
      <c r="A689" s="1">
        <v>1</v>
      </c>
      <c r="B689" s="1">
        <v>89.194199999999995</v>
      </c>
      <c r="C689" s="1">
        <v>-0.59204100000000004</v>
      </c>
      <c r="D689" s="2">
        <v>-2.7282700000000001E-8</v>
      </c>
      <c r="E689" s="1">
        <v>688</v>
      </c>
      <c r="G689" s="5">
        <f t="shared" si="20"/>
        <v>4.7958999999999974E-2</v>
      </c>
      <c r="H689" s="6">
        <f t="shared" si="21"/>
        <v>-0.1091308</v>
      </c>
    </row>
    <row r="690" spans="1:8" x14ac:dyDescent="0.35">
      <c r="A690" s="1">
        <v>1</v>
      </c>
      <c r="B690" s="1">
        <v>89.304199999999994</v>
      </c>
      <c r="C690" s="1">
        <v>-0.59326199999999996</v>
      </c>
      <c r="D690" s="2">
        <v>-2.63367E-8</v>
      </c>
      <c r="E690" s="1">
        <v>689</v>
      </c>
      <c r="G690" s="5">
        <f t="shared" si="20"/>
        <v>4.6738000000000057E-2</v>
      </c>
      <c r="H690" s="6">
        <f t="shared" si="21"/>
        <v>-0.1053468</v>
      </c>
    </row>
    <row r="691" spans="1:8" x14ac:dyDescent="0.35">
      <c r="A691" s="1">
        <v>1</v>
      </c>
      <c r="B691" s="1">
        <v>89.414199999999994</v>
      </c>
      <c r="C691" s="1">
        <v>-0.59417699999999996</v>
      </c>
      <c r="D691" s="2">
        <v>-2.7343799999999999E-8</v>
      </c>
      <c r="E691" s="1">
        <v>690</v>
      </c>
      <c r="G691" s="5">
        <f t="shared" si="20"/>
        <v>4.5823000000000058E-2</v>
      </c>
      <c r="H691" s="6">
        <f t="shared" si="21"/>
        <v>-0.10937519999999999</v>
      </c>
    </row>
    <row r="692" spans="1:8" x14ac:dyDescent="0.35">
      <c r="A692" s="1">
        <v>1</v>
      </c>
      <c r="B692" s="1">
        <v>89.524199999999993</v>
      </c>
      <c r="C692" s="1">
        <v>-0.59539799999999998</v>
      </c>
      <c r="D692" s="2">
        <v>-2.6763899999999999E-8</v>
      </c>
      <c r="E692" s="1">
        <v>691</v>
      </c>
      <c r="G692" s="5">
        <f t="shared" si="20"/>
        <v>4.4602000000000031E-2</v>
      </c>
      <c r="H692" s="6">
        <f t="shared" si="21"/>
        <v>-0.1070556</v>
      </c>
    </row>
    <row r="693" spans="1:8" x14ac:dyDescent="0.35">
      <c r="A693" s="1">
        <v>1</v>
      </c>
      <c r="B693" s="1">
        <v>89.634200000000007</v>
      </c>
      <c r="C693" s="1">
        <v>-0.59631299999999998</v>
      </c>
      <c r="D693" s="2">
        <v>-2.7923600000000001E-8</v>
      </c>
      <c r="E693" s="1">
        <v>692</v>
      </c>
      <c r="G693" s="5">
        <f t="shared" si="20"/>
        <v>4.3687000000000031E-2</v>
      </c>
      <c r="H693" s="6">
        <f t="shared" si="21"/>
        <v>-0.1116944</v>
      </c>
    </row>
    <row r="694" spans="1:8" x14ac:dyDescent="0.35">
      <c r="A694" s="1">
        <v>1</v>
      </c>
      <c r="B694" s="1">
        <v>89.744200000000006</v>
      </c>
      <c r="C694" s="1">
        <v>-0.59753400000000001</v>
      </c>
      <c r="D694" s="2">
        <v>-2.7282700000000001E-8</v>
      </c>
      <c r="E694" s="1">
        <v>693</v>
      </c>
      <c r="G694" s="5">
        <f t="shared" si="20"/>
        <v>4.2466000000000004E-2</v>
      </c>
      <c r="H694" s="6">
        <f t="shared" si="21"/>
        <v>-0.1091308</v>
      </c>
    </row>
    <row r="695" spans="1:8" x14ac:dyDescent="0.35">
      <c r="A695" s="1">
        <v>1</v>
      </c>
      <c r="B695" s="1">
        <v>89.854200000000006</v>
      </c>
      <c r="C695" s="1">
        <v>-0.59845000000000004</v>
      </c>
      <c r="D695" s="2">
        <v>-2.8411900000000001E-8</v>
      </c>
      <c r="E695" s="1">
        <v>694</v>
      </c>
      <c r="G695" s="5">
        <f t="shared" si="20"/>
        <v>4.1549999999999976E-2</v>
      </c>
      <c r="H695" s="6">
        <f t="shared" si="21"/>
        <v>-0.1136476</v>
      </c>
    </row>
    <row r="696" spans="1:8" x14ac:dyDescent="0.35">
      <c r="A696" s="1">
        <v>1</v>
      </c>
      <c r="B696" s="1">
        <v>89.964200000000005</v>
      </c>
      <c r="C696" s="1">
        <v>-0.59967000000000004</v>
      </c>
      <c r="D696" s="2">
        <v>-2.7862499999999999E-8</v>
      </c>
      <c r="E696" s="1">
        <v>695</v>
      </c>
      <c r="G696" s="5">
        <f t="shared" si="20"/>
        <v>4.0329999999999977E-2</v>
      </c>
      <c r="H696" s="6">
        <f t="shared" si="21"/>
        <v>-0.11144999999999999</v>
      </c>
    </row>
    <row r="697" spans="1:8" x14ac:dyDescent="0.35">
      <c r="A697" s="1">
        <v>1</v>
      </c>
      <c r="B697" s="1">
        <v>90.074200000000005</v>
      </c>
      <c r="C697" s="1">
        <v>-0.60058599999999995</v>
      </c>
      <c r="D697" s="2">
        <v>-2.8961200000000001E-8</v>
      </c>
      <c r="E697" s="1">
        <v>696</v>
      </c>
      <c r="G697" s="5">
        <f t="shared" si="20"/>
        <v>3.941400000000006E-2</v>
      </c>
      <c r="H697" s="6">
        <f t="shared" si="21"/>
        <v>-0.11584480000000001</v>
      </c>
    </row>
    <row r="698" spans="1:8" x14ac:dyDescent="0.35">
      <c r="A698" s="1">
        <v>1</v>
      </c>
      <c r="B698" s="1">
        <v>90.184200000000004</v>
      </c>
      <c r="C698" s="1">
        <v>-0.60180699999999998</v>
      </c>
      <c r="D698" s="2">
        <v>-2.8048699999999999E-8</v>
      </c>
      <c r="E698" s="1">
        <v>697</v>
      </c>
      <c r="G698" s="5">
        <f t="shared" si="20"/>
        <v>3.8193000000000032E-2</v>
      </c>
      <c r="H698" s="6">
        <f t="shared" si="21"/>
        <v>-0.1121948</v>
      </c>
    </row>
    <row r="699" spans="1:8" x14ac:dyDescent="0.35">
      <c r="A699" s="1">
        <v>1</v>
      </c>
      <c r="B699" s="1">
        <v>90.294200000000004</v>
      </c>
      <c r="C699" s="1">
        <v>-0.60272199999999998</v>
      </c>
      <c r="D699" s="2">
        <v>-2.8961200000000001E-8</v>
      </c>
      <c r="E699" s="1">
        <v>698</v>
      </c>
      <c r="G699" s="5">
        <f t="shared" si="20"/>
        <v>3.7278000000000033E-2</v>
      </c>
      <c r="H699" s="6">
        <f t="shared" si="21"/>
        <v>-0.11584480000000001</v>
      </c>
    </row>
    <row r="700" spans="1:8" x14ac:dyDescent="0.35">
      <c r="A700" s="1">
        <v>1</v>
      </c>
      <c r="B700" s="1">
        <v>90.404200000000003</v>
      </c>
      <c r="C700" s="1">
        <v>-0.60394300000000001</v>
      </c>
      <c r="D700" s="2">
        <v>-2.8747599999999999E-8</v>
      </c>
      <c r="E700" s="1">
        <v>699</v>
      </c>
      <c r="G700" s="5">
        <f t="shared" si="20"/>
        <v>3.6057000000000006E-2</v>
      </c>
      <c r="H700" s="6">
        <f t="shared" si="21"/>
        <v>-0.11499039999999999</v>
      </c>
    </row>
    <row r="701" spans="1:8" x14ac:dyDescent="0.35">
      <c r="A701" s="1">
        <v>1</v>
      </c>
      <c r="B701" s="1">
        <v>90.514200000000002</v>
      </c>
      <c r="C701" s="1">
        <v>-0.60485800000000001</v>
      </c>
      <c r="D701" s="2">
        <v>-2.9510500000000001E-8</v>
      </c>
      <c r="E701" s="1">
        <v>700</v>
      </c>
      <c r="G701" s="5">
        <f t="shared" si="20"/>
        <v>3.5142000000000007E-2</v>
      </c>
      <c r="H701" s="6">
        <f t="shared" si="21"/>
        <v>-0.11804200000000001</v>
      </c>
    </row>
    <row r="702" spans="1:8" x14ac:dyDescent="0.35">
      <c r="A702" s="1">
        <v>1</v>
      </c>
      <c r="B702" s="1">
        <v>90.624200000000002</v>
      </c>
      <c r="C702" s="1">
        <v>-0.60607900000000003</v>
      </c>
      <c r="D702" s="2">
        <v>-2.8717000000000002E-8</v>
      </c>
      <c r="E702" s="1">
        <v>701</v>
      </c>
      <c r="G702" s="5">
        <f t="shared" si="20"/>
        <v>3.3920999999999979E-2</v>
      </c>
      <c r="H702" s="6">
        <f t="shared" si="21"/>
        <v>-0.11486800000000001</v>
      </c>
    </row>
    <row r="703" spans="1:8" x14ac:dyDescent="0.35">
      <c r="A703" s="1">
        <v>1</v>
      </c>
      <c r="B703" s="1">
        <v>90.734200000000001</v>
      </c>
      <c r="C703" s="1">
        <v>-0.60699499999999995</v>
      </c>
      <c r="D703" s="2">
        <v>-3.0303999999999998E-8</v>
      </c>
      <c r="E703" s="1">
        <v>702</v>
      </c>
      <c r="G703" s="5">
        <f t="shared" si="20"/>
        <v>3.3005000000000062E-2</v>
      </c>
      <c r="H703" s="6">
        <f t="shared" si="21"/>
        <v>-0.12121599999999999</v>
      </c>
    </row>
    <row r="704" spans="1:8" x14ac:dyDescent="0.35">
      <c r="A704" s="1">
        <v>1</v>
      </c>
      <c r="B704" s="1">
        <v>90.844200000000001</v>
      </c>
      <c r="C704" s="1">
        <v>-0.60821499999999995</v>
      </c>
      <c r="D704" s="2">
        <v>-2.9418900000000001E-8</v>
      </c>
      <c r="E704" s="1">
        <v>703</v>
      </c>
      <c r="G704" s="5">
        <f t="shared" si="20"/>
        <v>3.1785000000000063E-2</v>
      </c>
      <c r="H704" s="6">
        <f t="shared" si="21"/>
        <v>-0.11767560000000001</v>
      </c>
    </row>
    <row r="705" spans="1:8" x14ac:dyDescent="0.35">
      <c r="A705" s="1">
        <v>1</v>
      </c>
      <c r="B705" s="1">
        <v>90.9542</v>
      </c>
      <c r="C705" s="1">
        <v>-0.60913099999999998</v>
      </c>
      <c r="D705" s="2">
        <v>-3.0548100000000002E-8</v>
      </c>
      <c r="E705" s="1">
        <v>704</v>
      </c>
      <c r="G705" s="5">
        <f t="shared" si="20"/>
        <v>3.0869000000000035E-2</v>
      </c>
      <c r="H705" s="6">
        <f t="shared" si="21"/>
        <v>-0.12219240000000001</v>
      </c>
    </row>
    <row r="706" spans="1:8" x14ac:dyDescent="0.35">
      <c r="A706" s="1">
        <v>1</v>
      </c>
      <c r="B706" s="1">
        <v>91.0642</v>
      </c>
      <c r="C706" s="1">
        <v>-0.61035200000000001</v>
      </c>
      <c r="D706" s="2">
        <v>-3.0090300000000003E-8</v>
      </c>
      <c r="E706" s="1">
        <v>705</v>
      </c>
      <c r="G706" s="5">
        <f t="shared" si="20"/>
        <v>2.9648000000000008E-2</v>
      </c>
      <c r="H706" s="6">
        <f t="shared" si="21"/>
        <v>-0.12036120000000002</v>
      </c>
    </row>
    <row r="707" spans="1:8" x14ac:dyDescent="0.35">
      <c r="A707" s="1">
        <v>1</v>
      </c>
      <c r="B707" s="1">
        <v>91.174199999999999</v>
      </c>
      <c r="C707" s="1">
        <v>-0.611267</v>
      </c>
      <c r="D707" s="2">
        <v>-3.0944799999999999E-8</v>
      </c>
      <c r="E707" s="1">
        <v>706</v>
      </c>
      <c r="G707" s="5">
        <f t="shared" ref="G707:G770" si="22">C707+0.64</f>
        <v>2.8733000000000009E-2</v>
      </c>
      <c r="H707" s="6">
        <f t="shared" ref="H707:H770" si="23">D707/0.25*1000000</f>
        <v>-0.12377919999999999</v>
      </c>
    </row>
    <row r="708" spans="1:8" x14ac:dyDescent="0.35">
      <c r="A708" s="1">
        <v>1</v>
      </c>
      <c r="B708" s="1">
        <v>91.284199999999998</v>
      </c>
      <c r="C708" s="1">
        <v>-0.61248800000000003</v>
      </c>
      <c r="D708" s="2">
        <v>-3.08228E-8</v>
      </c>
      <c r="E708" s="1">
        <v>707</v>
      </c>
      <c r="G708" s="5">
        <f t="shared" si="22"/>
        <v>2.7511999999999981E-2</v>
      </c>
      <c r="H708" s="6">
        <f t="shared" si="23"/>
        <v>-0.1232912</v>
      </c>
    </row>
    <row r="709" spans="1:8" x14ac:dyDescent="0.35">
      <c r="A709" s="1">
        <v>1</v>
      </c>
      <c r="B709" s="1">
        <v>91.394199999999998</v>
      </c>
      <c r="C709" s="1">
        <v>-0.61340300000000003</v>
      </c>
      <c r="D709" s="2">
        <v>-3.1494100000000003E-8</v>
      </c>
      <c r="E709" s="1">
        <v>708</v>
      </c>
      <c r="G709" s="5">
        <f t="shared" si="22"/>
        <v>2.6596999999999982E-2</v>
      </c>
      <c r="H709" s="6">
        <f t="shared" si="23"/>
        <v>-0.12597640000000002</v>
      </c>
    </row>
    <row r="710" spans="1:8" x14ac:dyDescent="0.35">
      <c r="A710" s="1">
        <v>1</v>
      </c>
      <c r="B710" s="1">
        <v>91.504199999999997</v>
      </c>
      <c r="C710" s="1">
        <v>-0.61462399999999995</v>
      </c>
      <c r="D710" s="2">
        <v>-3.1066899999999997E-8</v>
      </c>
      <c r="E710" s="1">
        <v>709</v>
      </c>
      <c r="G710" s="5">
        <f t="shared" si="22"/>
        <v>2.5376000000000065E-2</v>
      </c>
      <c r="H710" s="6">
        <f t="shared" si="23"/>
        <v>-0.12426759999999999</v>
      </c>
    </row>
    <row r="711" spans="1:8" x14ac:dyDescent="0.35">
      <c r="A711" s="1">
        <v>1</v>
      </c>
      <c r="B711" s="1">
        <v>91.614199999999997</v>
      </c>
      <c r="C711" s="1">
        <v>-0.61553999999999998</v>
      </c>
      <c r="D711" s="2">
        <v>-3.2135000000000003E-8</v>
      </c>
      <c r="E711" s="1">
        <v>710</v>
      </c>
      <c r="G711" s="5">
        <f t="shared" si="22"/>
        <v>2.4460000000000037E-2</v>
      </c>
      <c r="H711" s="6">
        <f t="shared" si="23"/>
        <v>-0.12854000000000002</v>
      </c>
    </row>
    <row r="712" spans="1:8" x14ac:dyDescent="0.35">
      <c r="A712" s="1">
        <v>1</v>
      </c>
      <c r="B712" s="1">
        <v>91.724199999999996</v>
      </c>
      <c r="C712" s="1">
        <v>-0.61675999999999997</v>
      </c>
      <c r="D712" s="2">
        <v>-3.19214E-8</v>
      </c>
      <c r="E712" s="1">
        <v>711</v>
      </c>
      <c r="G712" s="5">
        <f t="shared" si="22"/>
        <v>2.3240000000000038E-2</v>
      </c>
      <c r="H712" s="6">
        <f t="shared" si="23"/>
        <v>-0.12768560000000001</v>
      </c>
    </row>
    <row r="713" spans="1:8" x14ac:dyDescent="0.35">
      <c r="A713" s="1">
        <v>1</v>
      </c>
      <c r="B713" s="1">
        <v>91.834199999999996</v>
      </c>
      <c r="C713" s="1">
        <v>-0.617676</v>
      </c>
      <c r="D713" s="2">
        <v>-3.2775900000000003E-8</v>
      </c>
      <c r="E713" s="1">
        <v>712</v>
      </c>
      <c r="G713" s="5">
        <f t="shared" si="22"/>
        <v>2.2324000000000011E-2</v>
      </c>
      <c r="H713" s="6">
        <f t="shared" si="23"/>
        <v>-0.13110360000000001</v>
      </c>
    </row>
    <row r="714" spans="1:8" x14ac:dyDescent="0.35">
      <c r="A714" s="1">
        <v>1</v>
      </c>
      <c r="B714" s="1">
        <v>91.944199999999995</v>
      </c>
      <c r="C714" s="1">
        <v>-0.618896</v>
      </c>
      <c r="D714" s="2">
        <v>-3.2409700000000001E-8</v>
      </c>
      <c r="E714" s="1">
        <v>713</v>
      </c>
      <c r="G714" s="5">
        <f t="shared" si="22"/>
        <v>2.1104000000000012E-2</v>
      </c>
      <c r="H714" s="6">
        <f t="shared" si="23"/>
        <v>-0.1296388</v>
      </c>
    </row>
    <row r="715" spans="1:8" x14ac:dyDescent="0.35">
      <c r="A715" s="1">
        <v>1</v>
      </c>
      <c r="B715" s="1">
        <v>92.054199999999994</v>
      </c>
      <c r="C715" s="1">
        <v>-0.61981200000000003</v>
      </c>
      <c r="D715" s="2">
        <v>-3.3355700000000001E-8</v>
      </c>
      <c r="E715" s="1">
        <v>714</v>
      </c>
      <c r="G715" s="5">
        <f t="shared" si="22"/>
        <v>2.0187999999999984E-2</v>
      </c>
      <c r="H715" s="6">
        <f t="shared" si="23"/>
        <v>-0.13342280000000001</v>
      </c>
    </row>
    <row r="716" spans="1:8" x14ac:dyDescent="0.35">
      <c r="A716" s="1">
        <v>1</v>
      </c>
      <c r="B716" s="1">
        <v>92.164199999999994</v>
      </c>
      <c r="C716" s="1">
        <v>-0.62103299999999995</v>
      </c>
      <c r="D716" s="2">
        <v>-3.2806399999999998E-8</v>
      </c>
      <c r="E716" s="1">
        <v>715</v>
      </c>
      <c r="G716" s="5">
        <f t="shared" si="22"/>
        <v>1.8967000000000067E-2</v>
      </c>
      <c r="H716" s="6">
        <f t="shared" si="23"/>
        <v>-0.1312256</v>
      </c>
    </row>
    <row r="717" spans="1:8" x14ac:dyDescent="0.35">
      <c r="A717" s="1">
        <v>1</v>
      </c>
      <c r="B717" s="1">
        <v>92.274199999999993</v>
      </c>
      <c r="C717" s="1">
        <v>-0.62194799999999995</v>
      </c>
      <c r="D717" s="2">
        <v>-3.3782999999999999E-8</v>
      </c>
      <c r="E717" s="1">
        <v>716</v>
      </c>
      <c r="G717" s="5">
        <f t="shared" si="22"/>
        <v>1.8052000000000068E-2</v>
      </c>
      <c r="H717" s="6">
        <f t="shared" si="23"/>
        <v>-0.135132</v>
      </c>
    </row>
    <row r="718" spans="1:8" x14ac:dyDescent="0.35">
      <c r="A718" s="1">
        <v>1</v>
      </c>
      <c r="B718" s="1">
        <v>92.384200000000007</v>
      </c>
      <c r="C718" s="1">
        <v>-0.62316899999999997</v>
      </c>
      <c r="D718" s="2">
        <v>-3.3264199999999997E-8</v>
      </c>
      <c r="E718" s="1">
        <v>717</v>
      </c>
      <c r="G718" s="5">
        <f t="shared" si="22"/>
        <v>1.683100000000004E-2</v>
      </c>
      <c r="H718" s="6">
        <f t="shared" si="23"/>
        <v>-0.13305679999999998</v>
      </c>
    </row>
    <row r="719" spans="1:8" x14ac:dyDescent="0.35">
      <c r="A719" s="1">
        <v>1</v>
      </c>
      <c r="B719" s="1">
        <v>92.494200000000006</v>
      </c>
      <c r="C719" s="1">
        <v>-0.62408399999999997</v>
      </c>
      <c r="D719" s="2">
        <v>-3.4606900000000001E-8</v>
      </c>
      <c r="E719" s="1">
        <v>718</v>
      </c>
      <c r="G719" s="5">
        <f t="shared" si="22"/>
        <v>1.5916000000000041E-2</v>
      </c>
      <c r="H719" s="6">
        <f t="shared" si="23"/>
        <v>-0.13842760000000001</v>
      </c>
    </row>
    <row r="720" spans="1:8" x14ac:dyDescent="0.35">
      <c r="A720" s="1">
        <v>1</v>
      </c>
      <c r="B720" s="1">
        <v>92.604200000000006</v>
      </c>
      <c r="C720" s="1">
        <v>-0.625305</v>
      </c>
      <c r="D720" s="2">
        <v>-3.3630399999999999E-8</v>
      </c>
      <c r="E720" s="1">
        <v>719</v>
      </c>
      <c r="G720" s="5">
        <f t="shared" si="22"/>
        <v>1.4695000000000014E-2</v>
      </c>
      <c r="H720" s="6">
        <f t="shared" si="23"/>
        <v>-0.13452159999999999</v>
      </c>
    </row>
    <row r="721" spans="1:8" x14ac:dyDescent="0.35">
      <c r="A721" s="1">
        <v>1</v>
      </c>
      <c r="B721" s="1">
        <v>92.714200000000005</v>
      </c>
      <c r="C721" s="1">
        <v>-0.62622100000000003</v>
      </c>
      <c r="D721" s="2">
        <v>-3.4912100000000001E-8</v>
      </c>
      <c r="E721" s="1">
        <v>720</v>
      </c>
      <c r="G721" s="5">
        <f t="shared" si="22"/>
        <v>1.3778999999999986E-2</v>
      </c>
      <c r="H721" s="6">
        <f t="shared" si="23"/>
        <v>-0.13964840000000001</v>
      </c>
    </row>
    <row r="722" spans="1:8" x14ac:dyDescent="0.35">
      <c r="A722" s="1">
        <v>1</v>
      </c>
      <c r="B722" s="1">
        <v>92.824200000000005</v>
      </c>
      <c r="C722" s="1">
        <v>-0.62744100000000003</v>
      </c>
      <c r="D722" s="2">
        <v>-3.45764E-8</v>
      </c>
      <c r="E722" s="1">
        <v>721</v>
      </c>
      <c r="G722" s="5">
        <f t="shared" si="22"/>
        <v>1.2558999999999987E-2</v>
      </c>
      <c r="H722" s="6">
        <f t="shared" si="23"/>
        <v>-0.1383056</v>
      </c>
    </row>
    <row r="723" spans="1:8" x14ac:dyDescent="0.35">
      <c r="A723" s="1">
        <v>1</v>
      </c>
      <c r="B723" s="1">
        <v>92.934200000000004</v>
      </c>
      <c r="C723" s="1">
        <v>-0.62835700000000005</v>
      </c>
      <c r="D723" s="2">
        <v>-3.5339399999999998E-8</v>
      </c>
      <c r="E723" s="1">
        <v>722</v>
      </c>
      <c r="G723" s="5">
        <f t="shared" si="22"/>
        <v>1.1642999999999959E-2</v>
      </c>
      <c r="H723" s="6">
        <f t="shared" si="23"/>
        <v>-0.1413576</v>
      </c>
    </row>
    <row r="724" spans="1:8" x14ac:dyDescent="0.35">
      <c r="A724" s="1">
        <v>1</v>
      </c>
      <c r="B724" s="1">
        <v>93.044200000000004</v>
      </c>
      <c r="C724" s="1">
        <v>-0.62957799999999997</v>
      </c>
      <c r="D724" s="2">
        <v>-3.5247800000000001E-8</v>
      </c>
      <c r="E724" s="1">
        <v>723</v>
      </c>
      <c r="G724" s="5">
        <f t="shared" si="22"/>
        <v>1.0422000000000042E-2</v>
      </c>
      <c r="H724" s="6">
        <f t="shared" si="23"/>
        <v>-0.14099120000000001</v>
      </c>
    </row>
    <row r="725" spans="1:8" x14ac:dyDescent="0.35">
      <c r="A725" s="1">
        <v>1</v>
      </c>
      <c r="B725" s="1">
        <v>93.154200000000003</v>
      </c>
      <c r="C725" s="1">
        <v>-0.63049299999999997</v>
      </c>
      <c r="D725" s="2">
        <v>-3.5888700000000002E-8</v>
      </c>
      <c r="E725" s="1">
        <v>724</v>
      </c>
      <c r="G725" s="5">
        <f t="shared" si="22"/>
        <v>9.5070000000000432E-3</v>
      </c>
      <c r="H725" s="6">
        <f t="shared" si="23"/>
        <v>-0.14355480000000001</v>
      </c>
    </row>
    <row r="726" spans="1:8" x14ac:dyDescent="0.35">
      <c r="A726" s="1">
        <v>1</v>
      </c>
      <c r="B726" s="1">
        <v>93.264200000000002</v>
      </c>
      <c r="C726" s="1">
        <v>-0.631714</v>
      </c>
      <c r="D726" s="2">
        <v>-3.6102299999999998E-8</v>
      </c>
      <c r="E726" s="1">
        <v>725</v>
      </c>
      <c r="G726" s="5">
        <f t="shared" si="22"/>
        <v>8.2860000000000156E-3</v>
      </c>
      <c r="H726" s="6">
        <f t="shared" si="23"/>
        <v>-0.14440919999999999</v>
      </c>
    </row>
    <row r="727" spans="1:8" x14ac:dyDescent="0.35">
      <c r="A727" s="1">
        <v>1</v>
      </c>
      <c r="B727" s="1">
        <v>93.374200000000002</v>
      </c>
      <c r="C727" s="1">
        <v>-0.632629</v>
      </c>
      <c r="D727" s="2">
        <v>-3.64685E-8</v>
      </c>
      <c r="E727" s="1">
        <v>726</v>
      </c>
      <c r="G727" s="5">
        <f t="shared" si="22"/>
        <v>7.3710000000000164E-3</v>
      </c>
      <c r="H727" s="6">
        <f t="shared" si="23"/>
        <v>-0.145874</v>
      </c>
    </row>
    <row r="728" spans="1:8" x14ac:dyDescent="0.35">
      <c r="A728" s="1">
        <v>1</v>
      </c>
      <c r="B728" s="1">
        <v>93.484200000000001</v>
      </c>
      <c r="C728" s="1">
        <v>-0.63385000000000002</v>
      </c>
      <c r="D728" s="2">
        <v>-3.6529500000000003E-8</v>
      </c>
      <c r="E728" s="1">
        <v>727</v>
      </c>
      <c r="G728" s="5">
        <f t="shared" si="22"/>
        <v>6.1499999999999888E-3</v>
      </c>
      <c r="H728" s="6">
        <f t="shared" si="23"/>
        <v>-0.14611800000000003</v>
      </c>
    </row>
    <row r="729" spans="1:8" x14ac:dyDescent="0.35">
      <c r="A729" s="1">
        <v>1</v>
      </c>
      <c r="B729" s="1">
        <v>93.594200000000001</v>
      </c>
      <c r="C729" s="1">
        <v>-0.63476600000000005</v>
      </c>
      <c r="D729" s="2">
        <v>-3.7048299999999998E-8</v>
      </c>
      <c r="E729" s="1">
        <v>728</v>
      </c>
      <c r="G729" s="5">
        <f t="shared" si="22"/>
        <v>5.2339999999999609E-3</v>
      </c>
      <c r="H729" s="6">
        <f t="shared" si="23"/>
        <v>-0.1481932</v>
      </c>
    </row>
    <row r="730" spans="1:8" x14ac:dyDescent="0.35">
      <c r="A730" s="1">
        <v>1</v>
      </c>
      <c r="B730" s="1">
        <v>93.7042</v>
      </c>
      <c r="C730" s="1">
        <v>-0.63598600000000005</v>
      </c>
      <c r="D730" s="2">
        <v>-3.7170400000000003E-8</v>
      </c>
      <c r="E730" s="1">
        <v>729</v>
      </c>
      <c r="G730" s="5">
        <f t="shared" si="22"/>
        <v>4.013999999999962E-3</v>
      </c>
      <c r="H730" s="6">
        <f t="shared" si="23"/>
        <v>-0.14868160000000002</v>
      </c>
    </row>
    <row r="731" spans="1:8" x14ac:dyDescent="0.35">
      <c r="A731" s="1">
        <v>1</v>
      </c>
      <c r="B731" s="1">
        <v>93.8142</v>
      </c>
      <c r="C731" s="1">
        <v>-0.63690199999999997</v>
      </c>
      <c r="D731" s="2">
        <v>-3.7445100000000001E-8</v>
      </c>
      <c r="E731" s="1">
        <v>730</v>
      </c>
      <c r="G731" s="5">
        <f t="shared" si="22"/>
        <v>3.0980000000000452E-3</v>
      </c>
      <c r="H731" s="6">
        <f t="shared" si="23"/>
        <v>-0.14978040000000001</v>
      </c>
    </row>
    <row r="732" spans="1:8" x14ac:dyDescent="0.35">
      <c r="A732" s="1">
        <v>1</v>
      </c>
      <c r="B732" s="1">
        <v>93.924199999999999</v>
      </c>
      <c r="C732" s="1">
        <v>-0.638123</v>
      </c>
      <c r="D732" s="2">
        <v>-3.77197E-8</v>
      </c>
      <c r="E732" s="1">
        <v>731</v>
      </c>
      <c r="G732" s="5">
        <f t="shared" si="22"/>
        <v>1.8770000000000175E-3</v>
      </c>
      <c r="H732" s="6">
        <f t="shared" si="23"/>
        <v>-0.15087880000000001</v>
      </c>
    </row>
    <row r="733" spans="1:8" x14ac:dyDescent="0.35">
      <c r="A733" s="1">
        <v>1</v>
      </c>
      <c r="B733" s="1">
        <v>94.034199999999998</v>
      </c>
      <c r="C733" s="1">
        <v>-0.63903799999999999</v>
      </c>
      <c r="D733" s="2">
        <v>-3.8116500000000003E-8</v>
      </c>
      <c r="E733" s="1">
        <v>732</v>
      </c>
      <c r="G733" s="5">
        <f t="shared" si="22"/>
        <v>9.620000000000184E-4</v>
      </c>
      <c r="H733" s="6">
        <f t="shared" si="23"/>
        <v>-0.15246600000000002</v>
      </c>
    </row>
    <row r="734" spans="1:8" x14ac:dyDescent="0.35">
      <c r="A734" s="1">
        <v>1</v>
      </c>
      <c r="B734" s="1">
        <v>94.144199999999998</v>
      </c>
      <c r="C734" s="1">
        <v>-0.64025900000000002</v>
      </c>
      <c r="D734" s="2">
        <v>-3.8726800000000002E-8</v>
      </c>
      <c r="E734" s="1">
        <v>733</v>
      </c>
      <c r="G734" s="5">
        <f t="shared" si="22"/>
        <v>-2.5900000000000922E-4</v>
      </c>
      <c r="H734" s="6">
        <f t="shared" si="23"/>
        <v>-0.15490720000000002</v>
      </c>
    </row>
    <row r="735" spans="1:8" x14ac:dyDescent="0.35">
      <c r="A735" s="1">
        <v>1</v>
      </c>
      <c r="B735" s="1">
        <v>94.254199999999997</v>
      </c>
      <c r="C735" s="1">
        <v>-0.64117400000000002</v>
      </c>
      <c r="D735" s="2">
        <v>-3.8696300000000001E-8</v>
      </c>
      <c r="E735" s="1">
        <v>734</v>
      </c>
      <c r="G735" s="5">
        <f t="shared" si="22"/>
        <v>-1.1740000000000084E-3</v>
      </c>
      <c r="H735" s="6">
        <f t="shared" si="23"/>
        <v>-0.15478520000000001</v>
      </c>
    </row>
    <row r="736" spans="1:8" x14ac:dyDescent="0.35">
      <c r="A736" s="1">
        <v>1</v>
      </c>
      <c r="B736" s="1">
        <v>94.364199999999997</v>
      </c>
      <c r="C736" s="1">
        <v>-0.64209000000000005</v>
      </c>
      <c r="D736" s="2">
        <v>-3.8848900000000001E-8</v>
      </c>
      <c r="E736" s="1">
        <v>735</v>
      </c>
      <c r="G736" s="5">
        <f t="shared" si="22"/>
        <v>-2.0900000000000363E-3</v>
      </c>
      <c r="H736" s="6">
        <f t="shared" si="23"/>
        <v>-0.15539559999999999</v>
      </c>
    </row>
    <row r="737" spans="1:8" x14ac:dyDescent="0.35">
      <c r="A737" s="1">
        <v>1</v>
      </c>
      <c r="B737" s="1">
        <v>94.474199999999996</v>
      </c>
      <c r="C737" s="1">
        <v>-0.64331099999999997</v>
      </c>
      <c r="D737" s="2">
        <v>-3.8909899999999997E-8</v>
      </c>
      <c r="E737" s="1">
        <v>736</v>
      </c>
      <c r="G737" s="5">
        <f t="shared" si="22"/>
        <v>-3.3109999999999529E-3</v>
      </c>
      <c r="H737" s="6">
        <f t="shared" si="23"/>
        <v>-0.15563959999999999</v>
      </c>
    </row>
    <row r="738" spans="1:8" x14ac:dyDescent="0.35">
      <c r="A738" s="1">
        <v>1</v>
      </c>
      <c r="B738" s="1">
        <v>94.584199999999996</v>
      </c>
      <c r="C738" s="1">
        <v>-0.64422599999999997</v>
      </c>
      <c r="D738" s="2">
        <v>-3.96118E-8</v>
      </c>
      <c r="E738" s="1">
        <v>737</v>
      </c>
      <c r="G738" s="5">
        <f t="shared" si="22"/>
        <v>-4.225999999999952E-3</v>
      </c>
      <c r="H738" s="6">
        <f t="shared" si="23"/>
        <v>-0.15844720000000001</v>
      </c>
    </row>
    <row r="739" spans="1:8" x14ac:dyDescent="0.35">
      <c r="A739" s="1">
        <v>1</v>
      </c>
      <c r="B739" s="1">
        <v>94.694199999999995</v>
      </c>
      <c r="C739" s="1">
        <v>-0.64544699999999999</v>
      </c>
      <c r="D739" s="2">
        <v>-3.9703399999999997E-8</v>
      </c>
      <c r="E739" s="1">
        <v>738</v>
      </c>
      <c r="G739" s="5">
        <f t="shared" si="22"/>
        <v>-5.4469999999999796E-3</v>
      </c>
      <c r="H739" s="6">
        <f t="shared" si="23"/>
        <v>-0.1588136</v>
      </c>
    </row>
    <row r="740" spans="1:8" x14ac:dyDescent="0.35">
      <c r="A740" s="1">
        <v>1</v>
      </c>
      <c r="B740" s="1">
        <v>94.804199999999994</v>
      </c>
      <c r="C740" s="1">
        <v>-0.64666699999999999</v>
      </c>
      <c r="D740" s="2">
        <v>-4.0100100000000001E-8</v>
      </c>
      <c r="E740" s="1">
        <v>739</v>
      </c>
      <c r="G740" s="5">
        <f t="shared" si="22"/>
        <v>-6.6669999999999785E-3</v>
      </c>
      <c r="H740" s="6">
        <f t="shared" si="23"/>
        <v>-0.1604004</v>
      </c>
    </row>
    <row r="741" spans="1:8" x14ac:dyDescent="0.35">
      <c r="A741" s="1">
        <v>1</v>
      </c>
      <c r="B741" s="1">
        <v>94.914199999999994</v>
      </c>
      <c r="C741" s="1">
        <v>-0.64758300000000002</v>
      </c>
      <c r="D741" s="2">
        <v>-3.9947500000000001E-8</v>
      </c>
      <c r="E741" s="1">
        <v>740</v>
      </c>
      <c r="G741" s="5">
        <f t="shared" si="22"/>
        <v>-7.5830000000000064E-3</v>
      </c>
      <c r="H741" s="6">
        <f t="shared" si="23"/>
        <v>-0.15979000000000002</v>
      </c>
    </row>
    <row r="742" spans="1:8" x14ac:dyDescent="0.35">
      <c r="A742" s="1">
        <v>1</v>
      </c>
      <c r="B742" s="1">
        <v>95.024199999999993</v>
      </c>
      <c r="C742" s="1">
        <v>-0.64849900000000005</v>
      </c>
      <c r="D742" s="2">
        <v>-4.0374799999999998E-8</v>
      </c>
      <c r="E742" s="1">
        <v>741</v>
      </c>
      <c r="G742" s="5">
        <f t="shared" si="22"/>
        <v>-8.4990000000000343E-3</v>
      </c>
      <c r="H742" s="6">
        <f t="shared" si="23"/>
        <v>-0.16149919999999998</v>
      </c>
    </row>
    <row r="743" spans="1:8" x14ac:dyDescent="0.35">
      <c r="A743" s="1">
        <v>1</v>
      </c>
      <c r="B743" s="1">
        <v>95.134200000000007</v>
      </c>
      <c r="C743" s="1">
        <v>-0.64971900000000005</v>
      </c>
      <c r="D743" s="2">
        <v>-4.0008499999999997E-8</v>
      </c>
      <c r="E743" s="1">
        <v>742</v>
      </c>
      <c r="G743" s="5">
        <f t="shared" si="22"/>
        <v>-9.7190000000000332E-3</v>
      </c>
      <c r="H743" s="6">
        <f t="shared" si="23"/>
        <v>-0.16003399999999998</v>
      </c>
    </row>
    <row r="744" spans="1:8" x14ac:dyDescent="0.35">
      <c r="A744" s="1">
        <v>1</v>
      </c>
      <c r="B744" s="1">
        <v>95.244200000000006</v>
      </c>
      <c r="C744" s="1">
        <v>-0.65063499999999996</v>
      </c>
      <c r="D744" s="2">
        <v>-4.07104E-8</v>
      </c>
      <c r="E744" s="1">
        <v>743</v>
      </c>
      <c r="G744" s="5">
        <f t="shared" si="22"/>
        <v>-1.063499999999995E-2</v>
      </c>
      <c r="H744" s="6">
        <f t="shared" si="23"/>
        <v>-0.1628416</v>
      </c>
    </row>
    <row r="745" spans="1:8" x14ac:dyDescent="0.35">
      <c r="A745" s="1">
        <v>1</v>
      </c>
      <c r="B745" s="1">
        <v>95.354200000000006</v>
      </c>
      <c r="C745" s="1">
        <v>-0.65185499999999996</v>
      </c>
      <c r="D745" s="2">
        <v>-4.0435800000000001E-8</v>
      </c>
      <c r="E745" s="1">
        <v>744</v>
      </c>
      <c r="G745" s="5">
        <f t="shared" si="22"/>
        <v>-1.1854999999999949E-2</v>
      </c>
      <c r="H745" s="6">
        <f t="shared" si="23"/>
        <v>-0.1617432</v>
      </c>
    </row>
    <row r="746" spans="1:8" x14ac:dyDescent="0.35">
      <c r="A746" s="1">
        <v>1</v>
      </c>
      <c r="B746" s="1">
        <v>95.464200000000005</v>
      </c>
      <c r="C746" s="1">
        <v>-0.65277099999999999</v>
      </c>
      <c r="D746" s="2">
        <v>-4.1107200000000003E-8</v>
      </c>
      <c r="E746" s="1">
        <v>745</v>
      </c>
      <c r="G746" s="5">
        <f t="shared" si="22"/>
        <v>-1.2770999999999977E-2</v>
      </c>
      <c r="H746" s="6">
        <f t="shared" si="23"/>
        <v>-0.16442880000000001</v>
      </c>
    </row>
    <row r="747" spans="1:8" x14ac:dyDescent="0.35">
      <c r="A747" s="1">
        <v>1</v>
      </c>
      <c r="B747" s="1">
        <v>95.574200000000005</v>
      </c>
      <c r="C747" s="1">
        <v>-0.65399200000000002</v>
      </c>
      <c r="D747" s="2">
        <v>-4.0496799999999998E-8</v>
      </c>
      <c r="E747" s="1">
        <v>746</v>
      </c>
      <c r="G747" s="5">
        <f t="shared" si="22"/>
        <v>-1.3992000000000004E-2</v>
      </c>
      <c r="H747" s="6">
        <f t="shared" si="23"/>
        <v>-0.1619872</v>
      </c>
    </row>
    <row r="748" spans="1:8" x14ac:dyDescent="0.35">
      <c r="A748" s="1">
        <v>1</v>
      </c>
      <c r="B748" s="1">
        <v>95.684200000000004</v>
      </c>
      <c r="C748" s="1">
        <v>-0.65490700000000002</v>
      </c>
      <c r="D748" s="2">
        <v>-4.1351300000000001E-8</v>
      </c>
      <c r="E748" s="1">
        <v>747</v>
      </c>
      <c r="G748" s="5">
        <f t="shared" si="22"/>
        <v>-1.4907000000000004E-2</v>
      </c>
      <c r="H748" s="6">
        <f t="shared" si="23"/>
        <v>-0.1654052</v>
      </c>
    </row>
    <row r="749" spans="1:8" x14ac:dyDescent="0.35">
      <c r="A749" s="1">
        <v>1</v>
      </c>
      <c r="B749" s="1">
        <v>95.794200000000004</v>
      </c>
      <c r="C749" s="1">
        <v>-0.65612800000000004</v>
      </c>
      <c r="D749" s="2">
        <v>-4.07104E-8</v>
      </c>
      <c r="E749" s="1">
        <v>748</v>
      </c>
      <c r="G749" s="5">
        <f t="shared" si="22"/>
        <v>-1.6128000000000031E-2</v>
      </c>
      <c r="H749" s="6">
        <f t="shared" si="23"/>
        <v>-0.1628416</v>
      </c>
    </row>
    <row r="750" spans="1:8" x14ac:dyDescent="0.35">
      <c r="A750" s="1">
        <v>1</v>
      </c>
      <c r="B750" s="1">
        <v>95.904200000000003</v>
      </c>
      <c r="C750" s="1">
        <v>-0.65704300000000004</v>
      </c>
      <c r="D750" s="2">
        <v>-4.1442899999999997E-8</v>
      </c>
      <c r="E750" s="1">
        <v>749</v>
      </c>
      <c r="G750" s="5">
        <f t="shared" si="22"/>
        <v>-1.704300000000003E-2</v>
      </c>
      <c r="H750" s="6">
        <f t="shared" si="23"/>
        <v>-0.16577159999999999</v>
      </c>
    </row>
    <row r="751" spans="1:8" x14ac:dyDescent="0.35">
      <c r="A751" s="1">
        <v>1</v>
      </c>
      <c r="B751" s="1">
        <v>96.014200000000002</v>
      </c>
      <c r="C751" s="1">
        <v>-0.65826399999999996</v>
      </c>
      <c r="D751" s="2">
        <v>-4.1229200000000002E-8</v>
      </c>
      <c r="E751" s="1">
        <v>750</v>
      </c>
      <c r="G751" s="5">
        <f t="shared" si="22"/>
        <v>-1.8263999999999947E-2</v>
      </c>
      <c r="H751" s="6">
        <f t="shared" si="23"/>
        <v>-0.1649168</v>
      </c>
    </row>
    <row r="752" spans="1:8" x14ac:dyDescent="0.35">
      <c r="A752" s="1">
        <v>1</v>
      </c>
      <c r="B752" s="1">
        <v>96.124200000000002</v>
      </c>
      <c r="C752" s="1">
        <v>-0.65917999999999999</v>
      </c>
      <c r="D752" s="2">
        <v>-4.1473399999999999E-8</v>
      </c>
      <c r="E752" s="1">
        <v>751</v>
      </c>
      <c r="G752" s="5">
        <f t="shared" si="22"/>
        <v>-1.9179999999999975E-2</v>
      </c>
      <c r="H752" s="6">
        <f t="shared" si="23"/>
        <v>-0.1658936</v>
      </c>
    </row>
    <row r="753" spans="1:8" x14ac:dyDescent="0.35">
      <c r="A753" s="1">
        <v>1</v>
      </c>
      <c r="B753" s="1">
        <v>96.234200000000001</v>
      </c>
      <c r="C753" s="1">
        <v>-0.66039999999999999</v>
      </c>
      <c r="D753" s="2">
        <v>-4.0771500000000002E-8</v>
      </c>
      <c r="E753" s="1">
        <v>752</v>
      </c>
      <c r="G753" s="5">
        <f t="shared" si="22"/>
        <v>-2.0399999999999974E-2</v>
      </c>
      <c r="H753" s="6">
        <f t="shared" si="23"/>
        <v>-0.16308600000000001</v>
      </c>
    </row>
    <row r="754" spans="1:8" x14ac:dyDescent="0.35">
      <c r="A754" s="1">
        <v>1</v>
      </c>
      <c r="B754" s="1">
        <v>96.344200000000001</v>
      </c>
      <c r="C754" s="1">
        <v>-0.66131600000000001</v>
      </c>
      <c r="D754" s="2">
        <v>-4.1717500000000003E-8</v>
      </c>
      <c r="E754" s="1">
        <v>753</v>
      </c>
      <c r="G754" s="5">
        <f t="shared" si="22"/>
        <v>-2.1316000000000002E-2</v>
      </c>
      <c r="H754" s="6">
        <f t="shared" si="23"/>
        <v>-0.16687000000000002</v>
      </c>
    </row>
    <row r="755" spans="1:8" x14ac:dyDescent="0.35">
      <c r="A755" s="1">
        <v>1</v>
      </c>
      <c r="B755" s="1">
        <v>96.4542</v>
      </c>
      <c r="C755" s="1">
        <v>-0.66253700000000004</v>
      </c>
      <c r="D755" s="2">
        <v>-4.0618900000000002E-8</v>
      </c>
      <c r="E755" s="1">
        <v>754</v>
      </c>
      <c r="G755" s="5">
        <f t="shared" si="22"/>
        <v>-2.2537000000000029E-2</v>
      </c>
      <c r="H755" s="6">
        <f t="shared" si="23"/>
        <v>-0.1624756</v>
      </c>
    </row>
    <row r="756" spans="1:8" x14ac:dyDescent="0.35">
      <c r="A756" s="1">
        <v>1</v>
      </c>
      <c r="B756" s="1">
        <v>96.5642</v>
      </c>
      <c r="C756" s="1">
        <v>-0.66345200000000004</v>
      </c>
      <c r="D756" s="2">
        <v>-4.1778599999999998E-8</v>
      </c>
      <c r="E756" s="1">
        <v>755</v>
      </c>
      <c r="G756" s="5">
        <f t="shared" si="22"/>
        <v>-2.3452000000000028E-2</v>
      </c>
      <c r="H756" s="6">
        <f t="shared" si="23"/>
        <v>-0.1671144</v>
      </c>
    </row>
    <row r="757" spans="1:8" x14ac:dyDescent="0.35">
      <c r="A757" s="1">
        <v>1</v>
      </c>
      <c r="B757" s="1">
        <v>96.674199999999999</v>
      </c>
      <c r="C757" s="1">
        <v>-0.66467299999999996</v>
      </c>
      <c r="D757" s="2">
        <v>-4.0527299999999999E-8</v>
      </c>
      <c r="E757" s="1">
        <v>756</v>
      </c>
      <c r="G757" s="5">
        <f t="shared" si="22"/>
        <v>-2.4672999999999945E-2</v>
      </c>
      <c r="H757" s="6">
        <f t="shared" si="23"/>
        <v>-0.16210920000000001</v>
      </c>
    </row>
    <row r="758" spans="1:8" x14ac:dyDescent="0.35">
      <c r="A758" s="1">
        <v>1</v>
      </c>
      <c r="B758" s="1">
        <v>96.784199999999998</v>
      </c>
      <c r="C758" s="1">
        <v>-0.66558799999999996</v>
      </c>
      <c r="D758" s="2">
        <v>-4.1320799999999999E-8</v>
      </c>
      <c r="E758" s="1">
        <v>757</v>
      </c>
      <c r="G758" s="5">
        <f t="shared" si="22"/>
        <v>-2.5587999999999944E-2</v>
      </c>
      <c r="H758" s="6">
        <f t="shared" si="23"/>
        <v>-0.16528319999999999</v>
      </c>
    </row>
    <row r="759" spans="1:8" x14ac:dyDescent="0.35">
      <c r="A759" s="1">
        <v>1</v>
      </c>
      <c r="B759" s="1">
        <v>96.894199999999998</v>
      </c>
      <c r="C759" s="1">
        <v>-0.66680899999999999</v>
      </c>
      <c r="D759" s="2">
        <v>-4.02527E-8</v>
      </c>
      <c r="E759" s="1">
        <v>758</v>
      </c>
      <c r="G759" s="5">
        <f t="shared" si="22"/>
        <v>-2.6808999999999972E-2</v>
      </c>
      <c r="H759" s="6">
        <f t="shared" si="23"/>
        <v>-0.16101080000000001</v>
      </c>
    </row>
    <row r="760" spans="1:8" x14ac:dyDescent="0.35">
      <c r="A760" s="1">
        <v>1</v>
      </c>
      <c r="B760" s="1">
        <v>97.004199999999997</v>
      </c>
      <c r="C760" s="1">
        <v>-0.66772500000000001</v>
      </c>
      <c r="D760" s="2">
        <v>-4.0863E-8</v>
      </c>
      <c r="E760" s="1">
        <v>759</v>
      </c>
      <c r="G760" s="5">
        <f t="shared" si="22"/>
        <v>-2.7725E-2</v>
      </c>
      <c r="H760" s="6">
        <f t="shared" si="23"/>
        <v>-0.16345200000000001</v>
      </c>
    </row>
    <row r="761" spans="1:8" x14ac:dyDescent="0.35">
      <c r="A761" s="1">
        <v>1</v>
      </c>
      <c r="B761" s="1">
        <v>97.114199999999997</v>
      </c>
      <c r="C761" s="1">
        <v>-0.66894500000000001</v>
      </c>
      <c r="D761" s="2">
        <v>-3.9978000000000002E-8</v>
      </c>
      <c r="E761" s="1">
        <v>760</v>
      </c>
      <c r="G761" s="5">
        <f t="shared" si="22"/>
        <v>-2.8944999999999999E-2</v>
      </c>
      <c r="H761" s="6">
        <f t="shared" si="23"/>
        <v>-0.159912</v>
      </c>
    </row>
    <row r="762" spans="1:8" x14ac:dyDescent="0.35">
      <c r="A762" s="1">
        <v>1</v>
      </c>
      <c r="B762" s="1">
        <v>97.224199999999996</v>
      </c>
      <c r="C762" s="1">
        <v>-0.66986100000000004</v>
      </c>
      <c r="D762" s="2">
        <v>-4.0435800000000001E-8</v>
      </c>
      <c r="E762" s="1">
        <v>761</v>
      </c>
      <c r="G762" s="5">
        <f t="shared" si="22"/>
        <v>-2.9861000000000026E-2</v>
      </c>
      <c r="H762" s="6">
        <f t="shared" si="23"/>
        <v>-0.1617432</v>
      </c>
    </row>
    <row r="763" spans="1:8" x14ac:dyDescent="0.35">
      <c r="A763" s="1">
        <v>1</v>
      </c>
      <c r="B763" s="1">
        <v>97.334199999999996</v>
      </c>
      <c r="C763" s="1">
        <v>-0.67108199999999996</v>
      </c>
      <c r="D763" s="2">
        <v>-3.9550799999999997E-8</v>
      </c>
      <c r="E763" s="1">
        <v>762</v>
      </c>
      <c r="G763" s="5">
        <f t="shared" si="22"/>
        <v>-3.1081999999999943E-2</v>
      </c>
      <c r="H763" s="6">
        <f t="shared" si="23"/>
        <v>-0.15820319999999999</v>
      </c>
    </row>
    <row r="764" spans="1:8" x14ac:dyDescent="0.35">
      <c r="A764" s="1">
        <v>1</v>
      </c>
      <c r="B764" s="1">
        <v>97.444199999999995</v>
      </c>
      <c r="C764" s="1">
        <v>-0.67199699999999996</v>
      </c>
      <c r="D764" s="2">
        <v>-3.9856000000000003E-8</v>
      </c>
      <c r="E764" s="1">
        <v>763</v>
      </c>
      <c r="G764" s="5">
        <f t="shared" si="22"/>
        <v>-3.1996999999999942E-2</v>
      </c>
      <c r="H764" s="6">
        <f t="shared" si="23"/>
        <v>-0.15942400000000001</v>
      </c>
    </row>
    <row r="765" spans="1:8" x14ac:dyDescent="0.35">
      <c r="A765" s="1">
        <v>1</v>
      </c>
      <c r="B765" s="1">
        <v>97.554199999999994</v>
      </c>
      <c r="C765" s="1">
        <v>-0.67321799999999998</v>
      </c>
      <c r="D765" s="2">
        <v>-3.9032000000000002E-8</v>
      </c>
      <c r="E765" s="1">
        <v>764</v>
      </c>
      <c r="G765" s="5">
        <f t="shared" si="22"/>
        <v>-3.321799999999997E-2</v>
      </c>
      <c r="H765" s="6">
        <f t="shared" si="23"/>
        <v>-0.15612800000000002</v>
      </c>
    </row>
    <row r="766" spans="1:8" x14ac:dyDescent="0.35">
      <c r="A766" s="1">
        <v>1</v>
      </c>
      <c r="B766" s="1">
        <v>97.664199999999994</v>
      </c>
      <c r="C766" s="1">
        <v>-0.67413299999999998</v>
      </c>
      <c r="D766" s="2">
        <v>-3.9398199999999997E-8</v>
      </c>
      <c r="E766" s="1">
        <v>765</v>
      </c>
      <c r="G766" s="5">
        <f t="shared" si="22"/>
        <v>-3.4132999999999969E-2</v>
      </c>
      <c r="H766" s="6">
        <f t="shared" si="23"/>
        <v>-0.15759279999999998</v>
      </c>
    </row>
    <row r="767" spans="1:8" x14ac:dyDescent="0.35">
      <c r="A767" s="1">
        <v>1</v>
      </c>
      <c r="B767" s="1">
        <v>97.774199999999993</v>
      </c>
      <c r="C767" s="1">
        <v>-0.67535400000000001</v>
      </c>
      <c r="D767" s="2">
        <v>-3.8696300000000001E-8</v>
      </c>
      <c r="E767" s="1">
        <v>766</v>
      </c>
      <c r="G767" s="5">
        <f t="shared" si="22"/>
        <v>-3.5353999999999997E-2</v>
      </c>
      <c r="H767" s="6">
        <f t="shared" si="23"/>
        <v>-0.15478520000000001</v>
      </c>
    </row>
    <row r="768" spans="1:8" x14ac:dyDescent="0.35">
      <c r="A768" s="1">
        <v>1</v>
      </c>
      <c r="B768" s="1">
        <v>97.884200000000007</v>
      </c>
      <c r="C768" s="1">
        <v>-0.67627000000000004</v>
      </c>
      <c r="D768" s="2">
        <v>-3.8848900000000001E-8</v>
      </c>
      <c r="E768" s="1">
        <v>767</v>
      </c>
      <c r="G768" s="5">
        <f t="shared" si="22"/>
        <v>-3.6270000000000024E-2</v>
      </c>
      <c r="H768" s="6">
        <f t="shared" si="23"/>
        <v>-0.15539559999999999</v>
      </c>
    </row>
    <row r="769" spans="1:8" x14ac:dyDescent="0.35">
      <c r="A769" s="1">
        <v>1</v>
      </c>
      <c r="B769" s="1">
        <v>97.994200000000006</v>
      </c>
      <c r="C769" s="1">
        <v>-0.67749000000000004</v>
      </c>
      <c r="D769" s="2">
        <v>-3.7811300000000003E-8</v>
      </c>
      <c r="E769" s="1">
        <v>768</v>
      </c>
      <c r="G769" s="5">
        <f t="shared" si="22"/>
        <v>-3.7490000000000023E-2</v>
      </c>
      <c r="H769" s="6">
        <f t="shared" si="23"/>
        <v>-0.15124520000000002</v>
      </c>
    </row>
    <row r="770" spans="1:8" x14ac:dyDescent="0.35">
      <c r="A770" s="1">
        <v>1</v>
      </c>
      <c r="B770" s="1">
        <v>98.104200000000006</v>
      </c>
      <c r="C770" s="1">
        <v>-0.67840599999999995</v>
      </c>
      <c r="D770" s="2">
        <v>-3.7780800000000002E-8</v>
      </c>
      <c r="E770" s="1">
        <v>769</v>
      </c>
      <c r="G770" s="5">
        <f t="shared" si="22"/>
        <v>-3.840599999999994E-2</v>
      </c>
      <c r="H770" s="6">
        <f t="shared" si="23"/>
        <v>-0.15112320000000001</v>
      </c>
    </row>
    <row r="771" spans="1:8" x14ac:dyDescent="0.35">
      <c r="A771" s="1">
        <v>1</v>
      </c>
      <c r="B771" s="1">
        <v>98.214200000000005</v>
      </c>
      <c r="C771" s="1">
        <v>-0.67962599999999995</v>
      </c>
      <c r="D771" s="2">
        <v>-3.7017799999999997E-8</v>
      </c>
      <c r="E771" s="1">
        <v>770</v>
      </c>
      <c r="G771" s="5">
        <f t="shared" ref="G771:G834" si="24">C771+0.64</f>
        <v>-3.9625999999999939E-2</v>
      </c>
      <c r="H771" s="6">
        <f t="shared" ref="H771:H834" si="25">D771/0.25*1000000</f>
        <v>-0.14807119999999999</v>
      </c>
    </row>
    <row r="772" spans="1:8" x14ac:dyDescent="0.35">
      <c r="A772" s="1">
        <v>1</v>
      </c>
      <c r="B772" s="1">
        <v>98.324200000000005</v>
      </c>
      <c r="C772" s="1">
        <v>-0.68054199999999998</v>
      </c>
      <c r="D772" s="2">
        <v>-3.7658699999999997E-8</v>
      </c>
      <c r="E772" s="1">
        <v>771</v>
      </c>
      <c r="G772" s="5">
        <f t="shared" si="24"/>
        <v>-4.0541999999999967E-2</v>
      </c>
      <c r="H772" s="6">
        <f t="shared" si="25"/>
        <v>-0.15063479999999999</v>
      </c>
    </row>
    <row r="773" spans="1:8" x14ac:dyDescent="0.35">
      <c r="A773" s="1">
        <v>1</v>
      </c>
      <c r="B773" s="1">
        <v>98.434200000000004</v>
      </c>
      <c r="C773" s="1">
        <v>-0.68176300000000001</v>
      </c>
      <c r="D773" s="2">
        <v>-3.6254899999999997E-8</v>
      </c>
      <c r="E773" s="1">
        <v>772</v>
      </c>
      <c r="G773" s="5">
        <f t="shared" si="24"/>
        <v>-4.1762999999999995E-2</v>
      </c>
      <c r="H773" s="6">
        <f t="shared" si="25"/>
        <v>-0.1450196</v>
      </c>
    </row>
    <row r="774" spans="1:8" x14ac:dyDescent="0.35">
      <c r="A774" s="1">
        <v>1</v>
      </c>
      <c r="B774" s="1">
        <v>98.544200000000004</v>
      </c>
      <c r="C774" s="1">
        <v>-0.68267800000000001</v>
      </c>
      <c r="D774" s="2">
        <v>-3.6773699999999999E-8</v>
      </c>
      <c r="E774" s="1">
        <v>773</v>
      </c>
      <c r="G774" s="5">
        <f t="shared" si="24"/>
        <v>-4.2677999999999994E-2</v>
      </c>
      <c r="H774" s="6">
        <f t="shared" si="25"/>
        <v>-0.1470948</v>
      </c>
    </row>
    <row r="775" spans="1:8" x14ac:dyDescent="0.35">
      <c r="A775" s="1">
        <v>1</v>
      </c>
      <c r="B775" s="1">
        <v>98.654200000000003</v>
      </c>
      <c r="C775" s="1">
        <v>-0.68389900000000003</v>
      </c>
      <c r="D775" s="2">
        <v>-3.5644499999999999E-8</v>
      </c>
      <c r="E775" s="1">
        <v>774</v>
      </c>
      <c r="G775" s="5">
        <f t="shared" si="24"/>
        <v>-4.3899000000000021E-2</v>
      </c>
      <c r="H775" s="6">
        <f t="shared" si="25"/>
        <v>-0.14257799999999998</v>
      </c>
    </row>
    <row r="776" spans="1:8" x14ac:dyDescent="0.35">
      <c r="A776" s="1">
        <v>1</v>
      </c>
      <c r="B776" s="1">
        <v>98.764200000000002</v>
      </c>
      <c r="C776" s="1">
        <v>-0.68481400000000003</v>
      </c>
      <c r="D776" s="2">
        <v>-3.6041300000000001E-8</v>
      </c>
      <c r="E776" s="1">
        <v>775</v>
      </c>
      <c r="G776" s="5">
        <f t="shared" si="24"/>
        <v>-4.481400000000002E-2</v>
      </c>
      <c r="H776" s="6">
        <f t="shared" si="25"/>
        <v>-0.14416519999999999</v>
      </c>
    </row>
    <row r="777" spans="1:8" x14ac:dyDescent="0.35">
      <c r="A777" s="1">
        <v>1</v>
      </c>
      <c r="B777" s="1">
        <v>98.874200000000002</v>
      </c>
      <c r="C777" s="1">
        <v>-0.68603499999999995</v>
      </c>
      <c r="D777" s="2">
        <v>-3.5095200000000002E-8</v>
      </c>
      <c r="E777" s="1">
        <v>776</v>
      </c>
      <c r="G777" s="5">
        <f t="shared" si="24"/>
        <v>-4.6034999999999937E-2</v>
      </c>
      <c r="H777" s="6">
        <f t="shared" si="25"/>
        <v>-0.1403808</v>
      </c>
    </row>
    <row r="778" spans="1:8" x14ac:dyDescent="0.35">
      <c r="A778" s="1">
        <v>1</v>
      </c>
      <c r="B778" s="1">
        <v>98.984200000000001</v>
      </c>
      <c r="C778" s="1">
        <v>-0.68695099999999998</v>
      </c>
      <c r="D778" s="2">
        <v>-3.5339399999999998E-8</v>
      </c>
      <c r="E778" s="1">
        <v>777</v>
      </c>
      <c r="G778" s="5">
        <f t="shared" si="24"/>
        <v>-4.6950999999999965E-2</v>
      </c>
      <c r="H778" s="6">
        <f t="shared" si="25"/>
        <v>-0.1413576</v>
      </c>
    </row>
    <row r="779" spans="1:8" x14ac:dyDescent="0.35">
      <c r="A779" s="1">
        <v>1</v>
      </c>
      <c r="B779" s="1">
        <v>99.094200000000001</v>
      </c>
      <c r="C779" s="1">
        <v>-0.68817099999999998</v>
      </c>
      <c r="D779" s="2">
        <v>-3.4668000000000003E-8</v>
      </c>
      <c r="E779" s="1">
        <v>778</v>
      </c>
      <c r="G779" s="5">
        <f t="shared" si="24"/>
        <v>-4.8170999999999964E-2</v>
      </c>
      <c r="H779" s="6">
        <f t="shared" si="25"/>
        <v>-0.13867200000000002</v>
      </c>
    </row>
    <row r="780" spans="1:8" x14ac:dyDescent="0.35">
      <c r="A780" s="1">
        <v>1</v>
      </c>
      <c r="B780" s="1">
        <v>99.2042</v>
      </c>
      <c r="C780" s="1">
        <v>-0.68908700000000001</v>
      </c>
      <c r="D780" s="2">
        <v>-3.4545899999999998E-8</v>
      </c>
      <c r="E780" s="1">
        <v>779</v>
      </c>
      <c r="G780" s="5">
        <f t="shared" si="24"/>
        <v>-4.9086999999999992E-2</v>
      </c>
      <c r="H780" s="6">
        <f t="shared" si="25"/>
        <v>-0.13818359999999999</v>
      </c>
    </row>
    <row r="781" spans="1:8" x14ac:dyDescent="0.35">
      <c r="A781" s="1">
        <v>1</v>
      </c>
      <c r="B781" s="1">
        <v>99.3142</v>
      </c>
      <c r="C781" s="1">
        <v>-0.69030800000000003</v>
      </c>
      <c r="D781" s="2">
        <v>-3.41187E-8</v>
      </c>
      <c r="E781" s="1">
        <v>780</v>
      </c>
      <c r="G781" s="5">
        <f t="shared" si="24"/>
        <v>-5.0308000000000019E-2</v>
      </c>
      <c r="H781" s="6">
        <f t="shared" si="25"/>
        <v>-0.13647480000000001</v>
      </c>
    </row>
    <row r="782" spans="1:8" x14ac:dyDescent="0.35">
      <c r="A782" s="1">
        <v>1</v>
      </c>
      <c r="B782" s="1">
        <v>99.424199999999999</v>
      </c>
      <c r="C782" s="1">
        <v>-0.69122300000000003</v>
      </c>
      <c r="D782" s="2">
        <v>-3.4149200000000001E-8</v>
      </c>
      <c r="E782" s="1">
        <v>781</v>
      </c>
      <c r="G782" s="5">
        <f t="shared" si="24"/>
        <v>-5.1223000000000019E-2</v>
      </c>
      <c r="H782" s="6">
        <f t="shared" si="25"/>
        <v>-0.13659680000000002</v>
      </c>
    </row>
    <row r="783" spans="1:8" x14ac:dyDescent="0.35">
      <c r="A783" s="1">
        <v>1</v>
      </c>
      <c r="B783" s="1">
        <v>99.534199999999998</v>
      </c>
      <c r="C783" s="1">
        <v>-0.69213899999999995</v>
      </c>
      <c r="D783" s="2">
        <v>-3.3538800000000003E-8</v>
      </c>
      <c r="E783" s="1">
        <v>782</v>
      </c>
      <c r="G783" s="5">
        <f t="shared" si="24"/>
        <v>-5.2138999999999935E-2</v>
      </c>
      <c r="H783" s="6">
        <f t="shared" si="25"/>
        <v>-0.1341552</v>
      </c>
    </row>
    <row r="784" spans="1:8" x14ac:dyDescent="0.35">
      <c r="A784" s="1">
        <v>1</v>
      </c>
      <c r="B784" s="1">
        <v>99.644199999999998</v>
      </c>
      <c r="C784" s="1">
        <v>-0.69335899999999995</v>
      </c>
      <c r="D784" s="2">
        <v>-3.3630399999999999E-8</v>
      </c>
      <c r="E784" s="1">
        <v>783</v>
      </c>
      <c r="G784" s="5">
        <f t="shared" si="24"/>
        <v>-5.3358999999999934E-2</v>
      </c>
      <c r="H784" s="6">
        <f t="shared" si="25"/>
        <v>-0.13452159999999999</v>
      </c>
    </row>
    <row r="785" spans="1:8" x14ac:dyDescent="0.35">
      <c r="A785" s="1">
        <v>1</v>
      </c>
      <c r="B785" s="1">
        <v>99.754199999999997</v>
      </c>
      <c r="C785" s="1">
        <v>-0.69457999999999998</v>
      </c>
      <c r="D785" s="2">
        <v>-3.3294699999999998E-8</v>
      </c>
      <c r="E785" s="1">
        <v>784</v>
      </c>
      <c r="G785" s="5">
        <f t="shared" si="24"/>
        <v>-5.4579999999999962E-2</v>
      </c>
      <c r="H785" s="6">
        <f t="shared" si="25"/>
        <v>-0.13317879999999999</v>
      </c>
    </row>
    <row r="786" spans="1:8" x14ac:dyDescent="0.35">
      <c r="A786" s="1">
        <v>1</v>
      </c>
      <c r="B786" s="1">
        <v>99.864199999999997</v>
      </c>
      <c r="C786" s="1">
        <v>-0.695496</v>
      </c>
      <c r="D786" s="2">
        <v>-3.3416699999999998E-8</v>
      </c>
      <c r="E786" s="1">
        <v>785</v>
      </c>
      <c r="G786" s="5">
        <f t="shared" si="24"/>
        <v>-5.549599999999999E-2</v>
      </c>
      <c r="H786" s="6">
        <f t="shared" si="25"/>
        <v>-0.1336668</v>
      </c>
    </row>
    <row r="787" spans="1:8" x14ac:dyDescent="0.35">
      <c r="A787" s="1">
        <v>1</v>
      </c>
      <c r="B787" s="1">
        <v>99.974199999999996</v>
      </c>
      <c r="C787" s="1">
        <v>-0.696411</v>
      </c>
      <c r="D787" s="2">
        <v>-3.3264199999999997E-8</v>
      </c>
      <c r="E787" s="1">
        <v>786</v>
      </c>
      <c r="G787" s="5">
        <f t="shared" si="24"/>
        <v>-5.6410999999999989E-2</v>
      </c>
      <c r="H787" s="6">
        <f t="shared" si="25"/>
        <v>-0.13305679999999998</v>
      </c>
    </row>
    <row r="788" spans="1:8" x14ac:dyDescent="0.35">
      <c r="A788" s="1">
        <v>1</v>
      </c>
      <c r="B788" s="1">
        <v>100.084</v>
      </c>
      <c r="C788" s="1">
        <v>-0.69763200000000003</v>
      </c>
      <c r="D788" s="2">
        <v>-3.3233600000000003E-8</v>
      </c>
      <c r="E788" s="1">
        <v>787</v>
      </c>
      <c r="G788" s="5">
        <f t="shared" si="24"/>
        <v>-5.7632000000000017E-2</v>
      </c>
      <c r="H788" s="6">
        <f t="shared" si="25"/>
        <v>-0.13293440000000001</v>
      </c>
    </row>
    <row r="789" spans="1:8" x14ac:dyDescent="0.35">
      <c r="A789" s="1">
        <v>1</v>
      </c>
      <c r="B789" s="1">
        <v>100.194</v>
      </c>
      <c r="C789" s="1">
        <v>-0.69854700000000003</v>
      </c>
      <c r="D789" s="2">
        <v>-3.3630399999999999E-8</v>
      </c>
      <c r="E789" s="1">
        <v>788</v>
      </c>
      <c r="G789" s="5">
        <f t="shared" si="24"/>
        <v>-5.8547000000000016E-2</v>
      </c>
      <c r="H789" s="6">
        <f t="shared" si="25"/>
        <v>-0.13452159999999999</v>
      </c>
    </row>
    <row r="790" spans="1:8" x14ac:dyDescent="0.35">
      <c r="A790" s="1">
        <v>1</v>
      </c>
      <c r="B790" s="1">
        <v>100.304</v>
      </c>
      <c r="C790" s="1">
        <v>-0.69976799999999995</v>
      </c>
      <c r="D790" s="2">
        <v>-3.2989499999999999E-8</v>
      </c>
      <c r="E790" s="1">
        <v>789</v>
      </c>
      <c r="G790" s="5">
        <f t="shared" si="24"/>
        <v>-5.9767999999999932E-2</v>
      </c>
      <c r="H790" s="6">
        <f t="shared" si="25"/>
        <v>-0.13195799999999999</v>
      </c>
    </row>
    <row r="791" spans="1:8" x14ac:dyDescent="0.35">
      <c r="A791" s="1">
        <v>1</v>
      </c>
      <c r="B791" s="1">
        <v>100.414</v>
      </c>
      <c r="C791" s="1">
        <v>-0.70068399999999997</v>
      </c>
      <c r="D791" s="2">
        <v>-3.33252E-8</v>
      </c>
      <c r="E791" s="1">
        <v>790</v>
      </c>
      <c r="G791" s="5">
        <f t="shared" si="24"/>
        <v>-6.068399999999996E-2</v>
      </c>
      <c r="H791" s="6">
        <f t="shared" si="25"/>
        <v>-0.1333008</v>
      </c>
    </row>
    <row r="792" spans="1:8" x14ac:dyDescent="0.35">
      <c r="A792" s="1">
        <v>1</v>
      </c>
      <c r="B792" s="1">
        <v>100.524</v>
      </c>
      <c r="C792" s="1">
        <v>-0.70190399999999997</v>
      </c>
      <c r="D792" s="2">
        <v>-3.3020000000000001E-8</v>
      </c>
      <c r="E792" s="1">
        <v>791</v>
      </c>
      <c r="G792" s="5">
        <f t="shared" si="24"/>
        <v>-6.1903999999999959E-2</v>
      </c>
      <c r="H792" s="6">
        <f t="shared" si="25"/>
        <v>-0.13208</v>
      </c>
    </row>
    <row r="793" spans="1:8" x14ac:dyDescent="0.35">
      <c r="A793" s="1">
        <v>1</v>
      </c>
      <c r="B793" s="1">
        <v>100.634</v>
      </c>
      <c r="C793" s="1">
        <v>-0.70282</v>
      </c>
      <c r="D793" s="2">
        <v>-3.3386200000000003E-8</v>
      </c>
      <c r="E793" s="1">
        <v>792</v>
      </c>
      <c r="G793" s="5">
        <f t="shared" si="24"/>
        <v>-6.2819999999999987E-2</v>
      </c>
      <c r="H793" s="6">
        <f t="shared" si="25"/>
        <v>-0.13354480000000002</v>
      </c>
    </row>
    <row r="794" spans="1:8" x14ac:dyDescent="0.35">
      <c r="A794" s="1">
        <v>1</v>
      </c>
      <c r="B794" s="1">
        <v>100.744</v>
      </c>
      <c r="C794" s="1">
        <v>-0.70404100000000003</v>
      </c>
      <c r="D794" s="2">
        <v>-3.2806399999999998E-8</v>
      </c>
      <c r="E794" s="1">
        <v>793</v>
      </c>
      <c r="G794" s="5">
        <f t="shared" si="24"/>
        <v>-6.4041000000000015E-2</v>
      </c>
      <c r="H794" s="6">
        <f t="shared" si="25"/>
        <v>-0.1312256</v>
      </c>
    </row>
    <row r="795" spans="1:8" x14ac:dyDescent="0.35">
      <c r="A795" s="1">
        <v>1</v>
      </c>
      <c r="B795" s="1">
        <v>100.854</v>
      </c>
      <c r="C795" s="1">
        <v>-0.70495600000000003</v>
      </c>
      <c r="D795" s="2">
        <v>-3.3355700000000001E-8</v>
      </c>
      <c r="E795" s="1">
        <v>794</v>
      </c>
      <c r="G795" s="5">
        <f t="shared" si="24"/>
        <v>-6.4956000000000014E-2</v>
      </c>
      <c r="H795" s="6">
        <f t="shared" si="25"/>
        <v>-0.13342280000000001</v>
      </c>
    </row>
    <row r="796" spans="1:8" x14ac:dyDescent="0.35">
      <c r="A796" s="1">
        <v>1</v>
      </c>
      <c r="B796" s="1">
        <v>100.964</v>
      </c>
      <c r="C796" s="1">
        <v>-0.70617700000000005</v>
      </c>
      <c r="D796" s="2">
        <v>-3.3111599999999997E-8</v>
      </c>
      <c r="E796" s="1">
        <v>795</v>
      </c>
      <c r="G796" s="5">
        <f t="shared" si="24"/>
        <v>-6.6177000000000041E-2</v>
      </c>
      <c r="H796" s="6">
        <f t="shared" si="25"/>
        <v>-0.13244639999999999</v>
      </c>
    </row>
    <row r="797" spans="1:8" x14ac:dyDescent="0.35">
      <c r="A797" s="1">
        <v>1</v>
      </c>
      <c r="B797" s="1">
        <v>101.074</v>
      </c>
      <c r="C797" s="1">
        <v>-0.70709200000000005</v>
      </c>
      <c r="D797" s="2">
        <v>-3.33252E-8</v>
      </c>
      <c r="E797" s="1">
        <v>796</v>
      </c>
      <c r="G797" s="5">
        <f t="shared" si="24"/>
        <v>-6.709200000000004E-2</v>
      </c>
      <c r="H797" s="6">
        <f t="shared" si="25"/>
        <v>-0.1333008</v>
      </c>
    </row>
    <row r="798" spans="1:8" x14ac:dyDescent="0.35">
      <c r="A798" s="1">
        <v>1</v>
      </c>
      <c r="B798" s="1">
        <v>101.184</v>
      </c>
      <c r="C798" s="1">
        <v>-0.70831299999999997</v>
      </c>
      <c r="D798" s="2">
        <v>-3.3020000000000001E-8</v>
      </c>
      <c r="E798" s="1">
        <v>797</v>
      </c>
      <c r="G798" s="5">
        <f t="shared" si="24"/>
        <v>-6.8312999999999957E-2</v>
      </c>
      <c r="H798" s="6">
        <f t="shared" si="25"/>
        <v>-0.13208</v>
      </c>
    </row>
    <row r="799" spans="1:8" x14ac:dyDescent="0.35">
      <c r="A799" s="1">
        <v>1</v>
      </c>
      <c r="B799" s="1">
        <v>101.294</v>
      </c>
      <c r="C799" s="1">
        <v>-0.709229</v>
      </c>
      <c r="D799" s="2">
        <v>-3.39355E-8</v>
      </c>
      <c r="E799" s="1">
        <v>798</v>
      </c>
      <c r="G799" s="5">
        <f t="shared" si="24"/>
        <v>-6.9228999999999985E-2</v>
      </c>
      <c r="H799" s="6">
        <f t="shared" si="25"/>
        <v>-0.135742</v>
      </c>
    </row>
    <row r="800" spans="1:8" x14ac:dyDescent="0.35">
      <c r="A800" s="1">
        <v>1</v>
      </c>
      <c r="B800" s="1">
        <v>101.404</v>
      </c>
      <c r="C800" s="1">
        <v>-0.710449</v>
      </c>
      <c r="D800" s="2">
        <v>-3.31726E-8</v>
      </c>
      <c r="E800" s="1">
        <v>799</v>
      </c>
      <c r="G800" s="5">
        <f t="shared" si="24"/>
        <v>-7.0448999999999984E-2</v>
      </c>
      <c r="H800" s="6">
        <f t="shared" si="25"/>
        <v>-0.13269040000000001</v>
      </c>
    </row>
    <row r="801" spans="1:8" x14ac:dyDescent="0.35">
      <c r="A801" s="1">
        <v>1</v>
      </c>
      <c r="B801" s="1">
        <v>101.514</v>
      </c>
      <c r="C801" s="1">
        <v>-0.71136500000000003</v>
      </c>
      <c r="D801" s="2">
        <v>-3.4210199999999998E-8</v>
      </c>
      <c r="E801" s="1">
        <v>800</v>
      </c>
      <c r="G801" s="5">
        <f t="shared" si="24"/>
        <v>-7.1365000000000012E-2</v>
      </c>
      <c r="H801" s="6">
        <f t="shared" si="25"/>
        <v>-0.13684079999999998</v>
      </c>
    </row>
    <row r="802" spans="1:8" x14ac:dyDescent="0.35">
      <c r="A802" s="1">
        <v>1</v>
      </c>
      <c r="B802" s="1">
        <v>101.624</v>
      </c>
      <c r="C802" s="1">
        <v>-0.71258500000000002</v>
      </c>
      <c r="D802" s="2">
        <v>-3.3416699999999998E-8</v>
      </c>
      <c r="E802" s="1">
        <v>801</v>
      </c>
      <c r="G802" s="5">
        <f t="shared" si="24"/>
        <v>-7.2585000000000011E-2</v>
      </c>
      <c r="H802" s="6">
        <f t="shared" si="25"/>
        <v>-0.1336668</v>
      </c>
    </row>
    <row r="803" spans="1:8" x14ac:dyDescent="0.35">
      <c r="A803" s="1">
        <v>1</v>
      </c>
      <c r="B803" s="1">
        <v>101.73399999999999</v>
      </c>
      <c r="C803" s="1">
        <v>-0.71350100000000005</v>
      </c>
      <c r="D803" s="2">
        <v>-3.39355E-8</v>
      </c>
      <c r="E803" s="1">
        <v>802</v>
      </c>
      <c r="G803" s="5">
        <f t="shared" si="24"/>
        <v>-7.3501000000000039E-2</v>
      </c>
      <c r="H803" s="6">
        <f t="shared" si="25"/>
        <v>-0.135742</v>
      </c>
    </row>
    <row r="804" spans="1:8" x14ac:dyDescent="0.35">
      <c r="A804" s="1">
        <v>1</v>
      </c>
      <c r="B804" s="1">
        <v>101.84399999999999</v>
      </c>
      <c r="C804" s="1">
        <v>-0.71472199999999997</v>
      </c>
      <c r="D804" s="2">
        <v>-3.3874499999999997E-8</v>
      </c>
      <c r="E804" s="1">
        <v>803</v>
      </c>
      <c r="G804" s="5">
        <f t="shared" si="24"/>
        <v>-7.4721999999999955E-2</v>
      </c>
      <c r="H804" s="6">
        <f t="shared" si="25"/>
        <v>-0.13549799999999998</v>
      </c>
    </row>
    <row r="805" spans="1:8" x14ac:dyDescent="0.35">
      <c r="A805" s="1">
        <v>1</v>
      </c>
      <c r="B805" s="1">
        <v>101.95399999999999</v>
      </c>
      <c r="C805" s="1">
        <v>-0.71563699999999997</v>
      </c>
      <c r="D805" s="2">
        <v>-3.45764E-8</v>
      </c>
      <c r="E805" s="1">
        <v>804</v>
      </c>
      <c r="G805" s="5">
        <f t="shared" si="24"/>
        <v>-7.5636999999999954E-2</v>
      </c>
      <c r="H805" s="6">
        <f t="shared" si="25"/>
        <v>-0.1383056</v>
      </c>
    </row>
    <row r="806" spans="1:8" x14ac:dyDescent="0.35">
      <c r="A806" s="1">
        <v>1</v>
      </c>
      <c r="B806" s="1">
        <v>102.06399999999999</v>
      </c>
      <c r="C806" s="1">
        <v>-0.716858</v>
      </c>
      <c r="D806" s="2">
        <v>-3.39355E-8</v>
      </c>
      <c r="E806" s="1">
        <v>805</v>
      </c>
      <c r="G806" s="5">
        <f t="shared" si="24"/>
        <v>-7.6857999999999982E-2</v>
      </c>
      <c r="H806" s="6">
        <f t="shared" si="25"/>
        <v>-0.135742</v>
      </c>
    </row>
    <row r="807" spans="1:8" x14ac:dyDescent="0.35">
      <c r="A807" s="1">
        <v>1</v>
      </c>
      <c r="B807" s="1">
        <v>102.17400000000001</v>
      </c>
      <c r="C807" s="1">
        <v>-0.71777299999999999</v>
      </c>
      <c r="D807" s="2">
        <v>-3.4668000000000003E-8</v>
      </c>
      <c r="E807" s="1">
        <v>806</v>
      </c>
      <c r="G807" s="5">
        <f t="shared" si="24"/>
        <v>-7.7772999999999981E-2</v>
      </c>
      <c r="H807" s="6">
        <f t="shared" si="25"/>
        <v>-0.13867200000000002</v>
      </c>
    </row>
    <row r="808" spans="1:8" x14ac:dyDescent="0.35">
      <c r="A808" s="1">
        <v>1</v>
      </c>
      <c r="B808" s="1">
        <v>102.28400000000001</v>
      </c>
      <c r="C808" s="1">
        <v>-0.71899400000000002</v>
      </c>
      <c r="D808" s="2">
        <v>-3.3996600000000001E-8</v>
      </c>
      <c r="E808" s="1">
        <v>807</v>
      </c>
      <c r="G808" s="5">
        <f t="shared" si="24"/>
        <v>-7.8994000000000009E-2</v>
      </c>
      <c r="H808" s="6">
        <f t="shared" si="25"/>
        <v>-0.13598640000000001</v>
      </c>
    </row>
    <row r="809" spans="1:8" x14ac:dyDescent="0.35">
      <c r="A809" s="1">
        <v>1</v>
      </c>
      <c r="B809" s="1">
        <v>102.39400000000001</v>
      </c>
      <c r="C809" s="1">
        <v>-0.71991000000000005</v>
      </c>
      <c r="D809" s="2">
        <v>-3.4881599999999999E-8</v>
      </c>
      <c r="E809" s="1">
        <v>808</v>
      </c>
      <c r="G809" s="5">
        <f t="shared" si="24"/>
        <v>-7.9910000000000037E-2</v>
      </c>
      <c r="H809" s="6">
        <f t="shared" si="25"/>
        <v>-0.13952639999999999</v>
      </c>
    </row>
    <row r="810" spans="1:8" x14ac:dyDescent="0.35">
      <c r="A810" s="1">
        <v>1</v>
      </c>
      <c r="B810" s="1">
        <v>102.504</v>
      </c>
      <c r="C810" s="1">
        <v>-0.72113000000000005</v>
      </c>
      <c r="D810" s="2">
        <v>-3.4545899999999998E-8</v>
      </c>
      <c r="E810" s="1">
        <v>809</v>
      </c>
      <c r="G810" s="5">
        <f t="shared" si="24"/>
        <v>-8.1130000000000035E-2</v>
      </c>
      <c r="H810" s="6">
        <f t="shared" si="25"/>
        <v>-0.13818359999999999</v>
      </c>
    </row>
    <row r="811" spans="1:8" x14ac:dyDescent="0.35">
      <c r="A811" s="1">
        <v>1</v>
      </c>
      <c r="B811" s="1">
        <v>102.614</v>
      </c>
      <c r="C811" s="1">
        <v>-0.72204599999999997</v>
      </c>
      <c r="D811" s="2">
        <v>-3.5339399999999998E-8</v>
      </c>
      <c r="E811" s="1">
        <v>810</v>
      </c>
      <c r="G811" s="5">
        <f t="shared" si="24"/>
        <v>-8.2045999999999952E-2</v>
      </c>
      <c r="H811" s="6">
        <f t="shared" si="25"/>
        <v>-0.1413576</v>
      </c>
    </row>
    <row r="812" spans="1:8" x14ac:dyDescent="0.35">
      <c r="A812" s="1">
        <v>1</v>
      </c>
      <c r="B812" s="1">
        <v>102.724</v>
      </c>
      <c r="C812" s="1">
        <v>-0.72326699999999999</v>
      </c>
      <c r="D812" s="2">
        <v>-3.45764E-8</v>
      </c>
      <c r="E812" s="1">
        <v>811</v>
      </c>
      <c r="G812" s="5">
        <f t="shared" si="24"/>
        <v>-8.326699999999998E-2</v>
      </c>
      <c r="H812" s="6">
        <f t="shared" si="25"/>
        <v>-0.1383056</v>
      </c>
    </row>
    <row r="813" spans="1:8" x14ac:dyDescent="0.35">
      <c r="A813" s="1">
        <v>1</v>
      </c>
      <c r="B813" s="1">
        <v>102.834</v>
      </c>
      <c r="C813" s="1">
        <v>-0.72418199999999999</v>
      </c>
      <c r="D813" s="2">
        <v>-3.5675E-8</v>
      </c>
      <c r="E813" s="1">
        <v>812</v>
      </c>
      <c r="G813" s="5">
        <f t="shared" si="24"/>
        <v>-8.4181999999999979E-2</v>
      </c>
      <c r="H813" s="6">
        <f t="shared" si="25"/>
        <v>-0.14269999999999999</v>
      </c>
    </row>
    <row r="814" spans="1:8" x14ac:dyDescent="0.35">
      <c r="A814" s="1">
        <v>1</v>
      </c>
      <c r="B814" s="1">
        <v>102.944</v>
      </c>
      <c r="C814" s="1">
        <v>-0.72509800000000002</v>
      </c>
      <c r="D814" s="2">
        <v>-3.4881599999999999E-8</v>
      </c>
      <c r="E814" s="1">
        <v>813</v>
      </c>
      <c r="G814" s="5">
        <f t="shared" si="24"/>
        <v>-8.5098000000000007E-2</v>
      </c>
      <c r="H814" s="6">
        <f t="shared" si="25"/>
        <v>-0.13952639999999999</v>
      </c>
    </row>
    <row r="815" spans="1:8" x14ac:dyDescent="0.35">
      <c r="A815" s="1">
        <v>1</v>
      </c>
      <c r="B815" s="1">
        <v>103.054</v>
      </c>
      <c r="C815" s="1">
        <v>-0.72631800000000002</v>
      </c>
      <c r="D815" s="2">
        <v>-3.5461399999999998E-8</v>
      </c>
      <c r="E815" s="1">
        <v>814</v>
      </c>
      <c r="G815" s="5">
        <f t="shared" si="24"/>
        <v>-8.6318000000000006E-2</v>
      </c>
      <c r="H815" s="6">
        <f t="shared" si="25"/>
        <v>-0.14184559999999999</v>
      </c>
    </row>
    <row r="816" spans="1:8" x14ac:dyDescent="0.35">
      <c r="A816" s="1">
        <v>1</v>
      </c>
      <c r="B816" s="1">
        <v>103.164</v>
      </c>
      <c r="C816" s="1">
        <v>-0.72753900000000005</v>
      </c>
      <c r="D816" s="2">
        <v>-3.5034199999999999E-8</v>
      </c>
      <c r="E816" s="1">
        <v>815</v>
      </c>
      <c r="G816" s="5">
        <f t="shared" si="24"/>
        <v>-8.7539000000000033E-2</v>
      </c>
      <c r="H816" s="6">
        <f t="shared" si="25"/>
        <v>-0.14013680000000001</v>
      </c>
    </row>
    <row r="817" spans="1:8" x14ac:dyDescent="0.35">
      <c r="A817" s="1">
        <v>1</v>
      </c>
      <c r="B817" s="1">
        <v>103.274</v>
      </c>
      <c r="C817" s="1">
        <v>-0.72845499999999996</v>
      </c>
      <c r="D817" s="2">
        <v>-3.5980199999999999E-8</v>
      </c>
      <c r="E817" s="1">
        <v>816</v>
      </c>
      <c r="G817" s="5">
        <f t="shared" si="24"/>
        <v>-8.845499999999995E-2</v>
      </c>
      <c r="H817" s="6">
        <f t="shared" si="25"/>
        <v>-0.14392079999999999</v>
      </c>
    </row>
    <row r="818" spans="1:8" x14ac:dyDescent="0.35">
      <c r="A818" s="1">
        <v>1</v>
      </c>
      <c r="B818" s="1">
        <v>103.384</v>
      </c>
      <c r="C818" s="1">
        <v>-0.72936999999999996</v>
      </c>
      <c r="D818" s="2">
        <v>-3.5522499999999999E-8</v>
      </c>
      <c r="E818" s="1">
        <v>817</v>
      </c>
      <c r="G818" s="5">
        <f t="shared" si="24"/>
        <v>-8.9369999999999949E-2</v>
      </c>
      <c r="H818" s="6">
        <f t="shared" si="25"/>
        <v>-0.14208999999999999</v>
      </c>
    </row>
    <row r="819" spans="1:8" x14ac:dyDescent="0.35">
      <c r="A819" s="1">
        <v>1</v>
      </c>
      <c r="B819" s="1">
        <v>103.494</v>
      </c>
      <c r="C819" s="1">
        <v>-0.73059099999999999</v>
      </c>
      <c r="D819" s="2">
        <v>-3.6254899999999997E-8</v>
      </c>
      <c r="E819" s="1">
        <v>818</v>
      </c>
      <c r="G819" s="5">
        <f t="shared" si="24"/>
        <v>-9.0590999999999977E-2</v>
      </c>
      <c r="H819" s="6">
        <f t="shared" si="25"/>
        <v>-0.1450196</v>
      </c>
    </row>
    <row r="820" spans="1:8" x14ac:dyDescent="0.35">
      <c r="A820" s="1">
        <v>1</v>
      </c>
      <c r="B820" s="1">
        <v>103.604</v>
      </c>
      <c r="C820" s="1">
        <v>-0.73150599999999999</v>
      </c>
      <c r="D820" s="2">
        <v>-3.5766599999999997E-8</v>
      </c>
      <c r="E820" s="1">
        <v>819</v>
      </c>
      <c r="G820" s="5">
        <f t="shared" si="24"/>
        <v>-9.1505999999999976E-2</v>
      </c>
      <c r="H820" s="6">
        <f t="shared" si="25"/>
        <v>-0.14306639999999998</v>
      </c>
    </row>
    <row r="821" spans="1:8" x14ac:dyDescent="0.35">
      <c r="A821" s="1">
        <v>1</v>
      </c>
      <c r="B821" s="1">
        <v>103.714</v>
      </c>
      <c r="C821" s="1">
        <v>-0.73272700000000002</v>
      </c>
      <c r="D821" s="2">
        <v>-3.6377000000000002E-8</v>
      </c>
      <c r="E821" s="1">
        <v>820</v>
      </c>
      <c r="G821" s="5">
        <f t="shared" si="24"/>
        <v>-9.2727000000000004E-2</v>
      </c>
      <c r="H821" s="6">
        <f t="shared" si="25"/>
        <v>-0.145508</v>
      </c>
    </row>
    <row r="822" spans="1:8" x14ac:dyDescent="0.35">
      <c r="A822" s="1">
        <v>1</v>
      </c>
      <c r="B822" s="1">
        <v>103.824</v>
      </c>
      <c r="C822" s="1">
        <v>-0.73364300000000005</v>
      </c>
      <c r="D822" s="2">
        <v>-3.5888700000000002E-8</v>
      </c>
      <c r="E822" s="1">
        <v>821</v>
      </c>
      <c r="G822" s="5">
        <f t="shared" si="24"/>
        <v>-9.3643000000000032E-2</v>
      </c>
      <c r="H822" s="6">
        <f t="shared" si="25"/>
        <v>-0.14355480000000001</v>
      </c>
    </row>
    <row r="823" spans="1:8" x14ac:dyDescent="0.35">
      <c r="A823" s="1">
        <v>1</v>
      </c>
      <c r="B823" s="1">
        <v>103.934</v>
      </c>
      <c r="C823" s="1">
        <v>-0.73486300000000004</v>
      </c>
      <c r="D823" s="2">
        <v>-3.6437999999999998E-8</v>
      </c>
      <c r="E823" s="1">
        <v>822</v>
      </c>
      <c r="G823" s="5">
        <f t="shared" si="24"/>
        <v>-9.4863000000000031E-2</v>
      </c>
      <c r="H823" s="6">
        <f t="shared" si="25"/>
        <v>-0.14575199999999999</v>
      </c>
    </row>
    <row r="824" spans="1:8" x14ac:dyDescent="0.35">
      <c r="A824" s="1">
        <v>1</v>
      </c>
      <c r="B824" s="1">
        <v>104.044</v>
      </c>
      <c r="C824" s="1">
        <v>-0.73577899999999996</v>
      </c>
      <c r="D824" s="2">
        <v>-3.6102299999999998E-8</v>
      </c>
      <c r="E824" s="1">
        <v>823</v>
      </c>
      <c r="G824" s="5">
        <f t="shared" si="24"/>
        <v>-9.5778999999999948E-2</v>
      </c>
      <c r="H824" s="6">
        <f t="shared" si="25"/>
        <v>-0.14440919999999999</v>
      </c>
    </row>
    <row r="825" spans="1:8" x14ac:dyDescent="0.35">
      <c r="A825" s="1">
        <v>1</v>
      </c>
      <c r="B825" s="1">
        <v>104.154</v>
      </c>
      <c r="C825" s="1">
        <v>-0.73699999999999999</v>
      </c>
      <c r="D825" s="2">
        <v>-3.7200899999999998E-8</v>
      </c>
      <c r="E825" s="1">
        <v>824</v>
      </c>
      <c r="G825" s="5">
        <f t="shared" si="24"/>
        <v>-9.6999999999999975E-2</v>
      </c>
      <c r="H825" s="6">
        <f t="shared" si="25"/>
        <v>-0.14880359999999998</v>
      </c>
    </row>
    <row r="826" spans="1:8" x14ac:dyDescent="0.35">
      <c r="A826" s="1">
        <v>1</v>
      </c>
      <c r="B826" s="1">
        <v>104.264</v>
      </c>
      <c r="C826" s="1">
        <v>-0.73791499999999999</v>
      </c>
      <c r="D826" s="2">
        <v>-3.6499000000000001E-8</v>
      </c>
      <c r="E826" s="1">
        <v>825</v>
      </c>
      <c r="G826" s="5">
        <f t="shared" si="24"/>
        <v>-9.7914999999999974E-2</v>
      </c>
      <c r="H826" s="6">
        <f t="shared" si="25"/>
        <v>-0.14599600000000001</v>
      </c>
    </row>
    <row r="827" spans="1:8" x14ac:dyDescent="0.35">
      <c r="A827" s="1">
        <v>1</v>
      </c>
      <c r="B827" s="1">
        <v>104.374</v>
      </c>
      <c r="C827" s="1">
        <v>-0.73913600000000002</v>
      </c>
      <c r="D827" s="2">
        <v>-3.7414599999999999E-8</v>
      </c>
      <c r="E827" s="1">
        <v>826</v>
      </c>
      <c r="G827" s="5">
        <f t="shared" si="24"/>
        <v>-9.9136000000000002E-2</v>
      </c>
      <c r="H827" s="6">
        <f t="shared" si="25"/>
        <v>-0.1496584</v>
      </c>
    </row>
    <row r="828" spans="1:8" x14ac:dyDescent="0.35">
      <c r="A828" s="1">
        <v>1</v>
      </c>
      <c r="B828" s="1">
        <v>104.48399999999999</v>
      </c>
      <c r="C828" s="1">
        <v>-0.74005100000000001</v>
      </c>
      <c r="D828" s="2">
        <v>-3.6651600000000001E-8</v>
      </c>
      <c r="E828" s="1">
        <v>827</v>
      </c>
      <c r="G828" s="5">
        <f t="shared" si="24"/>
        <v>-0.100051</v>
      </c>
      <c r="H828" s="6">
        <f t="shared" si="25"/>
        <v>-0.1466064</v>
      </c>
    </row>
    <row r="829" spans="1:8" x14ac:dyDescent="0.35">
      <c r="A829" s="1">
        <v>1</v>
      </c>
      <c r="B829" s="1">
        <v>104.59399999999999</v>
      </c>
      <c r="C829" s="1">
        <v>-0.74127200000000004</v>
      </c>
      <c r="D829" s="2">
        <v>-3.7078899999999999E-8</v>
      </c>
      <c r="E829" s="1">
        <v>828</v>
      </c>
      <c r="G829" s="5">
        <f t="shared" si="24"/>
        <v>-0.10127200000000003</v>
      </c>
      <c r="H829" s="6">
        <f t="shared" si="25"/>
        <v>-0.14831559999999999</v>
      </c>
    </row>
    <row r="830" spans="1:8" x14ac:dyDescent="0.35">
      <c r="A830" s="1">
        <v>1</v>
      </c>
      <c r="B830" s="1">
        <v>104.70399999999999</v>
      </c>
      <c r="C830" s="1">
        <v>-0.74218799999999996</v>
      </c>
      <c r="D830" s="2">
        <v>-3.7170400000000003E-8</v>
      </c>
      <c r="E830" s="1">
        <v>829</v>
      </c>
      <c r="G830" s="5">
        <f t="shared" si="24"/>
        <v>-0.10218799999999995</v>
      </c>
      <c r="H830" s="6">
        <f t="shared" si="25"/>
        <v>-0.14868160000000002</v>
      </c>
    </row>
    <row r="831" spans="1:8" x14ac:dyDescent="0.35">
      <c r="A831" s="1">
        <v>1</v>
      </c>
      <c r="B831" s="1">
        <v>104.81399999999999</v>
      </c>
      <c r="C831" s="1">
        <v>-0.74340799999999996</v>
      </c>
      <c r="D831" s="2">
        <v>-3.7414599999999999E-8</v>
      </c>
      <c r="E831" s="1">
        <v>830</v>
      </c>
      <c r="G831" s="5">
        <f t="shared" si="24"/>
        <v>-0.10340799999999994</v>
      </c>
      <c r="H831" s="6">
        <f t="shared" si="25"/>
        <v>-0.1496584</v>
      </c>
    </row>
    <row r="832" spans="1:8" x14ac:dyDescent="0.35">
      <c r="A832" s="1">
        <v>1</v>
      </c>
      <c r="B832" s="1">
        <v>104.92400000000001</v>
      </c>
      <c r="C832" s="1">
        <v>-0.74432399999999999</v>
      </c>
      <c r="D832" s="2">
        <v>-3.7048299999999998E-8</v>
      </c>
      <c r="E832" s="1">
        <v>831</v>
      </c>
      <c r="G832" s="5">
        <f t="shared" si="24"/>
        <v>-0.10432399999999997</v>
      </c>
      <c r="H832" s="6">
        <f t="shared" si="25"/>
        <v>-0.1481932</v>
      </c>
    </row>
    <row r="833" spans="1:8" x14ac:dyDescent="0.35">
      <c r="A833" s="1">
        <v>1</v>
      </c>
      <c r="B833" s="1">
        <v>105.03400000000001</v>
      </c>
      <c r="C833" s="1">
        <v>-0.74554399999999998</v>
      </c>
      <c r="D833" s="2">
        <v>-3.7383999999999999E-8</v>
      </c>
      <c r="E833" s="1">
        <v>832</v>
      </c>
      <c r="G833" s="5">
        <f t="shared" si="24"/>
        <v>-0.10554399999999997</v>
      </c>
      <c r="H833" s="6">
        <f t="shared" si="25"/>
        <v>-0.149536</v>
      </c>
    </row>
    <row r="834" spans="1:8" x14ac:dyDescent="0.35">
      <c r="A834" s="1">
        <v>1</v>
      </c>
      <c r="B834" s="1">
        <v>105.14400000000001</v>
      </c>
      <c r="C834" s="1">
        <v>-0.74646000000000001</v>
      </c>
      <c r="D834" s="2">
        <v>-3.7414599999999999E-8</v>
      </c>
      <c r="E834" s="1">
        <v>833</v>
      </c>
      <c r="G834" s="5">
        <f t="shared" si="24"/>
        <v>-0.10646</v>
      </c>
      <c r="H834" s="6">
        <f t="shared" si="25"/>
        <v>-0.1496584</v>
      </c>
    </row>
    <row r="835" spans="1:8" x14ac:dyDescent="0.35">
      <c r="A835" s="1">
        <v>1</v>
      </c>
      <c r="B835" s="1">
        <v>105.254</v>
      </c>
      <c r="C835" s="1">
        <v>-0.74768100000000004</v>
      </c>
      <c r="D835" s="2">
        <v>-3.7811300000000003E-8</v>
      </c>
      <c r="E835" s="1">
        <v>834</v>
      </c>
      <c r="G835" s="5">
        <f t="shared" ref="G835:G898" si="26">C835+0.64</f>
        <v>-0.10768100000000003</v>
      </c>
      <c r="H835" s="6">
        <f t="shared" ref="H835:H898" si="27">D835/0.25*1000000</f>
        <v>-0.15124520000000002</v>
      </c>
    </row>
    <row r="836" spans="1:8" x14ac:dyDescent="0.35">
      <c r="A836" s="1">
        <v>1</v>
      </c>
      <c r="B836" s="1">
        <v>105.364</v>
      </c>
      <c r="C836" s="1">
        <v>-0.74859600000000004</v>
      </c>
      <c r="D836" s="2">
        <v>-3.78723E-8</v>
      </c>
      <c r="E836" s="1">
        <v>835</v>
      </c>
      <c r="G836" s="5">
        <f t="shared" si="26"/>
        <v>-0.10859600000000003</v>
      </c>
      <c r="H836" s="6">
        <f t="shared" si="27"/>
        <v>-0.15148919999999999</v>
      </c>
    </row>
    <row r="837" spans="1:8" x14ac:dyDescent="0.35">
      <c r="A837" s="1">
        <v>1</v>
      </c>
      <c r="B837" s="1">
        <v>105.474</v>
      </c>
      <c r="C837" s="1">
        <v>-0.74981699999999996</v>
      </c>
      <c r="D837" s="2">
        <v>-3.7811300000000003E-8</v>
      </c>
      <c r="E837" s="1">
        <v>836</v>
      </c>
      <c r="G837" s="5">
        <f t="shared" si="26"/>
        <v>-0.10981699999999994</v>
      </c>
      <c r="H837" s="6">
        <f t="shared" si="27"/>
        <v>-0.15124520000000002</v>
      </c>
    </row>
    <row r="838" spans="1:8" x14ac:dyDescent="0.35">
      <c r="A838" s="1">
        <v>1</v>
      </c>
      <c r="B838" s="1">
        <v>105.584</v>
      </c>
      <c r="C838" s="1">
        <v>-0.75073199999999995</v>
      </c>
      <c r="D838" s="2">
        <v>-3.83606E-8</v>
      </c>
      <c r="E838" s="1">
        <v>837</v>
      </c>
      <c r="G838" s="5">
        <f t="shared" si="26"/>
        <v>-0.11073199999999994</v>
      </c>
      <c r="H838" s="6">
        <f t="shared" si="27"/>
        <v>-0.15344240000000001</v>
      </c>
    </row>
    <row r="839" spans="1:8" x14ac:dyDescent="0.35">
      <c r="A839" s="1">
        <v>1</v>
      </c>
      <c r="B839" s="1">
        <v>105.694</v>
      </c>
      <c r="C839" s="1">
        <v>-0.75195299999999998</v>
      </c>
      <c r="D839" s="2">
        <v>-3.8055400000000001E-8</v>
      </c>
      <c r="E839" s="1">
        <v>838</v>
      </c>
      <c r="G839" s="5">
        <f t="shared" si="26"/>
        <v>-0.11195299999999997</v>
      </c>
      <c r="H839" s="6">
        <f t="shared" si="27"/>
        <v>-0.15222160000000001</v>
      </c>
    </row>
    <row r="840" spans="1:8" x14ac:dyDescent="0.35">
      <c r="A840" s="1">
        <v>1</v>
      </c>
      <c r="B840" s="1">
        <v>105.804</v>
      </c>
      <c r="C840" s="1">
        <v>-0.75286900000000001</v>
      </c>
      <c r="D840" s="2">
        <v>-3.85132E-8</v>
      </c>
      <c r="E840" s="1">
        <v>839</v>
      </c>
      <c r="G840" s="5">
        <f t="shared" si="26"/>
        <v>-0.112869</v>
      </c>
      <c r="H840" s="6">
        <f t="shared" si="27"/>
        <v>-0.15405279999999999</v>
      </c>
    </row>
    <row r="841" spans="1:8" x14ac:dyDescent="0.35">
      <c r="A841" s="1">
        <v>1</v>
      </c>
      <c r="B841" s="1">
        <v>105.914</v>
      </c>
      <c r="C841" s="1">
        <v>-0.75408900000000001</v>
      </c>
      <c r="D841" s="2">
        <v>-3.8238500000000002E-8</v>
      </c>
      <c r="E841" s="1">
        <v>840</v>
      </c>
      <c r="G841" s="5">
        <f t="shared" si="26"/>
        <v>-0.114089</v>
      </c>
      <c r="H841" s="6">
        <f t="shared" si="27"/>
        <v>-0.15295400000000001</v>
      </c>
    </row>
    <row r="842" spans="1:8" x14ac:dyDescent="0.35">
      <c r="A842" s="1">
        <v>1</v>
      </c>
      <c r="B842" s="1">
        <v>106.024</v>
      </c>
      <c r="C842" s="1">
        <v>-0.75500500000000004</v>
      </c>
      <c r="D842" s="2">
        <v>-3.8848900000000001E-8</v>
      </c>
      <c r="E842" s="1">
        <v>841</v>
      </c>
      <c r="G842" s="5">
        <f t="shared" si="26"/>
        <v>-0.11500500000000002</v>
      </c>
      <c r="H842" s="6">
        <f t="shared" si="27"/>
        <v>-0.15539559999999999</v>
      </c>
    </row>
    <row r="843" spans="1:8" x14ac:dyDescent="0.35">
      <c r="A843" s="1">
        <v>1</v>
      </c>
      <c r="B843" s="1">
        <v>106.134</v>
      </c>
      <c r="C843" s="1">
        <v>-0.75622599999999995</v>
      </c>
      <c r="D843" s="2">
        <v>-3.8757299999999997E-8</v>
      </c>
      <c r="E843" s="1">
        <v>842</v>
      </c>
      <c r="G843" s="5">
        <f t="shared" si="26"/>
        <v>-0.11622599999999994</v>
      </c>
      <c r="H843" s="6">
        <f t="shared" si="27"/>
        <v>-0.15502919999999998</v>
      </c>
    </row>
    <row r="844" spans="1:8" x14ac:dyDescent="0.35">
      <c r="A844" s="1">
        <v>1</v>
      </c>
      <c r="B844" s="1">
        <v>106.244</v>
      </c>
      <c r="C844" s="1">
        <v>-0.75714099999999995</v>
      </c>
      <c r="D844" s="2">
        <v>-3.91541E-8</v>
      </c>
      <c r="E844" s="1">
        <v>843</v>
      </c>
      <c r="G844" s="5">
        <f t="shared" si="26"/>
        <v>-0.11714099999999994</v>
      </c>
      <c r="H844" s="6">
        <f t="shared" si="27"/>
        <v>-0.15661639999999999</v>
      </c>
    </row>
    <row r="845" spans="1:8" x14ac:dyDescent="0.35">
      <c r="A845" s="1">
        <v>1</v>
      </c>
      <c r="B845" s="1">
        <v>106.354</v>
      </c>
      <c r="C845" s="1">
        <v>-0.75836199999999998</v>
      </c>
      <c r="D845" s="2">
        <v>-3.8787799999999999E-8</v>
      </c>
      <c r="E845" s="1">
        <v>844</v>
      </c>
      <c r="G845" s="5">
        <f t="shared" si="26"/>
        <v>-0.11836199999999997</v>
      </c>
      <c r="H845" s="6">
        <f t="shared" si="27"/>
        <v>-0.15515119999999999</v>
      </c>
    </row>
    <row r="846" spans="1:8" x14ac:dyDescent="0.35">
      <c r="A846" s="1">
        <v>1</v>
      </c>
      <c r="B846" s="1">
        <v>106.464</v>
      </c>
      <c r="C846" s="1">
        <v>-0.75927699999999998</v>
      </c>
      <c r="D846" s="2">
        <v>-3.9398199999999997E-8</v>
      </c>
      <c r="E846" s="1">
        <v>845</v>
      </c>
      <c r="G846" s="5">
        <f t="shared" si="26"/>
        <v>-0.11927699999999997</v>
      </c>
      <c r="H846" s="6">
        <f t="shared" si="27"/>
        <v>-0.15759279999999998</v>
      </c>
    </row>
    <row r="847" spans="1:8" x14ac:dyDescent="0.35">
      <c r="A847" s="1">
        <v>1</v>
      </c>
      <c r="B847" s="1">
        <v>106.574</v>
      </c>
      <c r="C847" s="1">
        <v>-0.76049800000000001</v>
      </c>
      <c r="D847" s="2">
        <v>-3.9337200000000001E-8</v>
      </c>
      <c r="E847" s="1">
        <v>846</v>
      </c>
      <c r="G847" s="5">
        <f t="shared" si="26"/>
        <v>-0.12049799999999999</v>
      </c>
      <c r="H847" s="6">
        <f t="shared" si="27"/>
        <v>-0.15734880000000001</v>
      </c>
    </row>
    <row r="848" spans="1:8" x14ac:dyDescent="0.35">
      <c r="A848" s="1">
        <v>1</v>
      </c>
      <c r="B848" s="1">
        <v>106.684</v>
      </c>
      <c r="C848" s="1">
        <v>-0.76141400000000004</v>
      </c>
      <c r="D848" s="2">
        <v>-3.9520300000000002E-8</v>
      </c>
      <c r="E848" s="1">
        <v>847</v>
      </c>
      <c r="G848" s="5">
        <f t="shared" si="26"/>
        <v>-0.12141400000000002</v>
      </c>
      <c r="H848" s="6">
        <f t="shared" si="27"/>
        <v>-0.15808120000000001</v>
      </c>
    </row>
    <row r="849" spans="1:8" x14ac:dyDescent="0.35">
      <c r="A849" s="1">
        <v>1</v>
      </c>
      <c r="B849" s="1">
        <v>106.794</v>
      </c>
      <c r="C849" s="1">
        <v>-0.76263400000000003</v>
      </c>
      <c r="D849" s="2">
        <v>-3.9215100000000003E-8</v>
      </c>
      <c r="E849" s="1">
        <v>848</v>
      </c>
      <c r="G849" s="5">
        <f t="shared" si="26"/>
        <v>-0.12263400000000002</v>
      </c>
      <c r="H849" s="6">
        <f t="shared" si="27"/>
        <v>-0.15686040000000001</v>
      </c>
    </row>
    <row r="850" spans="1:8" x14ac:dyDescent="0.35">
      <c r="A850" s="1">
        <v>1</v>
      </c>
      <c r="B850" s="1">
        <v>106.904</v>
      </c>
      <c r="C850" s="1">
        <v>-0.76354999999999995</v>
      </c>
      <c r="D850" s="2">
        <v>-4.0222199999999999E-8</v>
      </c>
      <c r="E850" s="1">
        <v>849</v>
      </c>
      <c r="G850" s="5">
        <f t="shared" si="26"/>
        <v>-0.12354999999999994</v>
      </c>
      <c r="H850" s="6">
        <f t="shared" si="27"/>
        <v>-0.1608888</v>
      </c>
    </row>
    <row r="851" spans="1:8" x14ac:dyDescent="0.35">
      <c r="A851" s="1">
        <v>1</v>
      </c>
      <c r="B851" s="1">
        <v>107.014</v>
      </c>
      <c r="C851" s="1">
        <v>-0.76477099999999998</v>
      </c>
      <c r="D851" s="2">
        <v>-3.9428699999999999E-8</v>
      </c>
      <c r="E851" s="1">
        <v>850</v>
      </c>
      <c r="G851" s="5">
        <f t="shared" si="26"/>
        <v>-0.12477099999999997</v>
      </c>
      <c r="H851" s="6">
        <f t="shared" si="27"/>
        <v>-0.15771479999999999</v>
      </c>
    </row>
    <row r="852" spans="1:8" x14ac:dyDescent="0.35">
      <c r="A852" s="1">
        <v>1</v>
      </c>
      <c r="B852" s="1">
        <v>107.124</v>
      </c>
      <c r="C852" s="1">
        <v>-0.76568599999999998</v>
      </c>
      <c r="D852" s="2">
        <v>-4.0496799999999998E-8</v>
      </c>
      <c r="E852" s="1">
        <v>851</v>
      </c>
      <c r="G852" s="5">
        <f t="shared" si="26"/>
        <v>-0.12568599999999996</v>
      </c>
      <c r="H852" s="6">
        <f t="shared" si="27"/>
        <v>-0.1619872</v>
      </c>
    </row>
    <row r="853" spans="1:8" x14ac:dyDescent="0.35">
      <c r="A853" s="1">
        <v>1</v>
      </c>
      <c r="B853" s="1">
        <v>107.23399999999999</v>
      </c>
      <c r="C853" s="1">
        <v>-0.76690700000000001</v>
      </c>
      <c r="D853" s="2">
        <v>-3.9916999999999999E-8</v>
      </c>
      <c r="E853" s="1">
        <v>852</v>
      </c>
      <c r="G853" s="5">
        <f t="shared" si="26"/>
        <v>-0.12690699999999999</v>
      </c>
      <c r="H853" s="6">
        <f t="shared" si="27"/>
        <v>-0.159668</v>
      </c>
    </row>
    <row r="854" spans="1:8" x14ac:dyDescent="0.35">
      <c r="A854" s="1">
        <v>1</v>
      </c>
      <c r="B854" s="1">
        <v>107.34399999999999</v>
      </c>
      <c r="C854" s="1">
        <v>-0.767822</v>
      </c>
      <c r="D854" s="2">
        <v>-4.0832499999999999E-8</v>
      </c>
      <c r="E854" s="1">
        <v>853</v>
      </c>
      <c r="G854" s="5">
        <f t="shared" si="26"/>
        <v>-0.12782199999999999</v>
      </c>
      <c r="H854" s="6">
        <f t="shared" si="27"/>
        <v>-0.16333</v>
      </c>
    </row>
    <row r="855" spans="1:8" x14ac:dyDescent="0.35">
      <c r="A855" s="1">
        <v>1</v>
      </c>
      <c r="B855" s="1">
        <v>107.45399999999999</v>
      </c>
      <c r="C855" s="1">
        <v>-0.76873800000000003</v>
      </c>
      <c r="D855" s="2">
        <v>-4.0222199999999999E-8</v>
      </c>
      <c r="E855" s="1">
        <v>854</v>
      </c>
      <c r="G855" s="5">
        <f t="shared" si="26"/>
        <v>-0.12873800000000002</v>
      </c>
      <c r="H855" s="6">
        <f t="shared" si="27"/>
        <v>-0.1608888</v>
      </c>
    </row>
    <row r="856" spans="1:8" x14ac:dyDescent="0.35">
      <c r="A856" s="1">
        <v>1</v>
      </c>
      <c r="B856" s="1">
        <v>107.56399999999999</v>
      </c>
      <c r="C856" s="1">
        <v>-0.76995800000000003</v>
      </c>
      <c r="D856" s="2">
        <v>-4.1046100000000001E-8</v>
      </c>
      <c r="E856" s="1">
        <v>855</v>
      </c>
      <c r="G856" s="5">
        <f t="shared" si="26"/>
        <v>-0.12995800000000002</v>
      </c>
      <c r="H856" s="6">
        <f t="shared" si="27"/>
        <v>-0.16418440000000001</v>
      </c>
    </row>
    <row r="857" spans="1:8" x14ac:dyDescent="0.35">
      <c r="A857" s="1">
        <v>1</v>
      </c>
      <c r="B857" s="1">
        <v>107.67400000000001</v>
      </c>
      <c r="C857" s="1">
        <v>-0.77087399999999995</v>
      </c>
      <c r="D857" s="2">
        <v>-4.0161099999999997E-8</v>
      </c>
      <c r="E857" s="1">
        <v>856</v>
      </c>
      <c r="G857" s="5">
        <f t="shared" si="26"/>
        <v>-0.13087399999999993</v>
      </c>
      <c r="H857" s="6">
        <f t="shared" si="27"/>
        <v>-0.16064439999999999</v>
      </c>
    </row>
    <row r="858" spans="1:8" x14ac:dyDescent="0.35">
      <c r="A858" s="1">
        <v>1</v>
      </c>
      <c r="B858" s="1">
        <v>107.78400000000001</v>
      </c>
      <c r="C858" s="1">
        <v>-0.77209499999999998</v>
      </c>
      <c r="D858" s="2">
        <v>-4.1687000000000001E-8</v>
      </c>
      <c r="E858" s="1">
        <v>857</v>
      </c>
      <c r="G858" s="5">
        <f t="shared" si="26"/>
        <v>-0.13209499999999996</v>
      </c>
      <c r="H858" s="6">
        <f t="shared" si="27"/>
        <v>-0.16674800000000001</v>
      </c>
    </row>
    <row r="859" spans="1:8" x14ac:dyDescent="0.35">
      <c r="A859" s="1">
        <v>1</v>
      </c>
      <c r="B859" s="1">
        <v>107.89400000000001</v>
      </c>
      <c r="C859" s="1">
        <v>-0.77300999999999997</v>
      </c>
      <c r="D859" s="2">
        <v>-4.0679899999999999E-8</v>
      </c>
      <c r="E859" s="1">
        <v>858</v>
      </c>
      <c r="G859" s="5">
        <f t="shared" si="26"/>
        <v>-0.13300999999999996</v>
      </c>
      <c r="H859" s="6">
        <f t="shared" si="27"/>
        <v>-0.16271959999999999</v>
      </c>
    </row>
    <row r="860" spans="1:8" x14ac:dyDescent="0.35">
      <c r="A860" s="1">
        <v>1</v>
      </c>
      <c r="B860" s="1">
        <v>108.004</v>
      </c>
      <c r="C860" s="1">
        <v>-0.774231</v>
      </c>
      <c r="D860" s="2">
        <v>-4.1900599999999997E-8</v>
      </c>
      <c r="E860" s="1">
        <v>859</v>
      </c>
      <c r="G860" s="5">
        <f t="shared" si="26"/>
        <v>-0.13423099999999999</v>
      </c>
      <c r="H860" s="6">
        <f t="shared" si="27"/>
        <v>-0.16760239999999998</v>
      </c>
    </row>
    <row r="861" spans="1:8" x14ac:dyDescent="0.35">
      <c r="A861" s="1">
        <v>1</v>
      </c>
      <c r="B861" s="1">
        <v>108.114</v>
      </c>
      <c r="C861" s="1">
        <v>-0.775146</v>
      </c>
      <c r="D861" s="2">
        <v>-4.1381800000000002E-8</v>
      </c>
      <c r="E861" s="1">
        <v>860</v>
      </c>
      <c r="G861" s="5">
        <f t="shared" si="26"/>
        <v>-0.13514599999999999</v>
      </c>
      <c r="H861" s="6">
        <f t="shared" si="27"/>
        <v>-0.16552720000000001</v>
      </c>
    </row>
    <row r="862" spans="1:8" x14ac:dyDescent="0.35">
      <c r="A862" s="1">
        <v>1</v>
      </c>
      <c r="B862" s="1">
        <v>108.224</v>
      </c>
      <c r="C862" s="1">
        <v>-0.77636700000000003</v>
      </c>
      <c r="D862" s="2">
        <v>-4.2236299999999998E-8</v>
      </c>
      <c r="E862" s="1">
        <v>861</v>
      </c>
      <c r="G862" s="5">
        <f t="shared" si="26"/>
        <v>-0.13636700000000002</v>
      </c>
      <c r="H862" s="6">
        <f t="shared" si="27"/>
        <v>-0.16894519999999999</v>
      </c>
    </row>
    <row r="863" spans="1:8" x14ac:dyDescent="0.35">
      <c r="A863" s="1">
        <v>1</v>
      </c>
      <c r="B863" s="1">
        <v>108.334</v>
      </c>
      <c r="C863" s="1">
        <v>-0.77728299999999995</v>
      </c>
      <c r="D863" s="2">
        <v>-4.1900599999999997E-8</v>
      </c>
      <c r="E863" s="1">
        <v>862</v>
      </c>
      <c r="G863" s="5">
        <f t="shared" si="26"/>
        <v>-0.13728299999999993</v>
      </c>
      <c r="H863" s="6">
        <f t="shared" si="27"/>
        <v>-0.16760239999999998</v>
      </c>
    </row>
    <row r="864" spans="1:8" x14ac:dyDescent="0.35">
      <c r="A864" s="1">
        <v>1</v>
      </c>
      <c r="B864" s="1">
        <v>108.444</v>
      </c>
      <c r="C864" s="1">
        <v>-0.77850299999999995</v>
      </c>
      <c r="D864" s="2">
        <v>-4.2663600000000002E-8</v>
      </c>
      <c r="E864" s="1">
        <v>863</v>
      </c>
      <c r="G864" s="5">
        <f t="shared" si="26"/>
        <v>-0.13850299999999993</v>
      </c>
      <c r="H864" s="6">
        <f t="shared" si="27"/>
        <v>-0.17065440000000001</v>
      </c>
    </row>
    <row r="865" spans="1:8" x14ac:dyDescent="0.35">
      <c r="A865" s="1">
        <v>1</v>
      </c>
      <c r="B865" s="1">
        <v>108.554</v>
      </c>
      <c r="C865" s="1">
        <v>-0.77941899999999997</v>
      </c>
      <c r="D865" s="2">
        <v>-4.2175300000000002E-8</v>
      </c>
      <c r="E865" s="1">
        <v>864</v>
      </c>
      <c r="G865" s="5">
        <f t="shared" si="26"/>
        <v>-0.13941899999999996</v>
      </c>
      <c r="H865" s="6">
        <f t="shared" si="27"/>
        <v>-0.1687012</v>
      </c>
    </row>
    <row r="866" spans="1:8" x14ac:dyDescent="0.35">
      <c r="A866" s="1">
        <v>1</v>
      </c>
      <c r="B866" s="1">
        <v>108.664</v>
      </c>
      <c r="C866" s="1">
        <v>-0.78064</v>
      </c>
      <c r="D866" s="2">
        <v>-4.3121300000000002E-8</v>
      </c>
      <c r="E866" s="1">
        <v>865</v>
      </c>
      <c r="G866" s="5">
        <f t="shared" si="26"/>
        <v>-0.14063999999999999</v>
      </c>
      <c r="H866" s="6">
        <f t="shared" si="27"/>
        <v>-0.17248520000000001</v>
      </c>
    </row>
    <row r="867" spans="1:8" x14ac:dyDescent="0.35">
      <c r="A867" s="1">
        <v>1</v>
      </c>
      <c r="B867" s="1">
        <v>108.774</v>
      </c>
      <c r="C867" s="1">
        <v>-0.781555</v>
      </c>
      <c r="D867" s="2">
        <v>-4.2694099999999997E-8</v>
      </c>
      <c r="E867" s="1">
        <v>866</v>
      </c>
      <c r="G867" s="5">
        <f t="shared" si="26"/>
        <v>-0.14155499999999999</v>
      </c>
      <c r="H867" s="6">
        <f t="shared" si="27"/>
        <v>-0.17077639999999999</v>
      </c>
    </row>
    <row r="868" spans="1:8" x14ac:dyDescent="0.35">
      <c r="A868" s="1">
        <v>1</v>
      </c>
      <c r="B868" s="1">
        <v>108.884</v>
      </c>
      <c r="C868" s="1">
        <v>-0.78277600000000003</v>
      </c>
      <c r="D868" s="2">
        <v>-4.3060299999999999E-8</v>
      </c>
      <c r="E868" s="1">
        <v>867</v>
      </c>
      <c r="G868" s="5">
        <f t="shared" si="26"/>
        <v>-0.14277600000000001</v>
      </c>
      <c r="H868" s="6">
        <f t="shared" si="27"/>
        <v>-0.17224120000000001</v>
      </c>
    </row>
    <row r="869" spans="1:8" x14ac:dyDescent="0.35">
      <c r="A869" s="1">
        <v>1</v>
      </c>
      <c r="B869" s="1">
        <v>108.994</v>
      </c>
      <c r="C869" s="1">
        <v>-0.78369100000000003</v>
      </c>
      <c r="D869" s="2">
        <v>-4.29077E-8</v>
      </c>
      <c r="E869" s="1">
        <v>868</v>
      </c>
      <c r="G869" s="5">
        <f t="shared" si="26"/>
        <v>-0.14369100000000001</v>
      </c>
      <c r="H869" s="6">
        <f t="shared" si="27"/>
        <v>-0.1716308</v>
      </c>
    </row>
    <row r="870" spans="1:8" x14ac:dyDescent="0.35">
      <c r="A870" s="1">
        <v>1</v>
      </c>
      <c r="B870" s="1">
        <v>109.104</v>
      </c>
      <c r="C870" s="1">
        <v>-0.78491200000000005</v>
      </c>
      <c r="D870" s="2">
        <v>-4.40063E-8</v>
      </c>
      <c r="E870" s="1">
        <v>869</v>
      </c>
      <c r="G870" s="5">
        <f t="shared" si="26"/>
        <v>-0.14491200000000004</v>
      </c>
      <c r="H870" s="6">
        <f t="shared" si="27"/>
        <v>-0.17602519999999999</v>
      </c>
    </row>
    <row r="871" spans="1:8" x14ac:dyDescent="0.35">
      <c r="A871" s="1">
        <v>1</v>
      </c>
      <c r="B871" s="1">
        <v>109.214</v>
      </c>
      <c r="C871" s="1">
        <v>-0.78582799999999997</v>
      </c>
      <c r="D871" s="2">
        <v>-4.3090800000000001E-8</v>
      </c>
      <c r="E871" s="1">
        <v>870</v>
      </c>
      <c r="G871" s="5">
        <f t="shared" si="26"/>
        <v>-0.14582799999999996</v>
      </c>
      <c r="H871" s="6">
        <f t="shared" si="27"/>
        <v>-0.17236319999999999</v>
      </c>
    </row>
    <row r="872" spans="1:8" x14ac:dyDescent="0.35">
      <c r="A872" s="1">
        <v>1</v>
      </c>
      <c r="B872" s="1">
        <v>109.324</v>
      </c>
      <c r="C872" s="1">
        <v>-0.78704799999999997</v>
      </c>
      <c r="D872" s="2">
        <v>-4.41895E-8</v>
      </c>
      <c r="E872" s="1">
        <v>871</v>
      </c>
      <c r="G872" s="5">
        <f t="shared" si="26"/>
        <v>-0.14704799999999996</v>
      </c>
      <c r="H872" s="6">
        <f t="shared" si="27"/>
        <v>-0.176758</v>
      </c>
    </row>
    <row r="873" spans="1:8" x14ac:dyDescent="0.35">
      <c r="A873" s="1">
        <v>1</v>
      </c>
      <c r="B873" s="1">
        <v>109.434</v>
      </c>
      <c r="C873" s="1">
        <v>-0.787964</v>
      </c>
      <c r="D873" s="2">
        <v>-4.3884300000000001E-8</v>
      </c>
      <c r="E873" s="1">
        <v>872</v>
      </c>
      <c r="G873" s="5">
        <f t="shared" si="26"/>
        <v>-0.14796399999999998</v>
      </c>
      <c r="H873" s="6">
        <f t="shared" si="27"/>
        <v>-0.1755372</v>
      </c>
    </row>
    <row r="874" spans="1:8" x14ac:dyDescent="0.35">
      <c r="A874" s="1">
        <v>1</v>
      </c>
      <c r="B874" s="1">
        <v>109.544</v>
      </c>
      <c r="C874" s="1">
        <v>-0.78918500000000003</v>
      </c>
      <c r="D874" s="2">
        <v>-4.4250500000000003E-8</v>
      </c>
      <c r="E874" s="1">
        <v>873</v>
      </c>
      <c r="G874" s="5">
        <f t="shared" si="26"/>
        <v>-0.14918500000000001</v>
      </c>
      <c r="H874" s="6">
        <f t="shared" si="27"/>
        <v>-0.17700200000000002</v>
      </c>
    </row>
    <row r="875" spans="1:8" x14ac:dyDescent="0.35">
      <c r="A875" s="1">
        <v>1</v>
      </c>
      <c r="B875" s="1">
        <v>109.654</v>
      </c>
      <c r="C875" s="1">
        <v>-0.79010000000000002</v>
      </c>
      <c r="D875" s="2">
        <v>-4.4067400000000002E-8</v>
      </c>
      <c r="E875" s="1">
        <v>874</v>
      </c>
      <c r="G875" s="5">
        <f t="shared" si="26"/>
        <v>-0.15010000000000001</v>
      </c>
      <c r="H875" s="6">
        <f t="shared" si="27"/>
        <v>-0.1762696</v>
      </c>
    </row>
    <row r="876" spans="1:8" x14ac:dyDescent="0.35">
      <c r="A876" s="1">
        <v>1</v>
      </c>
      <c r="B876" s="1">
        <v>109.764</v>
      </c>
      <c r="C876" s="1">
        <v>-0.79132100000000005</v>
      </c>
      <c r="D876" s="2">
        <v>-4.4677700000000002E-8</v>
      </c>
      <c r="E876" s="1">
        <v>875</v>
      </c>
      <c r="G876" s="5">
        <f t="shared" si="26"/>
        <v>-0.15132100000000004</v>
      </c>
      <c r="H876" s="6">
        <f t="shared" si="27"/>
        <v>-0.1787108</v>
      </c>
    </row>
    <row r="877" spans="1:8" x14ac:dyDescent="0.35">
      <c r="A877" s="1">
        <v>1</v>
      </c>
      <c r="B877" s="1">
        <v>109.874</v>
      </c>
      <c r="C877" s="1">
        <v>-0.79223600000000005</v>
      </c>
      <c r="D877" s="2">
        <v>-4.4372600000000001E-8</v>
      </c>
      <c r="E877" s="1">
        <v>876</v>
      </c>
      <c r="G877" s="5">
        <f t="shared" si="26"/>
        <v>-0.15223600000000004</v>
      </c>
      <c r="H877" s="6">
        <f t="shared" si="27"/>
        <v>-0.17749039999999999</v>
      </c>
    </row>
    <row r="878" spans="1:8" x14ac:dyDescent="0.35">
      <c r="A878" s="1">
        <v>1</v>
      </c>
      <c r="B878" s="1">
        <v>109.98399999999999</v>
      </c>
      <c r="C878" s="1">
        <v>-0.79345699999999997</v>
      </c>
      <c r="D878" s="2">
        <v>-4.5135500000000001E-8</v>
      </c>
      <c r="E878" s="1">
        <v>877</v>
      </c>
      <c r="G878" s="5">
        <f t="shared" si="26"/>
        <v>-0.15345699999999995</v>
      </c>
      <c r="H878" s="6">
        <f t="shared" si="27"/>
        <v>-0.18054200000000001</v>
      </c>
    </row>
    <row r="879" spans="1:8" x14ac:dyDescent="0.35">
      <c r="A879" s="1">
        <v>1</v>
      </c>
      <c r="B879" s="1">
        <v>110.09399999999999</v>
      </c>
      <c r="C879" s="1">
        <v>-0.794373</v>
      </c>
      <c r="D879" s="2">
        <v>-4.5257599999999999E-8</v>
      </c>
      <c r="E879" s="1">
        <v>878</v>
      </c>
      <c r="G879" s="5">
        <f t="shared" si="26"/>
        <v>-0.15437299999999998</v>
      </c>
      <c r="H879" s="6">
        <f t="shared" si="27"/>
        <v>-0.18103040000000001</v>
      </c>
    </row>
    <row r="880" spans="1:8" x14ac:dyDescent="0.35">
      <c r="A880" s="1">
        <v>1</v>
      </c>
      <c r="B880" s="1">
        <v>110.20399999999999</v>
      </c>
      <c r="C880" s="1">
        <v>-0.79559299999999999</v>
      </c>
      <c r="D880" s="2">
        <v>-4.54407E-8</v>
      </c>
      <c r="E880" s="1">
        <v>879</v>
      </c>
      <c r="G880" s="5">
        <f t="shared" si="26"/>
        <v>-0.15559299999999998</v>
      </c>
      <c r="H880" s="6">
        <f t="shared" si="27"/>
        <v>-0.1817628</v>
      </c>
    </row>
    <row r="881" spans="1:8" x14ac:dyDescent="0.35">
      <c r="A881" s="1">
        <v>1</v>
      </c>
      <c r="B881" s="1">
        <v>110.31399999999999</v>
      </c>
      <c r="C881" s="1">
        <v>-0.79650900000000002</v>
      </c>
      <c r="D881" s="2">
        <v>-4.5318600000000002E-8</v>
      </c>
      <c r="E881" s="1">
        <v>880</v>
      </c>
      <c r="G881" s="5">
        <f t="shared" si="26"/>
        <v>-0.15650900000000001</v>
      </c>
      <c r="H881" s="6">
        <f t="shared" si="27"/>
        <v>-0.1812744</v>
      </c>
    </row>
    <row r="882" spans="1:8" x14ac:dyDescent="0.35">
      <c r="A882" s="1">
        <v>1</v>
      </c>
      <c r="B882" s="1">
        <v>110.42400000000001</v>
      </c>
      <c r="C882" s="1">
        <v>-0.79772900000000002</v>
      </c>
      <c r="D882" s="2">
        <v>-4.5715299999999999E-8</v>
      </c>
      <c r="E882" s="1">
        <v>881</v>
      </c>
      <c r="G882" s="5">
        <f t="shared" si="26"/>
        <v>-0.15772900000000001</v>
      </c>
      <c r="H882" s="6">
        <f t="shared" si="27"/>
        <v>-0.1828612</v>
      </c>
    </row>
    <row r="883" spans="1:8" x14ac:dyDescent="0.35">
      <c r="A883" s="1">
        <v>1</v>
      </c>
      <c r="B883" s="1">
        <v>110.53400000000001</v>
      </c>
      <c r="C883" s="1">
        <v>-0.79864500000000005</v>
      </c>
      <c r="D883" s="2">
        <v>-4.5715299999999999E-8</v>
      </c>
      <c r="E883" s="1">
        <v>882</v>
      </c>
      <c r="G883" s="5">
        <f t="shared" si="26"/>
        <v>-0.15864500000000004</v>
      </c>
      <c r="H883" s="6">
        <f t="shared" si="27"/>
        <v>-0.1828612</v>
      </c>
    </row>
    <row r="884" spans="1:8" x14ac:dyDescent="0.35">
      <c r="A884" s="1">
        <v>1</v>
      </c>
      <c r="B884" s="1">
        <v>110.64400000000001</v>
      </c>
      <c r="C884" s="1">
        <v>-0.79956099999999997</v>
      </c>
      <c r="D884" s="2">
        <v>-4.6173099999999998E-8</v>
      </c>
      <c r="E884" s="1">
        <v>883</v>
      </c>
      <c r="G884" s="5">
        <f t="shared" si="26"/>
        <v>-0.15956099999999995</v>
      </c>
      <c r="H884" s="6">
        <f t="shared" si="27"/>
        <v>-0.18469239999999998</v>
      </c>
    </row>
    <row r="885" spans="1:8" x14ac:dyDescent="0.35">
      <c r="A885" s="1">
        <v>1</v>
      </c>
      <c r="B885" s="1">
        <v>110.754</v>
      </c>
      <c r="C885" s="1">
        <v>-0.80078099999999997</v>
      </c>
      <c r="D885" s="2">
        <v>-4.6386700000000001E-8</v>
      </c>
      <c r="E885" s="1">
        <v>884</v>
      </c>
      <c r="G885" s="5">
        <f t="shared" si="26"/>
        <v>-0.16078099999999995</v>
      </c>
      <c r="H885" s="6">
        <f t="shared" si="27"/>
        <v>-0.18554680000000001</v>
      </c>
    </row>
    <row r="886" spans="1:8" x14ac:dyDescent="0.35">
      <c r="A886" s="1">
        <v>1</v>
      </c>
      <c r="B886" s="1">
        <v>110.864</v>
      </c>
      <c r="C886" s="1">
        <v>-0.80200199999999999</v>
      </c>
      <c r="D886" s="2">
        <v>-4.6752900000000003E-8</v>
      </c>
      <c r="E886" s="1">
        <v>885</v>
      </c>
      <c r="G886" s="5">
        <f t="shared" si="26"/>
        <v>-0.16200199999999998</v>
      </c>
      <c r="H886" s="6">
        <f t="shared" si="27"/>
        <v>-0.1870116</v>
      </c>
    </row>
    <row r="887" spans="1:8" x14ac:dyDescent="0.35">
      <c r="A887" s="1">
        <v>1</v>
      </c>
      <c r="B887" s="1">
        <v>110.974</v>
      </c>
      <c r="C887" s="1">
        <v>-0.80291699999999999</v>
      </c>
      <c r="D887" s="2">
        <v>-4.6508799999999999E-8</v>
      </c>
      <c r="E887" s="1">
        <v>886</v>
      </c>
      <c r="G887" s="5">
        <f t="shared" si="26"/>
        <v>-0.16291699999999998</v>
      </c>
      <c r="H887" s="6">
        <f t="shared" si="27"/>
        <v>-0.18603519999999998</v>
      </c>
    </row>
    <row r="888" spans="1:8" x14ac:dyDescent="0.35">
      <c r="A888" s="1">
        <v>1</v>
      </c>
      <c r="B888" s="1">
        <v>111.084</v>
      </c>
      <c r="C888" s="1">
        <v>-0.80383300000000002</v>
      </c>
      <c r="D888" s="2">
        <v>-4.6935999999999998E-8</v>
      </c>
      <c r="E888" s="1">
        <v>887</v>
      </c>
      <c r="G888" s="5">
        <f t="shared" si="26"/>
        <v>-0.16383300000000001</v>
      </c>
      <c r="H888" s="6">
        <f t="shared" si="27"/>
        <v>-0.18774399999999999</v>
      </c>
    </row>
    <row r="889" spans="1:8" x14ac:dyDescent="0.35">
      <c r="A889" s="1">
        <v>1</v>
      </c>
      <c r="B889" s="1">
        <v>111.194</v>
      </c>
      <c r="C889" s="1">
        <v>-0.80505400000000005</v>
      </c>
      <c r="D889" s="2">
        <v>-4.7149699999999999E-8</v>
      </c>
      <c r="E889" s="1">
        <v>888</v>
      </c>
      <c r="G889" s="5">
        <f t="shared" si="26"/>
        <v>-0.16505400000000003</v>
      </c>
      <c r="H889" s="6">
        <f t="shared" si="27"/>
        <v>-0.18859879999999998</v>
      </c>
    </row>
    <row r="890" spans="1:8" x14ac:dyDescent="0.35">
      <c r="A890" s="1">
        <v>1</v>
      </c>
      <c r="B890" s="1">
        <v>111.304</v>
      </c>
      <c r="C890" s="1">
        <v>-0.80596900000000005</v>
      </c>
      <c r="D890" s="2">
        <v>-4.7058100000000002E-8</v>
      </c>
      <c r="E890" s="1">
        <v>889</v>
      </c>
      <c r="G890" s="5">
        <f t="shared" si="26"/>
        <v>-0.16596900000000003</v>
      </c>
      <c r="H890" s="6">
        <f t="shared" si="27"/>
        <v>-0.18823240000000002</v>
      </c>
    </row>
    <row r="891" spans="1:8" x14ac:dyDescent="0.35">
      <c r="A891" s="1">
        <v>1</v>
      </c>
      <c r="B891" s="1">
        <v>111.414</v>
      </c>
      <c r="C891" s="1">
        <v>-0.80718999999999996</v>
      </c>
      <c r="D891" s="2">
        <v>-4.7424299999999998E-8</v>
      </c>
      <c r="E891" s="1">
        <v>890</v>
      </c>
      <c r="G891" s="5">
        <f t="shared" si="26"/>
        <v>-0.16718999999999995</v>
      </c>
      <c r="H891" s="6">
        <f t="shared" si="27"/>
        <v>-0.18969719999999998</v>
      </c>
    </row>
    <row r="892" spans="1:8" x14ac:dyDescent="0.35">
      <c r="A892" s="1">
        <v>1</v>
      </c>
      <c r="B892" s="1">
        <v>111.524</v>
      </c>
      <c r="C892" s="1">
        <v>-0.80810499999999996</v>
      </c>
      <c r="D892" s="2">
        <v>-4.7668500000000001E-8</v>
      </c>
      <c r="E892" s="1">
        <v>891</v>
      </c>
      <c r="G892" s="5">
        <f t="shared" si="26"/>
        <v>-0.16810499999999995</v>
      </c>
      <c r="H892" s="6">
        <f t="shared" si="27"/>
        <v>-0.19067400000000001</v>
      </c>
    </row>
    <row r="893" spans="1:8" x14ac:dyDescent="0.35">
      <c r="A893" s="1">
        <v>1</v>
      </c>
      <c r="B893" s="1">
        <v>111.634</v>
      </c>
      <c r="C893" s="1">
        <v>-0.80932599999999999</v>
      </c>
      <c r="D893" s="2">
        <v>-4.7973600000000002E-8</v>
      </c>
      <c r="E893" s="1">
        <v>892</v>
      </c>
      <c r="G893" s="5">
        <f t="shared" si="26"/>
        <v>-0.16932599999999998</v>
      </c>
      <c r="H893" s="6">
        <f t="shared" si="27"/>
        <v>-0.19189439999999999</v>
      </c>
    </row>
    <row r="894" spans="1:8" x14ac:dyDescent="0.35">
      <c r="A894" s="1">
        <v>1</v>
      </c>
      <c r="B894" s="1">
        <v>111.744</v>
      </c>
      <c r="C894" s="1">
        <v>-0.81024200000000002</v>
      </c>
      <c r="D894" s="2">
        <v>-4.8034700000000003E-8</v>
      </c>
      <c r="E894" s="1">
        <v>893</v>
      </c>
      <c r="G894" s="5">
        <f t="shared" si="26"/>
        <v>-0.170242</v>
      </c>
      <c r="H894" s="6">
        <f t="shared" si="27"/>
        <v>-0.19213880000000003</v>
      </c>
    </row>
    <row r="895" spans="1:8" x14ac:dyDescent="0.35">
      <c r="A895" s="1">
        <v>1</v>
      </c>
      <c r="B895" s="1">
        <v>111.854</v>
      </c>
      <c r="C895" s="1">
        <v>-0.81146200000000002</v>
      </c>
      <c r="D895" s="2">
        <v>-4.8858599999999999E-8</v>
      </c>
      <c r="E895" s="1">
        <v>894</v>
      </c>
      <c r="G895" s="5">
        <f t="shared" si="26"/>
        <v>-0.171462</v>
      </c>
      <c r="H895" s="6">
        <f t="shared" si="27"/>
        <v>-0.19543440000000001</v>
      </c>
    </row>
    <row r="896" spans="1:8" x14ac:dyDescent="0.35">
      <c r="A896" s="1">
        <v>1</v>
      </c>
      <c r="B896" s="1">
        <v>111.964</v>
      </c>
      <c r="C896" s="1">
        <v>-0.81237800000000004</v>
      </c>
      <c r="D896" s="2">
        <v>-4.8248299999999999E-8</v>
      </c>
      <c r="E896" s="1">
        <v>895</v>
      </c>
      <c r="G896" s="5">
        <f t="shared" si="26"/>
        <v>-0.17237800000000003</v>
      </c>
      <c r="H896" s="6">
        <f t="shared" si="27"/>
        <v>-0.1929932</v>
      </c>
    </row>
    <row r="897" spans="1:8" x14ac:dyDescent="0.35">
      <c r="A897" s="1">
        <v>1</v>
      </c>
      <c r="B897" s="1">
        <v>112.074</v>
      </c>
      <c r="C897" s="1">
        <v>-0.81359899999999996</v>
      </c>
      <c r="D897" s="2">
        <v>-4.8706099999999998E-8</v>
      </c>
      <c r="E897" s="1">
        <v>896</v>
      </c>
      <c r="G897" s="5">
        <f t="shared" si="26"/>
        <v>-0.17359899999999995</v>
      </c>
      <c r="H897" s="6">
        <f t="shared" si="27"/>
        <v>-0.19482439999999998</v>
      </c>
    </row>
    <row r="898" spans="1:8" x14ac:dyDescent="0.35">
      <c r="A898" s="1">
        <v>1</v>
      </c>
      <c r="B898" s="1">
        <v>112.184</v>
      </c>
      <c r="C898" s="1">
        <v>-0.81451399999999996</v>
      </c>
      <c r="D898" s="2">
        <v>-4.8950200000000002E-8</v>
      </c>
      <c r="E898" s="1">
        <v>897</v>
      </c>
      <c r="G898" s="5">
        <f t="shared" si="26"/>
        <v>-0.17451399999999995</v>
      </c>
      <c r="H898" s="6">
        <f t="shared" si="27"/>
        <v>-0.1958008</v>
      </c>
    </row>
    <row r="899" spans="1:8" x14ac:dyDescent="0.35">
      <c r="A899" s="1">
        <v>1</v>
      </c>
      <c r="B899" s="1">
        <v>112.294</v>
      </c>
      <c r="C899" s="1">
        <v>-0.81573499999999999</v>
      </c>
      <c r="D899" s="2">
        <v>-4.9804699999999999E-8</v>
      </c>
      <c r="E899" s="1">
        <v>898</v>
      </c>
      <c r="G899" s="5">
        <f t="shared" ref="G899:G962" si="28">C899+0.64</f>
        <v>-0.17573499999999997</v>
      </c>
      <c r="H899" s="6">
        <f t="shared" ref="H899:H962" si="29">D899/0.25*1000000</f>
        <v>-0.1992188</v>
      </c>
    </row>
    <row r="900" spans="1:8" x14ac:dyDescent="0.35">
      <c r="A900" s="1">
        <v>1</v>
      </c>
      <c r="B900" s="1">
        <v>112.404</v>
      </c>
      <c r="C900" s="1">
        <v>-0.81664999999999999</v>
      </c>
      <c r="D900" s="2">
        <v>-4.9468999999999998E-8</v>
      </c>
      <c r="E900" s="1">
        <v>899</v>
      </c>
      <c r="G900" s="5">
        <f t="shared" si="28"/>
        <v>-0.17664999999999997</v>
      </c>
      <c r="H900" s="6">
        <f t="shared" si="29"/>
        <v>-0.197876</v>
      </c>
    </row>
    <row r="901" spans="1:8" x14ac:dyDescent="0.35">
      <c r="A901" s="1">
        <v>1</v>
      </c>
      <c r="B901" s="1">
        <v>112.514</v>
      </c>
      <c r="C901" s="1">
        <v>-0.81787100000000001</v>
      </c>
      <c r="D901" s="2">
        <v>-5.0323500000000001E-8</v>
      </c>
      <c r="E901" s="1">
        <v>900</v>
      </c>
      <c r="G901" s="5">
        <f t="shared" si="28"/>
        <v>-0.177871</v>
      </c>
      <c r="H901" s="6">
        <f t="shared" si="29"/>
        <v>-0.201294</v>
      </c>
    </row>
    <row r="902" spans="1:8" x14ac:dyDescent="0.35">
      <c r="A902" s="1">
        <v>1</v>
      </c>
      <c r="B902" s="1">
        <v>112.624</v>
      </c>
      <c r="C902" s="1">
        <v>-0.81878700000000004</v>
      </c>
      <c r="D902" s="2">
        <v>-4.9621599999999997E-8</v>
      </c>
      <c r="E902" s="1">
        <v>901</v>
      </c>
      <c r="G902" s="5">
        <f t="shared" si="28"/>
        <v>-0.17878700000000003</v>
      </c>
      <c r="H902" s="6">
        <f t="shared" si="29"/>
        <v>-0.19848639999999998</v>
      </c>
    </row>
    <row r="903" spans="1:8" x14ac:dyDescent="0.35">
      <c r="A903" s="1">
        <v>1</v>
      </c>
      <c r="B903" s="1">
        <v>112.73399999999999</v>
      </c>
      <c r="C903" s="1">
        <v>-0.82000700000000004</v>
      </c>
      <c r="D903" s="2">
        <v>-5.0659200000000001E-8</v>
      </c>
      <c r="E903" s="1">
        <v>902</v>
      </c>
      <c r="G903" s="5">
        <f t="shared" si="28"/>
        <v>-0.18000700000000003</v>
      </c>
      <c r="H903" s="6">
        <f t="shared" si="29"/>
        <v>-0.20263680000000001</v>
      </c>
    </row>
    <row r="904" spans="1:8" x14ac:dyDescent="0.35">
      <c r="A904" s="1">
        <v>1</v>
      </c>
      <c r="B904" s="1">
        <v>112.84399999999999</v>
      </c>
      <c r="C904" s="1">
        <v>-0.82092299999999996</v>
      </c>
      <c r="D904" s="2">
        <v>-4.9957299999999998E-8</v>
      </c>
      <c r="E904" s="1">
        <v>903</v>
      </c>
      <c r="G904" s="5">
        <f t="shared" si="28"/>
        <v>-0.18092299999999994</v>
      </c>
      <c r="H904" s="6">
        <f t="shared" si="29"/>
        <v>-0.19982919999999998</v>
      </c>
    </row>
    <row r="905" spans="1:8" x14ac:dyDescent="0.35">
      <c r="A905" s="1">
        <v>1</v>
      </c>
      <c r="B905" s="1">
        <v>112.95399999999999</v>
      </c>
      <c r="C905" s="1">
        <v>-0.82214399999999999</v>
      </c>
      <c r="D905" s="2">
        <v>-5.09338E-8</v>
      </c>
      <c r="E905" s="1">
        <v>904</v>
      </c>
      <c r="G905" s="5">
        <f t="shared" si="28"/>
        <v>-0.18214399999999997</v>
      </c>
      <c r="H905" s="6">
        <f t="shared" si="29"/>
        <v>-0.20373520000000001</v>
      </c>
    </row>
    <row r="906" spans="1:8" x14ac:dyDescent="0.35">
      <c r="A906" s="1">
        <v>1</v>
      </c>
      <c r="B906" s="1">
        <v>113.06399999999999</v>
      </c>
      <c r="C906" s="1">
        <v>-0.82305899999999999</v>
      </c>
      <c r="D906" s="2">
        <v>-5.0689700000000003E-8</v>
      </c>
      <c r="E906" s="1">
        <v>905</v>
      </c>
      <c r="G906" s="5">
        <f t="shared" si="28"/>
        <v>-0.18305899999999997</v>
      </c>
      <c r="H906" s="6">
        <f t="shared" si="29"/>
        <v>-0.20275880000000002</v>
      </c>
    </row>
    <row r="907" spans="1:8" x14ac:dyDescent="0.35">
      <c r="A907" s="1">
        <v>1</v>
      </c>
      <c r="B907" s="1">
        <v>113.17400000000001</v>
      </c>
      <c r="C907" s="1">
        <v>-0.82428000000000001</v>
      </c>
      <c r="D907" s="2">
        <v>-5.1635699999999997E-8</v>
      </c>
      <c r="E907" s="1">
        <v>906</v>
      </c>
      <c r="G907" s="5">
        <f t="shared" si="28"/>
        <v>-0.18428</v>
      </c>
      <c r="H907" s="6">
        <f t="shared" si="29"/>
        <v>-0.2065428</v>
      </c>
    </row>
    <row r="908" spans="1:8" x14ac:dyDescent="0.35">
      <c r="A908" s="1">
        <v>1</v>
      </c>
      <c r="B908" s="1">
        <v>113.28400000000001</v>
      </c>
      <c r="C908" s="1">
        <v>-0.82519500000000001</v>
      </c>
      <c r="D908" s="2">
        <v>-5.1208499999999998E-8</v>
      </c>
      <c r="E908" s="1">
        <v>907</v>
      </c>
      <c r="G908" s="5">
        <f t="shared" si="28"/>
        <v>-0.185195</v>
      </c>
      <c r="H908" s="6">
        <f t="shared" si="29"/>
        <v>-0.20483399999999999</v>
      </c>
    </row>
    <row r="909" spans="1:8" x14ac:dyDescent="0.35">
      <c r="A909" s="1">
        <v>1</v>
      </c>
      <c r="B909" s="1">
        <v>113.39400000000001</v>
      </c>
      <c r="C909" s="1">
        <v>-0.82641600000000004</v>
      </c>
      <c r="D909" s="2">
        <v>-5.2429199999999997E-8</v>
      </c>
      <c r="E909" s="1">
        <v>908</v>
      </c>
      <c r="G909" s="5">
        <f t="shared" si="28"/>
        <v>-0.18641600000000003</v>
      </c>
      <c r="H909" s="6">
        <f t="shared" si="29"/>
        <v>-0.20971679999999998</v>
      </c>
    </row>
    <row r="910" spans="1:8" x14ac:dyDescent="0.35">
      <c r="A910" s="1">
        <v>1</v>
      </c>
      <c r="B910" s="1">
        <v>113.504</v>
      </c>
      <c r="C910" s="1">
        <v>-0.82733199999999996</v>
      </c>
      <c r="D910" s="2">
        <v>-5.1849399999999998E-8</v>
      </c>
      <c r="E910" s="1">
        <v>909</v>
      </c>
      <c r="G910" s="5">
        <f t="shared" si="28"/>
        <v>-0.18733199999999994</v>
      </c>
      <c r="H910" s="6">
        <f t="shared" si="29"/>
        <v>-0.20739759999999999</v>
      </c>
    </row>
    <row r="911" spans="1:8" x14ac:dyDescent="0.35">
      <c r="A911" s="1">
        <v>1</v>
      </c>
      <c r="B911" s="1">
        <v>113.614</v>
      </c>
      <c r="C911" s="1">
        <v>-0.82855199999999996</v>
      </c>
      <c r="D911" s="2">
        <v>-5.3070099999999997E-8</v>
      </c>
      <c r="E911" s="1">
        <v>910</v>
      </c>
      <c r="G911" s="5">
        <f t="shared" si="28"/>
        <v>-0.18855199999999994</v>
      </c>
      <c r="H911" s="6">
        <f t="shared" si="29"/>
        <v>-0.21228039999999998</v>
      </c>
    </row>
    <row r="912" spans="1:8" x14ac:dyDescent="0.35">
      <c r="A912" s="1">
        <v>1</v>
      </c>
      <c r="B912" s="1">
        <v>113.724</v>
      </c>
      <c r="C912" s="1">
        <v>-0.82946799999999998</v>
      </c>
      <c r="D912" s="2">
        <v>-5.1971399999999998E-8</v>
      </c>
      <c r="E912" s="1">
        <v>911</v>
      </c>
      <c r="G912" s="5">
        <f t="shared" si="28"/>
        <v>-0.18946799999999997</v>
      </c>
      <c r="H912" s="6">
        <f t="shared" si="29"/>
        <v>-0.2078856</v>
      </c>
    </row>
    <row r="913" spans="1:8" x14ac:dyDescent="0.35">
      <c r="A913" s="1">
        <v>1</v>
      </c>
      <c r="B913" s="1">
        <v>113.834</v>
      </c>
      <c r="C913" s="1">
        <v>-0.83068799999999998</v>
      </c>
      <c r="D913" s="2">
        <v>-5.3772E-8</v>
      </c>
      <c r="E913" s="1">
        <v>912</v>
      </c>
      <c r="G913" s="5">
        <f t="shared" si="28"/>
        <v>-0.19068799999999997</v>
      </c>
      <c r="H913" s="6">
        <f t="shared" si="29"/>
        <v>-0.215088</v>
      </c>
    </row>
    <row r="914" spans="1:8" x14ac:dyDescent="0.35">
      <c r="A914" s="1">
        <v>1</v>
      </c>
      <c r="B914" s="1">
        <v>113.944</v>
      </c>
      <c r="C914" s="1">
        <v>-0.83160400000000001</v>
      </c>
      <c r="D914" s="2">
        <v>-5.2825900000000001E-8</v>
      </c>
      <c r="E914" s="1">
        <v>913</v>
      </c>
      <c r="G914" s="5">
        <f t="shared" si="28"/>
        <v>-0.191604</v>
      </c>
      <c r="H914" s="6">
        <f t="shared" si="29"/>
        <v>-0.21130360000000001</v>
      </c>
    </row>
    <row r="915" spans="1:8" x14ac:dyDescent="0.35">
      <c r="A915" s="1">
        <v>1</v>
      </c>
      <c r="B915" s="1">
        <v>114.054</v>
      </c>
      <c r="C915" s="1">
        <v>-0.83282500000000004</v>
      </c>
      <c r="D915" s="2">
        <v>-5.4077100000000001E-8</v>
      </c>
      <c r="E915" s="1">
        <v>914</v>
      </c>
      <c r="G915" s="5">
        <f t="shared" si="28"/>
        <v>-0.19282500000000002</v>
      </c>
      <c r="H915" s="6">
        <f t="shared" si="29"/>
        <v>-0.21630840000000001</v>
      </c>
    </row>
    <row r="916" spans="1:8" x14ac:dyDescent="0.35">
      <c r="A916" s="1">
        <v>1</v>
      </c>
      <c r="B916" s="1">
        <v>114.164</v>
      </c>
      <c r="C916" s="1">
        <v>-0.83374000000000004</v>
      </c>
      <c r="D916" s="2">
        <v>-5.3161600000000001E-8</v>
      </c>
      <c r="E916" s="1">
        <v>915</v>
      </c>
      <c r="G916" s="5">
        <f t="shared" si="28"/>
        <v>-0.19374000000000002</v>
      </c>
      <c r="H916" s="6">
        <f t="shared" si="29"/>
        <v>-0.21264640000000001</v>
      </c>
    </row>
    <row r="917" spans="1:8" x14ac:dyDescent="0.35">
      <c r="A917" s="1">
        <v>1</v>
      </c>
      <c r="B917" s="1">
        <v>114.274</v>
      </c>
      <c r="C917" s="1">
        <v>-0.83496099999999995</v>
      </c>
      <c r="D917" s="2">
        <v>-5.4412800000000001E-8</v>
      </c>
      <c r="E917" s="1">
        <v>916</v>
      </c>
      <c r="G917" s="5">
        <f t="shared" si="28"/>
        <v>-0.19496099999999994</v>
      </c>
      <c r="H917" s="6">
        <f t="shared" si="29"/>
        <v>-0.21765120000000002</v>
      </c>
    </row>
    <row r="918" spans="1:8" x14ac:dyDescent="0.35">
      <c r="A918" s="1">
        <v>1</v>
      </c>
      <c r="B918" s="1">
        <v>114.384</v>
      </c>
      <c r="C918" s="1">
        <v>-0.83587599999999995</v>
      </c>
      <c r="D918" s="2">
        <v>-5.3741499999999999E-8</v>
      </c>
      <c r="E918" s="1">
        <v>917</v>
      </c>
      <c r="G918" s="5">
        <f t="shared" si="28"/>
        <v>-0.19587599999999994</v>
      </c>
      <c r="H918" s="6">
        <f t="shared" si="29"/>
        <v>-0.21496599999999999</v>
      </c>
    </row>
    <row r="919" spans="1:8" x14ac:dyDescent="0.35">
      <c r="A919" s="1">
        <v>1</v>
      </c>
      <c r="B919" s="1">
        <v>114.494</v>
      </c>
      <c r="C919" s="1">
        <v>-0.83709699999999998</v>
      </c>
      <c r="D919" s="2">
        <v>-5.4779100000000002E-8</v>
      </c>
      <c r="E919" s="1">
        <v>918</v>
      </c>
      <c r="G919" s="5">
        <f t="shared" si="28"/>
        <v>-0.19709699999999997</v>
      </c>
      <c r="H919" s="6">
        <f t="shared" si="29"/>
        <v>-0.21911640000000002</v>
      </c>
    </row>
    <row r="920" spans="1:8" x14ac:dyDescent="0.35">
      <c r="A920" s="1">
        <v>1</v>
      </c>
      <c r="B920" s="1">
        <v>114.604</v>
      </c>
      <c r="C920" s="1">
        <v>-0.83801300000000001</v>
      </c>
      <c r="D920" s="2">
        <v>-5.4687499999999999E-8</v>
      </c>
      <c r="E920" s="1">
        <v>919</v>
      </c>
      <c r="G920" s="5">
        <f t="shared" si="28"/>
        <v>-0.19801299999999999</v>
      </c>
      <c r="H920" s="6">
        <f t="shared" si="29"/>
        <v>-0.21875</v>
      </c>
    </row>
    <row r="921" spans="1:8" x14ac:dyDescent="0.35">
      <c r="A921" s="1">
        <v>1</v>
      </c>
      <c r="B921" s="1">
        <v>114.714</v>
      </c>
      <c r="C921" s="1">
        <v>-0.83892800000000001</v>
      </c>
      <c r="D921" s="2">
        <v>-5.5938699999999999E-8</v>
      </c>
      <c r="E921" s="1">
        <v>920</v>
      </c>
      <c r="G921" s="5">
        <f t="shared" si="28"/>
        <v>-0.19892799999999999</v>
      </c>
      <c r="H921" s="6">
        <f t="shared" si="29"/>
        <v>-0.2237548</v>
      </c>
    </row>
    <row r="922" spans="1:8" x14ac:dyDescent="0.35">
      <c r="A922" s="1">
        <v>1</v>
      </c>
      <c r="B922" s="1">
        <v>114.824</v>
      </c>
      <c r="C922" s="1">
        <v>-0.84014900000000003</v>
      </c>
      <c r="D922" s="2">
        <v>-5.5206300000000001E-8</v>
      </c>
      <c r="E922" s="1">
        <v>921</v>
      </c>
      <c r="G922" s="5">
        <f t="shared" si="28"/>
        <v>-0.20014900000000002</v>
      </c>
      <c r="H922" s="6">
        <f t="shared" si="29"/>
        <v>-0.2208252</v>
      </c>
    </row>
    <row r="923" spans="1:8" x14ac:dyDescent="0.35">
      <c r="A923" s="1">
        <v>1</v>
      </c>
      <c r="B923" s="1">
        <v>114.934</v>
      </c>
      <c r="C923" s="1">
        <v>-0.84136999999999995</v>
      </c>
      <c r="D923" s="2">
        <v>-5.61218E-8</v>
      </c>
      <c r="E923" s="1">
        <v>922</v>
      </c>
      <c r="G923" s="5">
        <f t="shared" si="28"/>
        <v>-0.20136999999999994</v>
      </c>
      <c r="H923" s="6">
        <f t="shared" si="29"/>
        <v>-0.2244872</v>
      </c>
    </row>
    <row r="924" spans="1:8" x14ac:dyDescent="0.35">
      <c r="A924" s="1">
        <v>1</v>
      </c>
      <c r="B924" s="1">
        <v>115.044</v>
      </c>
      <c r="C924" s="1">
        <v>-0.84228499999999995</v>
      </c>
      <c r="D924" s="2">
        <v>-5.5755599999999998E-8</v>
      </c>
      <c r="E924" s="1">
        <v>923</v>
      </c>
      <c r="G924" s="5">
        <f t="shared" si="28"/>
        <v>-0.20228499999999994</v>
      </c>
      <c r="H924" s="6">
        <f t="shared" si="29"/>
        <v>-0.22302239999999998</v>
      </c>
    </row>
    <row r="925" spans="1:8" x14ac:dyDescent="0.35">
      <c r="A925" s="1">
        <v>1</v>
      </c>
      <c r="B925" s="1">
        <v>115.154</v>
      </c>
      <c r="C925" s="1">
        <v>-0.84320099999999998</v>
      </c>
      <c r="D925" s="2">
        <v>-5.6884799999999999E-8</v>
      </c>
      <c r="E925" s="1">
        <v>924</v>
      </c>
      <c r="G925" s="5">
        <f t="shared" si="28"/>
        <v>-0.20320099999999996</v>
      </c>
      <c r="H925" s="6">
        <f t="shared" si="29"/>
        <v>-0.2275392</v>
      </c>
    </row>
    <row r="926" spans="1:8" x14ac:dyDescent="0.35">
      <c r="A926" s="1">
        <v>1</v>
      </c>
      <c r="B926" s="1">
        <v>115.264</v>
      </c>
      <c r="C926" s="1">
        <v>-0.84442099999999998</v>
      </c>
      <c r="D926" s="2">
        <v>-5.6549099999999998E-8</v>
      </c>
      <c r="E926" s="1">
        <v>925</v>
      </c>
      <c r="G926" s="5">
        <f t="shared" si="28"/>
        <v>-0.20442099999999996</v>
      </c>
      <c r="H926" s="6">
        <f t="shared" si="29"/>
        <v>-0.22619639999999999</v>
      </c>
    </row>
    <row r="927" spans="1:8" x14ac:dyDescent="0.35">
      <c r="A927" s="1">
        <v>1</v>
      </c>
      <c r="B927" s="1">
        <v>115.374</v>
      </c>
      <c r="C927" s="1">
        <v>-0.84533700000000001</v>
      </c>
      <c r="D927" s="2">
        <v>-5.7098400000000001E-8</v>
      </c>
      <c r="E927" s="1">
        <v>926</v>
      </c>
      <c r="G927" s="5">
        <f t="shared" si="28"/>
        <v>-0.20533699999999999</v>
      </c>
      <c r="H927" s="6">
        <f t="shared" si="29"/>
        <v>-0.2283936</v>
      </c>
    </row>
    <row r="928" spans="1:8" x14ac:dyDescent="0.35">
      <c r="A928" s="1">
        <v>1</v>
      </c>
      <c r="B928" s="1">
        <v>115.48399999999999</v>
      </c>
      <c r="C928" s="1">
        <v>-0.84655800000000003</v>
      </c>
      <c r="D928" s="2">
        <v>-5.6823699999999997E-8</v>
      </c>
      <c r="E928" s="1">
        <v>927</v>
      </c>
      <c r="G928" s="5">
        <f t="shared" si="28"/>
        <v>-0.20655800000000002</v>
      </c>
      <c r="H928" s="6">
        <f t="shared" si="29"/>
        <v>-0.22729479999999999</v>
      </c>
    </row>
    <row r="929" spans="1:8" x14ac:dyDescent="0.35">
      <c r="A929" s="1">
        <v>1</v>
      </c>
      <c r="B929" s="1">
        <v>115.59399999999999</v>
      </c>
      <c r="C929" s="1">
        <v>-0.84747300000000003</v>
      </c>
      <c r="D929" s="2">
        <v>-5.8197000000000002E-8</v>
      </c>
      <c r="E929" s="1">
        <v>928</v>
      </c>
      <c r="G929" s="5">
        <f t="shared" si="28"/>
        <v>-0.20747300000000002</v>
      </c>
      <c r="H929" s="6">
        <f t="shared" si="29"/>
        <v>-0.23278799999999999</v>
      </c>
    </row>
    <row r="930" spans="1:8" x14ac:dyDescent="0.35">
      <c r="A930" s="1">
        <v>1</v>
      </c>
      <c r="B930" s="1">
        <v>115.70399999999999</v>
      </c>
      <c r="C930" s="1">
        <v>-0.84869399999999995</v>
      </c>
      <c r="D930" s="2">
        <v>-5.7373E-8</v>
      </c>
      <c r="E930" s="1">
        <v>929</v>
      </c>
      <c r="G930" s="5">
        <f t="shared" si="28"/>
        <v>-0.20869399999999994</v>
      </c>
      <c r="H930" s="6">
        <f t="shared" si="29"/>
        <v>-0.229492</v>
      </c>
    </row>
    <row r="931" spans="1:8" x14ac:dyDescent="0.35">
      <c r="A931" s="1">
        <v>1</v>
      </c>
      <c r="B931" s="1">
        <v>115.81399999999999</v>
      </c>
      <c r="C931" s="1">
        <v>-0.84960899999999995</v>
      </c>
      <c r="D931" s="2">
        <v>-5.8258099999999997E-8</v>
      </c>
      <c r="E931" s="1">
        <v>930</v>
      </c>
      <c r="G931" s="5">
        <f t="shared" si="28"/>
        <v>-0.20960899999999993</v>
      </c>
      <c r="H931" s="6">
        <f t="shared" si="29"/>
        <v>-0.2330324</v>
      </c>
    </row>
    <row r="932" spans="1:8" x14ac:dyDescent="0.35">
      <c r="A932" s="1">
        <v>1</v>
      </c>
      <c r="B932" s="1">
        <v>115.92400000000001</v>
      </c>
      <c r="C932" s="1">
        <v>-0.85082999999999998</v>
      </c>
      <c r="D932" s="2">
        <v>-5.81665E-8</v>
      </c>
      <c r="E932" s="1">
        <v>931</v>
      </c>
      <c r="G932" s="5">
        <f t="shared" si="28"/>
        <v>-0.21082999999999996</v>
      </c>
      <c r="H932" s="6">
        <f t="shared" si="29"/>
        <v>-0.23266600000000001</v>
      </c>
    </row>
    <row r="933" spans="1:8" x14ac:dyDescent="0.35">
      <c r="A933" s="1">
        <v>1</v>
      </c>
      <c r="B933" s="1">
        <v>116.03400000000001</v>
      </c>
      <c r="C933" s="1">
        <v>-0.851746</v>
      </c>
      <c r="D933" s="2">
        <v>-5.92651E-8</v>
      </c>
      <c r="E933" s="1">
        <v>932</v>
      </c>
      <c r="G933" s="5">
        <f t="shared" si="28"/>
        <v>-0.21174599999999999</v>
      </c>
      <c r="H933" s="6">
        <f t="shared" si="29"/>
        <v>-0.2370604</v>
      </c>
    </row>
    <row r="934" spans="1:8" x14ac:dyDescent="0.35">
      <c r="A934" s="1">
        <v>1</v>
      </c>
      <c r="B934" s="1">
        <v>116.14400000000001</v>
      </c>
      <c r="C934" s="1">
        <v>-0.852966</v>
      </c>
      <c r="D934" s="2">
        <v>-5.8868400000000003E-8</v>
      </c>
      <c r="E934" s="1">
        <v>933</v>
      </c>
      <c r="G934" s="5">
        <f t="shared" si="28"/>
        <v>-0.21296599999999999</v>
      </c>
      <c r="H934" s="6">
        <f t="shared" si="29"/>
        <v>-0.23547360000000001</v>
      </c>
    </row>
    <row r="935" spans="1:8" x14ac:dyDescent="0.35">
      <c r="A935" s="1">
        <v>1</v>
      </c>
      <c r="B935" s="1">
        <v>116.254</v>
      </c>
      <c r="C935" s="1">
        <v>-0.85388200000000003</v>
      </c>
      <c r="D935" s="2">
        <v>-5.9722900000000006E-8</v>
      </c>
      <c r="E935" s="1">
        <v>934</v>
      </c>
      <c r="G935" s="5">
        <f t="shared" si="28"/>
        <v>-0.21388200000000002</v>
      </c>
      <c r="H935" s="6">
        <f t="shared" si="29"/>
        <v>-0.23889160000000004</v>
      </c>
    </row>
    <row r="936" spans="1:8" x14ac:dyDescent="0.35">
      <c r="A936" s="1">
        <v>1</v>
      </c>
      <c r="B936" s="1">
        <v>116.364</v>
      </c>
      <c r="C936" s="1">
        <v>-0.85510299999999995</v>
      </c>
      <c r="D936" s="2">
        <v>-5.9753400000000001E-8</v>
      </c>
      <c r="E936" s="1">
        <v>935</v>
      </c>
      <c r="G936" s="5">
        <f t="shared" si="28"/>
        <v>-0.21510299999999993</v>
      </c>
      <c r="H936" s="6">
        <f t="shared" si="29"/>
        <v>-0.23901359999999999</v>
      </c>
    </row>
    <row r="937" spans="1:8" x14ac:dyDescent="0.35">
      <c r="A937" s="1">
        <v>1</v>
      </c>
      <c r="B937" s="1">
        <v>116.474</v>
      </c>
      <c r="C937" s="1">
        <v>-0.85601799999999995</v>
      </c>
      <c r="D937" s="2">
        <v>-6.00586E-8</v>
      </c>
      <c r="E937" s="1">
        <v>936</v>
      </c>
      <c r="G937" s="5">
        <f t="shared" si="28"/>
        <v>-0.21601799999999993</v>
      </c>
      <c r="H937" s="6">
        <f t="shared" si="29"/>
        <v>-0.24023440000000001</v>
      </c>
    </row>
    <row r="938" spans="1:8" x14ac:dyDescent="0.35">
      <c r="A938" s="1">
        <v>1</v>
      </c>
      <c r="B938" s="1">
        <v>116.584</v>
      </c>
      <c r="C938" s="1">
        <v>-0.85723899999999997</v>
      </c>
      <c r="D938" s="2">
        <v>-6.0302700000000004E-8</v>
      </c>
      <c r="E938" s="1">
        <v>937</v>
      </c>
      <c r="G938" s="5">
        <f t="shared" si="28"/>
        <v>-0.21723899999999996</v>
      </c>
      <c r="H938" s="6">
        <f t="shared" si="29"/>
        <v>-0.24121080000000003</v>
      </c>
    </row>
    <row r="939" spans="1:8" x14ac:dyDescent="0.35">
      <c r="A939" s="1">
        <v>1</v>
      </c>
      <c r="B939" s="1">
        <v>116.694</v>
      </c>
      <c r="C939" s="1">
        <v>-0.85815399999999997</v>
      </c>
      <c r="D939" s="2">
        <v>-6.0882599999999995E-8</v>
      </c>
      <c r="E939" s="1">
        <v>938</v>
      </c>
      <c r="G939" s="5">
        <f t="shared" si="28"/>
        <v>-0.21815399999999996</v>
      </c>
      <c r="H939" s="6">
        <f t="shared" si="29"/>
        <v>-0.24353039999999998</v>
      </c>
    </row>
    <row r="940" spans="1:8" x14ac:dyDescent="0.35">
      <c r="A940" s="1">
        <v>1</v>
      </c>
      <c r="B940" s="1">
        <v>116.804</v>
      </c>
      <c r="C940" s="1">
        <v>-0.859375</v>
      </c>
      <c r="D940" s="2">
        <v>-6.0882599999999995E-8</v>
      </c>
      <c r="E940" s="1">
        <v>939</v>
      </c>
      <c r="G940" s="5">
        <f t="shared" si="28"/>
        <v>-0.21937499999999999</v>
      </c>
      <c r="H940" s="6">
        <f t="shared" si="29"/>
        <v>-0.24353039999999998</v>
      </c>
    </row>
    <row r="941" spans="1:8" x14ac:dyDescent="0.35">
      <c r="A941" s="1">
        <v>1</v>
      </c>
      <c r="B941" s="1">
        <v>116.914</v>
      </c>
      <c r="C941" s="1">
        <v>-0.86029100000000003</v>
      </c>
      <c r="D941" s="2">
        <v>-6.1248799999999997E-8</v>
      </c>
      <c r="E941" s="1">
        <v>940</v>
      </c>
      <c r="G941" s="5">
        <f t="shared" si="28"/>
        <v>-0.22029100000000001</v>
      </c>
      <c r="H941" s="6">
        <f t="shared" si="29"/>
        <v>-0.2449952</v>
      </c>
    </row>
    <row r="942" spans="1:8" x14ac:dyDescent="0.35">
      <c r="A942" s="1">
        <v>1</v>
      </c>
      <c r="B942" s="1">
        <v>117.024</v>
      </c>
      <c r="C942" s="1">
        <v>-0.86151100000000003</v>
      </c>
      <c r="D942" s="2">
        <v>-6.1798100000000001E-8</v>
      </c>
      <c r="E942" s="1">
        <v>941</v>
      </c>
      <c r="G942" s="5">
        <f t="shared" si="28"/>
        <v>-0.22151100000000001</v>
      </c>
      <c r="H942" s="6">
        <f t="shared" si="29"/>
        <v>-0.24719240000000001</v>
      </c>
    </row>
    <row r="943" spans="1:8" x14ac:dyDescent="0.35">
      <c r="A943" s="1">
        <v>1</v>
      </c>
      <c r="B943" s="1">
        <v>117.134</v>
      </c>
      <c r="C943" s="1">
        <v>-0.86242700000000005</v>
      </c>
      <c r="D943" s="2">
        <v>-6.2316899999999996E-8</v>
      </c>
      <c r="E943" s="1">
        <v>942</v>
      </c>
      <c r="G943" s="5">
        <f t="shared" si="28"/>
        <v>-0.22242700000000004</v>
      </c>
      <c r="H943" s="6">
        <f t="shared" si="29"/>
        <v>-0.24926759999999998</v>
      </c>
    </row>
    <row r="944" spans="1:8" x14ac:dyDescent="0.35">
      <c r="A944" s="1">
        <v>1</v>
      </c>
      <c r="B944" s="1">
        <v>117.244</v>
      </c>
      <c r="C944" s="1">
        <v>-0.86364700000000005</v>
      </c>
      <c r="D944" s="2">
        <v>-6.2377899999999999E-8</v>
      </c>
      <c r="E944" s="1">
        <v>943</v>
      </c>
      <c r="G944" s="5">
        <f t="shared" si="28"/>
        <v>-0.22364700000000004</v>
      </c>
      <c r="H944" s="6">
        <f t="shared" si="29"/>
        <v>-0.2495116</v>
      </c>
    </row>
    <row r="945" spans="1:8" x14ac:dyDescent="0.35">
      <c r="A945" s="1">
        <v>1</v>
      </c>
      <c r="B945" s="1">
        <v>117.354</v>
      </c>
      <c r="C945" s="1">
        <v>-0.86456299999999997</v>
      </c>
      <c r="D945" s="2">
        <v>-6.3232400000000002E-8</v>
      </c>
      <c r="E945" s="1">
        <v>944</v>
      </c>
      <c r="G945" s="5">
        <f t="shared" si="28"/>
        <v>-0.22456299999999996</v>
      </c>
      <c r="H945" s="6">
        <f t="shared" si="29"/>
        <v>-0.25292960000000003</v>
      </c>
    </row>
    <row r="946" spans="1:8" x14ac:dyDescent="0.35">
      <c r="A946" s="1">
        <v>1</v>
      </c>
      <c r="B946" s="1">
        <v>117.464</v>
      </c>
      <c r="C946" s="1">
        <v>-0.865784</v>
      </c>
      <c r="D946" s="2">
        <v>-6.3415500000000003E-8</v>
      </c>
      <c r="E946" s="1">
        <v>945</v>
      </c>
      <c r="G946" s="5">
        <f t="shared" si="28"/>
        <v>-0.22578399999999998</v>
      </c>
      <c r="H946" s="6">
        <f t="shared" si="29"/>
        <v>-0.253662</v>
      </c>
    </row>
    <row r="947" spans="1:8" x14ac:dyDescent="0.35">
      <c r="A947" s="1">
        <v>1</v>
      </c>
      <c r="B947" s="1">
        <v>117.574</v>
      </c>
      <c r="C947" s="1">
        <v>-0.866699</v>
      </c>
      <c r="D947" s="2">
        <v>-6.33545E-8</v>
      </c>
      <c r="E947" s="1">
        <v>946</v>
      </c>
      <c r="G947" s="5">
        <f t="shared" si="28"/>
        <v>-0.22669899999999998</v>
      </c>
      <c r="H947" s="6">
        <f t="shared" si="29"/>
        <v>-0.25341799999999998</v>
      </c>
    </row>
    <row r="948" spans="1:8" x14ac:dyDescent="0.35">
      <c r="A948" s="1">
        <v>1</v>
      </c>
      <c r="B948" s="1">
        <v>117.684</v>
      </c>
      <c r="C948" s="1">
        <v>-0.86761500000000003</v>
      </c>
      <c r="D948" s="2">
        <v>-6.4209000000000003E-8</v>
      </c>
      <c r="E948" s="1">
        <v>947</v>
      </c>
      <c r="G948" s="5">
        <f t="shared" si="28"/>
        <v>-0.22761500000000001</v>
      </c>
      <c r="H948" s="6">
        <f t="shared" si="29"/>
        <v>-0.25683600000000001</v>
      </c>
    </row>
    <row r="949" spans="1:8" x14ac:dyDescent="0.35">
      <c r="A949" s="1">
        <v>1</v>
      </c>
      <c r="B949" s="1">
        <v>117.794</v>
      </c>
      <c r="C949" s="1">
        <v>-0.86883500000000002</v>
      </c>
      <c r="D949" s="2">
        <v>-6.4544699999999997E-8</v>
      </c>
      <c r="E949" s="1">
        <v>948</v>
      </c>
      <c r="G949" s="5">
        <f t="shared" si="28"/>
        <v>-0.22883500000000001</v>
      </c>
      <c r="H949" s="6">
        <f t="shared" si="29"/>
        <v>-0.25817879999999999</v>
      </c>
    </row>
    <row r="950" spans="1:8" x14ac:dyDescent="0.35">
      <c r="A950" s="1">
        <v>1</v>
      </c>
      <c r="B950" s="1">
        <v>117.904</v>
      </c>
      <c r="C950" s="1">
        <v>-0.87005600000000005</v>
      </c>
      <c r="D950" s="2">
        <v>-6.4941399999999994E-8</v>
      </c>
      <c r="E950" s="1">
        <v>949</v>
      </c>
      <c r="G950" s="5">
        <f t="shared" si="28"/>
        <v>-0.23005600000000004</v>
      </c>
      <c r="H950" s="6">
        <f t="shared" si="29"/>
        <v>-0.25976559999999999</v>
      </c>
    </row>
    <row r="951" spans="1:8" x14ac:dyDescent="0.35">
      <c r="A951" s="1">
        <v>1</v>
      </c>
      <c r="B951" s="1">
        <v>118.014</v>
      </c>
      <c r="C951" s="1">
        <v>-0.87097199999999997</v>
      </c>
      <c r="D951" s="2">
        <v>-6.4910899999999999E-8</v>
      </c>
      <c r="E951" s="1">
        <v>950</v>
      </c>
      <c r="G951" s="5">
        <f t="shared" si="28"/>
        <v>-0.23097199999999996</v>
      </c>
      <c r="H951" s="6">
        <f t="shared" si="29"/>
        <v>-0.25964359999999997</v>
      </c>
    </row>
    <row r="952" spans="1:8" x14ac:dyDescent="0.35">
      <c r="A952" s="1">
        <v>1</v>
      </c>
      <c r="B952" s="1">
        <v>118.124</v>
      </c>
      <c r="C952" s="1">
        <v>-0.87188699999999997</v>
      </c>
      <c r="D952" s="2">
        <v>-6.5643300000000004E-8</v>
      </c>
      <c r="E952" s="1">
        <v>951</v>
      </c>
      <c r="G952" s="5">
        <f t="shared" si="28"/>
        <v>-0.23188699999999995</v>
      </c>
      <c r="H952" s="6">
        <f t="shared" si="29"/>
        <v>-0.26257320000000001</v>
      </c>
    </row>
    <row r="953" spans="1:8" x14ac:dyDescent="0.35">
      <c r="A953" s="1">
        <v>1</v>
      </c>
      <c r="B953" s="1">
        <v>118.23399999999999</v>
      </c>
      <c r="C953" s="1">
        <v>-0.873108</v>
      </c>
      <c r="D953" s="2">
        <v>-6.5643300000000004E-8</v>
      </c>
      <c r="E953" s="1">
        <v>952</v>
      </c>
      <c r="G953" s="5">
        <f t="shared" si="28"/>
        <v>-0.23310799999999998</v>
      </c>
      <c r="H953" s="6">
        <f t="shared" si="29"/>
        <v>-0.26257320000000001</v>
      </c>
    </row>
    <row r="954" spans="1:8" x14ac:dyDescent="0.35">
      <c r="A954" s="1">
        <v>1</v>
      </c>
      <c r="B954" s="1">
        <v>118.34399999999999</v>
      </c>
      <c r="C954" s="1">
        <v>-0.87402299999999999</v>
      </c>
      <c r="D954" s="2">
        <v>-6.6558799999999996E-8</v>
      </c>
      <c r="E954" s="1">
        <v>953</v>
      </c>
      <c r="G954" s="5">
        <f t="shared" si="28"/>
        <v>-0.23402299999999998</v>
      </c>
      <c r="H954" s="6">
        <f t="shared" si="29"/>
        <v>-0.26623520000000001</v>
      </c>
    </row>
    <row r="955" spans="1:8" x14ac:dyDescent="0.35">
      <c r="A955" s="1">
        <v>1</v>
      </c>
      <c r="B955" s="1">
        <v>118.45399999999999</v>
      </c>
      <c r="C955" s="1">
        <v>-0.87524400000000002</v>
      </c>
      <c r="D955" s="2">
        <v>-6.6467299999999999E-8</v>
      </c>
      <c r="E955" s="1">
        <v>954</v>
      </c>
      <c r="G955" s="5">
        <f t="shared" si="28"/>
        <v>-0.23524400000000001</v>
      </c>
      <c r="H955" s="6">
        <f t="shared" si="29"/>
        <v>-0.26586919999999997</v>
      </c>
    </row>
    <row r="956" spans="1:8" x14ac:dyDescent="0.35">
      <c r="A956" s="1">
        <v>1</v>
      </c>
      <c r="B956" s="1">
        <v>118.56399999999999</v>
      </c>
      <c r="C956" s="1">
        <v>-0.87616000000000005</v>
      </c>
      <c r="D956" s="2">
        <v>-6.7443799999999994E-8</v>
      </c>
      <c r="E956" s="1">
        <v>955</v>
      </c>
      <c r="G956" s="5">
        <f t="shared" si="28"/>
        <v>-0.23616000000000004</v>
      </c>
      <c r="H956" s="6">
        <f t="shared" si="29"/>
        <v>-0.26977519999999999</v>
      </c>
    </row>
    <row r="957" spans="1:8" x14ac:dyDescent="0.35">
      <c r="A957" s="1">
        <v>1</v>
      </c>
      <c r="B957" s="1">
        <v>118.67400000000001</v>
      </c>
      <c r="C957" s="1">
        <v>-0.87738000000000005</v>
      </c>
      <c r="D957" s="2">
        <v>-6.6863999999999996E-8</v>
      </c>
      <c r="E957" s="1">
        <v>956</v>
      </c>
      <c r="G957" s="5">
        <f t="shared" si="28"/>
        <v>-0.23738000000000004</v>
      </c>
      <c r="H957" s="6">
        <f t="shared" si="29"/>
        <v>-0.26745599999999997</v>
      </c>
    </row>
    <row r="958" spans="1:8" x14ac:dyDescent="0.35">
      <c r="A958" s="1">
        <v>1</v>
      </c>
      <c r="B958" s="1">
        <v>118.78400000000001</v>
      </c>
      <c r="C958" s="1">
        <v>-0.87829599999999997</v>
      </c>
      <c r="D958" s="2">
        <v>-6.7962600000000003E-8</v>
      </c>
      <c r="E958" s="1">
        <v>957</v>
      </c>
      <c r="G958" s="5">
        <f t="shared" si="28"/>
        <v>-0.23829599999999995</v>
      </c>
      <c r="H958" s="6">
        <f t="shared" si="29"/>
        <v>-0.27185039999999999</v>
      </c>
    </row>
    <row r="959" spans="1:8" x14ac:dyDescent="0.35">
      <c r="A959" s="1">
        <v>1</v>
      </c>
      <c r="B959" s="1">
        <v>118.89400000000001</v>
      </c>
      <c r="C959" s="1">
        <v>-0.87951699999999999</v>
      </c>
      <c r="D959" s="2">
        <v>-6.7840599999999997E-8</v>
      </c>
      <c r="E959" s="1">
        <v>958</v>
      </c>
      <c r="G959" s="5">
        <f t="shared" si="28"/>
        <v>-0.23951699999999998</v>
      </c>
      <c r="H959" s="6">
        <f t="shared" si="29"/>
        <v>-0.2713624</v>
      </c>
    </row>
    <row r="960" spans="1:8" x14ac:dyDescent="0.35">
      <c r="A960" s="1">
        <v>1</v>
      </c>
      <c r="B960" s="1">
        <v>119.004</v>
      </c>
      <c r="C960" s="1">
        <v>-0.88043199999999999</v>
      </c>
      <c r="D960" s="2">
        <v>-6.9061300000000002E-8</v>
      </c>
      <c r="E960" s="1">
        <v>959</v>
      </c>
      <c r="G960" s="5">
        <f t="shared" si="28"/>
        <v>-0.24043199999999998</v>
      </c>
      <c r="H960" s="6">
        <f t="shared" si="29"/>
        <v>-0.27624520000000002</v>
      </c>
    </row>
    <row r="961" spans="1:8" x14ac:dyDescent="0.35">
      <c r="A961" s="1">
        <v>1</v>
      </c>
      <c r="B961" s="1">
        <v>119.114</v>
      </c>
      <c r="C961" s="1">
        <v>-0.88165300000000002</v>
      </c>
      <c r="D961" s="2">
        <v>-6.8908699999999996E-8</v>
      </c>
      <c r="E961" s="1">
        <v>960</v>
      </c>
      <c r="G961" s="5">
        <f t="shared" si="28"/>
        <v>-0.24165300000000001</v>
      </c>
      <c r="H961" s="6">
        <f t="shared" si="29"/>
        <v>-0.27563479999999996</v>
      </c>
    </row>
    <row r="962" spans="1:8" x14ac:dyDescent="0.35">
      <c r="A962" s="1">
        <v>1</v>
      </c>
      <c r="B962" s="1">
        <v>119.224</v>
      </c>
      <c r="C962" s="1">
        <v>-0.88256800000000002</v>
      </c>
      <c r="D962" s="2">
        <v>-6.9915800000000005E-8</v>
      </c>
      <c r="E962" s="1">
        <v>961</v>
      </c>
      <c r="G962" s="5">
        <f t="shared" si="28"/>
        <v>-0.24256800000000001</v>
      </c>
      <c r="H962" s="6">
        <f t="shared" si="29"/>
        <v>-0.2796632</v>
      </c>
    </row>
    <row r="963" spans="1:8" x14ac:dyDescent="0.35">
      <c r="A963" s="1">
        <v>1</v>
      </c>
      <c r="B963" s="1">
        <v>119.334</v>
      </c>
      <c r="C963" s="1">
        <v>-0.88378900000000005</v>
      </c>
      <c r="D963" s="2">
        <v>-6.9427500000000004E-8</v>
      </c>
      <c r="E963" s="1">
        <v>962</v>
      </c>
      <c r="G963" s="5">
        <f t="shared" ref="G963:G1026" si="30">C963+0.64</f>
        <v>-0.24378900000000003</v>
      </c>
      <c r="H963" s="6">
        <f t="shared" ref="H963:H1026" si="31">D963/0.25*1000000</f>
        <v>-0.27771000000000001</v>
      </c>
    </row>
    <row r="964" spans="1:8" x14ac:dyDescent="0.35">
      <c r="A964" s="1">
        <v>1</v>
      </c>
      <c r="B964" s="1">
        <v>119.444</v>
      </c>
      <c r="C964" s="1">
        <v>-0.88470499999999996</v>
      </c>
      <c r="D964" s="2">
        <v>-7.1014399999999998E-8</v>
      </c>
      <c r="E964" s="1">
        <v>963</v>
      </c>
      <c r="G964" s="5">
        <f t="shared" si="30"/>
        <v>-0.24470499999999995</v>
      </c>
      <c r="H964" s="6">
        <f t="shared" si="31"/>
        <v>-0.28405759999999997</v>
      </c>
    </row>
    <row r="965" spans="1:8" x14ac:dyDescent="0.35">
      <c r="A965" s="1">
        <v>1</v>
      </c>
      <c r="B965" s="1">
        <v>119.554</v>
      </c>
      <c r="C965" s="1">
        <v>-0.88592499999999996</v>
      </c>
      <c r="D965" s="2">
        <v>-7.0342999999999997E-8</v>
      </c>
      <c r="E965" s="1">
        <v>964</v>
      </c>
      <c r="G965" s="5">
        <f t="shared" si="30"/>
        <v>-0.24592499999999995</v>
      </c>
      <c r="H965" s="6">
        <f t="shared" si="31"/>
        <v>-0.28137200000000001</v>
      </c>
    </row>
    <row r="966" spans="1:8" x14ac:dyDescent="0.35">
      <c r="A966" s="1">
        <v>1</v>
      </c>
      <c r="B966" s="1">
        <v>119.664</v>
      </c>
      <c r="C966" s="1">
        <v>-0.88684099999999999</v>
      </c>
      <c r="D966" s="2">
        <v>-7.1990999999999999E-8</v>
      </c>
      <c r="E966" s="1">
        <v>965</v>
      </c>
      <c r="G966" s="5">
        <f t="shared" si="30"/>
        <v>-0.24684099999999998</v>
      </c>
      <c r="H966" s="6">
        <f t="shared" si="31"/>
        <v>-0.287964</v>
      </c>
    </row>
    <row r="967" spans="1:8" x14ac:dyDescent="0.35">
      <c r="A967" s="1">
        <v>1</v>
      </c>
      <c r="B967" s="1">
        <v>119.774</v>
      </c>
      <c r="C967" s="1">
        <v>-0.88806200000000002</v>
      </c>
      <c r="D967" s="2">
        <v>-7.1289100000000003E-8</v>
      </c>
      <c r="E967" s="1">
        <v>966</v>
      </c>
      <c r="G967" s="5">
        <f t="shared" si="30"/>
        <v>-0.248062</v>
      </c>
      <c r="H967" s="6">
        <f t="shared" si="31"/>
        <v>-0.28515640000000003</v>
      </c>
    </row>
    <row r="968" spans="1:8" x14ac:dyDescent="0.35">
      <c r="A968" s="1">
        <v>1</v>
      </c>
      <c r="B968" s="1">
        <v>119.884</v>
      </c>
      <c r="C968" s="1">
        <v>-0.88897700000000002</v>
      </c>
      <c r="D968" s="2">
        <v>-7.2845500000000002E-8</v>
      </c>
      <c r="E968" s="1">
        <v>967</v>
      </c>
      <c r="G968" s="5">
        <f t="shared" si="30"/>
        <v>-0.248977</v>
      </c>
      <c r="H968" s="6">
        <f t="shared" si="31"/>
        <v>-0.29138200000000003</v>
      </c>
    </row>
    <row r="969" spans="1:8" x14ac:dyDescent="0.35">
      <c r="A969" s="1">
        <v>1</v>
      </c>
      <c r="B969" s="1">
        <v>119.994</v>
      </c>
      <c r="C969" s="1">
        <v>-0.89019800000000004</v>
      </c>
      <c r="D969" s="2">
        <v>-7.2113000000000005E-8</v>
      </c>
      <c r="E969" s="1">
        <v>968</v>
      </c>
      <c r="G969" s="5">
        <f t="shared" si="30"/>
        <v>-0.25019800000000003</v>
      </c>
      <c r="H969" s="6">
        <f t="shared" si="31"/>
        <v>-0.28845200000000004</v>
      </c>
    </row>
    <row r="970" spans="1:8" x14ac:dyDescent="0.35">
      <c r="A970" s="1">
        <v>1</v>
      </c>
      <c r="B970" s="1">
        <v>120.104</v>
      </c>
      <c r="C970" s="1">
        <v>-0.89111300000000004</v>
      </c>
      <c r="D970" s="2">
        <v>-7.3638899999999996E-8</v>
      </c>
      <c r="E970" s="1">
        <v>969</v>
      </c>
      <c r="G970" s="5">
        <f t="shared" si="30"/>
        <v>-0.25111300000000003</v>
      </c>
      <c r="H970" s="6">
        <f t="shared" si="31"/>
        <v>-0.29455559999999997</v>
      </c>
    </row>
    <row r="971" spans="1:8" x14ac:dyDescent="0.35">
      <c r="A971" s="1">
        <v>1</v>
      </c>
      <c r="B971" s="1">
        <v>120.214</v>
      </c>
      <c r="C971" s="1">
        <v>-0.89233399999999996</v>
      </c>
      <c r="D971" s="2">
        <v>-7.3242199999999999E-8</v>
      </c>
      <c r="E971" s="1">
        <v>970</v>
      </c>
      <c r="G971" s="5">
        <f t="shared" si="30"/>
        <v>-0.25233399999999995</v>
      </c>
      <c r="H971" s="6">
        <f t="shared" si="31"/>
        <v>-0.29296879999999997</v>
      </c>
    </row>
    <row r="972" spans="1:8" x14ac:dyDescent="0.35">
      <c r="A972" s="1">
        <v>1</v>
      </c>
      <c r="B972" s="1">
        <v>120.324</v>
      </c>
      <c r="C972" s="1">
        <v>-0.89324999999999999</v>
      </c>
      <c r="D972" s="2">
        <v>-7.4493399999999999E-8</v>
      </c>
      <c r="E972" s="1">
        <v>971</v>
      </c>
      <c r="G972" s="5">
        <f t="shared" si="30"/>
        <v>-0.25324999999999998</v>
      </c>
      <c r="H972" s="6">
        <f t="shared" si="31"/>
        <v>-0.29797360000000001</v>
      </c>
    </row>
    <row r="973" spans="1:8" x14ac:dyDescent="0.35">
      <c r="A973" s="1">
        <v>1</v>
      </c>
      <c r="B973" s="1">
        <v>120.434</v>
      </c>
      <c r="C973" s="1">
        <v>-0.89446999999999999</v>
      </c>
      <c r="D973" s="2">
        <v>-7.4005099999999999E-8</v>
      </c>
      <c r="E973" s="1">
        <v>972</v>
      </c>
      <c r="G973" s="5">
        <f t="shared" si="30"/>
        <v>-0.25446999999999997</v>
      </c>
      <c r="H973" s="6">
        <f t="shared" si="31"/>
        <v>-0.29602040000000002</v>
      </c>
    </row>
    <row r="974" spans="1:8" x14ac:dyDescent="0.35">
      <c r="A974" s="1">
        <v>1</v>
      </c>
      <c r="B974" s="1">
        <v>120.544</v>
      </c>
      <c r="C974" s="1">
        <v>-0.89538600000000002</v>
      </c>
      <c r="D974" s="2">
        <v>-7.5531000000000003E-8</v>
      </c>
      <c r="E974" s="1">
        <v>973</v>
      </c>
      <c r="G974" s="5">
        <f t="shared" si="30"/>
        <v>-0.255386</v>
      </c>
      <c r="H974" s="6">
        <f t="shared" si="31"/>
        <v>-0.302124</v>
      </c>
    </row>
    <row r="975" spans="1:8" x14ac:dyDescent="0.35">
      <c r="A975" s="1">
        <v>1</v>
      </c>
      <c r="B975" s="1">
        <v>120.654</v>
      </c>
      <c r="C975" s="1">
        <v>-0.89630100000000001</v>
      </c>
      <c r="D975" s="2">
        <v>-7.49817E-8</v>
      </c>
      <c r="E975" s="1">
        <v>974</v>
      </c>
      <c r="G975" s="5">
        <f t="shared" si="30"/>
        <v>-0.256301</v>
      </c>
      <c r="H975" s="6">
        <f t="shared" si="31"/>
        <v>-0.29992679999999999</v>
      </c>
    </row>
    <row r="976" spans="1:8" x14ac:dyDescent="0.35">
      <c r="A976" s="1">
        <v>1</v>
      </c>
      <c r="B976" s="1">
        <v>120.764</v>
      </c>
      <c r="C976" s="1">
        <v>-0.89752200000000004</v>
      </c>
      <c r="D976" s="2">
        <v>-7.6568599999999994E-8</v>
      </c>
      <c r="E976" s="1">
        <v>975</v>
      </c>
      <c r="G976" s="5">
        <f t="shared" si="30"/>
        <v>-0.25752200000000003</v>
      </c>
      <c r="H976" s="6">
        <f t="shared" si="31"/>
        <v>-0.3062744</v>
      </c>
    </row>
    <row r="977" spans="1:8" x14ac:dyDescent="0.35">
      <c r="A977" s="1">
        <v>1</v>
      </c>
      <c r="B977" s="1">
        <v>120.874</v>
      </c>
      <c r="C977" s="1">
        <v>-0.89874299999999996</v>
      </c>
      <c r="D977" s="2">
        <v>-7.6110800000000001E-8</v>
      </c>
      <c r="E977" s="1">
        <v>976</v>
      </c>
      <c r="G977" s="5">
        <f t="shared" si="30"/>
        <v>-0.25874299999999995</v>
      </c>
      <c r="H977" s="6">
        <f t="shared" si="31"/>
        <v>-0.30444320000000002</v>
      </c>
    </row>
    <row r="978" spans="1:8" x14ac:dyDescent="0.35">
      <c r="A978" s="1">
        <v>1</v>
      </c>
      <c r="B978" s="1">
        <v>120.98399999999999</v>
      </c>
      <c r="C978" s="1">
        <v>-0.89965799999999996</v>
      </c>
      <c r="D978" s="2">
        <v>-7.7606199999999998E-8</v>
      </c>
      <c r="E978" s="1">
        <v>977</v>
      </c>
      <c r="G978" s="5">
        <f t="shared" si="30"/>
        <v>-0.25965799999999994</v>
      </c>
      <c r="H978" s="6">
        <f t="shared" si="31"/>
        <v>-0.3104248</v>
      </c>
    </row>
    <row r="979" spans="1:8" x14ac:dyDescent="0.35">
      <c r="A979" s="1">
        <v>1</v>
      </c>
      <c r="B979" s="1">
        <v>121.09399999999999</v>
      </c>
      <c r="C979" s="1">
        <v>-0.90087899999999999</v>
      </c>
      <c r="D979" s="2">
        <v>-7.7423099999999997E-8</v>
      </c>
      <c r="E979" s="1">
        <v>978</v>
      </c>
      <c r="G979" s="5">
        <f t="shared" si="30"/>
        <v>-0.26087899999999997</v>
      </c>
      <c r="H979" s="6">
        <f t="shared" si="31"/>
        <v>-0.30969239999999998</v>
      </c>
    </row>
    <row r="980" spans="1:8" x14ac:dyDescent="0.35">
      <c r="A980" s="1">
        <v>1</v>
      </c>
      <c r="B980" s="1">
        <v>121.20399999999999</v>
      </c>
      <c r="C980" s="1">
        <v>-0.90179399999999998</v>
      </c>
      <c r="D980" s="2">
        <v>-7.8277599999999999E-8</v>
      </c>
      <c r="E980" s="1">
        <v>979</v>
      </c>
      <c r="G980" s="5">
        <f t="shared" si="30"/>
        <v>-0.26179399999999997</v>
      </c>
      <c r="H980" s="6">
        <f t="shared" si="31"/>
        <v>-0.31311040000000001</v>
      </c>
    </row>
    <row r="981" spans="1:8" x14ac:dyDescent="0.35">
      <c r="A981" s="1">
        <v>1</v>
      </c>
      <c r="B981" s="1">
        <v>121.31399999999999</v>
      </c>
      <c r="C981" s="1">
        <v>-0.90301500000000001</v>
      </c>
      <c r="D981" s="2">
        <v>-7.8460700000000001E-8</v>
      </c>
      <c r="E981" s="1">
        <v>980</v>
      </c>
      <c r="G981" s="5">
        <f t="shared" si="30"/>
        <v>-0.263015</v>
      </c>
      <c r="H981" s="6">
        <f t="shared" si="31"/>
        <v>-0.31384279999999998</v>
      </c>
    </row>
    <row r="982" spans="1:8" x14ac:dyDescent="0.35">
      <c r="A982" s="1">
        <v>1</v>
      </c>
      <c r="B982" s="1">
        <v>121.42400000000001</v>
      </c>
      <c r="C982" s="1">
        <v>-0.90393100000000004</v>
      </c>
      <c r="D982" s="2">
        <v>-7.9406700000000001E-8</v>
      </c>
      <c r="E982" s="1">
        <v>981</v>
      </c>
      <c r="G982" s="5">
        <f t="shared" si="30"/>
        <v>-0.26393100000000003</v>
      </c>
      <c r="H982" s="6">
        <f t="shared" si="31"/>
        <v>-0.31762679999999999</v>
      </c>
    </row>
    <row r="983" spans="1:8" x14ac:dyDescent="0.35">
      <c r="A983" s="1">
        <v>1</v>
      </c>
      <c r="B983" s="1">
        <v>121.53400000000001</v>
      </c>
      <c r="C983" s="1">
        <v>-0.90484600000000004</v>
      </c>
      <c r="D983" s="2">
        <v>-7.9437300000000002E-8</v>
      </c>
      <c r="E983" s="1">
        <v>982</v>
      </c>
      <c r="G983" s="5">
        <f t="shared" si="30"/>
        <v>-0.26484600000000003</v>
      </c>
      <c r="H983" s="6">
        <f t="shared" si="31"/>
        <v>-0.31774920000000001</v>
      </c>
    </row>
    <row r="984" spans="1:8" x14ac:dyDescent="0.35">
      <c r="A984" s="1">
        <v>1</v>
      </c>
      <c r="B984" s="1">
        <v>121.64400000000001</v>
      </c>
      <c r="C984" s="1">
        <v>-0.90606699999999996</v>
      </c>
      <c r="D984" s="2">
        <v>-8.0627400000000006E-8</v>
      </c>
      <c r="E984" s="1">
        <v>983</v>
      </c>
      <c r="G984" s="5">
        <f t="shared" si="30"/>
        <v>-0.26606699999999994</v>
      </c>
      <c r="H984" s="6">
        <f t="shared" si="31"/>
        <v>-0.32250960000000001</v>
      </c>
    </row>
    <row r="985" spans="1:8" x14ac:dyDescent="0.35">
      <c r="A985" s="1">
        <v>1</v>
      </c>
      <c r="B985" s="1">
        <v>121.754</v>
      </c>
      <c r="C985" s="1">
        <v>-0.90698199999999995</v>
      </c>
      <c r="D985" s="2">
        <v>-8.0566400000000003E-8</v>
      </c>
      <c r="E985" s="1">
        <v>984</v>
      </c>
      <c r="G985" s="5">
        <f t="shared" si="30"/>
        <v>-0.26698199999999994</v>
      </c>
      <c r="H985" s="6">
        <f t="shared" si="31"/>
        <v>-0.32226560000000004</v>
      </c>
    </row>
    <row r="986" spans="1:8" x14ac:dyDescent="0.35">
      <c r="A986" s="1">
        <v>1</v>
      </c>
      <c r="B986" s="1">
        <v>121.864</v>
      </c>
      <c r="C986" s="1">
        <v>-0.90820299999999998</v>
      </c>
      <c r="D986" s="2">
        <v>-8.1603999999999994E-8</v>
      </c>
      <c r="E986" s="1">
        <v>985</v>
      </c>
      <c r="G986" s="5">
        <f t="shared" si="30"/>
        <v>-0.26820299999999997</v>
      </c>
      <c r="H986" s="6">
        <f t="shared" si="31"/>
        <v>-0.32641599999999998</v>
      </c>
    </row>
    <row r="987" spans="1:8" x14ac:dyDescent="0.35">
      <c r="A987" s="1">
        <v>1</v>
      </c>
      <c r="B987" s="1">
        <v>121.974</v>
      </c>
      <c r="C987" s="1">
        <v>-0.90911900000000001</v>
      </c>
      <c r="D987" s="2">
        <v>-8.1603999999999994E-8</v>
      </c>
      <c r="E987" s="1">
        <v>986</v>
      </c>
      <c r="G987" s="5">
        <f t="shared" si="30"/>
        <v>-0.269119</v>
      </c>
      <c r="H987" s="6">
        <f t="shared" si="31"/>
        <v>-0.32641599999999998</v>
      </c>
    </row>
    <row r="988" spans="1:8" x14ac:dyDescent="0.35">
      <c r="A988" s="1">
        <v>1</v>
      </c>
      <c r="B988" s="1">
        <v>122.084</v>
      </c>
      <c r="C988" s="1">
        <v>-0.91033900000000001</v>
      </c>
      <c r="D988" s="2">
        <v>-8.3160400000000007E-8</v>
      </c>
      <c r="E988" s="1">
        <v>987</v>
      </c>
      <c r="G988" s="5">
        <f t="shared" si="30"/>
        <v>-0.270339</v>
      </c>
      <c r="H988" s="6">
        <f t="shared" si="31"/>
        <v>-0.33264160000000004</v>
      </c>
    </row>
    <row r="989" spans="1:8" x14ac:dyDescent="0.35">
      <c r="A989" s="1">
        <v>1</v>
      </c>
      <c r="B989" s="1">
        <v>122.194</v>
      </c>
      <c r="C989" s="1">
        <v>-0.91125500000000004</v>
      </c>
      <c r="D989" s="2">
        <v>-8.2549999999999995E-8</v>
      </c>
      <c r="E989" s="1">
        <v>988</v>
      </c>
      <c r="G989" s="5">
        <f t="shared" si="30"/>
        <v>-0.27125500000000002</v>
      </c>
      <c r="H989" s="6">
        <f t="shared" si="31"/>
        <v>-0.33019999999999999</v>
      </c>
    </row>
    <row r="990" spans="1:8" x14ac:dyDescent="0.35">
      <c r="A990" s="1">
        <v>1</v>
      </c>
      <c r="B990" s="1">
        <v>122.304</v>
      </c>
      <c r="C990" s="1">
        <v>-0.91247599999999995</v>
      </c>
      <c r="D990" s="2">
        <v>-8.4045400000000004E-8</v>
      </c>
      <c r="E990" s="1">
        <v>989</v>
      </c>
      <c r="G990" s="5">
        <f t="shared" si="30"/>
        <v>-0.27247599999999994</v>
      </c>
      <c r="H990" s="6">
        <f t="shared" si="31"/>
        <v>-0.33618160000000002</v>
      </c>
    </row>
    <row r="991" spans="1:8" x14ac:dyDescent="0.35">
      <c r="A991" s="1">
        <v>1</v>
      </c>
      <c r="B991" s="1">
        <v>122.414</v>
      </c>
      <c r="C991" s="1">
        <v>-0.91339099999999995</v>
      </c>
      <c r="D991" s="2">
        <v>-8.4045400000000004E-8</v>
      </c>
      <c r="E991" s="1">
        <v>990</v>
      </c>
      <c r="G991" s="5">
        <f t="shared" si="30"/>
        <v>-0.27339099999999994</v>
      </c>
      <c r="H991" s="6">
        <f t="shared" si="31"/>
        <v>-0.33618160000000002</v>
      </c>
    </row>
    <row r="992" spans="1:8" x14ac:dyDescent="0.35">
      <c r="A992" s="1">
        <v>1</v>
      </c>
      <c r="B992" s="1">
        <v>122.524</v>
      </c>
      <c r="C992" s="1">
        <v>-0.91461199999999998</v>
      </c>
      <c r="D992" s="2">
        <v>-8.4838900000000004E-8</v>
      </c>
      <c r="E992" s="1">
        <v>991</v>
      </c>
      <c r="G992" s="5">
        <f t="shared" si="30"/>
        <v>-0.27461199999999997</v>
      </c>
      <c r="H992" s="6">
        <f t="shared" si="31"/>
        <v>-0.33935560000000003</v>
      </c>
    </row>
    <row r="993" spans="1:8" x14ac:dyDescent="0.35">
      <c r="A993" s="1">
        <v>1</v>
      </c>
      <c r="B993" s="1">
        <v>122.634</v>
      </c>
      <c r="C993" s="1">
        <v>-0.91552699999999998</v>
      </c>
      <c r="D993" s="2">
        <v>-8.5510300000000006E-8</v>
      </c>
      <c r="E993" s="1">
        <v>992</v>
      </c>
      <c r="G993" s="5">
        <f t="shared" si="30"/>
        <v>-0.27552699999999997</v>
      </c>
      <c r="H993" s="6">
        <f t="shared" si="31"/>
        <v>-0.34204120000000005</v>
      </c>
    </row>
    <row r="994" spans="1:8" x14ac:dyDescent="0.35">
      <c r="A994" s="1">
        <v>1</v>
      </c>
      <c r="B994" s="1">
        <v>122.744</v>
      </c>
      <c r="C994" s="1">
        <v>-0.91674800000000001</v>
      </c>
      <c r="D994" s="2">
        <v>-8.6120599999999999E-8</v>
      </c>
      <c r="E994" s="1">
        <v>993</v>
      </c>
      <c r="G994" s="5">
        <f t="shared" si="30"/>
        <v>-0.27674799999999999</v>
      </c>
      <c r="H994" s="6">
        <f t="shared" si="31"/>
        <v>-0.34448240000000002</v>
      </c>
    </row>
    <row r="995" spans="1:8" x14ac:dyDescent="0.35">
      <c r="A995" s="1">
        <v>1</v>
      </c>
      <c r="B995" s="1">
        <v>122.854</v>
      </c>
      <c r="C995" s="1">
        <v>-0.91766400000000004</v>
      </c>
      <c r="D995" s="2">
        <v>-8.6578400000000005E-8</v>
      </c>
      <c r="E995" s="1">
        <v>994</v>
      </c>
      <c r="G995" s="5">
        <f t="shared" si="30"/>
        <v>-0.27766400000000002</v>
      </c>
      <c r="H995" s="6">
        <f t="shared" si="31"/>
        <v>-0.3463136</v>
      </c>
    </row>
    <row r="996" spans="1:8" x14ac:dyDescent="0.35">
      <c r="A996" s="1">
        <v>1</v>
      </c>
      <c r="B996" s="1">
        <v>122.964</v>
      </c>
      <c r="C996" s="1">
        <v>-0.91888400000000003</v>
      </c>
      <c r="D996" s="2">
        <v>-8.7341300000000004E-8</v>
      </c>
      <c r="E996" s="1">
        <v>995</v>
      </c>
      <c r="G996" s="5">
        <f t="shared" si="30"/>
        <v>-0.27888400000000002</v>
      </c>
      <c r="H996" s="6">
        <f t="shared" si="31"/>
        <v>-0.34936520000000004</v>
      </c>
    </row>
    <row r="997" spans="1:8" x14ac:dyDescent="0.35">
      <c r="A997" s="1">
        <v>1</v>
      </c>
      <c r="B997" s="1">
        <v>123.074</v>
      </c>
      <c r="C997" s="1">
        <v>-0.91979999999999995</v>
      </c>
      <c r="D997" s="2">
        <v>-8.7799099999999996E-8</v>
      </c>
      <c r="E997" s="1">
        <v>996</v>
      </c>
      <c r="G997" s="5">
        <f t="shared" si="30"/>
        <v>-0.27979999999999994</v>
      </c>
      <c r="H997" s="6">
        <f t="shared" si="31"/>
        <v>-0.35119639999999996</v>
      </c>
    </row>
    <row r="998" spans="1:8" x14ac:dyDescent="0.35">
      <c r="A998" s="1">
        <v>1</v>
      </c>
      <c r="B998" s="1">
        <v>123.184</v>
      </c>
      <c r="C998" s="1">
        <v>-0.92102099999999998</v>
      </c>
      <c r="D998" s="2">
        <v>-8.8806200000000005E-8</v>
      </c>
      <c r="E998" s="1">
        <v>997</v>
      </c>
      <c r="G998" s="5">
        <f t="shared" si="30"/>
        <v>-0.28102099999999997</v>
      </c>
      <c r="H998" s="6">
        <f t="shared" si="31"/>
        <v>-0.35522480000000001</v>
      </c>
    </row>
    <row r="999" spans="1:8" x14ac:dyDescent="0.35">
      <c r="A999" s="1">
        <v>1</v>
      </c>
      <c r="B999" s="1">
        <v>123.294</v>
      </c>
      <c r="C999" s="1">
        <v>-0.92193599999999998</v>
      </c>
      <c r="D999" s="2">
        <v>-8.9202900000000003E-8</v>
      </c>
      <c r="E999" s="1">
        <v>998</v>
      </c>
      <c r="G999" s="5">
        <f t="shared" si="30"/>
        <v>-0.28193599999999996</v>
      </c>
      <c r="H999" s="6">
        <f t="shared" si="31"/>
        <v>-0.35681160000000001</v>
      </c>
    </row>
    <row r="1000" spans="1:8" x14ac:dyDescent="0.35">
      <c r="A1000" s="1">
        <v>1</v>
      </c>
      <c r="B1000" s="1">
        <v>123.404</v>
      </c>
      <c r="C1000" s="1">
        <v>-0.92315700000000001</v>
      </c>
      <c r="D1000" s="2">
        <v>-8.9813199999999996E-8</v>
      </c>
      <c r="E1000" s="1">
        <v>999</v>
      </c>
      <c r="G1000" s="5">
        <f t="shared" si="30"/>
        <v>-0.28315699999999999</v>
      </c>
      <c r="H1000" s="6">
        <f t="shared" si="31"/>
        <v>-0.35925279999999998</v>
      </c>
    </row>
    <row r="1001" spans="1:8" x14ac:dyDescent="0.35">
      <c r="A1001" s="1">
        <v>1</v>
      </c>
      <c r="B1001" s="1">
        <v>123.514</v>
      </c>
      <c r="C1001" s="1">
        <v>-0.924072</v>
      </c>
      <c r="D1001" s="2">
        <v>-9.0423599999999995E-8</v>
      </c>
      <c r="E1001" s="1">
        <v>1000</v>
      </c>
      <c r="G1001" s="5">
        <f t="shared" si="30"/>
        <v>-0.28407199999999999</v>
      </c>
      <c r="H1001" s="6">
        <f t="shared" si="31"/>
        <v>-0.36169439999999997</v>
      </c>
    </row>
    <row r="1002" spans="1:8" x14ac:dyDescent="0.35">
      <c r="A1002" s="1">
        <v>1</v>
      </c>
      <c r="B1002" s="1">
        <v>123.624</v>
      </c>
      <c r="C1002" s="1">
        <v>-0.92529300000000003</v>
      </c>
      <c r="D1002" s="2">
        <v>-9.1491700000000007E-8</v>
      </c>
      <c r="E1002" s="1">
        <v>1001</v>
      </c>
      <c r="G1002" s="5">
        <f t="shared" si="30"/>
        <v>-0.28529300000000002</v>
      </c>
      <c r="H1002" s="6">
        <f t="shared" si="31"/>
        <v>-0.36596680000000004</v>
      </c>
    </row>
    <row r="1003" spans="1:8" x14ac:dyDescent="0.35">
      <c r="A1003" s="1">
        <v>1</v>
      </c>
      <c r="B1003" s="1">
        <v>123.73399999999999</v>
      </c>
      <c r="C1003" s="1">
        <v>-0.92620800000000003</v>
      </c>
      <c r="D1003" s="2">
        <v>-9.1979999999999994E-8</v>
      </c>
      <c r="E1003" s="1">
        <v>1002</v>
      </c>
      <c r="G1003" s="5">
        <f t="shared" si="30"/>
        <v>-0.28620800000000002</v>
      </c>
      <c r="H1003" s="6">
        <f t="shared" si="31"/>
        <v>-0.36791999999999997</v>
      </c>
    </row>
    <row r="1004" spans="1:8" x14ac:dyDescent="0.35">
      <c r="A1004" s="1">
        <v>1</v>
      </c>
      <c r="B1004" s="1">
        <v>123.84399999999999</v>
      </c>
      <c r="C1004" s="1">
        <v>-0.92742899999999995</v>
      </c>
      <c r="D1004" s="2">
        <v>-9.2773400000000001E-8</v>
      </c>
      <c r="E1004" s="1">
        <v>1003</v>
      </c>
      <c r="G1004" s="5">
        <f t="shared" si="30"/>
        <v>-0.28742899999999993</v>
      </c>
      <c r="H1004" s="6">
        <f t="shared" si="31"/>
        <v>-0.37109360000000002</v>
      </c>
    </row>
    <row r="1005" spans="1:8" x14ac:dyDescent="0.35">
      <c r="A1005" s="1">
        <v>1</v>
      </c>
      <c r="B1005" s="1">
        <v>123.95399999999999</v>
      </c>
      <c r="C1005" s="1">
        <v>-0.92834499999999998</v>
      </c>
      <c r="D1005" s="2">
        <v>-9.3139600000000004E-8</v>
      </c>
      <c r="E1005" s="1">
        <v>1004</v>
      </c>
      <c r="G1005" s="5">
        <f t="shared" si="30"/>
        <v>-0.28834499999999996</v>
      </c>
      <c r="H1005" s="6">
        <f t="shared" si="31"/>
        <v>-0.37255840000000001</v>
      </c>
    </row>
    <row r="1006" spans="1:8" x14ac:dyDescent="0.35">
      <c r="A1006" s="1">
        <v>1</v>
      </c>
      <c r="B1006" s="1">
        <v>124.06399999999999</v>
      </c>
      <c r="C1006" s="1">
        <v>-0.92956499999999997</v>
      </c>
      <c r="D1006" s="2">
        <v>-9.4238300000000003E-8</v>
      </c>
      <c r="E1006" s="1">
        <v>1005</v>
      </c>
      <c r="G1006" s="5">
        <f t="shared" si="30"/>
        <v>-0.28956499999999996</v>
      </c>
      <c r="H1006" s="6">
        <f t="shared" si="31"/>
        <v>-0.37695319999999999</v>
      </c>
    </row>
    <row r="1007" spans="1:8" x14ac:dyDescent="0.35">
      <c r="A1007" s="1">
        <v>1</v>
      </c>
      <c r="B1007" s="1">
        <v>124.17400000000001</v>
      </c>
      <c r="C1007" s="1">
        <v>-0.930481</v>
      </c>
      <c r="D1007" s="2">
        <v>-9.4879199999999996E-8</v>
      </c>
      <c r="E1007" s="1">
        <v>1006</v>
      </c>
      <c r="G1007" s="5">
        <f t="shared" si="30"/>
        <v>-0.29048099999999999</v>
      </c>
      <c r="H1007" s="6">
        <f t="shared" si="31"/>
        <v>-0.37951679999999999</v>
      </c>
    </row>
    <row r="1008" spans="1:8" x14ac:dyDescent="0.35">
      <c r="A1008" s="1">
        <v>1</v>
      </c>
      <c r="B1008" s="1">
        <v>124.28400000000001</v>
      </c>
      <c r="C1008" s="1">
        <v>-0.93170200000000003</v>
      </c>
      <c r="D1008" s="2">
        <v>-9.5519999999999998E-8</v>
      </c>
      <c r="E1008" s="1">
        <v>1007</v>
      </c>
      <c r="G1008" s="5">
        <f t="shared" si="30"/>
        <v>-0.29170200000000002</v>
      </c>
      <c r="H1008" s="6">
        <f t="shared" si="31"/>
        <v>-0.38207999999999998</v>
      </c>
    </row>
    <row r="1009" spans="1:8" x14ac:dyDescent="0.35">
      <c r="A1009" s="1">
        <v>1</v>
      </c>
      <c r="B1009" s="1">
        <v>124.39400000000001</v>
      </c>
      <c r="C1009" s="1">
        <v>-0.93261700000000003</v>
      </c>
      <c r="D1009" s="2">
        <v>-9.6496599999999999E-8</v>
      </c>
      <c r="E1009" s="1">
        <v>1008</v>
      </c>
      <c r="G1009" s="5">
        <f t="shared" si="30"/>
        <v>-0.29261700000000002</v>
      </c>
      <c r="H1009" s="6">
        <f t="shared" si="31"/>
        <v>-0.38598640000000001</v>
      </c>
    </row>
    <row r="1010" spans="1:8" x14ac:dyDescent="0.35">
      <c r="A1010" s="1">
        <v>1</v>
      </c>
      <c r="B1010" s="1">
        <v>124.504</v>
      </c>
      <c r="C1010" s="1">
        <v>-0.93383799999999995</v>
      </c>
      <c r="D1010" s="2">
        <v>-9.6801799999999998E-8</v>
      </c>
      <c r="E1010" s="1">
        <v>1009</v>
      </c>
      <c r="G1010" s="5">
        <f t="shared" si="30"/>
        <v>-0.29383799999999993</v>
      </c>
      <c r="H1010" s="6">
        <f t="shared" si="31"/>
        <v>-0.38720719999999997</v>
      </c>
    </row>
    <row r="1011" spans="1:8" x14ac:dyDescent="0.35">
      <c r="A1011" s="1">
        <v>1</v>
      </c>
      <c r="B1011" s="1">
        <v>124.614</v>
      </c>
      <c r="C1011" s="1">
        <v>-0.93475299999999995</v>
      </c>
      <c r="D1011" s="2">
        <v>-9.7991900000000003E-8</v>
      </c>
      <c r="E1011" s="1">
        <v>1010</v>
      </c>
      <c r="G1011" s="5">
        <f t="shared" si="30"/>
        <v>-0.29475299999999993</v>
      </c>
      <c r="H1011" s="6">
        <f t="shared" si="31"/>
        <v>-0.39196760000000003</v>
      </c>
    </row>
    <row r="1012" spans="1:8" x14ac:dyDescent="0.35">
      <c r="A1012" s="1">
        <v>1</v>
      </c>
      <c r="B1012" s="1">
        <v>124.724</v>
      </c>
      <c r="C1012" s="1">
        <v>-0.93566899999999997</v>
      </c>
      <c r="D1012" s="2">
        <v>-9.8785400000000003E-8</v>
      </c>
      <c r="E1012" s="1">
        <v>1011</v>
      </c>
      <c r="G1012" s="5">
        <f t="shared" si="30"/>
        <v>-0.29566899999999996</v>
      </c>
      <c r="H1012" s="6">
        <f t="shared" si="31"/>
        <v>-0.39514160000000004</v>
      </c>
    </row>
    <row r="1013" spans="1:8" x14ac:dyDescent="0.35">
      <c r="A1013" s="1">
        <v>1</v>
      </c>
      <c r="B1013" s="1">
        <v>124.834</v>
      </c>
      <c r="C1013" s="1">
        <v>-0.93689</v>
      </c>
      <c r="D1013" s="2">
        <v>-9.9517799999999994E-8</v>
      </c>
      <c r="E1013" s="1">
        <v>1012</v>
      </c>
      <c r="G1013" s="5">
        <f t="shared" si="30"/>
        <v>-0.29688999999999999</v>
      </c>
      <c r="H1013" s="6">
        <f t="shared" si="31"/>
        <v>-0.39807119999999996</v>
      </c>
    </row>
    <row r="1014" spans="1:8" x14ac:dyDescent="0.35">
      <c r="A1014" s="1">
        <v>1</v>
      </c>
      <c r="B1014" s="1">
        <v>124.944</v>
      </c>
      <c r="C1014" s="1">
        <v>-0.93811</v>
      </c>
      <c r="D1014" s="2">
        <v>-1.00159E-7</v>
      </c>
      <c r="E1014" s="1">
        <v>1013</v>
      </c>
      <c r="G1014" s="5">
        <f t="shared" si="30"/>
        <v>-0.29810999999999999</v>
      </c>
      <c r="H1014" s="6">
        <f t="shared" si="31"/>
        <v>-0.40063599999999999</v>
      </c>
    </row>
    <row r="1015" spans="1:8" x14ac:dyDescent="0.35">
      <c r="A1015" s="1">
        <v>1</v>
      </c>
      <c r="B1015" s="1">
        <v>125.054</v>
      </c>
      <c r="C1015" s="1">
        <v>-0.93902600000000003</v>
      </c>
      <c r="D1015" s="2">
        <v>-1.01135E-7</v>
      </c>
      <c r="E1015" s="1">
        <v>1014</v>
      </c>
      <c r="G1015" s="5">
        <f t="shared" si="30"/>
        <v>-0.29902600000000001</v>
      </c>
      <c r="H1015" s="6">
        <f t="shared" si="31"/>
        <v>-0.40454000000000001</v>
      </c>
    </row>
    <row r="1016" spans="1:8" x14ac:dyDescent="0.35">
      <c r="A1016" s="1">
        <v>1</v>
      </c>
      <c r="B1016" s="1">
        <v>125.164</v>
      </c>
      <c r="C1016" s="1">
        <v>-0.94024700000000005</v>
      </c>
      <c r="D1016" s="2">
        <v>-1.01471E-7</v>
      </c>
      <c r="E1016" s="1">
        <v>1015</v>
      </c>
      <c r="G1016" s="5">
        <f t="shared" si="30"/>
        <v>-0.30024700000000004</v>
      </c>
      <c r="H1016" s="6">
        <f t="shared" si="31"/>
        <v>-0.40588399999999997</v>
      </c>
    </row>
    <row r="1017" spans="1:8" x14ac:dyDescent="0.35">
      <c r="A1017" s="1">
        <v>1</v>
      </c>
      <c r="B1017" s="1">
        <v>125.274</v>
      </c>
      <c r="C1017" s="1">
        <v>-0.94116200000000005</v>
      </c>
      <c r="D1017" s="2">
        <v>-1.0314900000000001E-7</v>
      </c>
      <c r="E1017" s="1">
        <v>1016</v>
      </c>
      <c r="G1017" s="5">
        <f t="shared" si="30"/>
        <v>-0.30116200000000004</v>
      </c>
      <c r="H1017" s="6">
        <f t="shared" si="31"/>
        <v>-0.41259600000000002</v>
      </c>
    </row>
    <row r="1018" spans="1:8" x14ac:dyDescent="0.35">
      <c r="A1018" s="1">
        <v>1</v>
      </c>
      <c r="B1018" s="1">
        <v>125.384</v>
      </c>
      <c r="C1018" s="1">
        <v>-0.94238299999999997</v>
      </c>
      <c r="D1018" s="2">
        <v>-1.03271E-7</v>
      </c>
      <c r="E1018" s="1">
        <v>1017</v>
      </c>
      <c r="G1018" s="5">
        <f t="shared" si="30"/>
        <v>-0.30238299999999996</v>
      </c>
      <c r="H1018" s="6">
        <f t="shared" si="31"/>
        <v>-0.41308400000000001</v>
      </c>
    </row>
    <row r="1019" spans="1:8" x14ac:dyDescent="0.35">
      <c r="A1019" s="1">
        <v>1</v>
      </c>
      <c r="B1019" s="1">
        <v>125.494</v>
      </c>
      <c r="C1019" s="1">
        <v>-0.94329799999999997</v>
      </c>
      <c r="D1019" s="2">
        <v>-1.0458400000000001E-7</v>
      </c>
      <c r="E1019" s="1">
        <v>1018</v>
      </c>
      <c r="G1019" s="5">
        <f t="shared" si="30"/>
        <v>-0.30329799999999996</v>
      </c>
      <c r="H1019" s="6">
        <f t="shared" si="31"/>
        <v>-0.41833600000000004</v>
      </c>
    </row>
    <row r="1020" spans="1:8" x14ac:dyDescent="0.35">
      <c r="A1020" s="1">
        <v>1</v>
      </c>
      <c r="B1020" s="1">
        <v>125.604</v>
      </c>
      <c r="C1020" s="1">
        <v>-0.944519</v>
      </c>
      <c r="D1020" s="2">
        <v>-1.05042E-7</v>
      </c>
      <c r="E1020" s="1">
        <v>1019</v>
      </c>
      <c r="G1020" s="5">
        <f t="shared" si="30"/>
        <v>-0.30451899999999998</v>
      </c>
      <c r="H1020" s="6">
        <f t="shared" si="31"/>
        <v>-0.42016799999999999</v>
      </c>
    </row>
    <row r="1021" spans="1:8" x14ac:dyDescent="0.35">
      <c r="A1021" s="1">
        <v>1</v>
      </c>
      <c r="B1021" s="1">
        <v>125.714</v>
      </c>
      <c r="C1021" s="1">
        <v>-0.94543500000000003</v>
      </c>
      <c r="D1021" s="2">
        <v>-1.06659E-7</v>
      </c>
      <c r="E1021" s="1">
        <v>1020</v>
      </c>
      <c r="G1021" s="5">
        <f t="shared" si="30"/>
        <v>-0.30543500000000001</v>
      </c>
      <c r="H1021" s="6">
        <f t="shared" si="31"/>
        <v>-0.42663600000000002</v>
      </c>
    </row>
    <row r="1022" spans="1:8" x14ac:dyDescent="0.35">
      <c r="A1022" s="1">
        <v>1</v>
      </c>
      <c r="B1022" s="1">
        <v>125.824</v>
      </c>
      <c r="C1022" s="1">
        <v>-0.94665500000000002</v>
      </c>
      <c r="D1022" s="2">
        <v>-1.06995E-7</v>
      </c>
      <c r="E1022" s="1">
        <v>1021</v>
      </c>
      <c r="G1022" s="5">
        <f t="shared" si="30"/>
        <v>-0.30665500000000001</v>
      </c>
      <c r="H1022" s="6">
        <f t="shared" si="31"/>
        <v>-0.42797999999999997</v>
      </c>
    </row>
    <row r="1023" spans="1:8" x14ac:dyDescent="0.35">
      <c r="A1023" s="1">
        <v>1</v>
      </c>
      <c r="B1023" s="1">
        <v>125.934</v>
      </c>
      <c r="C1023" s="1">
        <v>-0.94757100000000005</v>
      </c>
      <c r="D1023" s="2">
        <v>-1.08124E-7</v>
      </c>
      <c r="E1023" s="1">
        <v>1022</v>
      </c>
      <c r="G1023" s="5">
        <f t="shared" si="30"/>
        <v>-0.30757100000000004</v>
      </c>
      <c r="H1023" s="6">
        <f t="shared" si="31"/>
        <v>-0.43249599999999999</v>
      </c>
    </row>
    <row r="1024" spans="1:8" x14ac:dyDescent="0.35">
      <c r="A1024" s="1">
        <v>1</v>
      </c>
      <c r="B1024" s="1">
        <v>126.044</v>
      </c>
      <c r="C1024" s="1">
        <v>-0.94848600000000005</v>
      </c>
      <c r="D1024" s="2">
        <v>-8.6456300000000006E-8</v>
      </c>
      <c r="E1024" s="1">
        <v>1023</v>
      </c>
      <c r="G1024" s="5">
        <f t="shared" si="30"/>
        <v>-0.30848600000000004</v>
      </c>
      <c r="H1024" s="6">
        <f t="shared" si="31"/>
        <v>-0.3458252</v>
      </c>
    </row>
    <row r="1025" spans="1:8" x14ac:dyDescent="0.35">
      <c r="A1025" s="1">
        <v>1</v>
      </c>
      <c r="B1025" s="1">
        <v>126.154</v>
      </c>
      <c r="C1025" s="1">
        <v>-0.94757100000000005</v>
      </c>
      <c r="D1025" s="2">
        <v>-8.3648699999999994E-8</v>
      </c>
      <c r="E1025" s="1">
        <v>1024</v>
      </c>
      <c r="G1025" s="5">
        <f t="shared" si="30"/>
        <v>-0.30757100000000004</v>
      </c>
      <c r="H1025" s="6">
        <f t="shared" si="31"/>
        <v>-0.33459479999999997</v>
      </c>
    </row>
    <row r="1026" spans="1:8" x14ac:dyDescent="0.35">
      <c r="A1026" s="1">
        <v>1</v>
      </c>
      <c r="B1026" s="1">
        <v>126.264</v>
      </c>
      <c r="C1026" s="1">
        <v>-0.94635000000000002</v>
      </c>
      <c r="D1026" s="2">
        <v>-8.0200200000000001E-8</v>
      </c>
      <c r="E1026" s="1">
        <v>1025</v>
      </c>
      <c r="G1026" s="5">
        <f t="shared" si="30"/>
        <v>-0.30635000000000001</v>
      </c>
      <c r="H1026" s="6">
        <f t="shared" si="31"/>
        <v>-0.3208008</v>
      </c>
    </row>
    <row r="1027" spans="1:8" x14ac:dyDescent="0.35">
      <c r="A1027" s="1">
        <v>1</v>
      </c>
      <c r="B1027" s="1">
        <v>126.374</v>
      </c>
      <c r="C1027" s="1">
        <v>-0.945129</v>
      </c>
      <c r="D1027" s="2">
        <v>-7.9132100000000002E-8</v>
      </c>
      <c r="E1027" s="1">
        <v>1026</v>
      </c>
      <c r="G1027" s="5">
        <f t="shared" ref="G1027:G1090" si="32">C1027+0.64</f>
        <v>-0.30512899999999998</v>
      </c>
      <c r="H1027" s="6">
        <f t="shared" ref="H1027:H1090" si="33">D1027/0.25*1000000</f>
        <v>-0.31652839999999999</v>
      </c>
    </row>
    <row r="1028" spans="1:8" x14ac:dyDescent="0.35">
      <c r="A1028" s="1">
        <v>1</v>
      </c>
      <c r="B1028" s="1">
        <v>126.48399999999999</v>
      </c>
      <c r="C1028" s="1">
        <v>-0.943909</v>
      </c>
      <c r="D1028" s="2">
        <v>-7.6354999999999998E-8</v>
      </c>
      <c r="E1028" s="1">
        <v>1027</v>
      </c>
      <c r="G1028" s="5">
        <f t="shared" si="32"/>
        <v>-0.30390899999999998</v>
      </c>
      <c r="H1028" s="6">
        <f t="shared" si="33"/>
        <v>-0.30541999999999997</v>
      </c>
    </row>
    <row r="1029" spans="1:8" x14ac:dyDescent="0.35">
      <c r="A1029" s="1">
        <v>1</v>
      </c>
      <c r="B1029" s="1">
        <v>126.59399999999999</v>
      </c>
      <c r="C1029" s="1">
        <v>-0.94299299999999997</v>
      </c>
      <c r="D1029" s="2">
        <v>-7.5439500000000005E-8</v>
      </c>
      <c r="E1029" s="1">
        <v>1028</v>
      </c>
      <c r="G1029" s="5">
        <f t="shared" si="32"/>
        <v>-0.30299299999999996</v>
      </c>
      <c r="H1029" s="6">
        <f t="shared" si="33"/>
        <v>-0.30175800000000003</v>
      </c>
    </row>
    <row r="1030" spans="1:8" x14ac:dyDescent="0.35">
      <c r="A1030" s="1">
        <v>1</v>
      </c>
      <c r="B1030" s="1">
        <v>126.70399999999999</v>
      </c>
      <c r="C1030" s="1">
        <v>-0.94177200000000005</v>
      </c>
      <c r="D1030" s="2">
        <v>-7.2570799999999998E-8</v>
      </c>
      <c r="E1030" s="1">
        <v>1029</v>
      </c>
      <c r="G1030" s="5">
        <f t="shared" si="32"/>
        <v>-0.30177200000000004</v>
      </c>
      <c r="H1030" s="6">
        <f t="shared" si="33"/>
        <v>-0.29028319999999996</v>
      </c>
    </row>
    <row r="1031" spans="1:8" x14ac:dyDescent="0.35">
      <c r="A1031" s="1">
        <v>1</v>
      </c>
      <c r="B1031" s="1">
        <v>126.81399999999999</v>
      </c>
      <c r="C1031" s="1">
        <v>-0.94055200000000005</v>
      </c>
      <c r="D1031" s="2">
        <v>-7.2052000000000002E-8</v>
      </c>
      <c r="E1031" s="1">
        <v>1030</v>
      </c>
      <c r="G1031" s="5">
        <f t="shared" si="32"/>
        <v>-0.30055200000000004</v>
      </c>
      <c r="H1031" s="6">
        <f t="shared" si="33"/>
        <v>-0.28820800000000002</v>
      </c>
    </row>
    <row r="1032" spans="1:8" x14ac:dyDescent="0.35">
      <c r="A1032" s="1">
        <v>1</v>
      </c>
      <c r="B1032" s="1">
        <v>126.92400000000001</v>
      </c>
      <c r="C1032" s="1">
        <v>-0.93933100000000003</v>
      </c>
      <c r="D1032" s="2">
        <v>-6.9030799999999994E-8</v>
      </c>
      <c r="E1032" s="1">
        <v>1031</v>
      </c>
      <c r="G1032" s="5">
        <f t="shared" si="32"/>
        <v>-0.29933100000000001</v>
      </c>
      <c r="H1032" s="6">
        <f t="shared" si="33"/>
        <v>-0.27612319999999996</v>
      </c>
    </row>
    <row r="1033" spans="1:8" x14ac:dyDescent="0.35">
      <c r="A1033" s="1">
        <v>1</v>
      </c>
      <c r="B1033" s="1">
        <v>127.03400000000001</v>
      </c>
      <c r="C1033" s="1">
        <v>-0.93841600000000003</v>
      </c>
      <c r="D1033" s="2">
        <v>-6.8573000000000001E-8</v>
      </c>
      <c r="E1033" s="1">
        <v>1032</v>
      </c>
      <c r="G1033" s="5">
        <f t="shared" si="32"/>
        <v>-0.29841600000000001</v>
      </c>
      <c r="H1033" s="6">
        <f t="shared" si="33"/>
        <v>-0.27429199999999998</v>
      </c>
    </row>
    <row r="1034" spans="1:8" x14ac:dyDescent="0.35">
      <c r="A1034" s="1">
        <v>1</v>
      </c>
      <c r="B1034" s="1">
        <v>127.14400000000001</v>
      </c>
      <c r="C1034" s="1">
        <v>-0.937195</v>
      </c>
      <c r="D1034" s="2">
        <v>-6.6680899999999995E-8</v>
      </c>
      <c r="E1034" s="1">
        <v>1033</v>
      </c>
      <c r="G1034" s="5">
        <f t="shared" si="32"/>
        <v>-0.29719499999999999</v>
      </c>
      <c r="H1034" s="6">
        <f t="shared" si="33"/>
        <v>-0.26672360000000001</v>
      </c>
    </row>
    <row r="1035" spans="1:8" x14ac:dyDescent="0.35">
      <c r="A1035" s="1">
        <v>1</v>
      </c>
      <c r="B1035" s="1">
        <v>127.254</v>
      </c>
      <c r="C1035" s="1">
        <v>-0.93597399999999997</v>
      </c>
      <c r="D1035" s="2">
        <v>-6.58875E-8</v>
      </c>
      <c r="E1035" s="1">
        <v>1034</v>
      </c>
      <c r="G1035" s="5">
        <f t="shared" si="32"/>
        <v>-0.29597399999999996</v>
      </c>
      <c r="H1035" s="6">
        <f t="shared" si="33"/>
        <v>-0.26355000000000001</v>
      </c>
    </row>
    <row r="1036" spans="1:8" x14ac:dyDescent="0.35">
      <c r="A1036" s="1">
        <v>1</v>
      </c>
      <c r="B1036" s="1">
        <v>127.364</v>
      </c>
      <c r="C1036" s="1">
        <v>-0.93475299999999995</v>
      </c>
      <c r="D1036" s="2">
        <v>-6.3507100000000006E-8</v>
      </c>
      <c r="E1036" s="1">
        <v>1035</v>
      </c>
      <c r="G1036" s="5">
        <f t="shared" si="32"/>
        <v>-0.29475299999999993</v>
      </c>
      <c r="H1036" s="6">
        <f t="shared" si="33"/>
        <v>-0.25402840000000004</v>
      </c>
    </row>
    <row r="1037" spans="1:8" x14ac:dyDescent="0.35">
      <c r="A1037" s="1">
        <v>1</v>
      </c>
      <c r="B1037" s="1">
        <v>127.474</v>
      </c>
      <c r="C1037" s="1">
        <v>-0.93383799999999995</v>
      </c>
      <c r="D1037" s="2">
        <v>-6.2957800000000003E-8</v>
      </c>
      <c r="E1037" s="1">
        <v>1036</v>
      </c>
      <c r="G1037" s="5">
        <f t="shared" si="32"/>
        <v>-0.29383799999999993</v>
      </c>
      <c r="H1037" s="6">
        <f t="shared" si="33"/>
        <v>-0.25183120000000003</v>
      </c>
    </row>
    <row r="1038" spans="1:8" x14ac:dyDescent="0.35">
      <c r="A1038" s="1">
        <v>1</v>
      </c>
      <c r="B1038" s="1">
        <v>127.584</v>
      </c>
      <c r="C1038" s="1">
        <v>-0.93261700000000003</v>
      </c>
      <c r="D1038" s="2">
        <v>-6.1157199999999994E-8</v>
      </c>
      <c r="E1038" s="1">
        <v>1037</v>
      </c>
      <c r="G1038" s="5">
        <f t="shared" si="32"/>
        <v>-0.29261700000000002</v>
      </c>
      <c r="H1038" s="6">
        <f t="shared" si="33"/>
        <v>-0.24462879999999998</v>
      </c>
    </row>
    <row r="1039" spans="1:8" x14ac:dyDescent="0.35">
      <c r="A1039" s="1">
        <v>1</v>
      </c>
      <c r="B1039" s="1">
        <v>127.694</v>
      </c>
      <c r="C1039" s="1">
        <v>-0.931396</v>
      </c>
      <c r="D1039" s="2">
        <v>-6.0241700000000001E-8</v>
      </c>
      <c r="E1039" s="1">
        <v>1038</v>
      </c>
      <c r="G1039" s="5">
        <f t="shared" si="32"/>
        <v>-0.29139599999999999</v>
      </c>
      <c r="H1039" s="6">
        <f t="shared" si="33"/>
        <v>-0.24096680000000001</v>
      </c>
    </row>
    <row r="1040" spans="1:8" x14ac:dyDescent="0.35">
      <c r="A1040" s="1">
        <v>1</v>
      </c>
      <c r="B1040" s="1">
        <v>127.804</v>
      </c>
      <c r="C1040" s="1">
        <v>-0.930481</v>
      </c>
      <c r="D1040" s="2">
        <v>-5.8227500000000003E-8</v>
      </c>
      <c r="E1040" s="1">
        <v>1039</v>
      </c>
      <c r="G1040" s="5">
        <f t="shared" si="32"/>
        <v>-0.29048099999999999</v>
      </c>
      <c r="H1040" s="6">
        <f t="shared" si="33"/>
        <v>-0.23291000000000001</v>
      </c>
    </row>
    <row r="1041" spans="1:8" x14ac:dyDescent="0.35">
      <c r="A1041" s="1">
        <v>1</v>
      </c>
      <c r="B1041" s="1">
        <v>127.914</v>
      </c>
      <c r="C1041" s="1">
        <v>-0.92925999999999997</v>
      </c>
      <c r="D1041" s="2">
        <v>-5.8105499999999997E-8</v>
      </c>
      <c r="E1041" s="1">
        <v>1040</v>
      </c>
      <c r="G1041" s="5">
        <f t="shared" si="32"/>
        <v>-0.28925999999999996</v>
      </c>
      <c r="H1041" s="6">
        <f t="shared" si="33"/>
        <v>-0.23242199999999999</v>
      </c>
    </row>
    <row r="1042" spans="1:8" x14ac:dyDescent="0.35">
      <c r="A1042" s="1">
        <v>1</v>
      </c>
      <c r="B1042" s="1">
        <v>128.024</v>
      </c>
      <c r="C1042" s="1">
        <v>-0.92803999999999998</v>
      </c>
      <c r="D1042" s="2">
        <v>-5.6488000000000003E-8</v>
      </c>
      <c r="E1042" s="1">
        <v>1041</v>
      </c>
      <c r="G1042" s="5">
        <f t="shared" si="32"/>
        <v>-0.28803999999999996</v>
      </c>
      <c r="H1042" s="6">
        <f t="shared" si="33"/>
        <v>-0.22595200000000001</v>
      </c>
    </row>
    <row r="1043" spans="1:8" x14ac:dyDescent="0.35">
      <c r="A1043" s="1">
        <v>1</v>
      </c>
      <c r="B1043" s="1">
        <v>128.13399999999999</v>
      </c>
      <c r="C1043" s="1">
        <v>-0.92681899999999995</v>
      </c>
      <c r="D1043" s="2">
        <v>-5.57861E-8</v>
      </c>
      <c r="E1043" s="1">
        <v>1042</v>
      </c>
      <c r="G1043" s="5">
        <f t="shared" si="32"/>
        <v>-0.28681899999999994</v>
      </c>
      <c r="H1043" s="6">
        <f t="shared" si="33"/>
        <v>-0.22314439999999999</v>
      </c>
    </row>
    <row r="1044" spans="1:8" x14ac:dyDescent="0.35">
      <c r="A1044" s="1">
        <v>1</v>
      </c>
      <c r="B1044" s="1">
        <v>128.244</v>
      </c>
      <c r="C1044" s="1">
        <v>-0.92590300000000003</v>
      </c>
      <c r="D1044" s="2">
        <v>-5.3772E-8</v>
      </c>
      <c r="E1044" s="1">
        <v>1043</v>
      </c>
      <c r="G1044" s="5">
        <f t="shared" si="32"/>
        <v>-0.28590300000000002</v>
      </c>
      <c r="H1044" s="6">
        <f t="shared" si="33"/>
        <v>-0.215088</v>
      </c>
    </row>
    <row r="1045" spans="1:8" x14ac:dyDescent="0.35">
      <c r="A1045" s="1">
        <v>1</v>
      </c>
      <c r="B1045" s="1">
        <v>128.35400000000001</v>
      </c>
      <c r="C1045" s="1">
        <v>-0.92468300000000003</v>
      </c>
      <c r="D1045" s="2">
        <v>-5.3680399999999997E-8</v>
      </c>
      <c r="E1045" s="1">
        <v>1044</v>
      </c>
      <c r="G1045" s="5">
        <f t="shared" si="32"/>
        <v>-0.28468300000000002</v>
      </c>
      <c r="H1045" s="6">
        <f t="shared" si="33"/>
        <v>-0.21472159999999998</v>
      </c>
    </row>
    <row r="1046" spans="1:8" x14ac:dyDescent="0.35">
      <c r="A1046" s="1">
        <v>1</v>
      </c>
      <c r="B1046" s="1">
        <v>128.464</v>
      </c>
      <c r="C1046" s="1">
        <v>-0.92346200000000001</v>
      </c>
      <c r="D1046" s="2">
        <v>-5.1971399999999998E-8</v>
      </c>
      <c r="E1046" s="1">
        <v>1045</v>
      </c>
      <c r="G1046" s="5">
        <f t="shared" si="32"/>
        <v>-0.28346199999999999</v>
      </c>
      <c r="H1046" s="6">
        <f t="shared" si="33"/>
        <v>-0.2078856</v>
      </c>
    </row>
    <row r="1047" spans="1:8" x14ac:dyDescent="0.35">
      <c r="A1047" s="1">
        <v>1</v>
      </c>
      <c r="B1047" s="1">
        <v>128.57400000000001</v>
      </c>
      <c r="C1047" s="1">
        <v>-0.92224099999999998</v>
      </c>
      <c r="D1047" s="2">
        <v>-5.1483200000000003E-8</v>
      </c>
      <c r="E1047" s="1">
        <v>1046</v>
      </c>
      <c r="G1047" s="5">
        <f t="shared" si="32"/>
        <v>-0.28224099999999996</v>
      </c>
      <c r="H1047" s="6">
        <f t="shared" si="33"/>
        <v>-0.2059328</v>
      </c>
    </row>
    <row r="1048" spans="1:8" x14ac:dyDescent="0.35">
      <c r="A1048" s="1">
        <v>1</v>
      </c>
      <c r="B1048" s="1">
        <v>128.684</v>
      </c>
      <c r="C1048" s="1">
        <v>-0.92132599999999998</v>
      </c>
      <c r="D1048" s="2">
        <v>-4.9926799999999997E-8</v>
      </c>
      <c r="E1048" s="1">
        <v>1047</v>
      </c>
      <c r="G1048" s="5">
        <f t="shared" si="32"/>
        <v>-0.28132599999999996</v>
      </c>
      <c r="H1048" s="6">
        <f t="shared" si="33"/>
        <v>-0.19970719999999997</v>
      </c>
    </row>
    <row r="1049" spans="1:8" x14ac:dyDescent="0.35">
      <c r="A1049" s="1">
        <v>1</v>
      </c>
      <c r="B1049" s="1">
        <v>128.79400000000001</v>
      </c>
      <c r="C1049" s="1">
        <v>-0.92010499999999995</v>
      </c>
      <c r="D1049" s="2">
        <v>-4.9591100000000003E-8</v>
      </c>
      <c r="E1049" s="1">
        <v>1048</v>
      </c>
      <c r="G1049" s="5">
        <f t="shared" si="32"/>
        <v>-0.28010499999999994</v>
      </c>
      <c r="H1049" s="6">
        <f t="shared" si="33"/>
        <v>-0.19836440000000002</v>
      </c>
    </row>
    <row r="1050" spans="1:8" x14ac:dyDescent="0.35">
      <c r="A1050" s="1">
        <v>1</v>
      </c>
      <c r="B1050" s="1">
        <v>128.904</v>
      </c>
      <c r="C1050" s="1">
        <v>-0.91888400000000003</v>
      </c>
      <c r="D1050" s="2">
        <v>-4.7821000000000002E-8</v>
      </c>
      <c r="E1050" s="1">
        <v>1049</v>
      </c>
      <c r="G1050" s="5">
        <f t="shared" si="32"/>
        <v>-0.27888400000000002</v>
      </c>
      <c r="H1050" s="6">
        <f t="shared" si="33"/>
        <v>-0.19128400000000001</v>
      </c>
    </row>
    <row r="1051" spans="1:8" x14ac:dyDescent="0.35">
      <c r="A1051" s="1">
        <v>1</v>
      </c>
      <c r="B1051" s="1">
        <v>129.01400000000001</v>
      </c>
      <c r="C1051" s="1">
        <v>-0.91796900000000003</v>
      </c>
      <c r="D1051" s="2">
        <v>-4.7424299999999998E-8</v>
      </c>
      <c r="E1051" s="1">
        <v>1050</v>
      </c>
      <c r="G1051" s="5">
        <f t="shared" si="32"/>
        <v>-0.27796900000000002</v>
      </c>
      <c r="H1051" s="6">
        <f t="shared" si="33"/>
        <v>-0.18969719999999998</v>
      </c>
    </row>
    <row r="1052" spans="1:8" x14ac:dyDescent="0.35">
      <c r="A1052" s="1">
        <v>1</v>
      </c>
      <c r="B1052" s="1">
        <v>129.124</v>
      </c>
      <c r="C1052" s="1">
        <v>-0.91674800000000001</v>
      </c>
      <c r="D1052" s="2">
        <v>-4.6264600000000003E-8</v>
      </c>
      <c r="E1052" s="1">
        <v>1051</v>
      </c>
      <c r="G1052" s="5">
        <f t="shared" si="32"/>
        <v>-0.27674799999999999</v>
      </c>
      <c r="H1052" s="6">
        <f t="shared" si="33"/>
        <v>-0.18505840000000001</v>
      </c>
    </row>
    <row r="1053" spans="1:8" x14ac:dyDescent="0.35">
      <c r="A1053" s="1">
        <v>1</v>
      </c>
      <c r="B1053" s="1">
        <v>129.23400000000001</v>
      </c>
      <c r="C1053" s="1">
        <v>-0.91552699999999998</v>
      </c>
      <c r="D1053" s="2">
        <v>-4.6051E-8</v>
      </c>
      <c r="E1053" s="1">
        <v>1052</v>
      </c>
      <c r="G1053" s="5">
        <f t="shared" si="32"/>
        <v>-0.27552699999999997</v>
      </c>
      <c r="H1053" s="6">
        <f t="shared" si="33"/>
        <v>-0.18420400000000001</v>
      </c>
    </row>
    <row r="1054" spans="1:8" x14ac:dyDescent="0.35">
      <c r="A1054" s="1">
        <v>1</v>
      </c>
      <c r="B1054" s="1">
        <v>129.34399999999999</v>
      </c>
      <c r="C1054" s="1">
        <v>-0.91430699999999998</v>
      </c>
      <c r="D1054" s="2">
        <v>-4.4311499999999999E-8</v>
      </c>
      <c r="E1054" s="1">
        <v>1053</v>
      </c>
      <c r="G1054" s="5">
        <f t="shared" si="32"/>
        <v>-0.27430699999999997</v>
      </c>
      <c r="H1054" s="6">
        <f t="shared" si="33"/>
        <v>-0.17724599999999999</v>
      </c>
    </row>
    <row r="1055" spans="1:8" x14ac:dyDescent="0.35">
      <c r="A1055" s="1">
        <v>1</v>
      </c>
      <c r="B1055" s="1">
        <v>129.45400000000001</v>
      </c>
      <c r="C1055" s="1">
        <v>-0.91339099999999995</v>
      </c>
      <c r="D1055" s="2">
        <v>-4.4280999999999998E-8</v>
      </c>
      <c r="E1055" s="1">
        <v>1054</v>
      </c>
      <c r="G1055" s="5">
        <f t="shared" si="32"/>
        <v>-0.27339099999999994</v>
      </c>
      <c r="H1055" s="6">
        <f t="shared" si="33"/>
        <v>-0.177124</v>
      </c>
    </row>
    <row r="1056" spans="1:8" x14ac:dyDescent="0.35">
      <c r="A1056" s="1">
        <v>1</v>
      </c>
      <c r="B1056" s="1">
        <v>129.56399999999999</v>
      </c>
      <c r="C1056" s="1">
        <v>-0.91217000000000004</v>
      </c>
      <c r="D1056" s="2">
        <v>-4.2541499999999997E-8</v>
      </c>
      <c r="E1056" s="1">
        <v>1055</v>
      </c>
      <c r="G1056" s="5">
        <f t="shared" si="32"/>
        <v>-0.27217000000000002</v>
      </c>
      <c r="H1056" s="6">
        <f t="shared" si="33"/>
        <v>-0.17016599999999998</v>
      </c>
    </row>
    <row r="1057" spans="1:8" x14ac:dyDescent="0.35">
      <c r="A1057" s="1">
        <v>1</v>
      </c>
      <c r="B1057" s="1">
        <v>129.67400000000001</v>
      </c>
      <c r="C1057" s="1">
        <v>-0.91095000000000004</v>
      </c>
      <c r="D1057" s="2">
        <v>-4.27551E-8</v>
      </c>
      <c r="E1057" s="1">
        <v>1056</v>
      </c>
      <c r="G1057" s="5">
        <f t="shared" si="32"/>
        <v>-0.27095000000000002</v>
      </c>
      <c r="H1057" s="6">
        <f t="shared" si="33"/>
        <v>-0.17102039999999999</v>
      </c>
    </row>
    <row r="1058" spans="1:8" x14ac:dyDescent="0.35">
      <c r="A1058" s="1">
        <v>1</v>
      </c>
      <c r="B1058" s="1">
        <v>129.78399999999999</v>
      </c>
      <c r="C1058" s="1">
        <v>-0.91003400000000001</v>
      </c>
      <c r="D1058" s="2">
        <v>-4.1381800000000002E-8</v>
      </c>
      <c r="E1058" s="1">
        <v>1057</v>
      </c>
      <c r="G1058" s="5">
        <f t="shared" si="32"/>
        <v>-0.270034</v>
      </c>
      <c r="H1058" s="6">
        <f t="shared" si="33"/>
        <v>-0.16552720000000001</v>
      </c>
    </row>
    <row r="1059" spans="1:8" x14ac:dyDescent="0.35">
      <c r="A1059" s="1">
        <v>1</v>
      </c>
      <c r="B1059" s="1">
        <v>129.89400000000001</v>
      </c>
      <c r="C1059" s="1">
        <v>-0.90881299999999998</v>
      </c>
      <c r="D1059" s="2">
        <v>-4.1351300000000001E-8</v>
      </c>
      <c r="E1059" s="1">
        <v>1058</v>
      </c>
      <c r="G1059" s="5">
        <f t="shared" si="32"/>
        <v>-0.26881299999999997</v>
      </c>
      <c r="H1059" s="6">
        <f t="shared" si="33"/>
        <v>-0.1654052</v>
      </c>
    </row>
    <row r="1060" spans="1:8" x14ac:dyDescent="0.35">
      <c r="A1060" s="1">
        <v>1</v>
      </c>
      <c r="B1060" s="1">
        <v>130.00399999999999</v>
      </c>
      <c r="C1060" s="1">
        <v>-0.90759299999999998</v>
      </c>
      <c r="D1060" s="2">
        <v>-3.9916999999999999E-8</v>
      </c>
      <c r="E1060" s="1">
        <v>1059</v>
      </c>
      <c r="G1060" s="5">
        <f t="shared" si="32"/>
        <v>-0.26759299999999997</v>
      </c>
      <c r="H1060" s="6">
        <f t="shared" si="33"/>
        <v>-0.159668</v>
      </c>
    </row>
    <row r="1061" spans="1:8" x14ac:dyDescent="0.35">
      <c r="A1061" s="1">
        <v>1</v>
      </c>
      <c r="B1061" s="1">
        <v>130.114</v>
      </c>
      <c r="C1061" s="1">
        <v>-0.90637199999999996</v>
      </c>
      <c r="D1061" s="2">
        <v>-3.9794900000000001E-8</v>
      </c>
      <c r="E1061" s="1">
        <v>1060</v>
      </c>
      <c r="G1061" s="5">
        <f t="shared" si="32"/>
        <v>-0.26637199999999994</v>
      </c>
      <c r="H1061" s="6">
        <f t="shared" si="33"/>
        <v>-0.1591796</v>
      </c>
    </row>
    <row r="1062" spans="1:8" x14ac:dyDescent="0.35">
      <c r="A1062" s="1">
        <v>1</v>
      </c>
      <c r="B1062" s="1">
        <v>130.22399999999999</v>
      </c>
      <c r="C1062" s="1">
        <v>-0.90545699999999996</v>
      </c>
      <c r="D1062" s="2">
        <v>-3.8543700000000001E-8</v>
      </c>
      <c r="E1062" s="1">
        <v>1061</v>
      </c>
      <c r="G1062" s="5">
        <f t="shared" si="32"/>
        <v>-0.26545699999999994</v>
      </c>
      <c r="H1062" s="6">
        <f t="shared" si="33"/>
        <v>-0.1541748</v>
      </c>
    </row>
    <row r="1063" spans="1:8" x14ac:dyDescent="0.35">
      <c r="A1063" s="1">
        <v>1</v>
      </c>
      <c r="B1063" s="1">
        <v>130.334</v>
      </c>
      <c r="C1063" s="1">
        <v>-0.90423600000000004</v>
      </c>
      <c r="D1063" s="2">
        <v>-3.7841799999999998E-8</v>
      </c>
      <c r="E1063" s="1">
        <v>1062</v>
      </c>
      <c r="G1063" s="5">
        <f t="shared" si="32"/>
        <v>-0.26423600000000003</v>
      </c>
      <c r="H1063" s="6">
        <f t="shared" si="33"/>
        <v>-0.15136719999999998</v>
      </c>
    </row>
    <row r="1064" spans="1:8" x14ac:dyDescent="0.35">
      <c r="A1064" s="1">
        <v>1</v>
      </c>
      <c r="B1064" s="1">
        <v>130.44399999999999</v>
      </c>
      <c r="C1064" s="1">
        <v>-0.90301500000000001</v>
      </c>
      <c r="D1064" s="2">
        <v>-3.7383999999999999E-8</v>
      </c>
      <c r="E1064" s="1">
        <v>1063</v>
      </c>
      <c r="G1064" s="5">
        <f t="shared" si="32"/>
        <v>-0.263015</v>
      </c>
      <c r="H1064" s="6">
        <f t="shared" si="33"/>
        <v>-0.149536</v>
      </c>
    </row>
    <row r="1065" spans="1:8" x14ac:dyDescent="0.35">
      <c r="A1065" s="1">
        <v>1</v>
      </c>
      <c r="B1065" s="1">
        <v>130.554</v>
      </c>
      <c r="C1065" s="1">
        <v>-0.90210000000000001</v>
      </c>
      <c r="D1065" s="2">
        <v>-3.6682100000000003E-8</v>
      </c>
      <c r="E1065" s="1">
        <v>1064</v>
      </c>
      <c r="G1065" s="5">
        <f t="shared" si="32"/>
        <v>-0.2621</v>
      </c>
      <c r="H1065" s="6">
        <f t="shared" si="33"/>
        <v>-0.14672840000000001</v>
      </c>
    </row>
    <row r="1066" spans="1:8" x14ac:dyDescent="0.35">
      <c r="A1066" s="1">
        <v>1</v>
      </c>
      <c r="B1066" s="1">
        <v>130.66399999999999</v>
      </c>
      <c r="C1066" s="1">
        <v>-0.90087899999999999</v>
      </c>
      <c r="D1066" s="2">
        <v>-3.57056E-8</v>
      </c>
      <c r="E1066" s="1">
        <v>1065</v>
      </c>
      <c r="G1066" s="5">
        <f t="shared" si="32"/>
        <v>-0.26087899999999997</v>
      </c>
      <c r="H1066" s="6">
        <f t="shared" si="33"/>
        <v>-0.14282239999999999</v>
      </c>
    </row>
    <row r="1067" spans="1:8" x14ac:dyDescent="0.35">
      <c r="A1067" s="1">
        <v>1</v>
      </c>
      <c r="B1067" s="1">
        <v>130.774</v>
      </c>
      <c r="C1067" s="1">
        <v>-0.89965799999999996</v>
      </c>
      <c r="D1067" s="2">
        <v>-3.5247800000000001E-8</v>
      </c>
      <c r="E1067" s="1">
        <v>1066</v>
      </c>
      <c r="G1067" s="5">
        <f t="shared" si="32"/>
        <v>-0.25965799999999994</v>
      </c>
      <c r="H1067" s="6">
        <f t="shared" si="33"/>
        <v>-0.14099120000000001</v>
      </c>
    </row>
    <row r="1068" spans="1:8" x14ac:dyDescent="0.35">
      <c r="A1068" s="1">
        <v>1</v>
      </c>
      <c r="B1068" s="1">
        <v>130.88399999999999</v>
      </c>
      <c r="C1068" s="1">
        <v>-0.89843799999999996</v>
      </c>
      <c r="D1068" s="2">
        <v>-3.4393299999999999E-8</v>
      </c>
      <c r="E1068" s="1">
        <v>1067</v>
      </c>
      <c r="G1068" s="5">
        <f t="shared" si="32"/>
        <v>-0.25843799999999995</v>
      </c>
      <c r="H1068" s="6">
        <f t="shared" si="33"/>
        <v>-0.13757320000000001</v>
      </c>
    </row>
    <row r="1069" spans="1:8" x14ac:dyDescent="0.35">
      <c r="A1069" s="1">
        <v>1</v>
      </c>
      <c r="B1069" s="1">
        <v>130.994</v>
      </c>
      <c r="C1069" s="1">
        <v>-0.89752200000000004</v>
      </c>
      <c r="D1069" s="2">
        <v>-3.4057599999999998E-8</v>
      </c>
      <c r="E1069" s="1">
        <v>1068</v>
      </c>
      <c r="G1069" s="5">
        <f t="shared" si="32"/>
        <v>-0.25752200000000003</v>
      </c>
      <c r="H1069" s="6">
        <f t="shared" si="33"/>
        <v>-0.1362304</v>
      </c>
    </row>
    <row r="1070" spans="1:8" x14ac:dyDescent="0.35">
      <c r="A1070" s="1">
        <v>1</v>
      </c>
      <c r="B1070" s="1">
        <v>131.10400000000001</v>
      </c>
      <c r="C1070" s="1">
        <v>-0.89630100000000001</v>
      </c>
      <c r="D1070" s="2">
        <v>-3.3233600000000003E-8</v>
      </c>
      <c r="E1070" s="1">
        <v>1069</v>
      </c>
      <c r="G1070" s="5">
        <f t="shared" si="32"/>
        <v>-0.256301</v>
      </c>
      <c r="H1070" s="6">
        <f t="shared" si="33"/>
        <v>-0.13293440000000001</v>
      </c>
    </row>
    <row r="1071" spans="1:8" x14ac:dyDescent="0.35">
      <c r="A1071" s="1">
        <v>1</v>
      </c>
      <c r="B1071" s="1">
        <v>131.214</v>
      </c>
      <c r="C1071" s="1">
        <v>-0.89508100000000002</v>
      </c>
      <c r="D1071" s="2">
        <v>-3.2836899999999999E-8</v>
      </c>
      <c r="E1071" s="1">
        <v>1070</v>
      </c>
      <c r="G1071" s="5">
        <f t="shared" si="32"/>
        <v>-0.255081</v>
      </c>
      <c r="H1071" s="6">
        <f t="shared" si="33"/>
        <v>-0.13134760000000001</v>
      </c>
    </row>
    <row r="1072" spans="1:8" x14ac:dyDescent="0.35">
      <c r="A1072" s="1">
        <v>1</v>
      </c>
      <c r="B1072" s="1">
        <v>131.32400000000001</v>
      </c>
      <c r="C1072" s="1">
        <v>-0.89385999999999999</v>
      </c>
      <c r="D1072" s="2">
        <v>-3.2470699999999997E-8</v>
      </c>
      <c r="E1072" s="1">
        <v>1071</v>
      </c>
      <c r="G1072" s="5">
        <f t="shared" si="32"/>
        <v>-0.25385999999999997</v>
      </c>
      <c r="H1072" s="6">
        <f t="shared" si="33"/>
        <v>-0.12988279999999999</v>
      </c>
    </row>
    <row r="1073" spans="1:8" x14ac:dyDescent="0.35">
      <c r="A1073" s="1">
        <v>1</v>
      </c>
      <c r="B1073" s="1">
        <v>131.434</v>
      </c>
      <c r="C1073" s="1">
        <v>-0.89294399999999996</v>
      </c>
      <c r="D1073" s="2">
        <v>-3.1799300000000002E-8</v>
      </c>
      <c r="E1073" s="1">
        <v>1072</v>
      </c>
      <c r="G1073" s="5">
        <f t="shared" si="32"/>
        <v>-0.25294399999999995</v>
      </c>
      <c r="H1073" s="6">
        <f t="shared" si="33"/>
        <v>-0.12719720000000001</v>
      </c>
    </row>
    <row r="1074" spans="1:8" x14ac:dyDescent="0.35">
      <c r="A1074" s="1">
        <v>1</v>
      </c>
      <c r="B1074" s="1">
        <v>131.54400000000001</v>
      </c>
      <c r="C1074" s="1">
        <v>-0.89172399999999996</v>
      </c>
      <c r="D1074" s="2">
        <v>-3.12805E-8</v>
      </c>
      <c r="E1074" s="1">
        <v>1073</v>
      </c>
      <c r="G1074" s="5">
        <f t="shared" si="32"/>
        <v>-0.25172399999999995</v>
      </c>
      <c r="H1074" s="6">
        <f t="shared" si="33"/>
        <v>-0.12512200000000001</v>
      </c>
    </row>
    <row r="1075" spans="1:8" x14ac:dyDescent="0.35">
      <c r="A1075" s="1">
        <v>1</v>
      </c>
      <c r="B1075" s="1">
        <v>131.654</v>
      </c>
      <c r="C1075" s="1">
        <v>-0.89050300000000004</v>
      </c>
      <c r="D1075" s="2">
        <v>-3.0487099999999999E-8</v>
      </c>
      <c r="E1075" s="1">
        <v>1074</v>
      </c>
      <c r="G1075" s="5">
        <f t="shared" si="32"/>
        <v>-0.25050300000000003</v>
      </c>
      <c r="H1075" s="6">
        <f t="shared" si="33"/>
        <v>-0.1219484</v>
      </c>
    </row>
    <row r="1076" spans="1:8" x14ac:dyDescent="0.35">
      <c r="A1076" s="1">
        <v>1</v>
      </c>
      <c r="B1076" s="1">
        <v>131.76400000000001</v>
      </c>
      <c r="C1076" s="1">
        <v>-0.88958700000000002</v>
      </c>
      <c r="D1076" s="2">
        <v>-3.00293E-8</v>
      </c>
      <c r="E1076" s="1">
        <v>1075</v>
      </c>
      <c r="G1076" s="5">
        <f t="shared" si="32"/>
        <v>-0.249587</v>
      </c>
      <c r="H1076" s="6">
        <f t="shared" si="33"/>
        <v>-0.12011720000000001</v>
      </c>
    </row>
    <row r="1077" spans="1:8" x14ac:dyDescent="0.35">
      <c r="A1077" s="1">
        <v>1</v>
      </c>
      <c r="B1077" s="1">
        <v>131.874</v>
      </c>
      <c r="C1077" s="1">
        <v>-0.88836700000000002</v>
      </c>
      <c r="D1077" s="2">
        <v>-2.9357899999999998E-8</v>
      </c>
      <c r="E1077" s="1">
        <v>1076</v>
      </c>
      <c r="G1077" s="5">
        <f t="shared" si="32"/>
        <v>-0.248367</v>
      </c>
      <c r="H1077" s="6">
        <f t="shared" si="33"/>
        <v>-0.1174316</v>
      </c>
    </row>
    <row r="1078" spans="1:8" x14ac:dyDescent="0.35">
      <c r="A1078" s="1">
        <v>1</v>
      </c>
      <c r="B1078" s="1">
        <v>131.98400000000001</v>
      </c>
      <c r="C1078" s="1">
        <v>-0.88714599999999999</v>
      </c>
      <c r="D1078" s="2">
        <v>-2.9174800000000001E-8</v>
      </c>
      <c r="E1078" s="1">
        <v>1077</v>
      </c>
      <c r="G1078" s="5">
        <f t="shared" si="32"/>
        <v>-0.24714599999999998</v>
      </c>
      <c r="H1078" s="6">
        <f t="shared" si="33"/>
        <v>-0.1166992</v>
      </c>
    </row>
    <row r="1079" spans="1:8" x14ac:dyDescent="0.35">
      <c r="A1079" s="1">
        <v>1</v>
      </c>
      <c r="B1079" s="1">
        <v>132.09399999999999</v>
      </c>
      <c r="C1079" s="1">
        <v>-0.88592499999999996</v>
      </c>
      <c r="D1079" s="2">
        <v>-2.8106699999999998E-8</v>
      </c>
      <c r="E1079" s="1">
        <v>1078</v>
      </c>
      <c r="G1079" s="5">
        <f t="shared" si="32"/>
        <v>-0.24592499999999995</v>
      </c>
      <c r="H1079" s="6">
        <f t="shared" si="33"/>
        <v>-0.11242679999999999</v>
      </c>
    </row>
    <row r="1080" spans="1:8" x14ac:dyDescent="0.35">
      <c r="A1080" s="1">
        <v>1</v>
      </c>
      <c r="B1080" s="1">
        <v>132.20400000000001</v>
      </c>
      <c r="C1080" s="1">
        <v>-0.88500999999999996</v>
      </c>
      <c r="D1080" s="2">
        <v>-2.7771000000000001E-8</v>
      </c>
      <c r="E1080" s="1">
        <v>1079</v>
      </c>
      <c r="G1080" s="5">
        <f t="shared" si="32"/>
        <v>-0.24500999999999995</v>
      </c>
      <c r="H1080" s="6">
        <f t="shared" si="33"/>
        <v>-0.111084</v>
      </c>
    </row>
    <row r="1081" spans="1:8" x14ac:dyDescent="0.35">
      <c r="A1081" s="1">
        <v>1</v>
      </c>
      <c r="B1081" s="1">
        <v>132.31399999999999</v>
      </c>
      <c r="C1081" s="1">
        <v>-0.88378900000000005</v>
      </c>
      <c r="D1081" s="2">
        <v>-2.7252199999999999E-8</v>
      </c>
      <c r="E1081" s="1">
        <v>1080</v>
      </c>
      <c r="G1081" s="5">
        <f t="shared" si="32"/>
        <v>-0.24378900000000003</v>
      </c>
      <c r="H1081" s="6">
        <f t="shared" si="33"/>
        <v>-0.1090088</v>
      </c>
    </row>
    <row r="1082" spans="1:8" x14ac:dyDescent="0.35">
      <c r="A1082" s="1">
        <v>1</v>
      </c>
      <c r="B1082" s="1">
        <v>132.42400000000001</v>
      </c>
      <c r="C1082" s="1">
        <v>-0.88256800000000002</v>
      </c>
      <c r="D1082" s="2">
        <v>-2.7130100000000001E-8</v>
      </c>
      <c r="E1082" s="1">
        <v>1081</v>
      </c>
      <c r="G1082" s="5">
        <f t="shared" si="32"/>
        <v>-0.24256800000000001</v>
      </c>
      <c r="H1082" s="6">
        <f t="shared" si="33"/>
        <v>-0.1085204</v>
      </c>
    </row>
    <row r="1083" spans="1:8" x14ac:dyDescent="0.35">
      <c r="A1083" s="1">
        <v>1</v>
      </c>
      <c r="B1083" s="1">
        <v>132.53399999999999</v>
      </c>
      <c r="C1083" s="1">
        <v>-0.88134800000000002</v>
      </c>
      <c r="D1083" s="2">
        <v>-2.6428200000000001E-8</v>
      </c>
      <c r="E1083" s="1">
        <v>1082</v>
      </c>
      <c r="G1083" s="5">
        <f t="shared" si="32"/>
        <v>-0.24134800000000001</v>
      </c>
      <c r="H1083" s="6">
        <f t="shared" si="33"/>
        <v>-0.10571280000000001</v>
      </c>
    </row>
    <row r="1084" spans="1:8" x14ac:dyDescent="0.35">
      <c r="A1084" s="1">
        <v>1</v>
      </c>
      <c r="B1084" s="1">
        <v>132.64400000000001</v>
      </c>
      <c r="C1084" s="1">
        <v>-0.88043199999999999</v>
      </c>
      <c r="D1084" s="2">
        <v>-2.6367200000000001E-8</v>
      </c>
      <c r="E1084" s="1">
        <v>1083</v>
      </c>
      <c r="G1084" s="5">
        <f t="shared" si="32"/>
        <v>-0.24043199999999998</v>
      </c>
      <c r="H1084" s="6">
        <f t="shared" si="33"/>
        <v>-0.1054688</v>
      </c>
    </row>
    <row r="1085" spans="1:8" x14ac:dyDescent="0.35">
      <c r="A1085" s="1">
        <v>1</v>
      </c>
      <c r="B1085" s="1">
        <v>132.75399999999999</v>
      </c>
      <c r="C1085" s="1">
        <v>-0.87921099999999996</v>
      </c>
      <c r="D1085" s="2">
        <v>-2.5421099999999999E-8</v>
      </c>
      <c r="E1085" s="1">
        <v>1084</v>
      </c>
      <c r="G1085" s="5">
        <f t="shared" si="32"/>
        <v>-0.23921099999999995</v>
      </c>
      <c r="H1085" s="6">
        <f t="shared" si="33"/>
        <v>-0.10168439999999999</v>
      </c>
    </row>
    <row r="1086" spans="1:8" x14ac:dyDescent="0.35">
      <c r="A1086" s="1">
        <v>1</v>
      </c>
      <c r="B1086" s="1">
        <v>132.864</v>
      </c>
      <c r="C1086" s="1">
        <v>-0.87799099999999997</v>
      </c>
      <c r="D1086" s="2">
        <v>-2.53906E-8</v>
      </c>
      <c r="E1086" s="1">
        <v>1085</v>
      </c>
      <c r="G1086" s="5">
        <f t="shared" si="32"/>
        <v>-0.23799099999999995</v>
      </c>
      <c r="H1086" s="6">
        <f t="shared" si="33"/>
        <v>-0.1015624</v>
      </c>
    </row>
    <row r="1087" spans="1:8" x14ac:dyDescent="0.35">
      <c r="A1087" s="1">
        <v>1</v>
      </c>
      <c r="B1087" s="1">
        <v>132.97399999999999</v>
      </c>
      <c r="C1087" s="1">
        <v>-0.87707500000000005</v>
      </c>
      <c r="D1087" s="2">
        <v>-2.4597199999999999E-8</v>
      </c>
      <c r="E1087" s="1">
        <v>1086</v>
      </c>
      <c r="G1087" s="5">
        <f t="shared" si="32"/>
        <v>-0.23707500000000004</v>
      </c>
      <c r="H1087" s="6">
        <f t="shared" si="33"/>
        <v>-9.8388799999999998E-2</v>
      </c>
    </row>
    <row r="1088" spans="1:8" x14ac:dyDescent="0.35">
      <c r="A1088" s="1">
        <v>1</v>
      </c>
      <c r="B1088" s="1">
        <v>133.084</v>
      </c>
      <c r="C1088" s="1">
        <v>-0.87585400000000002</v>
      </c>
      <c r="D1088" s="2">
        <v>-2.4780300000000001E-8</v>
      </c>
      <c r="E1088" s="1">
        <v>1087</v>
      </c>
      <c r="G1088" s="5">
        <f t="shared" si="32"/>
        <v>-0.23585400000000001</v>
      </c>
      <c r="H1088" s="6">
        <f t="shared" si="33"/>
        <v>-9.9121200000000007E-2</v>
      </c>
    </row>
    <row r="1089" spans="1:8" x14ac:dyDescent="0.35">
      <c r="A1089" s="1">
        <v>1</v>
      </c>
      <c r="B1089" s="1">
        <v>133.19399999999999</v>
      </c>
      <c r="C1089" s="1">
        <v>-0.87463400000000002</v>
      </c>
      <c r="D1089" s="2">
        <v>-2.3467999999999999E-8</v>
      </c>
      <c r="E1089" s="1">
        <v>1088</v>
      </c>
      <c r="G1089" s="5">
        <f t="shared" si="32"/>
        <v>-0.23463400000000001</v>
      </c>
      <c r="H1089" s="6">
        <f t="shared" si="33"/>
        <v>-9.3871999999999997E-2</v>
      </c>
    </row>
    <row r="1090" spans="1:8" x14ac:dyDescent="0.35">
      <c r="A1090" s="1">
        <v>1</v>
      </c>
      <c r="B1090" s="1">
        <v>133.304</v>
      </c>
      <c r="C1090" s="1">
        <v>-0.87341299999999999</v>
      </c>
      <c r="D1090" s="2">
        <v>-2.3834200000000001E-8</v>
      </c>
      <c r="E1090" s="1">
        <v>1089</v>
      </c>
      <c r="G1090" s="5">
        <f t="shared" si="32"/>
        <v>-0.23341299999999998</v>
      </c>
      <c r="H1090" s="6">
        <f t="shared" si="33"/>
        <v>-9.5336799999999999E-2</v>
      </c>
    </row>
    <row r="1091" spans="1:8" x14ac:dyDescent="0.35">
      <c r="A1091" s="1">
        <v>1</v>
      </c>
      <c r="B1091" s="1">
        <v>133.41399999999999</v>
      </c>
      <c r="C1091" s="1">
        <v>-0.872498</v>
      </c>
      <c r="D1091" s="2">
        <v>-2.2750900000000001E-8</v>
      </c>
      <c r="E1091" s="1">
        <v>1090</v>
      </c>
      <c r="G1091" s="5">
        <f t="shared" ref="G1091:G1154" si="34">C1091+0.64</f>
        <v>-0.23249799999999998</v>
      </c>
      <c r="H1091" s="6">
        <f t="shared" ref="H1091:H1154" si="35">D1091/0.25*1000000</f>
        <v>-9.1003600000000004E-2</v>
      </c>
    </row>
    <row r="1092" spans="1:8" x14ac:dyDescent="0.35">
      <c r="A1092" s="1">
        <v>1</v>
      </c>
      <c r="B1092" s="1">
        <v>133.524</v>
      </c>
      <c r="C1092" s="1">
        <v>-0.87127699999999997</v>
      </c>
      <c r="D1092" s="2">
        <v>-2.2766099999999999E-8</v>
      </c>
      <c r="E1092" s="1">
        <v>1091</v>
      </c>
      <c r="G1092" s="5">
        <f t="shared" si="34"/>
        <v>-0.23127699999999995</v>
      </c>
      <c r="H1092" s="6">
        <f t="shared" si="35"/>
        <v>-9.106439999999999E-2</v>
      </c>
    </row>
    <row r="1093" spans="1:8" x14ac:dyDescent="0.35">
      <c r="A1093" s="1">
        <v>1</v>
      </c>
      <c r="B1093" s="1">
        <v>133.63399999999999</v>
      </c>
      <c r="C1093" s="1">
        <v>-0.87005600000000005</v>
      </c>
      <c r="D1093" s="2">
        <v>-2.2003199999999999E-8</v>
      </c>
      <c r="E1093" s="1">
        <v>1092</v>
      </c>
      <c r="G1093" s="5">
        <f t="shared" si="34"/>
        <v>-0.23005600000000004</v>
      </c>
      <c r="H1093" s="6">
        <f t="shared" si="35"/>
        <v>-8.8012800000000002E-2</v>
      </c>
    </row>
    <row r="1094" spans="1:8" x14ac:dyDescent="0.35">
      <c r="A1094" s="1">
        <v>1</v>
      </c>
      <c r="B1094" s="1">
        <v>133.744</v>
      </c>
      <c r="C1094" s="1">
        <v>-0.86914100000000005</v>
      </c>
      <c r="D1094" s="2">
        <v>-2.23389E-8</v>
      </c>
      <c r="E1094" s="1">
        <v>1093</v>
      </c>
      <c r="G1094" s="5">
        <f t="shared" si="34"/>
        <v>-0.22914100000000004</v>
      </c>
      <c r="H1094" s="6">
        <f t="shared" si="35"/>
        <v>-8.9355600000000007E-2</v>
      </c>
    </row>
    <row r="1095" spans="1:8" x14ac:dyDescent="0.35">
      <c r="A1095" s="1">
        <v>1</v>
      </c>
      <c r="B1095" s="1">
        <v>133.85400000000001</v>
      </c>
      <c r="C1095" s="1">
        <v>-0.86792000000000002</v>
      </c>
      <c r="D1095" s="2">
        <v>-2.1237200000000001E-8</v>
      </c>
      <c r="E1095" s="1">
        <v>1094</v>
      </c>
      <c r="G1095" s="5">
        <f t="shared" si="34"/>
        <v>-0.22792000000000001</v>
      </c>
      <c r="H1095" s="6">
        <f t="shared" si="35"/>
        <v>-8.4948800000000005E-2</v>
      </c>
    </row>
    <row r="1096" spans="1:8" x14ac:dyDescent="0.35">
      <c r="A1096" s="1">
        <v>1</v>
      </c>
      <c r="B1096" s="1">
        <v>133.964</v>
      </c>
      <c r="C1096" s="1">
        <v>-0.866699</v>
      </c>
      <c r="D1096" s="2">
        <v>-2.1514899999999999E-8</v>
      </c>
      <c r="E1096" s="1">
        <v>1095</v>
      </c>
      <c r="G1096" s="5">
        <f t="shared" si="34"/>
        <v>-0.22669899999999998</v>
      </c>
      <c r="H1096" s="6">
        <f t="shared" si="35"/>
        <v>-8.60596E-2</v>
      </c>
    </row>
    <row r="1097" spans="1:8" x14ac:dyDescent="0.35">
      <c r="A1097" s="1">
        <v>1</v>
      </c>
      <c r="B1097" s="1">
        <v>134.07400000000001</v>
      </c>
      <c r="C1097" s="1">
        <v>-0.865479</v>
      </c>
      <c r="D1097" s="2">
        <v>-2.0202600000000001E-8</v>
      </c>
      <c r="E1097" s="1">
        <v>1096</v>
      </c>
      <c r="G1097" s="5">
        <f t="shared" si="34"/>
        <v>-0.22547899999999998</v>
      </c>
      <c r="H1097" s="6">
        <f t="shared" si="35"/>
        <v>-8.0810400000000004E-2</v>
      </c>
    </row>
    <row r="1098" spans="1:8" x14ac:dyDescent="0.35">
      <c r="A1098" s="1">
        <v>1</v>
      </c>
      <c r="B1098" s="1">
        <v>134.184</v>
      </c>
      <c r="C1098" s="1">
        <v>-0.86456299999999997</v>
      </c>
      <c r="D1098" s="2">
        <v>-2.0968599999999999E-8</v>
      </c>
      <c r="E1098" s="1">
        <v>1097</v>
      </c>
      <c r="G1098" s="5">
        <f t="shared" si="34"/>
        <v>-0.22456299999999996</v>
      </c>
      <c r="H1098" s="6">
        <f t="shared" si="35"/>
        <v>-8.3874400000000002E-2</v>
      </c>
    </row>
    <row r="1099" spans="1:8" x14ac:dyDescent="0.35">
      <c r="A1099" s="1">
        <v>1</v>
      </c>
      <c r="B1099" s="1">
        <v>134.29400000000001</v>
      </c>
      <c r="C1099" s="1">
        <v>-0.86334200000000005</v>
      </c>
      <c r="D1099" s="2">
        <v>-1.9314599999999999E-8</v>
      </c>
      <c r="E1099" s="1">
        <v>1098</v>
      </c>
      <c r="G1099" s="5">
        <f t="shared" si="34"/>
        <v>-0.22334200000000004</v>
      </c>
      <c r="H1099" s="6">
        <f t="shared" si="35"/>
        <v>-7.7258399999999991E-2</v>
      </c>
    </row>
    <row r="1100" spans="1:8" x14ac:dyDescent="0.35">
      <c r="A1100" s="1">
        <v>1</v>
      </c>
      <c r="B1100" s="1">
        <v>134.404</v>
      </c>
      <c r="C1100" s="1">
        <v>-0.86212200000000005</v>
      </c>
      <c r="D1100" s="2">
        <v>-2.07703E-8</v>
      </c>
      <c r="E1100" s="1">
        <v>1099</v>
      </c>
      <c r="G1100" s="5">
        <f t="shared" si="34"/>
        <v>-0.22212200000000004</v>
      </c>
      <c r="H1100" s="6">
        <f t="shared" si="35"/>
        <v>-8.3081199999999994E-2</v>
      </c>
    </row>
    <row r="1101" spans="1:8" x14ac:dyDescent="0.35">
      <c r="A1101" s="1">
        <v>1</v>
      </c>
      <c r="B1101" s="1">
        <v>134.51400000000001</v>
      </c>
      <c r="C1101" s="1">
        <v>-0.86120600000000003</v>
      </c>
      <c r="D1101" s="2">
        <v>-1.9043000000000001E-8</v>
      </c>
      <c r="E1101" s="1">
        <v>1100</v>
      </c>
      <c r="G1101" s="5">
        <f t="shared" si="34"/>
        <v>-0.22120600000000001</v>
      </c>
      <c r="H1101" s="6">
        <f t="shared" si="35"/>
        <v>-7.6172000000000004E-2</v>
      </c>
    </row>
    <row r="1102" spans="1:8" x14ac:dyDescent="0.35">
      <c r="A1102" s="1">
        <v>1</v>
      </c>
      <c r="B1102" s="1">
        <v>134.624</v>
      </c>
      <c r="C1102" s="1">
        <v>-0.859985</v>
      </c>
      <c r="D1102" s="2">
        <v>-1.9784500000000001E-8</v>
      </c>
      <c r="E1102" s="1">
        <v>1101</v>
      </c>
      <c r="G1102" s="5">
        <f t="shared" si="34"/>
        <v>-0.21998499999999999</v>
      </c>
      <c r="H1102" s="6">
        <f t="shared" si="35"/>
        <v>-7.9138E-2</v>
      </c>
    </row>
    <row r="1103" spans="1:8" x14ac:dyDescent="0.35">
      <c r="A1103" s="1">
        <v>1</v>
      </c>
      <c r="B1103" s="1">
        <v>134.73400000000001</v>
      </c>
      <c r="C1103" s="1">
        <v>-0.858765</v>
      </c>
      <c r="D1103" s="2">
        <v>-1.8133500000000002E-8</v>
      </c>
      <c r="E1103" s="1">
        <v>1102</v>
      </c>
      <c r="G1103" s="5">
        <f t="shared" si="34"/>
        <v>-0.21876499999999999</v>
      </c>
      <c r="H1103" s="6">
        <f t="shared" si="35"/>
        <v>-7.2534000000000001E-2</v>
      </c>
    </row>
    <row r="1104" spans="1:8" x14ac:dyDescent="0.35">
      <c r="A1104" s="1">
        <v>1</v>
      </c>
      <c r="B1104" s="1">
        <v>134.84399999999999</v>
      </c>
      <c r="C1104" s="1">
        <v>-0.85754399999999997</v>
      </c>
      <c r="D1104" s="2">
        <v>-1.8942300000000001E-8</v>
      </c>
      <c r="E1104" s="1">
        <v>1103</v>
      </c>
      <c r="G1104" s="5">
        <f t="shared" si="34"/>
        <v>-0.21754399999999996</v>
      </c>
      <c r="H1104" s="6">
        <f t="shared" si="35"/>
        <v>-7.5769200000000009E-2</v>
      </c>
    </row>
    <row r="1105" spans="1:8" x14ac:dyDescent="0.35">
      <c r="A1105" s="1">
        <v>1</v>
      </c>
      <c r="B1105" s="1">
        <v>134.95400000000001</v>
      </c>
      <c r="C1105" s="1">
        <v>-0.85632299999999995</v>
      </c>
      <c r="D1105" s="2">
        <v>-1.7584200000000001E-8</v>
      </c>
      <c r="E1105" s="1">
        <v>1104</v>
      </c>
      <c r="G1105" s="5">
        <f t="shared" si="34"/>
        <v>-0.21632299999999993</v>
      </c>
      <c r="H1105" s="6">
        <f t="shared" si="35"/>
        <v>-7.0336800000000005E-2</v>
      </c>
    </row>
    <row r="1106" spans="1:8" x14ac:dyDescent="0.35">
      <c r="A1106" s="1">
        <v>1</v>
      </c>
      <c r="B1106" s="1">
        <v>135.06399999999999</v>
      </c>
      <c r="C1106" s="1">
        <v>-0.85540799999999995</v>
      </c>
      <c r="D1106" s="2">
        <v>-1.7822299999999999E-8</v>
      </c>
      <c r="E1106" s="1">
        <v>1105</v>
      </c>
      <c r="G1106" s="5">
        <f t="shared" si="34"/>
        <v>-0.21540799999999993</v>
      </c>
      <c r="H1106" s="6">
        <f t="shared" si="35"/>
        <v>-7.1289199999999997E-2</v>
      </c>
    </row>
    <row r="1107" spans="1:8" x14ac:dyDescent="0.35">
      <c r="A1107" s="1">
        <v>1</v>
      </c>
      <c r="B1107" s="1">
        <v>135.17400000000001</v>
      </c>
      <c r="C1107" s="1">
        <v>-0.85418700000000003</v>
      </c>
      <c r="D1107" s="2">
        <v>-1.71539E-8</v>
      </c>
      <c r="E1107" s="1">
        <v>1106</v>
      </c>
      <c r="G1107" s="5">
        <f t="shared" si="34"/>
        <v>-0.21418700000000002</v>
      </c>
      <c r="H1107" s="6">
        <f t="shared" si="35"/>
        <v>-6.8615599999999999E-2</v>
      </c>
    </row>
    <row r="1108" spans="1:8" x14ac:dyDescent="0.35">
      <c r="A1108" s="1">
        <v>1</v>
      </c>
      <c r="B1108" s="1">
        <v>135.28399999999999</v>
      </c>
      <c r="C1108" s="1">
        <v>-0.852966</v>
      </c>
      <c r="D1108" s="2">
        <v>-1.78558E-8</v>
      </c>
      <c r="E1108" s="1">
        <v>1107</v>
      </c>
      <c r="G1108" s="5">
        <f t="shared" si="34"/>
        <v>-0.21296599999999999</v>
      </c>
      <c r="H1108" s="6">
        <f t="shared" si="35"/>
        <v>-7.1423200000000006E-2</v>
      </c>
    </row>
    <row r="1109" spans="1:8" x14ac:dyDescent="0.35">
      <c r="A1109" s="1">
        <v>1</v>
      </c>
      <c r="B1109" s="1">
        <v>135.39400000000001</v>
      </c>
      <c r="C1109" s="1">
        <v>-0.852051</v>
      </c>
      <c r="D1109" s="2">
        <v>-1.6763299999999999E-8</v>
      </c>
      <c r="E1109" s="1">
        <v>1108</v>
      </c>
      <c r="G1109" s="5">
        <f t="shared" si="34"/>
        <v>-0.21205099999999999</v>
      </c>
      <c r="H1109" s="6">
        <f t="shared" si="35"/>
        <v>-6.7053199999999993E-2</v>
      </c>
    </row>
    <row r="1110" spans="1:8" x14ac:dyDescent="0.35">
      <c r="A1110" s="1">
        <v>1</v>
      </c>
      <c r="B1110" s="1">
        <v>135.50399999999999</v>
      </c>
      <c r="C1110" s="1">
        <v>-0.85082999999999998</v>
      </c>
      <c r="D1110" s="2">
        <v>-1.74194E-8</v>
      </c>
      <c r="E1110" s="1">
        <v>1109</v>
      </c>
      <c r="G1110" s="5">
        <f t="shared" si="34"/>
        <v>-0.21082999999999996</v>
      </c>
      <c r="H1110" s="6">
        <f t="shared" si="35"/>
        <v>-6.9677600000000006E-2</v>
      </c>
    </row>
    <row r="1111" spans="1:8" x14ac:dyDescent="0.35">
      <c r="A1111" s="1">
        <v>1</v>
      </c>
      <c r="B1111" s="1">
        <v>135.614</v>
      </c>
      <c r="C1111" s="1">
        <v>-0.84960899999999995</v>
      </c>
      <c r="D1111" s="2">
        <v>-1.6107200000000001E-8</v>
      </c>
      <c r="E1111" s="1">
        <v>1110</v>
      </c>
      <c r="G1111" s="5">
        <f t="shared" si="34"/>
        <v>-0.20960899999999993</v>
      </c>
      <c r="H1111" s="6">
        <f t="shared" si="35"/>
        <v>-6.4428800000000008E-2</v>
      </c>
    </row>
    <row r="1112" spans="1:8" x14ac:dyDescent="0.35">
      <c r="A1112" s="1">
        <v>1</v>
      </c>
      <c r="B1112" s="1">
        <v>135.72399999999999</v>
      </c>
      <c r="C1112" s="1">
        <v>-0.84838899999999995</v>
      </c>
      <c r="D1112" s="2">
        <v>-1.6220100000000001E-8</v>
      </c>
      <c r="E1112" s="1">
        <v>1111</v>
      </c>
      <c r="G1112" s="5">
        <f t="shared" si="34"/>
        <v>-0.20838899999999994</v>
      </c>
      <c r="H1112" s="6">
        <f t="shared" si="35"/>
        <v>-6.4880400000000005E-2</v>
      </c>
    </row>
    <row r="1113" spans="1:8" x14ac:dyDescent="0.35">
      <c r="A1113" s="1">
        <v>1</v>
      </c>
      <c r="B1113" s="1">
        <v>135.834</v>
      </c>
      <c r="C1113" s="1">
        <v>-0.84747300000000003</v>
      </c>
      <c r="D1113" s="2">
        <v>-1.5161100000000001E-8</v>
      </c>
      <c r="E1113" s="1">
        <v>1112</v>
      </c>
      <c r="G1113" s="5">
        <f t="shared" si="34"/>
        <v>-0.20747300000000002</v>
      </c>
      <c r="H1113" s="6">
        <f t="shared" si="35"/>
        <v>-6.0644400000000008E-2</v>
      </c>
    </row>
    <row r="1114" spans="1:8" x14ac:dyDescent="0.35">
      <c r="A1114" s="1">
        <v>1</v>
      </c>
      <c r="B1114" s="1">
        <v>135.94399999999999</v>
      </c>
      <c r="C1114" s="1">
        <v>-0.846252</v>
      </c>
      <c r="D1114" s="2">
        <v>-1.5799000000000001E-8</v>
      </c>
      <c r="E1114" s="1">
        <v>1113</v>
      </c>
      <c r="G1114" s="5">
        <f t="shared" si="34"/>
        <v>-0.20625199999999999</v>
      </c>
      <c r="H1114" s="6">
        <f t="shared" si="35"/>
        <v>-6.3196000000000002E-2</v>
      </c>
    </row>
    <row r="1115" spans="1:8" x14ac:dyDescent="0.35">
      <c r="A1115" s="1">
        <v>1</v>
      </c>
      <c r="B1115" s="1">
        <v>136.054</v>
      </c>
      <c r="C1115" s="1">
        <v>-0.84503200000000001</v>
      </c>
      <c r="D1115" s="2">
        <v>-1.4935300000000001E-8</v>
      </c>
      <c r="E1115" s="1">
        <v>1114</v>
      </c>
      <c r="G1115" s="5">
        <f t="shared" si="34"/>
        <v>-0.20503199999999999</v>
      </c>
      <c r="H1115" s="6">
        <f t="shared" si="35"/>
        <v>-5.9741200000000001E-2</v>
      </c>
    </row>
    <row r="1116" spans="1:8" x14ac:dyDescent="0.35">
      <c r="A1116" s="1">
        <v>1</v>
      </c>
      <c r="B1116" s="1">
        <v>136.16399999999999</v>
      </c>
      <c r="C1116" s="1">
        <v>-0.84411599999999998</v>
      </c>
      <c r="D1116" s="2">
        <v>-1.4950600000000001E-8</v>
      </c>
      <c r="E1116" s="1">
        <v>1115</v>
      </c>
      <c r="G1116" s="5">
        <f t="shared" si="34"/>
        <v>-0.20411599999999996</v>
      </c>
      <c r="H1116" s="6">
        <f t="shared" si="35"/>
        <v>-5.9802400000000006E-2</v>
      </c>
    </row>
    <row r="1117" spans="1:8" x14ac:dyDescent="0.35">
      <c r="A1117" s="1">
        <v>1</v>
      </c>
      <c r="B1117" s="1">
        <v>136.274</v>
      </c>
      <c r="C1117" s="1">
        <v>-0.84289599999999998</v>
      </c>
      <c r="D1117" s="2">
        <v>-1.4111299999999999E-8</v>
      </c>
      <c r="E1117" s="1">
        <v>1116</v>
      </c>
      <c r="G1117" s="5">
        <f t="shared" si="34"/>
        <v>-0.20289599999999997</v>
      </c>
      <c r="H1117" s="6">
        <f t="shared" si="35"/>
        <v>-5.6445200000000001E-2</v>
      </c>
    </row>
    <row r="1118" spans="1:8" x14ac:dyDescent="0.35">
      <c r="A1118" s="1">
        <v>1</v>
      </c>
      <c r="B1118" s="1">
        <v>136.38399999999999</v>
      </c>
      <c r="C1118" s="1">
        <v>-0.84167499999999995</v>
      </c>
      <c r="D1118" s="2">
        <v>-1.48499E-8</v>
      </c>
      <c r="E1118" s="1">
        <v>1117</v>
      </c>
      <c r="G1118" s="5">
        <f t="shared" si="34"/>
        <v>-0.20167499999999994</v>
      </c>
      <c r="H1118" s="6">
        <f t="shared" si="35"/>
        <v>-5.9399600000000004E-2</v>
      </c>
    </row>
    <row r="1119" spans="1:8" x14ac:dyDescent="0.35">
      <c r="A1119" s="1">
        <v>1</v>
      </c>
      <c r="B1119" s="1">
        <v>136.494</v>
      </c>
      <c r="C1119" s="1">
        <v>-0.84075900000000003</v>
      </c>
      <c r="D1119" s="2">
        <v>-1.3687099999999999E-8</v>
      </c>
      <c r="E1119" s="1">
        <v>1118</v>
      </c>
      <c r="G1119" s="5">
        <f t="shared" si="34"/>
        <v>-0.20075900000000002</v>
      </c>
      <c r="H1119" s="6">
        <f t="shared" si="35"/>
        <v>-5.4748399999999996E-2</v>
      </c>
    </row>
    <row r="1120" spans="1:8" x14ac:dyDescent="0.35">
      <c r="A1120" s="1">
        <v>1</v>
      </c>
      <c r="B1120" s="1">
        <v>136.60400000000001</v>
      </c>
      <c r="C1120" s="1">
        <v>-0.83953900000000004</v>
      </c>
      <c r="D1120" s="2">
        <v>-1.42365E-8</v>
      </c>
      <c r="E1120" s="1">
        <v>1119</v>
      </c>
      <c r="G1120" s="5">
        <f t="shared" si="34"/>
        <v>-0.19953900000000002</v>
      </c>
      <c r="H1120" s="6">
        <f t="shared" si="35"/>
        <v>-5.6945999999999997E-2</v>
      </c>
    </row>
    <row r="1121" spans="1:8" x14ac:dyDescent="0.35">
      <c r="A1121" s="1">
        <v>1</v>
      </c>
      <c r="B1121" s="1">
        <v>136.714</v>
      </c>
      <c r="C1121" s="1">
        <v>-0.83831800000000001</v>
      </c>
      <c r="D1121" s="2">
        <v>-1.315E-8</v>
      </c>
      <c r="E1121" s="1">
        <v>1120</v>
      </c>
      <c r="G1121" s="5">
        <f t="shared" si="34"/>
        <v>-0.19831799999999999</v>
      </c>
      <c r="H1121" s="6">
        <f t="shared" si="35"/>
        <v>-5.2600000000000001E-2</v>
      </c>
    </row>
    <row r="1122" spans="1:8" x14ac:dyDescent="0.35">
      <c r="A1122" s="1">
        <v>1</v>
      </c>
      <c r="B1122" s="1">
        <v>136.82400000000001</v>
      </c>
      <c r="C1122" s="1">
        <v>-0.83709699999999998</v>
      </c>
      <c r="D1122" s="2">
        <v>-1.3702399999999999E-8</v>
      </c>
      <c r="E1122" s="1">
        <v>1121</v>
      </c>
      <c r="G1122" s="5">
        <f t="shared" si="34"/>
        <v>-0.19709699999999997</v>
      </c>
      <c r="H1122" s="6">
        <f t="shared" si="35"/>
        <v>-5.48096E-2</v>
      </c>
    </row>
    <row r="1123" spans="1:8" x14ac:dyDescent="0.35">
      <c r="A1123" s="1">
        <v>1</v>
      </c>
      <c r="B1123" s="1">
        <v>136.934</v>
      </c>
      <c r="C1123" s="1">
        <v>-0.83618199999999998</v>
      </c>
      <c r="D1123" s="2">
        <v>-1.2677E-8</v>
      </c>
      <c r="E1123" s="1">
        <v>1122</v>
      </c>
      <c r="G1123" s="5">
        <f t="shared" si="34"/>
        <v>-0.19618199999999997</v>
      </c>
      <c r="H1123" s="6">
        <f t="shared" si="35"/>
        <v>-5.0708000000000003E-2</v>
      </c>
    </row>
    <row r="1124" spans="1:8" x14ac:dyDescent="0.35">
      <c r="A1124" s="1">
        <v>1</v>
      </c>
      <c r="B1124" s="1">
        <v>137.04400000000001</v>
      </c>
      <c r="C1124" s="1">
        <v>-0.83496099999999995</v>
      </c>
      <c r="D1124" s="2">
        <v>-1.2966900000000001E-8</v>
      </c>
      <c r="E1124" s="1">
        <v>1123</v>
      </c>
      <c r="G1124" s="5">
        <f t="shared" si="34"/>
        <v>-0.19496099999999994</v>
      </c>
      <c r="H1124" s="6">
        <f t="shared" si="35"/>
        <v>-5.18676E-2</v>
      </c>
    </row>
    <row r="1125" spans="1:8" x14ac:dyDescent="0.35">
      <c r="A1125" s="1">
        <v>1</v>
      </c>
      <c r="B1125" s="1">
        <v>137.154</v>
      </c>
      <c r="C1125" s="1">
        <v>-0.83374000000000004</v>
      </c>
      <c r="D1125" s="2">
        <v>-1.21155E-8</v>
      </c>
      <c r="E1125" s="1">
        <v>1124</v>
      </c>
      <c r="G1125" s="5">
        <f t="shared" si="34"/>
        <v>-0.19374000000000002</v>
      </c>
      <c r="H1125" s="6">
        <f t="shared" si="35"/>
        <v>-4.8461999999999998E-2</v>
      </c>
    </row>
    <row r="1126" spans="1:8" x14ac:dyDescent="0.35">
      <c r="A1126" s="1">
        <v>1</v>
      </c>
      <c r="B1126" s="1">
        <v>137.26400000000001</v>
      </c>
      <c r="C1126" s="1">
        <v>-0.83282500000000004</v>
      </c>
      <c r="D1126" s="2">
        <v>-1.20331E-8</v>
      </c>
      <c r="E1126" s="1">
        <v>1125</v>
      </c>
      <c r="G1126" s="5">
        <f t="shared" si="34"/>
        <v>-0.19282500000000002</v>
      </c>
      <c r="H1126" s="6">
        <f t="shared" si="35"/>
        <v>-4.8132399999999999E-2</v>
      </c>
    </row>
    <row r="1127" spans="1:8" x14ac:dyDescent="0.35">
      <c r="A1127" s="1">
        <v>1</v>
      </c>
      <c r="B1127" s="1">
        <v>137.374</v>
      </c>
      <c r="C1127" s="1">
        <v>-0.83160400000000001</v>
      </c>
      <c r="D1127" s="2">
        <v>-1.15479E-8</v>
      </c>
      <c r="E1127" s="1">
        <v>1126</v>
      </c>
      <c r="G1127" s="5">
        <f t="shared" si="34"/>
        <v>-0.191604</v>
      </c>
      <c r="H1127" s="6">
        <f t="shared" si="35"/>
        <v>-4.6191599999999999E-2</v>
      </c>
    </row>
    <row r="1128" spans="1:8" x14ac:dyDescent="0.35">
      <c r="A1128" s="1">
        <v>1</v>
      </c>
      <c r="B1128" s="1">
        <v>137.48400000000001</v>
      </c>
      <c r="C1128" s="1">
        <v>-0.83038299999999998</v>
      </c>
      <c r="D1128" s="2">
        <v>-1.1911E-8</v>
      </c>
      <c r="E1128" s="1">
        <v>1127</v>
      </c>
      <c r="G1128" s="5">
        <f t="shared" si="34"/>
        <v>-0.19038299999999997</v>
      </c>
      <c r="H1128" s="6">
        <f t="shared" si="35"/>
        <v>-4.7643999999999999E-2</v>
      </c>
    </row>
    <row r="1129" spans="1:8" x14ac:dyDescent="0.35">
      <c r="A1129" s="1">
        <v>1</v>
      </c>
      <c r="B1129" s="1">
        <v>137.59399999999999</v>
      </c>
      <c r="C1129" s="1">
        <v>-0.82916299999999998</v>
      </c>
      <c r="D1129" s="2">
        <v>-1.1373899999999999E-8</v>
      </c>
      <c r="E1129" s="1">
        <v>1128</v>
      </c>
      <c r="G1129" s="5">
        <f t="shared" si="34"/>
        <v>-0.18916299999999997</v>
      </c>
      <c r="H1129" s="6">
        <f t="shared" si="35"/>
        <v>-4.5495599999999997E-2</v>
      </c>
    </row>
    <row r="1130" spans="1:8" x14ac:dyDescent="0.35">
      <c r="A1130" s="1">
        <v>1</v>
      </c>
      <c r="B1130" s="1">
        <v>137.70400000000001</v>
      </c>
      <c r="C1130" s="1">
        <v>-0.82824699999999996</v>
      </c>
      <c r="D1130" s="2">
        <v>-1.1651600000000001E-8</v>
      </c>
      <c r="E1130" s="1">
        <v>1129</v>
      </c>
      <c r="G1130" s="5">
        <f t="shared" si="34"/>
        <v>-0.18824699999999994</v>
      </c>
      <c r="H1130" s="6">
        <f t="shared" si="35"/>
        <v>-4.6606399999999999E-2</v>
      </c>
    </row>
    <row r="1131" spans="1:8" x14ac:dyDescent="0.35">
      <c r="A1131" s="1">
        <v>1</v>
      </c>
      <c r="B1131" s="1">
        <v>137.81399999999999</v>
      </c>
      <c r="C1131" s="1">
        <v>-0.82702600000000004</v>
      </c>
      <c r="D1131" s="2">
        <v>-1.11267E-8</v>
      </c>
      <c r="E1131" s="1">
        <v>1130</v>
      </c>
      <c r="G1131" s="5">
        <f t="shared" si="34"/>
        <v>-0.18702600000000003</v>
      </c>
      <c r="H1131" s="6">
        <f t="shared" si="35"/>
        <v>-4.4506799999999999E-2</v>
      </c>
    </row>
    <row r="1132" spans="1:8" x14ac:dyDescent="0.35">
      <c r="A1132" s="1">
        <v>1</v>
      </c>
      <c r="B1132" s="1">
        <v>137.92400000000001</v>
      </c>
      <c r="C1132" s="1">
        <v>-0.82580600000000004</v>
      </c>
      <c r="D1132" s="2">
        <v>-1.06628E-8</v>
      </c>
      <c r="E1132" s="1">
        <v>1131</v>
      </c>
      <c r="G1132" s="5">
        <f t="shared" si="34"/>
        <v>-0.18580600000000003</v>
      </c>
      <c r="H1132" s="6">
        <f t="shared" si="35"/>
        <v>-4.26512E-2</v>
      </c>
    </row>
    <row r="1133" spans="1:8" x14ac:dyDescent="0.35">
      <c r="A1133" s="1">
        <v>1</v>
      </c>
      <c r="B1133" s="1">
        <v>138.03399999999999</v>
      </c>
      <c r="C1133" s="1">
        <v>-0.82489000000000001</v>
      </c>
      <c r="D1133" s="2">
        <v>-1.03302E-8</v>
      </c>
      <c r="E1133" s="1">
        <v>1132</v>
      </c>
      <c r="G1133" s="5">
        <f t="shared" si="34"/>
        <v>-0.18489</v>
      </c>
      <c r="H1133" s="6">
        <f t="shared" si="35"/>
        <v>-4.1320799999999998E-2</v>
      </c>
    </row>
    <row r="1134" spans="1:8" x14ac:dyDescent="0.35">
      <c r="A1134" s="1">
        <v>1</v>
      </c>
      <c r="B1134" s="1">
        <v>138.14400000000001</v>
      </c>
      <c r="C1134" s="1">
        <v>-0.82366899999999998</v>
      </c>
      <c r="D1134" s="2">
        <v>-1.05988E-8</v>
      </c>
      <c r="E1134" s="1">
        <v>1133</v>
      </c>
      <c r="G1134" s="5">
        <f t="shared" si="34"/>
        <v>-0.18366899999999997</v>
      </c>
      <c r="H1134" s="6">
        <f t="shared" si="35"/>
        <v>-4.2395200000000001E-2</v>
      </c>
    </row>
    <row r="1135" spans="1:8" x14ac:dyDescent="0.35">
      <c r="A1135" s="1">
        <v>1</v>
      </c>
      <c r="B1135" s="1">
        <v>138.25399999999999</v>
      </c>
      <c r="C1135" s="1">
        <v>-0.82244899999999999</v>
      </c>
      <c r="D1135" s="2">
        <v>-1.0379E-8</v>
      </c>
      <c r="E1135" s="1">
        <v>1134</v>
      </c>
      <c r="G1135" s="5">
        <f t="shared" si="34"/>
        <v>-0.18244899999999997</v>
      </c>
      <c r="H1135" s="6">
        <f t="shared" si="35"/>
        <v>-4.1515999999999997E-2</v>
      </c>
    </row>
    <row r="1136" spans="1:8" x14ac:dyDescent="0.35">
      <c r="A1136" s="1">
        <v>1</v>
      </c>
      <c r="B1136" s="1">
        <v>138.364</v>
      </c>
      <c r="C1136" s="1">
        <v>-0.82122799999999996</v>
      </c>
      <c r="D1136" s="2">
        <v>-9.9792499999999998E-9</v>
      </c>
      <c r="E1136" s="1">
        <v>1135</v>
      </c>
      <c r="G1136" s="5">
        <f t="shared" si="34"/>
        <v>-0.18122799999999994</v>
      </c>
      <c r="H1136" s="6">
        <f t="shared" si="35"/>
        <v>-3.9917000000000001E-2</v>
      </c>
    </row>
    <row r="1137" spans="1:8" x14ac:dyDescent="0.35">
      <c r="A1137" s="1">
        <v>1</v>
      </c>
      <c r="B1137" s="1">
        <v>138.47399999999999</v>
      </c>
      <c r="C1137" s="1">
        <v>-0.82031299999999996</v>
      </c>
      <c r="D1137" s="2">
        <v>-1.00189E-8</v>
      </c>
      <c r="E1137" s="1">
        <v>1136</v>
      </c>
      <c r="G1137" s="5">
        <f t="shared" si="34"/>
        <v>-0.18031299999999995</v>
      </c>
      <c r="H1137" s="6">
        <f t="shared" si="35"/>
        <v>-4.0075599999999996E-2</v>
      </c>
    </row>
    <row r="1138" spans="1:8" x14ac:dyDescent="0.35">
      <c r="A1138" s="1">
        <v>1</v>
      </c>
      <c r="B1138" s="1">
        <v>138.584</v>
      </c>
      <c r="C1138" s="1">
        <v>-0.81909200000000004</v>
      </c>
      <c r="D1138" s="2">
        <v>-9.7473100000000007E-9</v>
      </c>
      <c r="E1138" s="1">
        <v>1137</v>
      </c>
      <c r="G1138" s="5">
        <f t="shared" si="34"/>
        <v>-0.17909200000000003</v>
      </c>
      <c r="H1138" s="6">
        <f t="shared" si="35"/>
        <v>-3.8989240000000001E-2</v>
      </c>
    </row>
    <row r="1139" spans="1:8" x14ac:dyDescent="0.35">
      <c r="A1139" s="1">
        <v>1</v>
      </c>
      <c r="B1139" s="1">
        <v>138.69399999999999</v>
      </c>
      <c r="C1139" s="1">
        <v>-0.81787100000000001</v>
      </c>
      <c r="D1139" s="2">
        <v>-9.4818100000000008E-9</v>
      </c>
      <c r="E1139" s="1">
        <v>1138</v>
      </c>
      <c r="G1139" s="5">
        <f t="shared" si="34"/>
        <v>-0.177871</v>
      </c>
      <c r="H1139" s="6">
        <f t="shared" si="35"/>
        <v>-3.7927240000000001E-2</v>
      </c>
    </row>
    <row r="1140" spans="1:8" x14ac:dyDescent="0.35">
      <c r="A1140" s="1">
        <v>1</v>
      </c>
      <c r="B1140" s="1">
        <v>138.804</v>
      </c>
      <c r="C1140" s="1">
        <v>-0.81664999999999999</v>
      </c>
      <c r="D1140" s="2">
        <v>-9.1064500000000001E-9</v>
      </c>
      <c r="E1140" s="1">
        <v>1139</v>
      </c>
      <c r="G1140" s="5">
        <f t="shared" si="34"/>
        <v>-0.17664999999999997</v>
      </c>
      <c r="H1140" s="6">
        <f t="shared" si="35"/>
        <v>-3.6425800000000001E-2</v>
      </c>
    </row>
    <row r="1141" spans="1:8" x14ac:dyDescent="0.35">
      <c r="A1141" s="1">
        <v>1</v>
      </c>
      <c r="B1141" s="1">
        <v>138.91399999999999</v>
      </c>
      <c r="C1141" s="1">
        <v>-0.81573499999999999</v>
      </c>
      <c r="D1141" s="2">
        <v>-9.1003399999999996E-9</v>
      </c>
      <c r="E1141" s="1">
        <v>1140</v>
      </c>
      <c r="G1141" s="5">
        <f t="shared" si="34"/>
        <v>-0.17573499999999997</v>
      </c>
      <c r="H1141" s="6">
        <f t="shared" si="35"/>
        <v>-3.6401360000000001E-2</v>
      </c>
    </row>
    <row r="1142" spans="1:8" x14ac:dyDescent="0.35">
      <c r="A1142" s="1">
        <v>1</v>
      </c>
      <c r="B1142" s="1">
        <v>139.024</v>
      </c>
      <c r="C1142" s="1">
        <v>-0.81451399999999996</v>
      </c>
      <c r="D1142" s="2">
        <v>-8.5052499999999993E-9</v>
      </c>
      <c r="E1142" s="1">
        <v>1141</v>
      </c>
      <c r="G1142" s="5">
        <f t="shared" si="34"/>
        <v>-0.17451399999999995</v>
      </c>
      <c r="H1142" s="6">
        <f t="shared" si="35"/>
        <v>-3.4020999999999996E-2</v>
      </c>
    </row>
    <row r="1143" spans="1:8" x14ac:dyDescent="0.35">
      <c r="A1143" s="1">
        <v>1</v>
      </c>
      <c r="B1143" s="1">
        <v>139.13399999999999</v>
      </c>
      <c r="C1143" s="1">
        <v>-0.81329300000000004</v>
      </c>
      <c r="D1143" s="2">
        <v>-8.6578400000000008E-9</v>
      </c>
      <c r="E1143" s="1">
        <v>1142</v>
      </c>
      <c r="G1143" s="5">
        <f t="shared" si="34"/>
        <v>-0.17329300000000003</v>
      </c>
      <c r="H1143" s="6">
        <f t="shared" si="35"/>
        <v>-3.463136E-2</v>
      </c>
    </row>
    <row r="1144" spans="1:8" x14ac:dyDescent="0.35">
      <c r="A1144" s="1">
        <v>1</v>
      </c>
      <c r="B1144" s="1">
        <v>139.244</v>
      </c>
      <c r="C1144" s="1">
        <v>-0.81237800000000004</v>
      </c>
      <c r="D1144" s="2">
        <v>-8.3251999999999993E-9</v>
      </c>
      <c r="E1144" s="1">
        <v>1143</v>
      </c>
      <c r="G1144" s="5">
        <f t="shared" si="34"/>
        <v>-0.17237800000000003</v>
      </c>
      <c r="H1144" s="6">
        <f t="shared" si="35"/>
        <v>-3.3300799999999998E-2</v>
      </c>
    </row>
    <row r="1145" spans="1:8" x14ac:dyDescent="0.35">
      <c r="A1145" s="1">
        <v>1</v>
      </c>
      <c r="B1145" s="1">
        <v>139.35400000000001</v>
      </c>
      <c r="C1145" s="1">
        <v>-0.81115700000000002</v>
      </c>
      <c r="D1145" s="2">
        <v>-8.0688499999999995E-9</v>
      </c>
      <c r="E1145" s="1">
        <v>1144</v>
      </c>
      <c r="G1145" s="5">
        <f t="shared" si="34"/>
        <v>-0.171157</v>
      </c>
      <c r="H1145" s="6">
        <f t="shared" si="35"/>
        <v>-3.2275399999999996E-2</v>
      </c>
    </row>
    <row r="1146" spans="1:8" x14ac:dyDescent="0.35">
      <c r="A1146" s="1">
        <v>1</v>
      </c>
      <c r="B1146" s="1">
        <v>139.464</v>
      </c>
      <c r="C1146" s="1">
        <v>-0.80993700000000002</v>
      </c>
      <c r="D1146" s="2">
        <v>-7.8124999999999996E-9</v>
      </c>
      <c r="E1146" s="1">
        <v>1145</v>
      </c>
      <c r="G1146" s="5">
        <f t="shared" si="34"/>
        <v>-0.169937</v>
      </c>
      <c r="H1146" s="6">
        <f t="shared" si="35"/>
        <v>-3.125E-2</v>
      </c>
    </row>
    <row r="1147" spans="1:8" x14ac:dyDescent="0.35">
      <c r="A1147" s="1">
        <v>1</v>
      </c>
      <c r="B1147" s="1">
        <v>139.57400000000001</v>
      </c>
      <c r="C1147" s="1">
        <v>-0.80871599999999999</v>
      </c>
      <c r="D1147" s="2">
        <v>-8.0078100000000003E-9</v>
      </c>
      <c r="E1147" s="1">
        <v>1146</v>
      </c>
      <c r="G1147" s="5">
        <f t="shared" si="34"/>
        <v>-0.16871599999999998</v>
      </c>
      <c r="H1147" s="6">
        <f t="shared" si="35"/>
        <v>-3.2031240000000002E-2</v>
      </c>
    </row>
    <row r="1148" spans="1:8" x14ac:dyDescent="0.35">
      <c r="A1148" s="1">
        <v>1</v>
      </c>
      <c r="B1148" s="1">
        <v>139.684</v>
      </c>
      <c r="C1148" s="1">
        <v>-0.80779999999999996</v>
      </c>
      <c r="D1148" s="2">
        <v>-7.3486299999999997E-9</v>
      </c>
      <c r="E1148" s="1">
        <v>1147</v>
      </c>
      <c r="G1148" s="5">
        <f t="shared" si="34"/>
        <v>-0.16779999999999995</v>
      </c>
      <c r="H1148" s="6">
        <f t="shared" si="35"/>
        <v>-2.939452E-2</v>
      </c>
    </row>
    <row r="1149" spans="1:8" x14ac:dyDescent="0.35">
      <c r="A1149" s="1">
        <v>1</v>
      </c>
      <c r="B1149" s="1">
        <v>139.79400000000001</v>
      </c>
      <c r="C1149" s="1">
        <v>-0.80657999999999996</v>
      </c>
      <c r="D1149" s="2">
        <v>-7.7240000000000002E-9</v>
      </c>
      <c r="E1149" s="1">
        <v>1148</v>
      </c>
      <c r="G1149" s="5">
        <f t="shared" si="34"/>
        <v>-0.16657999999999995</v>
      </c>
      <c r="H1149" s="6">
        <f t="shared" si="35"/>
        <v>-3.0896E-2</v>
      </c>
    </row>
    <row r="1150" spans="1:8" x14ac:dyDescent="0.35">
      <c r="A1150" s="1">
        <v>1</v>
      </c>
      <c r="B1150" s="1">
        <v>139.904</v>
      </c>
      <c r="C1150" s="1">
        <v>-0.80535900000000005</v>
      </c>
      <c r="D1150" s="2">
        <v>-6.5856899999999998E-9</v>
      </c>
      <c r="E1150" s="1">
        <v>1149</v>
      </c>
      <c r="G1150" s="5">
        <f t="shared" si="34"/>
        <v>-0.16535900000000003</v>
      </c>
      <c r="H1150" s="6">
        <f t="shared" si="35"/>
        <v>-2.634276E-2</v>
      </c>
    </row>
    <row r="1151" spans="1:8" x14ac:dyDescent="0.35">
      <c r="A1151" s="1">
        <v>1</v>
      </c>
      <c r="B1151" s="1">
        <v>140.01400000000001</v>
      </c>
      <c r="C1151" s="1">
        <v>-0.80444300000000002</v>
      </c>
      <c r="D1151" s="2">
        <v>-7.1411100000000004E-9</v>
      </c>
      <c r="E1151" s="1">
        <v>1150</v>
      </c>
      <c r="G1151" s="5">
        <f t="shared" si="34"/>
        <v>-0.16444300000000001</v>
      </c>
      <c r="H1151" s="6">
        <f t="shared" si="35"/>
        <v>-2.856444E-2</v>
      </c>
    </row>
    <row r="1152" spans="1:8" x14ac:dyDescent="0.35">
      <c r="A1152" s="1">
        <v>1</v>
      </c>
      <c r="B1152" s="1">
        <v>140.124</v>
      </c>
      <c r="C1152" s="1">
        <v>-0.80322300000000002</v>
      </c>
      <c r="D1152" s="2">
        <v>-6.2652600000000003E-9</v>
      </c>
      <c r="E1152" s="1">
        <v>1151</v>
      </c>
      <c r="G1152" s="5">
        <f t="shared" si="34"/>
        <v>-0.16322300000000001</v>
      </c>
      <c r="H1152" s="6">
        <f t="shared" si="35"/>
        <v>-2.506104E-2</v>
      </c>
    </row>
    <row r="1153" spans="1:8" x14ac:dyDescent="0.35">
      <c r="A1153" s="1">
        <v>1</v>
      </c>
      <c r="B1153" s="1">
        <v>140.23400000000001</v>
      </c>
      <c r="C1153" s="1">
        <v>-0.80200199999999999</v>
      </c>
      <c r="D1153" s="2">
        <v>-6.8237300000000004E-9</v>
      </c>
      <c r="E1153" s="1">
        <v>1152</v>
      </c>
      <c r="G1153" s="5">
        <f t="shared" si="34"/>
        <v>-0.16200199999999998</v>
      </c>
      <c r="H1153" s="6">
        <f t="shared" si="35"/>
        <v>-2.729492E-2</v>
      </c>
    </row>
    <row r="1154" spans="1:8" x14ac:dyDescent="0.35">
      <c r="A1154" s="1">
        <v>1</v>
      </c>
      <c r="B1154" s="1">
        <v>140.34399999999999</v>
      </c>
      <c r="C1154" s="1">
        <v>-0.80078099999999997</v>
      </c>
      <c r="D1154" s="2">
        <v>-5.9844999999999998E-9</v>
      </c>
      <c r="E1154" s="1">
        <v>1153</v>
      </c>
      <c r="G1154" s="5">
        <f t="shared" si="34"/>
        <v>-0.16078099999999995</v>
      </c>
      <c r="H1154" s="6">
        <f t="shared" si="35"/>
        <v>-2.3937999999999997E-2</v>
      </c>
    </row>
    <row r="1155" spans="1:8" x14ac:dyDescent="0.35">
      <c r="A1155" s="1">
        <v>1</v>
      </c>
      <c r="B1155" s="1">
        <v>140.45400000000001</v>
      </c>
      <c r="C1155" s="1">
        <v>-0.79986599999999997</v>
      </c>
      <c r="D1155" s="2">
        <v>-6.4910899999999998E-9</v>
      </c>
      <c r="E1155" s="1">
        <v>1154</v>
      </c>
      <c r="G1155" s="5">
        <f t="shared" ref="G1155:G1218" si="36">C1155+0.64</f>
        <v>-0.15986599999999995</v>
      </c>
      <c r="H1155" s="6">
        <f t="shared" ref="H1155:H1218" si="37">D1155/0.25*1000000</f>
        <v>-2.5964359999999999E-2</v>
      </c>
    </row>
    <row r="1156" spans="1:8" x14ac:dyDescent="0.35">
      <c r="A1156" s="1">
        <v>1</v>
      </c>
      <c r="B1156" s="1">
        <v>140.56399999999999</v>
      </c>
      <c r="C1156" s="1">
        <v>-0.79864500000000005</v>
      </c>
      <c r="D1156" s="2">
        <v>-5.5511500000000002E-9</v>
      </c>
      <c r="E1156" s="1">
        <v>1155</v>
      </c>
      <c r="G1156" s="5">
        <f t="shared" si="36"/>
        <v>-0.15864500000000004</v>
      </c>
      <c r="H1156" s="6">
        <f t="shared" si="37"/>
        <v>-2.2204600000000001E-2</v>
      </c>
    </row>
    <row r="1157" spans="1:8" x14ac:dyDescent="0.35">
      <c r="A1157" s="1">
        <v>1</v>
      </c>
      <c r="B1157" s="1">
        <v>140.67400000000001</v>
      </c>
      <c r="C1157" s="1">
        <v>-0.79742400000000002</v>
      </c>
      <c r="D1157" s="2">
        <v>-6.1126699999999997E-9</v>
      </c>
      <c r="E1157" s="1">
        <v>1156</v>
      </c>
      <c r="G1157" s="5">
        <f t="shared" si="36"/>
        <v>-0.15742400000000001</v>
      </c>
      <c r="H1157" s="6">
        <f t="shared" si="37"/>
        <v>-2.4450679999999999E-2</v>
      </c>
    </row>
    <row r="1158" spans="1:8" x14ac:dyDescent="0.35">
      <c r="A1158" s="1">
        <v>1</v>
      </c>
      <c r="B1158" s="1">
        <v>140.78399999999999</v>
      </c>
      <c r="C1158" s="1">
        <v>-0.79620400000000002</v>
      </c>
      <c r="D1158" s="2">
        <v>-5.3588899999999999E-9</v>
      </c>
      <c r="E1158" s="1">
        <v>1157</v>
      </c>
      <c r="G1158" s="5">
        <f t="shared" si="36"/>
        <v>-0.15620400000000001</v>
      </c>
      <c r="H1158" s="6">
        <f t="shared" si="37"/>
        <v>-2.1435559999999999E-2</v>
      </c>
    </row>
    <row r="1159" spans="1:8" x14ac:dyDescent="0.35">
      <c r="A1159" s="1">
        <v>1</v>
      </c>
      <c r="B1159" s="1">
        <v>140.89400000000001</v>
      </c>
      <c r="C1159" s="1">
        <v>-0.79528799999999999</v>
      </c>
      <c r="D1159" s="2">
        <v>-5.8349600000000003E-9</v>
      </c>
      <c r="E1159" s="1">
        <v>1158</v>
      </c>
      <c r="G1159" s="5">
        <f t="shared" si="36"/>
        <v>-0.15528799999999998</v>
      </c>
      <c r="H1159" s="6">
        <f t="shared" si="37"/>
        <v>-2.3339840000000001E-2</v>
      </c>
    </row>
    <row r="1160" spans="1:8" x14ac:dyDescent="0.35">
      <c r="A1160" s="1">
        <v>1</v>
      </c>
      <c r="B1160" s="1">
        <v>141.00399999999999</v>
      </c>
      <c r="C1160" s="1">
        <v>-0.79406699999999997</v>
      </c>
      <c r="D1160" s="2">
        <v>-4.5013400000000001E-9</v>
      </c>
      <c r="E1160" s="1">
        <v>1159</v>
      </c>
      <c r="G1160" s="5">
        <f t="shared" si="36"/>
        <v>-0.15406699999999995</v>
      </c>
      <c r="H1160" s="6">
        <f t="shared" si="37"/>
        <v>-1.8005360000000002E-2</v>
      </c>
    </row>
    <row r="1161" spans="1:8" x14ac:dyDescent="0.35">
      <c r="A1161" s="1">
        <v>1</v>
      </c>
      <c r="B1161" s="1">
        <v>141.114</v>
      </c>
      <c r="C1161" s="1">
        <v>-0.79284699999999997</v>
      </c>
      <c r="D1161" s="2">
        <v>-5.5206299999999998E-9</v>
      </c>
      <c r="E1161" s="1">
        <v>1160</v>
      </c>
      <c r="G1161" s="5">
        <f t="shared" si="36"/>
        <v>-0.15284699999999996</v>
      </c>
      <c r="H1161" s="6">
        <f t="shared" si="37"/>
        <v>-2.2082519999999998E-2</v>
      </c>
    </row>
    <row r="1162" spans="1:8" x14ac:dyDescent="0.35">
      <c r="A1162" s="1">
        <v>1</v>
      </c>
      <c r="B1162" s="1">
        <v>141.22399999999999</v>
      </c>
      <c r="C1162" s="1">
        <v>-0.79193100000000005</v>
      </c>
      <c r="D1162" s="2">
        <v>-4.5623800000000001E-9</v>
      </c>
      <c r="E1162" s="1">
        <v>1161</v>
      </c>
      <c r="G1162" s="5">
        <f t="shared" si="36"/>
        <v>-0.15193100000000004</v>
      </c>
      <c r="H1162" s="6">
        <f t="shared" si="37"/>
        <v>-1.8249520000000002E-2</v>
      </c>
    </row>
    <row r="1163" spans="1:8" x14ac:dyDescent="0.35">
      <c r="A1163" s="1">
        <v>1</v>
      </c>
      <c r="B1163" s="1">
        <v>141.334</v>
      </c>
      <c r="C1163" s="1">
        <v>-0.79071000000000002</v>
      </c>
      <c r="D1163" s="2">
        <v>-5.1910400000000003E-9</v>
      </c>
      <c r="E1163" s="1">
        <v>1162</v>
      </c>
      <c r="G1163" s="5">
        <f t="shared" si="36"/>
        <v>-0.15071000000000001</v>
      </c>
      <c r="H1163" s="6">
        <f t="shared" si="37"/>
        <v>-2.076416E-2</v>
      </c>
    </row>
    <row r="1164" spans="1:8" x14ac:dyDescent="0.35">
      <c r="A1164" s="1">
        <v>1</v>
      </c>
      <c r="B1164" s="1">
        <v>141.44399999999999</v>
      </c>
      <c r="C1164" s="1">
        <v>-0.78949000000000003</v>
      </c>
      <c r="D1164" s="2">
        <v>-4.1687000000000003E-9</v>
      </c>
      <c r="E1164" s="1">
        <v>1163</v>
      </c>
      <c r="G1164" s="5">
        <f t="shared" si="36"/>
        <v>-0.14949000000000001</v>
      </c>
      <c r="H1164" s="6">
        <f t="shared" si="37"/>
        <v>-1.66748E-2</v>
      </c>
    </row>
    <row r="1165" spans="1:8" x14ac:dyDescent="0.35">
      <c r="A1165" s="1">
        <v>1</v>
      </c>
      <c r="B1165" s="1">
        <v>141.554</v>
      </c>
      <c r="C1165" s="1">
        <v>-0.788269</v>
      </c>
      <c r="D1165" s="2">
        <v>-5.0354000000000002E-9</v>
      </c>
      <c r="E1165" s="1">
        <v>1164</v>
      </c>
      <c r="G1165" s="5">
        <f t="shared" si="36"/>
        <v>-0.14826899999999998</v>
      </c>
      <c r="H1165" s="6">
        <f t="shared" si="37"/>
        <v>-2.0141600000000003E-2</v>
      </c>
    </row>
    <row r="1166" spans="1:8" x14ac:dyDescent="0.35">
      <c r="A1166" s="1">
        <v>1</v>
      </c>
      <c r="B1166" s="1">
        <v>141.66399999999999</v>
      </c>
      <c r="C1166" s="1">
        <v>-0.787354</v>
      </c>
      <c r="D1166" s="2">
        <v>-3.7689199999999998E-9</v>
      </c>
      <c r="E1166" s="1">
        <v>1165</v>
      </c>
      <c r="G1166" s="5">
        <f t="shared" si="36"/>
        <v>-0.14735399999999998</v>
      </c>
      <c r="H1166" s="6">
        <f t="shared" si="37"/>
        <v>-1.5075679999999999E-2</v>
      </c>
    </row>
    <row r="1167" spans="1:8" x14ac:dyDescent="0.35">
      <c r="A1167" s="1">
        <v>1</v>
      </c>
      <c r="B1167" s="1">
        <v>141.774</v>
      </c>
      <c r="C1167" s="1">
        <v>-0.78613299999999997</v>
      </c>
      <c r="D1167" s="2">
        <v>-4.5105000000000001E-9</v>
      </c>
      <c r="E1167" s="1">
        <v>1166</v>
      </c>
      <c r="G1167" s="5">
        <f t="shared" si="36"/>
        <v>-0.14613299999999996</v>
      </c>
      <c r="H1167" s="6">
        <f t="shared" si="37"/>
        <v>-1.8041999999999999E-2</v>
      </c>
    </row>
    <row r="1168" spans="1:8" x14ac:dyDescent="0.35">
      <c r="A1168" s="1">
        <v>1</v>
      </c>
      <c r="B1168" s="1">
        <v>141.88399999999999</v>
      </c>
      <c r="C1168" s="1">
        <v>-0.78491200000000005</v>
      </c>
      <c r="D1168" s="2">
        <v>-3.2409699999999998E-9</v>
      </c>
      <c r="E1168" s="1">
        <v>1167</v>
      </c>
      <c r="G1168" s="5">
        <f t="shared" si="36"/>
        <v>-0.14491200000000004</v>
      </c>
      <c r="H1168" s="6">
        <f t="shared" si="37"/>
        <v>-1.2963879999999999E-2</v>
      </c>
    </row>
    <row r="1169" spans="1:8" x14ac:dyDescent="0.35">
      <c r="A1169" s="1">
        <v>1</v>
      </c>
      <c r="B1169" s="1">
        <v>141.994</v>
      </c>
      <c r="C1169" s="1">
        <v>-0.78399700000000005</v>
      </c>
      <c r="D1169" s="2">
        <v>-4.4250500000000001E-9</v>
      </c>
      <c r="E1169" s="1">
        <v>1168</v>
      </c>
      <c r="G1169" s="5">
        <f t="shared" si="36"/>
        <v>-0.14399700000000004</v>
      </c>
      <c r="H1169" s="6">
        <f t="shared" si="37"/>
        <v>-1.7700199999999999E-2</v>
      </c>
    </row>
    <row r="1170" spans="1:8" x14ac:dyDescent="0.35">
      <c r="A1170" s="1">
        <v>1</v>
      </c>
      <c r="B1170" s="1">
        <v>142.10400000000001</v>
      </c>
      <c r="C1170" s="1">
        <v>-0.78277600000000003</v>
      </c>
      <c r="D1170" s="2">
        <v>-3.4545900000000002E-9</v>
      </c>
      <c r="E1170" s="1">
        <v>1169</v>
      </c>
      <c r="G1170" s="5">
        <f t="shared" si="36"/>
        <v>-0.14277600000000001</v>
      </c>
      <c r="H1170" s="6">
        <f t="shared" si="37"/>
        <v>-1.381836E-2</v>
      </c>
    </row>
    <row r="1171" spans="1:8" x14ac:dyDescent="0.35">
      <c r="A1171" s="1">
        <v>1</v>
      </c>
      <c r="B1171" s="1">
        <v>142.214</v>
      </c>
      <c r="C1171" s="1">
        <v>-0.781555</v>
      </c>
      <c r="D1171" s="2">
        <v>-3.7780799999999998E-9</v>
      </c>
      <c r="E1171" s="1">
        <v>1170</v>
      </c>
      <c r="G1171" s="5">
        <f t="shared" si="36"/>
        <v>-0.14155499999999999</v>
      </c>
      <c r="H1171" s="6">
        <f t="shared" si="37"/>
        <v>-1.5112319999999999E-2</v>
      </c>
    </row>
    <row r="1172" spans="1:8" x14ac:dyDescent="0.35">
      <c r="A1172" s="1">
        <v>1</v>
      </c>
      <c r="B1172" s="1">
        <v>142.32400000000001</v>
      </c>
      <c r="C1172" s="1">
        <v>-0.78033399999999997</v>
      </c>
      <c r="D1172" s="2">
        <v>-3.01514E-9</v>
      </c>
      <c r="E1172" s="1">
        <v>1171</v>
      </c>
      <c r="G1172" s="5">
        <f t="shared" si="36"/>
        <v>-0.14033399999999996</v>
      </c>
      <c r="H1172" s="6">
        <f t="shared" si="37"/>
        <v>-1.206056E-2</v>
      </c>
    </row>
    <row r="1173" spans="1:8" x14ac:dyDescent="0.35">
      <c r="A1173" s="1">
        <v>1</v>
      </c>
      <c r="B1173" s="1">
        <v>142.434</v>
      </c>
      <c r="C1173" s="1">
        <v>-0.77941899999999997</v>
      </c>
      <c r="D1173" s="2">
        <v>-3.8421600000000003E-9</v>
      </c>
      <c r="E1173" s="1">
        <v>1172</v>
      </c>
      <c r="G1173" s="5">
        <f t="shared" si="36"/>
        <v>-0.13941899999999996</v>
      </c>
      <c r="H1173" s="6">
        <f t="shared" si="37"/>
        <v>-1.5368640000000001E-2</v>
      </c>
    </row>
    <row r="1174" spans="1:8" x14ac:dyDescent="0.35">
      <c r="A1174" s="1">
        <v>1</v>
      </c>
      <c r="B1174" s="1">
        <v>142.54400000000001</v>
      </c>
      <c r="C1174" s="1">
        <v>-0.77819799999999995</v>
      </c>
      <c r="D1174" s="2">
        <v>-2.9022199999999999E-9</v>
      </c>
      <c r="E1174" s="1">
        <v>1173</v>
      </c>
      <c r="G1174" s="5">
        <f t="shared" si="36"/>
        <v>-0.13819799999999993</v>
      </c>
      <c r="H1174" s="6">
        <f t="shared" si="37"/>
        <v>-1.160888E-2</v>
      </c>
    </row>
    <row r="1175" spans="1:8" x14ac:dyDescent="0.35">
      <c r="A1175" s="1">
        <v>1</v>
      </c>
      <c r="B1175" s="1">
        <v>142.654</v>
      </c>
      <c r="C1175" s="1">
        <v>-0.77697799999999995</v>
      </c>
      <c r="D1175" s="2">
        <v>-3.3935500000000001E-9</v>
      </c>
      <c r="E1175" s="1">
        <v>1174</v>
      </c>
      <c r="G1175" s="5">
        <f t="shared" si="36"/>
        <v>-0.13697799999999993</v>
      </c>
      <c r="H1175" s="6">
        <f t="shared" si="37"/>
        <v>-1.35742E-2</v>
      </c>
    </row>
    <row r="1176" spans="1:8" x14ac:dyDescent="0.35">
      <c r="A1176" s="1">
        <v>1</v>
      </c>
      <c r="B1176" s="1">
        <v>142.76400000000001</v>
      </c>
      <c r="C1176" s="1">
        <v>-0.77575700000000003</v>
      </c>
      <c r="D1176" s="2">
        <v>-2.6611299999999999E-9</v>
      </c>
      <c r="E1176" s="1">
        <v>1175</v>
      </c>
      <c r="G1176" s="5">
        <f t="shared" si="36"/>
        <v>-0.13575700000000002</v>
      </c>
      <c r="H1176" s="6">
        <f t="shared" si="37"/>
        <v>-1.0644519999999999E-2</v>
      </c>
    </row>
    <row r="1177" spans="1:8" x14ac:dyDescent="0.35">
      <c r="A1177" s="1">
        <v>1</v>
      </c>
      <c r="B1177" s="1">
        <v>142.874</v>
      </c>
      <c r="C1177" s="1">
        <v>-0.774841</v>
      </c>
      <c r="D1177" s="2">
        <v>-3.1860399999999999E-9</v>
      </c>
      <c r="E1177" s="1">
        <v>1176</v>
      </c>
      <c r="G1177" s="5">
        <f t="shared" si="36"/>
        <v>-0.13484099999999999</v>
      </c>
      <c r="H1177" s="6">
        <f t="shared" si="37"/>
        <v>-1.2744159999999999E-2</v>
      </c>
    </row>
    <row r="1178" spans="1:8" x14ac:dyDescent="0.35">
      <c r="A1178" s="1">
        <v>1</v>
      </c>
      <c r="B1178" s="1">
        <v>142.98400000000001</v>
      </c>
      <c r="C1178" s="1">
        <v>-0.773621</v>
      </c>
      <c r="D1178" s="2">
        <v>-2.1453900000000002E-9</v>
      </c>
      <c r="E1178" s="1">
        <v>1177</v>
      </c>
      <c r="G1178" s="5">
        <f t="shared" si="36"/>
        <v>-0.13362099999999999</v>
      </c>
      <c r="H1178" s="6">
        <f t="shared" si="37"/>
        <v>-8.5815600000000002E-3</v>
      </c>
    </row>
    <row r="1179" spans="1:8" x14ac:dyDescent="0.35">
      <c r="A1179" s="1">
        <v>1</v>
      </c>
      <c r="B1179" s="1">
        <v>143.09399999999999</v>
      </c>
      <c r="C1179" s="1">
        <v>-0.77239999999999998</v>
      </c>
      <c r="D1179" s="2">
        <v>-2.6916499999999999E-9</v>
      </c>
      <c r="E1179" s="1">
        <v>1178</v>
      </c>
      <c r="G1179" s="5">
        <f t="shared" si="36"/>
        <v>-0.13239999999999996</v>
      </c>
      <c r="H1179" s="6">
        <f t="shared" si="37"/>
        <v>-1.0766599999999999E-2</v>
      </c>
    </row>
    <row r="1180" spans="1:8" x14ac:dyDescent="0.35">
      <c r="A1180" s="1">
        <v>1</v>
      </c>
      <c r="B1180" s="1">
        <v>143.20400000000001</v>
      </c>
      <c r="C1180" s="1">
        <v>-0.77148399999999995</v>
      </c>
      <c r="D1180" s="2">
        <v>-1.89819E-9</v>
      </c>
      <c r="E1180" s="1">
        <v>1179</v>
      </c>
      <c r="G1180" s="5">
        <f t="shared" si="36"/>
        <v>-0.13148399999999993</v>
      </c>
      <c r="H1180" s="6">
        <f t="shared" si="37"/>
        <v>-7.5927600000000005E-3</v>
      </c>
    </row>
    <row r="1181" spans="1:8" x14ac:dyDescent="0.35">
      <c r="A1181" s="1">
        <v>1</v>
      </c>
      <c r="B1181" s="1">
        <v>143.31399999999999</v>
      </c>
      <c r="C1181" s="1">
        <v>-0.77026399999999995</v>
      </c>
      <c r="D1181" s="2">
        <v>-2.5482200000000001E-9</v>
      </c>
      <c r="E1181" s="1">
        <v>1180</v>
      </c>
      <c r="G1181" s="5">
        <f t="shared" si="36"/>
        <v>-0.13026399999999994</v>
      </c>
      <c r="H1181" s="6">
        <f t="shared" si="37"/>
        <v>-1.019288E-2</v>
      </c>
    </row>
    <row r="1182" spans="1:8" x14ac:dyDescent="0.35">
      <c r="A1182" s="1">
        <v>1</v>
      </c>
      <c r="B1182" s="1">
        <v>143.42400000000001</v>
      </c>
      <c r="C1182" s="1">
        <v>-0.76904300000000003</v>
      </c>
      <c r="D1182" s="2">
        <v>-1.5472399999999999E-9</v>
      </c>
      <c r="E1182" s="1">
        <v>1181</v>
      </c>
      <c r="G1182" s="5">
        <f t="shared" si="36"/>
        <v>-0.12904300000000002</v>
      </c>
      <c r="H1182" s="6">
        <f t="shared" si="37"/>
        <v>-6.1889599999999994E-3</v>
      </c>
    </row>
    <row r="1183" spans="1:8" x14ac:dyDescent="0.35">
      <c r="A1183" s="1">
        <v>1</v>
      </c>
      <c r="B1183" s="1">
        <v>143.53399999999999</v>
      </c>
      <c r="C1183" s="1">
        <v>-0.767822</v>
      </c>
      <c r="D1183" s="2">
        <v>-2.4078399999999998E-9</v>
      </c>
      <c r="E1183" s="1">
        <v>1182</v>
      </c>
      <c r="G1183" s="5">
        <f t="shared" si="36"/>
        <v>-0.12782199999999999</v>
      </c>
      <c r="H1183" s="6">
        <f t="shared" si="37"/>
        <v>-9.6313599999999985E-3</v>
      </c>
    </row>
    <row r="1184" spans="1:8" x14ac:dyDescent="0.35">
      <c r="A1184" s="1">
        <v>1</v>
      </c>
      <c r="B1184" s="1">
        <v>143.64400000000001</v>
      </c>
      <c r="C1184" s="1">
        <v>-0.76690700000000001</v>
      </c>
      <c r="D1184" s="2">
        <v>-1.08032E-9</v>
      </c>
      <c r="E1184" s="1">
        <v>1183</v>
      </c>
      <c r="G1184" s="5">
        <f t="shared" si="36"/>
        <v>-0.12690699999999999</v>
      </c>
      <c r="H1184" s="6">
        <f t="shared" si="37"/>
        <v>-4.3212800000000003E-3</v>
      </c>
    </row>
    <row r="1185" spans="1:8" x14ac:dyDescent="0.35">
      <c r="A1185" s="1">
        <v>1</v>
      </c>
      <c r="B1185" s="1">
        <v>143.75399999999999</v>
      </c>
      <c r="C1185" s="1">
        <v>-0.76568599999999998</v>
      </c>
      <c r="D1185" s="2">
        <v>-1.9134499999999998E-9</v>
      </c>
      <c r="E1185" s="1">
        <v>1184</v>
      </c>
      <c r="G1185" s="5">
        <f t="shared" si="36"/>
        <v>-0.12568599999999996</v>
      </c>
      <c r="H1185" s="6">
        <f t="shared" si="37"/>
        <v>-7.6537999999999997E-3</v>
      </c>
    </row>
    <row r="1186" spans="1:8" x14ac:dyDescent="0.35">
      <c r="A1186" s="1">
        <v>1</v>
      </c>
      <c r="B1186" s="1">
        <v>143.864</v>
      </c>
      <c r="C1186" s="1">
        <v>-0.76446499999999995</v>
      </c>
      <c r="D1186" s="2">
        <v>-1.2359599999999999E-9</v>
      </c>
      <c r="E1186" s="1">
        <v>1185</v>
      </c>
      <c r="G1186" s="5">
        <f t="shared" si="36"/>
        <v>-0.12446499999999994</v>
      </c>
      <c r="H1186" s="6">
        <f t="shared" si="37"/>
        <v>-4.9438399999999997E-3</v>
      </c>
    </row>
    <row r="1187" spans="1:8" x14ac:dyDescent="0.35">
      <c r="A1187" s="1">
        <v>1</v>
      </c>
      <c r="B1187" s="1">
        <v>143.97399999999999</v>
      </c>
      <c r="C1187" s="1">
        <v>-0.76354999999999995</v>
      </c>
      <c r="D1187" s="2">
        <v>-1.5624999999999999E-9</v>
      </c>
      <c r="E1187" s="1">
        <v>1186</v>
      </c>
      <c r="G1187" s="5">
        <f t="shared" si="36"/>
        <v>-0.12354999999999994</v>
      </c>
      <c r="H1187" s="6">
        <f t="shared" si="37"/>
        <v>-6.2499999999999995E-3</v>
      </c>
    </row>
    <row r="1188" spans="1:8" x14ac:dyDescent="0.35">
      <c r="A1188" s="1">
        <v>1</v>
      </c>
      <c r="B1188" s="1">
        <v>144.084</v>
      </c>
      <c r="C1188" s="1">
        <v>-0.76232900000000003</v>
      </c>
      <c r="D1188" s="2">
        <v>-9.7351099999999999E-10</v>
      </c>
      <c r="E1188" s="1">
        <v>1187</v>
      </c>
      <c r="G1188" s="5">
        <f t="shared" si="36"/>
        <v>-0.12232900000000002</v>
      </c>
      <c r="H1188" s="6">
        <f t="shared" si="37"/>
        <v>-3.8940440000000002E-3</v>
      </c>
    </row>
    <row r="1189" spans="1:8" x14ac:dyDescent="0.35">
      <c r="A1189" s="1">
        <v>1</v>
      </c>
      <c r="B1189" s="1">
        <v>144.19399999999999</v>
      </c>
      <c r="C1189" s="1">
        <v>-0.76110800000000001</v>
      </c>
      <c r="D1189" s="2">
        <v>-1.0406499999999999E-9</v>
      </c>
      <c r="E1189" s="1">
        <v>1188</v>
      </c>
      <c r="G1189" s="5">
        <f t="shared" si="36"/>
        <v>-0.12110799999999999</v>
      </c>
      <c r="H1189" s="6">
        <f t="shared" si="37"/>
        <v>-4.1625999999999998E-3</v>
      </c>
    </row>
    <row r="1190" spans="1:8" x14ac:dyDescent="0.35">
      <c r="A1190" s="1">
        <v>1</v>
      </c>
      <c r="B1190" s="1">
        <v>144.304</v>
      </c>
      <c r="C1190" s="1">
        <v>-0.75988800000000001</v>
      </c>
      <c r="D1190" s="2">
        <v>-9.9792499999999994E-10</v>
      </c>
      <c r="E1190" s="1">
        <v>1189</v>
      </c>
      <c r="G1190" s="5">
        <f t="shared" si="36"/>
        <v>-0.11988799999999999</v>
      </c>
      <c r="H1190" s="6">
        <f t="shared" si="37"/>
        <v>-3.9916999999999999E-3</v>
      </c>
    </row>
    <row r="1191" spans="1:8" x14ac:dyDescent="0.35">
      <c r="A1191" s="1">
        <v>1</v>
      </c>
      <c r="B1191" s="1">
        <v>144.41399999999999</v>
      </c>
      <c r="C1191" s="1">
        <v>-0.75897199999999998</v>
      </c>
      <c r="D1191" s="2">
        <v>-7.9956099999999999E-10</v>
      </c>
      <c r="E1191" s="1">
        <v>1190</v>
      </c>
      <c r="G1191" s="5">
        <f t="shared" si="36"/>
        <v>-0.11897199999999997</v>
      </c>
      <c r="H1191" s="6">
        <f t="shared" si="37"/>
        <v>-3.1982439999999998E-3</v>
      </c>
    </row>
    <row r="1192" spans="1:8" x14ac:dyDescent="0.35">
      <c r="A1192" s="1">
        <v>1</v>
      </c>
      <c r="B1192" s="1">
        <v>144.524</v>
      </c>
      <c r="C1192" s="1">
        <v>-0.75775099999999995</v>
      </c>
      <c r="D1192" s="2">
        <v>-5.7678199999999996E-10</v>
      </c>
      <c r="E1192" s="1">
        <v>1191</v>
      </c>
      <c r="G1192" s="5">
        <f t="shared" si="36"/>
        <v>-0.11775099999999994</v>
      </c>
      <c r="H1192" s="6">
        <f t="shared" si="37"/>
        <v>-2.3071279999999999E-3</v>
      </c>
    </row>
    <row r="1193" spans="1:8" x14ac:dyDescent="0.35">
      <c r="A1193" s="1">
        <v>1</v>
      </c>
      <c r="B1193" s="1">
        <v>144.63399999999999</v>
      </c>
      <c r="C1193" s="1">
        <v>-0.75653099999999995</v>
      </c>
      <c r="D1193" s="2">
        <v>-4.4555699999999998E-10</v>
      </c>
      <c r="E1193" s="1">
        <v>1192</v>
      </c>
      <c r="G1193" s="5">
        <f t="shared" si="36"/>
        <v>-0.11653099999999994</v>
      </c>
      <c r="H1193" s="6">
        <f t="shared" si="37"/>
        <v>-1.7822279999999999E-3</v>
      </c>
    </row>
    <row r="1194" spans="1:8" x14ac:dyDescent="0.35">
      <c r="A1194" s="1">
        <v>1</v>
      </c>
      <c r="B1194" s="1">
        <v>144.744</v>
      </c>
      <c r="C1194" s="1">
        <v>-0.75561500000000004</v>
      </c>
      <c r="D1194" s="2">
        <v>-2.19727E-10</v>
      </c>
      <c r="E1194" s="1">
        <v>1193</v>
      </c>
      <c r="G1194" s="5">
        <f t="shared" si="36"/>
        <v>-0.11561500000000002</v>
      </c>
      <c r="H1194" s="6">
        <f t="shared" si="37"/>
        <v>-8.7890799999999997E-4</v>
      </c>
    </row>
    <row r="1195" spans="1:8" x14ac:dyDescent="0.35">
      <c r="A1195" s="1">
        <v>1</v>
      </c>
      <c r="B1195" s="1">
        <v>144.85400000000001</v>
      </c>
      <c r="C1195" s="1">
        <v>-0.75439500000000004</v>
      </c>
      <c r="D1195" s="2">
        <v>-5.4321299999999995E-10</v>
      </c>
      <c r="E1195" s="1">
        <v>1194</v>
      </c>
      <c r="G1195" s="5">
        <f t="shared" si="36"/>
        <v>-0.11439500000000002</v>
      </c>
      <c r="H1195" s="6">
        <f t="shared" si="37"/>
        <v>-2.1728519999999999E-3</v>
      </c>
    </row>
    <row r="1196" spans="1:8" x14ac:dyDescent="0.35">
      <c r="A1196" s="1">
        <v>1</v>
      </c>
      <c r="B1196" s="1">
        <v>144.964</v>
      </c>
      <c r="C1196" s="1">
        <v>-0.75317400000000001</v>
      </c>
      <c r="D1196" s="2">
        <v>1.2817399999999999E-10</v>
      </c>
      <c r="E1196" s="1">
        <v>1195</v>
      </c>
      <c r="G1196" s="5">
        <f t="shared" si="36"/>
        <v>-0.113174</v>
      </c>
      <c r="H1196" s="6">
        <f t="shared" si="37"/>
        <v>5.1269599999999999E-4</v>
      </c>
    </row>
    <row r="1197" spans="1:8" x14ac:dyDescent="0.35">
      <c r="A1197" s="1">
        <v>1</v>
      </c>
      <c r="B1197" s="1">
        <v>145.07400000000001</v>
      </c>
      <c r="C1197" s="1">
        <v>-0.75225799999999998</v>
      </c>
      <c r="D1197" s="2">
        <v>-2.7465799999999999E-10</v>
      </c>
      <c r="E1197" s="1">
        <v>1196</v>
      </c>
      <c r="G1197" s="5">
        <f t="shared" si="36"/>
        <v>-0.11225799999999997</v>
      </c>
      <c r="H1197" s="6">
        <f t="shared" si="37"/>
        <v>-1.098632E-3</v>
      </c>
    </row>
    <row r="1198" spans="1:8" x14ac:dyDescent="0.35">
      <c r="A1198" s="1">
        <v>1</v>
      </c>
      <c r="B1198" s="1">
        <v>145.184</v>
      </c>
      <c r="C1198" s="1">
        <v>-0.75103799999999998</v>
      </c>
      <c r="D1198" s="2">
        <v>-1.52588E-10</v>
      </c>
      <c r="E1198" s="1">
        <v>1197</v>
      </c>
      <c r="G1198" s="5">
        <f t="shared" si="36"/>
        <v>-0.11103799999999997</v>
      </c>
      <c r="H1198" s="6">
        <f t="shared" si="37"/>
        <v>-6.1035199999999999E-4</v>
      </c>
    </row>
    <row r="1199" spans="1:8" x14ac:dyDescent="0.35">
      <c r="A1199" s="1">
        <v>1</v>
      </c>
      <c r="B1199" s="1">
        <v>145.29400000000001</v>
      </c>
      <c r="C1199" s="1">
        <v>-0.74981699999999996</v>
      </c>
      <c r="D1199" s="2">
        <v>-1.3122599999999999E-10</v>
      </c>
      <c r="E1199" s="1">
        <v>1198</v>
      </c>
      <c r="G1199" s="5">
        <f t="shared" si="36"/>
        <v>-0.10981699999999994</v>
      </c>
      <c r="H1199" s="6">
        <f t="shared" si="37"/>
        <v>-5.2490399999999997E-4</v>
      </c>
    </row>
    <row r="1200" spans="1:8" x14ac:dyDescent="0.35">
      <c r="A1200" s="1">
        <v>1</v>
      </c>
      <c r="B1200" s="1">
        <v>145.404</v>
      </c>
      <c r="C1200" s="1">
        <v>-0.74859600000000004</v>
      </c>
      <c r="D1200" s="2">
        <v>2.7465799999999999E-11</v>
      </c>
      <c r="E1200" s="1">
        <v>1199</v>
      </c>
      <c r="G1200" s="5">
        <f t="shared" si="36"/>
        <v>-0.10859600000000003</v>
      </c>
      <c r="H1200" s="6">
        <f t="shared" si="37"/>
        <v>1.0986319999999999E-4</v>
      </c>
    </row>
    <row r="1201" spans="1:8" x14ac:dyDescent="0.35">
      <c r="A1201" s="1">
        <v>1</v>
      </c>
      <c r="B1201" s="1">
        <v>145.51400000000001</v>
      </c>
      <c r="C1201" s="1">
        <v>-0.74768100000000004</v>
      </c>
      <c r="D1201" s="2">
        <v>5.18799E-10</v>
      </c>
      <c r="E1201" s="1">
        <v>1200</v>
      </c>
      <c r="G1201" s="5">
        <f t="shared" si="36"/>
        <v>-0.10768100000000003</v>
      </c>
      <c r="H1201" s="6">
        <f t="shared" si="37"/>
        <v>2.0751960000000001E-3</v>
      </c>
    </row>
    <row r="1202" spans="1:8" x14ac:dyDescent="0.35">
      <c r="A1202" s="1">
        <v>1</v>
      </c>
      <c r="B1202" s="1">
        <v>145.624</v>
      </c>
      <c r="C1202" s="1">
        <v>-0.74646000000000001</v>
      </c>
      <c r="D1202" s="2">
        <v>2.2277799999999999E-10</v>
      </c>
      <c r="E1202" s="1">
        <v>1201</v>
      </c>
      <c r="G1202" s="5">
        <f t="shared" si="36"/>
        <v>-0.10646</v>
      </c>
      <c r="H1202" s="6">
        <f t="shared" si="37"/>
        <v>8.91112E-4</v>
      </c>
    </row>
    <row r="1203" spans="1:8" x14ac:dyDescent="0.35">
      <c r="A1203" s="1">
        <v>1</v>
      </c>
      <c r="B1203" s="1">
        <v>145.73400000000001</v>
      </c>
      <c r="C1203" s="1">
        <v>-0.74523899999999998</v>
      </c>
      <c r="D1203" s="2">
        <v>8.5754399999999995E-10</v>
      </c>
      <c r="E1203" s="1">
        <v>1202</v>
      </c>
      <c r="G1203" s="5">
        <f t="shared" si="36"/>
        <v>-0.10523899999999997</v>
      </c>
      <c r="H1203" s="6">
        <f t="shared" si="37"/>
        <v>3.4301759999999996E-3</v>
      </c>
    </row>
    <row r="1204" spans="1:8" x14ac:dyDescent="0.35">
      <c r="A1204" s="1">
        <v>1</v>
      </c>
      <c r="B1204" s="1">
        <v>145.84399999999999</v>
      </c>
      <c r="C1204" s="1">
        <v>-0.74401899999999999</v>
      </c>
      <c r="D1204" s="2">
        <v>6.2255899999999996E-10</v>
      </c>
      <c r="E1204" s="1">
        <v>1203</v>
      </c>
      <c r="G1204" s="5">
        <f t="shared" si="36"/>
        <v>-0.10401899999999997</v>
      </c>
      <c r="H1204" s="6">
        <f t="shared" si="37"/>
        <v>2.4902359999999998E-3</v>
      </c>
    </row>
    <row r="1205" spans="1:8" x14ac:dyDescent="0.35">
      <c r="A1205" s="1">
        <v>1</v>
      </c>
      <c r="B1205" s="1">
        <v>145.95400000000001</v>
      </c>
      <c r="C1205" s="1">
        <v>-0.74310299999999996</v>
      </c>
      <c r="D1205" s="2">
        <v>8.6059599999999997E-10</v>
      </c>
      <c r="E1205" s="1">
        <v>1204</v>
      </c>
      <c r="G1205" s="5">
        <f t="shared" si="36"/>
        <v>-0.10310299999999994</v>
      </c>
      <c r="H1205" s="6">
        <f t="shared" si="37"/>
        <v>3.4423839999999997E-3</v>
      </c>
    </row>
    <row r="1206" spans="1:8" x14ac:dyDescent="0.35">
      <c r="A1206" s="1">
        <v>1</v>
      </c>
      <c r="B1206" s="1">
        <v>146.06399999999999</v>
      </c>
      <c r="C1206" s="1">
        <v>-0.74188200000000004</v>
      </c>
      <c r="D1206" s="2">
        <v>6.2560999999999997E-10</v>
      </c>
      <c r="E1206" s="1">
        <v>1205</v>
      </c>
      <c r="G1206" s="5">
        <f t="shared" si="36"/>
        <v>-0.10188200000000003</v>
      </c>
      <c r="H1206" s="6">
        <f t="shared" si="37"/>
        <v>2.5024399999999999E-3</v>
      </c>
    </row>
    <row r="1207" spans="1:8" x14ac:dyDescent="0.35">
      <c r="A1207" s="1">
        <v>1</v>
      </c>
      <c r="B1207" s="1">
        <v>146.17400000000001</v>
      </c>
      <c r="C1207" s="1">
        <v>-0.74066200000000004</v>
      </c>
      <c r="D1207" s="2">
        <v>1.18103E-9</v>
      </c>
      <c r="E1207" s="1">
        <v>1206</v>
      </c>
      <c r="G1207" s="5">
        <f t="shared" si="36"/>
        <v>-0.10066200000000003</v>
      </c>
      <c r="H1207" s="6">
        <f t="shared" si="37"/>
        <v>4.7241200000000001E-3</v>
      </c>
    </row>
    <row r="1208" spans="1:8" x14ac:dyDescent="0.35">
      <c r="A1208" s="1">
        <v>1</v>
      </c>
      <c r="B1208" s="1">
        <v>146.28399999999999</v>
      </c>
      <c r="C1208" s="1">
        <v>-0.73944100000000001</v>
      </c>
      <c r="D1208" s="2">
        <v>6.5307600000000005E-10</v>
      </c>
      <c r="E1208" s="1">
        <v>1207</v>
      </c>
      <c r="G1208" s="5">
        <f t="shared" si="36"/>
        <v>-9.9441000000000002E-2</v>
      </c>
      <c r="H1208" s="6">
        <f t="shared" si="37"/>
        <v>2.6123040000000002E-3</v>
      </c>
    </row>
    <row r="1209" spans="1:8" x14ac:dyDescent="0.35">
      <c r="A1209" s="1">
        <v>1</v>
      </c>
      <c r="B1209" s="1">
        <v>146.39400000000001</v>
      </c>
      <c r="C1209" s="1">
        <v>-0.73852499999999999</v>
      </c>
      <c r="D1209" s="2">
        <v>1.5624999999999999E-9</v>
      </c>
      <c r="E1209" s="1">
        <v>1208</v>
      </c>
      <c r="G1209" s="5">
        <f t="shared" si="36"/>
        <v>-9.8524999999999974E-2</v>
      </c>
      <c r="H1209" s="6">
        <f t="shared" si="37"/>
        <v>6.2499999999999995E-3</v>
      </c>
    </row>
    <row r="1210" spans="1:8" x14ac:dyDescent="0.35">
      <c r="A1210" s="1">
        <v>1</v>
      </c>
      <c r="B1210" s="1">
        <v>146.50399999999999</v>
      </c>
      <c r="C1210" s="1">
        <v>-0.73730499999999999</v>
      </c>
      <c r="D1210" s="2">
        <v>1.33972E-9</v>
      </c>
      <c r="E1210" s="1">
        <v>1209</v>
      </c>
      <c r="G1210" s="5">
        <f t="shared" si="36"/>
        <v>-9.7304999999999975E-2</v>
      </c>
      <c r="H1210" s="6">
        <f t="shared" si="37"/>
        <v>5.3588799999999999E-3</v>
      </c>
    </row>
    <row r="1211" spans="1:8" x14ac:dyDescent="0.35">
      <c r="A1211" s="1">
        <v>1</v>
      </c>
      <c r="B1211" s="1">
        <v>146.614</v>
      </c>
      <c r="C1211" s="1">
        <v>-0.73608399999999996</v>
      </c>
      <c r="D1211" s="2">
        <v>1.5045200000000001E-9</v>
      </c>
      <c r="E1211" s="1">
        <v>1210</v>
      </c>
      <c r="G1211" s="5">
        <f t="shared" si="36"/>
        <v>-9.6083999999999947E-2</v>
      </c>
      <c r="H1211" s="6">
        <f t="shared" si="37"/>
        <v>6.0180800000000003E-3</v>
      </c>
    </row>
    <row r="1212" spans="1:8" x14ac:dyDescent="0.35">
      <c r="A1212" s="1">
        <v>1</v>
      </c>
      <c r="B1212" s="1">
        <v>146.72399999999999</v>
      </c>
      <c r="C1212" s="1">
        <v>-0.73516800000000004</v>
      </c>
      <c r="D1212" s="2">
        <v>1.2512199999999999E-9</v>
      </c>
      <c r="E1212" s="1">
        <v>1211</v>
      </c>
      <c r="G1212" s="5">
        <f t="shared" si="36"/>
        <v>-9.516800000000003E-2</v>
      </c>
      <c r="H1212" s="6">
        <f t="shared" si="37"/>
        <v>5.0048799999999997E-3</v>
      </c>
    </row>
    <row r="1213" spans="1:8" x14ac:dyDescent="0.35">
      <c r="A1213" s="1">
        <v>1</v>
      </c>
      <c r="B1213" s="1">
        <v>146.834</v>
      </c>
      <c r="C1213" s="1">
        <v>-0.73394800000000004</v>
      </c>
      <c r="D1213" s="2">
        <v>1.88599E-9</v>
      </c>
      <c r="E1213" s="1">
        <v>1212</v>
      </c>
      <c r="G1213" s="5">
        <f t="shared" si="36"/>
        <v>-9.3948000000000031E-2</v>
      </c>
      <c r="H1213" s="6">
        <f t="shared" si="37"/>
        <v>7.5439599999999997E-3</v>
      </c>
    </row>
    <row r="1214" spans="1:8" x14ac:dyDescent="0.35">
      <c r="A1214" s="1">
        <v>1</v>
      </c>
      <c r="B1214" s="1">
        <v>146.94399999999999</v>
      </c>
      <c r="C1214" s="1">
        <v>-0.73272700000000002</v>
      </c>
      <c r="D1214" s="2">
        <v>1.3031E-9</v>
      </c>
      <c r="E1214" s="1">
        <v>1213</v>
      </c>
      <c r="G1214" s="5">
        <f t="shared" si="36"/>
        <v>-9.2727000000000004E-2</v>
      </c>
      <c r="H1214" s="6">
        <f t="shared" si="37"/>
        <v>5.2123999999999998E-3</v>
      </c>
    </row>
    <row r="1215" spans="1:8" x14ac:dyDescent="0.35">
      <c r="A1215" s="1">
        <v>1</v>
      </c>
      <c r="B1215" s="1">
        <v>147.054</v>
      </c>
      <c r="C1215" s="1">
        <v>-0.73150599999999999</v>
      </c>
      <c r="D1215" s="2">
        <v>2.1850599999999999E-9</v>
      </c>
      <c r="E1215" s="1">
        <v>1214</v>
      </c>
      <c r="G1215" s="5">
        <f t="shared" si="36"/>
        <v>-9.1505999999999976E-2</v>
      </c>
      <c r="H1215" s="6">
        <f t="shared" si="37"/>
        <v>8.7402399999999998E-3</v>
      </c>
    </row>
    <row r="1216" spans="1:8" x14ac:dyDescent="0.35">
      <c r="A1216" s="1">
        <v>1</v>
      </c>
      <c r="B1216" s="1">
        <v>147.16399999999999</v>
      </c>
      <c r="C1216" s="1">
        <v>-0.73059099999999999</v>
      </c>
      <c r="D1216" s="2">
        <v>1.6113300000000001E-9</v>
      </c>
      <c r="E1216" s="1">
        <v>1215</v>
      </c>
      <c r="G1216" s="5">
        <f t="shared" si="36"/>
        <v>-9.0590999999999977E-2</v>
      </c>
      <c r="H1216" s="6">
        <f t="shared" si="37"/>
        <v>6.44532E-3</v>
      </c>
    </row>
    <row r="1217" spans="1:8" x14ac:dyDescent="0.35">
      <c r="A1217" s="1">
        <v>1</v>
      </c>
      <c r="B1217" s="1">
        <v>147.274</v>
      </c>
      <c r="C1217" s="1">
        <v>-0.72936999999999996</v>
      </c>
      <c r="D1217" s="2">
        <v>2.01416E-9</v>
      </c>
      <c r="E1217" s="1">
        <v>1216</v>
      </c>
      <c r="G1217" s="5">
        <f t="shared" si="36"/>
        <v>-8.9369999999999949E-2</v>
      </c>
      <c r="H1217" s="6">
        <f t="shared" si="37"/>
        <v>8.0566400000000003E-3</v>
      </c>
    </row>
    <row r="1218" spans="1:8" x14ac:dyDescent="0.35">
      <c r="A1218" s="1">
        <v>1</v>
      </c>
      <c r="B1218" s="1">
        <v>147.38399999999999</v>
      </c>
      <c r="C1218" s="1">
        <v>-0.72814900000000005</v>
      </c>
      <c r="D1218" s="2">
        <v>1.72424E-9</v>
      </c>
      <c r="E1218" s="1">
        <v>1217</v>
      </c>
      <c r="G1218" s="5">
        <f t="shared" si="36"/>
        <v>-8.8149000000000033E-2</v>
      </c>
      <c r="H1218" s="6">
        <f t="shared" si="37"/>
        <v>6.8969599999999997E-3</v>
      </c>
    </row>
    <row r="1219" spans="1:8" x14ac:dyDescent="0.35">
      <c r="A1219" s="1">
        <v>1</v>
      </c>
      <c r="B1219" s="1">
        <v>147.494</v>
      </c>
      <c r="C1219" s="1">
        <v>-0.72692900000000005</v>
      </c>
      <c r="D1219" s="2">
        <v>2.49939E-9</v>
      </c>
      <c r="E1219" s="1">
        <v>1218</v>
      </c>
      <c r="G1219" s="5">
        <f t="shared" ref="G1219:G1282" si="38">C1219+0.64</f>
        <v>-8.6929000000000034E-2</v>
      </c>
      <c r="H1219" s="6">
        <f t="shared" ref="H1219:H1282" si="39">D1219/0.25*1000000</f>
        <v>9.9975600000000008E-3</v>
      </c>
    </row>
    <row r="1220" spans="1:8" x14ac:dyDescent="0.35">
      <c r="A1220" s="1">
        <v>1</v>
      </c>
      <c r="B1220" s="1">
        <v>147.60400000000001</v>
      </c>
      <c r="C1220" s="1">
        <v>-0.72601300000000002</v>
      </c>
      <c r="D1220" s="2">
        <v>1.8066400000000001E-9</v>
      </c>
      <c r="E1220" s="1">
        <v>1219</v>
      </c>
      <c r="G1220" s="5">
        <f t="shared" si="38"/>
        <v>-8.6013000000000006E-2</v>
      </c>
      <c r="H1220" s="6">
        <f t="shared" si="39"/>
        <v>7.2265599999999999E-3</v>
      </c>
    </row>
    <row r="1221" spans="1:8" x14ac:dyDescent="0.35">
      <c r="A1221" s="1">
        <v>1</v>
      </c>
      <c r="B1221" s="1">
        <v>147.714</v>
      </c>
      <c r="C1221" s="1">
        <v>-0.72479199999999999</v>
      </c>
      <c r="D1221" s="2">
        <v>2.8442400000000001E-9</v>
      </c>
      <c r="E1221" s="1">
        <v>1220</v>
      </c>
      <c r="G1221" s="5">
        <f t="shared" si="38"/>
        <v>-8.4791999999999978E-2</v>
      </c>
      <c r="H1221" s="6">
        <f t="shared" si="39"/>
        <v>1.137696E-2</v>
      </c>
    </row>
    <row r="1222" spans="1:8" x14ac:dyDescent="0.35">
      <c r="A1222" s="1">
        <v>1</v>
      </c>
      <c r="B1222" s="1">
        <v>147.82400000000001</v>
      </c>
      <c r="C1222" s="1">
        <v>-0.72357199999999999</v>
      </c>
      <c r="D1222" s="2">
        <v>1.9744899999999999E-9</v>
      </c>
      <c r="E1222" s="1">
        <v>1221</v>
      </c>
      <c r="G1222" s="5">
        <f t="shared" si="38"/>
        <v>-8.357199999999998E-2</v>
      </c>
      <c r="H1222" s="6">
        <f t="shared" si="39"/>
        <v>7.897959999999999E-3</v>
      </c>
    </row>
    <row r="1223" spans="1:8" x14ac:dyDescent="0.35">
      <c r="A1223" s="1">
        <v>1</v>
      </c>
      <c r="B1223" s="1">
        <v>147.934</v>
      </c>
      <c r="C1223" s="1">
        <v>-0.72265599999999997</v>
      </c>
      <c r="D1223" s="2">
        <v>2.9113799999999999E-9</v>
      </c>
      <c r="E1223" s="1">
        <v>1222</v>
      </c>
      <c r="G1223" s="5">
        <f t="shared" si="38"/>
        <v>-8.2655999999999952E-2</v>
      </c>
      <c r="H1223" s="6">
        <f t="shared" si="39"/>
        <v>1.1645519999999999E-2</v>
      </c>
    </row>
    <row r="1224" spans="1:8" x14ac:dyDescent="0.35">
      <c r="A1224" s="1">
        <v>1</v>
      </c>
      <c r="B1224" s="1">
        <v>148.04400000000001</v>
      </c>
      <c r="C1224" s="1">
        <v>-0.72143599999999997</v>
      </c>
      <c r="D1224" s="2">
        <v>1.9683800000000002E-9</v>
      </c>
      <c r="E1224" s="1">
        <v>1223</v>
      </c>
      <c r="G1224" s="5">
        <f t="shared" si="38"/>
        <v>-8.1435999999999953E-2</v>
      </c>
      <c r="H1224" s="6">
        <f t="shared" si="39"/>
        <v>7.8735200000000002E-3</v>
      </c>
    </row>
    <row r="1225" spans="1:8" x14ac:dyDescent="0.35">
      <c r="A1225" s="1">
        <v>1</v>
      </c>
      <c r="B1225" s="1">
        <v>148.154</v>
      </c>
      <c r="C1225" s="1">
        <v>-0.72021500000000005</v>
      </c>
      <c r="D1225" s="2">
        <v>3.3599900000000001E-9</v>
      </c>
      <c r="E1225" s="1">
        <v>1224</v>
      </c>
      <c r="G1225" s="5">
        <f t="shared" si="38"/>
        <v>-8.0215000000000036E-2</v>
      </c>
      <c r="H1225" s="6">
        <f t="shared" si="39"/>
        <v>1.3439960000000001E-2</v>
      </c>
    </row>
    <row r="1226" spans="1:8" x14ac:dyDescent="0.35">
      <c r="A1226" s="1">
        <v>1</v>
      </c>
      <c r="B1226" s="1">
        <v>148.26400000000001</v>
      </c>
      <c r="C1226" s="1">
        <v>-0.71929900000000002</v>
      </c>
      <c r="D1226" s="2">
        <v>2.2155799999999999E-9</v>
      </c>
      <c r="E1226" s="1">
        <v>1225</v>
      </c>
      <c r="G1226" s="5">
        <f t="shared" si="38"/>
        <v>-7.9299000000000008E-2</v>
      </c>
      <c r="H1226" s="6">
        <f t="shared" si="39"/>
        <v>8.8623199999999999E-3</v>
      </c>
    </row>
    <row r="1227" spans="1:8" x14ac:dyDescent="0.35">
      <c r="A1227" s="1">
        <v>1</v>
      </c>
      <c r="B1227" s="1">
        <v>148.374</v>
      </c>
      <c r="C1227" s="1">
        <v>-0.71807900000000002</v>
      </c>
      <c r="D1227" s="2">
        <v>3.0914299999999999E-9</v>
      </c>
      <c r="E1227" s="1">
        <v>1226</v>
      </c>
      <c r="G1227" s="5">
        <f t="shared" si="38"/>
        <v>-7.807900000000001E-2</v>
      </c>
      <c r="H1227" s="6">
        <f t="shared" si="39"/>
        <v>1.236572E-2</v>
      </c>
    </row>
    <row r="1228" spans="1:8" x14ac:dyDescent="0.35">
      <c r="A1228" s="1">
        <v>1</v>
      </c>
      <c r="B1228" s="1">
        <v>148.48400000000001</v>
      </c>
      <c r="C1228" s="1">
        <v>-0.716858</v>
      </c>
      <c r="D1228" s="2">
        <v>2.44751E-9</v>
      </c>
      <c r="E1228" s="1">
        <v>1227</v>
      </c>
      <c r="G1228" s="5">
        <f t="shared" si="38"/>
        <v>-7.6857999999999982E-2</v>
      </c>
      <c r="H1228" s="6">
        <f t="shared" si="39"/>
        <v>9.7900399999999999E-3</v>
      </c>
    </row>
    <row r="1229" spans="1:8" x14ac:dyDescent="0.35">
      <c r="A1229" s="1">
        <v>1</v>
      </c>
      <c r="B1229" s="1">
        <v>148.59399999999999</v>
      </c>
      <c r="C1229" s="1">
        <v>-0.71563699999999997</v>
      </c>
      <c r="D1229" s="2">
        <v>2.9876699999999999E-9</v>
      </c>
      <c r="E1229" s="1">
        <v>1228</v>
      </c>
      <c r="G1229" s="5">
        <f t="shared" si="38"/>
        <v>-7.5636999999999954E-2</v>
      </c>
      <c r="H1229" s="6">
        <f t="shared" si="39"/>
        <v>1.195068E-2</v>
      </c>
    </row>
    <row r="1230" spans="1:8" x14ac:dyDescent="0.35">
      <c r="A1230" s="1">
        <v>1</v>
      </c>
      <c r="B1230" s="1">
        <v>148.70400000000001</v>
      </c>
      <c r="C1230" s="1">
        <v>-0.71472199999999997</v>
      </c>
      <c r="D1230" s="2">
        <v>2.7465799999999998E-9</v>
      </c>
      <c r="E1230" s="1">
        <v>1229</v>
      </c>
      <c r="G1230" s="5">
        <f t="shared" si="38"/>
        <v>-7.4721999999999955E-2</v>
      </c>
      <c r="H1230" s="6">
        <f t="shared" si="39"/>
        <v>1.0986319999999999E-2</v>
      </c>
    </row>
    <row r="1231" spans="1:8" x14ac:dyDescent="0.35">
      <c r="A1231" s="1">
        <v>1</v>
      </c>
      <c r="B1231" s="1">
        <v>148.81399999999999</v>
      </c>
      <c r="C1231" s="1">
        <v>-0.71350100000000005</v>
      </c>
      <c r="D1231" s="2">
        <v>3.6071799999999999E-9</v>
      </c>
      <c r="E1231" s="1">
        <v>1230</v>
      </c>
      <c r="G1231" s="5">
        <f t="shared" si="38"/>
        <v>-7.3501000000000039E-2</v>
      </c>
      <c r="H1231" s="6">
        <f t="shared" si="39"/>
        <v>1.4428719999999999E-2</v>
      </c>
    </row>
    <row r="1232" spans="1:8" x14ac:dyDescent="0.35">
      <c r="A1232" s="1">
        <v>1</v>
      </c>
      <c r="B1232" s="1">
        <v>148.92400000000001</v>
      </c>
      <c r="C1232" s="1">
        <v>-0.71228000000000002</v>
      </c>
      <c r="D1232" s="2">
        <v>2.8198199999999999E-9</v>
      </c>
      <c r="E1232" s="1">
        <v>1231</v>
      </c>
      <c r="G1232" s="5">
        <f t="shared" si="38"/>
        <v>-7.2280000000000011E-2</v>
      </c>
      <c r="H1232" s="6">
        <f t="shared" si="39"/>
        <v>1.1279279999999999E-2</v>
      </c>
    </row>
    <row r="1233" spans="1:8" x14ac:dyDescent="0.35">
      <c r="A1233" s="1">
        <v>1</v>
      </c>
      <c r="B1233" s="1">
        <v>149.03399999999999</v>
      </c>
      <c r="C1233" s="1">
        <v>-0.71136500000000003</v>
      </c>
      <c r="D1233" s="2">
        <v>3.5919200000000001E-9</v>
      </c>
      <c r="E1233" s="1">
        <v>1232</v>
      </c>
      <c r="G1233" s="5">
        <f t="shared" si="38"/>
        <v>-7.1365000000000012E-2</v>
      </c>
      <c r="H1233" s="6">
        <f t="shared" si="39"/>
        <v>1.4367680000000001E-2</v>
      </c>
    </row>
    <row r="1234" spans="1:8" x14ac:dyDescent="0.35">
      <c r="A1234" s="1">
        <v>1</v>
      </c>
      <c r="B1234" s="1">
        <v>149.14400000000001</v>
      </c>
      <c r="C1234" s="1">
        <v>-0.710144</v>
      </c>
      <c r="D1234" s="2">
        <v>3.2135000000000001E-9</v>
      </c>
      <c r="E1234" s="1">
        <v>1233</v>
      </c>
      <c r="G1234" s="5">
        <f t="shared" si="38"/>
        <v>-7.0143999999999984E-2</v>
      </c>
      <c r="H1234" s="6">
        <f t="shared" si="39"/>
        <v>1.2854000000000001E-2</v>
      </c>
    </row>
    <row r="1235" spans="1:8" x14ac:dyDescent="0.35">
      <c r="A1235" s="1">
        <v>1</v>
      </c>
      <c r="B1235" s="1">
        <v>149.25399999999999</v>
      </c>
      <c r="C1235" s="1">
        <v>-0.70892299999999997</v>
      </c>
      <c r="D1235" s="2">
        <v>3.8848900000000002E-9</v>
      </c>
      <c r="E1235" s="1">
        <v>1234</v>
      </c>
      <c r="G1235" s="5">
        <f t="shared" si="38"/>
        <v>-6.8922999999999957E-2</v>
      </c>
      <c r="H1235" s="6">
        <f t="shared" si="39"/>
        <v>1.5539560000000001E-2</v>
      </c>
    </row>
    <row r="1236" spans="1:8" x14ac:dyDescent="0.35">
      <c r="A1236" s="1">
        <v>1</v>
      </c>
      <c r="B1236" s="1">
        <v>149.364</v>
      </c>
      <c r="C1236" s="1">
        <v>-0.70770299999999997</v>
      </c>
      <c r="D1236" s="2">
        <v>3.6926299999999999E-9</v>
      </c>
      <c r="E1236" s="1">
        <v>1235</v>
      </c>
      <c r="G1236" s="5">
        <f t="shared" si="38"/>
        <v>-6.7702999999999958E-2</v>
      </c>
      <c r="H1236" s="6">
        <f t="shared" si="39"/>
        <v>1.4770519999999999E-2</v>
      </c>
    </row>
    <row r="1237" spans="1:8" x14ac:dyDescent="0.35">
      <c r="A1237" s="1">
        <v>1</v>
      </c>
      <c r="B1237" s="1">
        <v>149.47399999999999</v>
      </c>
      <c r="C1237" s="1">
        <v>-0.70678700000000005</v>
      </c>
      <c r="D1237" s="2">
        <v>4.4342000000000003E-9</v>
      </c>
      <c r="E1237" s="1">
        <v>1236</v>
      </c>
      <c r="G1237" s="5">
        <f t="shared" si="38"/>
        <v>-6.6787000000000041E-2</v>
      </c>
      <c r="H1237" s="6">
        <f t="shared" si="39"/>
        <v>1.77368E-2</v>
      </c>
    </row>
    <row r="1238" spans="1:8" x14ac:dyDescent="0.35">
      <c r="A1238" s="1">
        <v>1</v>
      </c>
      <c r="B1238" s="1">
        <v>149.584</v>
      </c>
      <c r="C1238" s="1">
        <v>-0.70556600000000003</v>
      </c>
      <c r="D1238" s="2">
        <v>3.6865199999999998E-9</v>
      </c>
      <c r="E1238" s="1">
        <v>1237</v>
      </c>
      <c r="G1238" s="5">
        <f t="shared" si="38"/>
        <v>-6.5566000000000013E-2</v>
      </c>
      <c r="H1238" s="6">
        <f t="shared" si="39"/>
        <v>1.474608E-2</v>
      </c>
    </row>
    <row r="1239" spans="1:8" x14ac:dyDescent="0.35">
      <c r="A1239" s="1">
        <v>1</v>
      </c>
      <c r="B1239" s="1">
        <v>149.69399999999999</v>
      </c>
      <c r="C1239" s="1">
        <v>-0.70434600000000003</v>
      </c>
      <c r="D1239" s="2">
        <v>4.2388899999999996E-9</v>
      </c>
      <c r="E1239" s="1">
        <v>1238</v>
      </c>
      <c r="G1239" s="5">
        <f t="shared" si="38"/>
        <v>-6.4346000000000014E-2</v>
      </c>
      <c r="H1239" s="6">
        <f t="shared" si="39"/>
        <v>1.6955559999999998E-2</v>
      </c>
    </row>
    <row r="1240" spans="1:8" x14ac:dyDescent="0.35">
      <c r="A1240" s="1">
        <v>1</v>
      </c>
      <c r="B1240" s="1">
        <v>149.804</v>
      </c>
      <c r="C1240" s="1">
        <v>-0.70343</v>
      </c>
      <c r="D1240" s="2">
        <v>3.5247799999999999E-9</v>
      </c>
      <c r="E1240" s="1">
        <v>1239</v>
      </c>
      <c r="G1240" s="5">
        <f t="shared" si="38"/>
        <v>-6.3429999999999986E-2</v>
      </c>
      <c r="H1240" s="6">
        <f t="shared" si="39"/>
        <v>1.409912E-2</v>
      </c>
    </row>
    <row r="1241" spans="1:8" x14ac:dyDescent="0.35">
      <c r="A1241" s="1">
        <v>1</v>
      </c>
      <c r="B1241" s="1">
        <v>149.91399999999999</v>
      </c>
      <c r="C1241" s="1">
        <v>-0.70220899999999997</v>
      </c>
      <c r="D1241" s="2">
        <v>4.3487500000000003E-9</v>
      </c>
      <c r="E1241" s="1">
        <v>1240</v>
      </c>
      <c r="G1241" s="5">
        <f t="shared" si="38"/>
        <v>-6.2208999999999959E-2</v>
      </c>
      <c r="H1241" s="6">
        <f t="shared" si="39"/>
        <v>1.7395000000000001E-2</v>
      </c>
    </row>
    <row r="1242" spans="1:8" x14ac:dyDescent="0.35">
      <c r="A1242" s="1">
        <v>1</v>
      </c>
      <c r="B1242" s="1">
        <v>150.024</v>
      </c>
      <c r="C1242" s="1">
        <v>-0.70098899999999997</v>
      </c>
      <c r="D1242" s="2">
        <v>3.7902800000000003E-9</v>
      </c>
      <c r="E1242" s="1">
        <v>1241</v>
      </c>
      <c r="G1242" s="5">
        <f t="shared" si="38"/>
        <v>-6.098899999999996E-2</v>
      </c>
      <c r="H1242" s="6">
        <f t="shared" si="39"/>
        <v>1.5161120000000002E-2</v>
      </c>
    </row>
    <row r="1243" spans="1:8" x14ac:dyDescent="0.35">
      <c r="A1243" s="1">
        <v>1</v>
      </c>
      <c r="B1243" s="1">
        <v>150.13399999999999</v>
      </c>
      <c r="C1243" s="1">
        <v>-0.69976799999999995</v>
      </c>
      <c r="D1243" s="2">
        <v>4.6447799999999998E-9</v>
      </c>
      <c r="E1243" s="1">
        <v>1242</v>
      </c>
      <c r="G1243" s="5">
        <f t="shared" si="38"/>
        <v>-5.9767999999999932E-2</v>
      </c>
      <c r="H1243" s="6">
        <f t="shared" si="39"/>
        <v>1.8579119999999998E-2</v>
      </c>
    </row>
    <row r="1244" spans="1:8" x14ac:dyDescent="0.35">
      <c r="A1244" s="1">
        <v>1</v>
      </c>
      <c r="B1244" s="1">
        <v>150.244</v>
      </c>
      <c r="C1244" s="1">
        <v>-0.69885299999999995</v>
      </c>
      <c r="D1244" s="2">
        <v>4.6508800000000004E-9</v>
      </c>
      <c r="E1244" s="1">
        <v>1243</v>
      </c>
      <c r="G1244" s="5">
        <f t="shared" si="38"/>
        <v>-5.8852999999999933E-2</v>
      </c>
      <c r="H1244" s="6">
        <f t="shared" si="39"/>
        <v>1.8603520000000002E-2</v>
      </c>
    </row>
    <row r="1245" spans="1:8" x14ac:dyDescent="0.35">
      <c r="A1245" s="1">
        <v>1</v>
      </c>
      <c r="B1245" s="1">
        <v>150.35400000000001</v>
      </c>
      <c r="C1245" s="1">
        <v>-0.69763200000000003</v>
      </c>
      <c r="D1245" s="2">
        <v>4.5288100000000002E-9</v>
      </c>
      <c r="E1245" s="1">
        <v>1244</v>
      </c>
      <c r="G1245" s="5">
        <f t="shared" si="38"/>
        <v>-5.7632000000000017E-2</v>
      </c>
      <c r="H1245" s="6">
        <f t="shared" si="39"/>
        <v>1.8115240000000001E-2</v>
      </c>
    </row>
    <row r="1246" spans="1:8" x14ac:dyDescent="0.35">
      <c r="A1246" s="1">
        <v>1</v>
      </c>
      <c r="B1246" s="1">
        <v>150.464</v>
      </c>
      <c r="C1246" s="1">
        <v>-0.696411</v>
      </c>
      <c r="D1246" s="2">
        <v>4.3884299999999999E-9</v>
      </c>
      <c r="E1246" s="1">
        <v>1245</v>
      </c>
      <c r="G1246" s="5">
        <f t="shared" si="38"/>
        <v>-5.6410999999999989E-2</v>
      </c>
      <c r="H1246" s="6">
        <f t="shared" si="39"/>
        <v>1.7553719999999998E-2</v>
      </c>
    </row>
    <row r="1247" spans="1:8" x14ac:dyDescent="0.35">
      <c r="A1247" s="1">
        <v>1</v>
      </c>
      <c r="B1247" s="1">
        <v>150.57400000000001</v>
      </c>
      <c r="C1247" s="1">
        <v>-0.695496</v>
      </c>
      <c r="D1247" s="2">
        <v>5.1422099999999998E-9</v>
      </c>
      <c r="E1247" s="1">
        <v>1246</v>
      </c>
      <c r="G1247" s="5">
        <f t="shared" si="38"/>
        <v>-5.549599999999999E-2</v>
      </c>
      <c r="H1247" s="6">
        <f t="shared" si="39"/>
        <v>2.0568839999999998E-2</v>
      </c>
    </row>
    <row r="1248" spans="1:8" x14ac:dyDescent="0.35">
      <c r="A1248" s="1">
        <v>1</v>
      </c>
      <c r="B1248" s="1">
        <v>150.684</v>
      </c>
      <c r="C1248" s="1">
        <v>-0.69427499999999998</v>
      </c>
      <c r="D1248" s="2">
        <v>4.7729499999999997E-9</v>
      </c>
      <c r="E1248" s="1">
        <v>1247</v>
      </c>
      <c r="G1248" s="5">
        <f t="shared" si="38"/>
        <v>-5.4274999999999962E-2</v>
      </c>
      <c r="H1248" s="6">
        <f t="shared" si="39"/>
        <v>1.9091799999999999E-2</v>
      </c>
    </row>
    <row r="1249" spans="1:8" x14ac:dyDescent="0.35">
      <c r="A1249" s="1">
        <v>1</v>
      </c>
      <c r="B1249" s="1">
        <v>150.79400000000001</v>
      </c>
      <c r="C1249" s="1">
        <v>-0.69305399999999995</v>
      </c>
      <c r="D1249" s="2">
        <v>5.0811799999999996E-9</v>
      </c>
      <c r="E1249" s="1">
        <v>1248</v>
      </c>
      <c r="G1249" s="5">
        <f t="shared" si="38"/>
        <v>-5.3053999999999935E-2</v>
      </c>
      <c r="H1249" s="6">
        <f t="shared" si="39"/>
        <v>2.0324719999999998E-2</v>
      </c>
    </row>
    <row r="1250" spans="1:8" x14ac:dyDescent="0.35">
      <c r="A1250" s="1">
        <v>1</v>
      </c>
      <c r="B1250" s="1">
        <v>150.904</v>
      </c>
      <c r="C1250" s="1">
        <v>-0.69183300000000003</v>
      </c>
      <c r="D1250" s="2">
        <v>4.9713099999999999E-9</v>
      </c>
      <c r="E1250" s="1">
        <v>1249</v>
      </c>
      <c r="G1250" s="5">
        <f t="shared" si="38"/>
        <v>-5.1833000000000018E-2</v>
      </c>
      <c r="H1250" s="6">
        <f t="shared" si="39"/>
        <v>1.9885239999999998E-2</v>
      </c>
    </row>
    <row r="1251" spans="1:8" x14ac:dyDescent="0.35">
      <c r="A1251" s="1">
        <v>1</v>
      </c>
      <c r="B1251" s="1">
        <v>151.01400000000001</v>
      </c>
      <c r="C1251" s="1">
        <v>-0.69091800000000003</v>
      </c>
      <c r="D1251" s="2">
        <v>5.2337600000000003E-9</v>
      </c>
      <c r="E1251" s="1">
        <v>1250</v>
      </c>
      <c r="G1251" s="5">
        <f t="shared" si="38"/>
        <v>-5.0918000000000019E-2</v>
      </c>
      <c r="H1251" s="6">
        <f t="shared" si="39"/>
        <v>2.0935040000000002E-2</v>
      </c>
    </row>
    <row r="1252" spans="1:8" x14ac:dyDescent="0.35">
      <c r="A1252" s="1">
        <v>1</v>
      </c>
      <c r="B1252" s="1">
        <v>151.124</v>
      </c>
      <c r="C1252" s="1">
        <v>-0.689697</v>
      </c>
      <c r="D1252" s="2">
        <v>5.09338E-9</v>
      </c>
      <c r="E1252" s="1">
        <v>1251</v>
      </c>
      <c r="G1252" s="5">
        <f t="shared" si="38"/>
        <v>-4.9696999999999991E-2</v>
      </c>
      <c r="H1252" s="6">
        <f t="shared" si="39"/>
        <v>2.0373519999999999E-2</v>
      </c>
    </row>
    <row r="1253" spans="1:8" x14ac:dyDescent="0.35">
      <c r="A1253" s="1">
        <v>1</v>
      </c>
      <c r="B1253" s="1">
        <v>151.23400000000001</v>
      </c>
      <c r="C1253" s="1">
        <v>-0.68847700000000001</v>
      </c>
      <c r="D1253" s="2">
        <v>5.3497299999999999E-9</v>
      </c>
      <c r="E1253" s="1">
        <v>1252</v>
      </c>
      <c r="G1253" s="5">
        <f t="shared" si="38"/>
        <v>-4.8476999999999992E-2</v>
      </c>
      <c r="H1253" s="6">
        <f t="shared" si="39"/>
        <v>2.1398919999999998E-2</v>
      </c>
    </row>
    <row r="1254" spans="1:8" x14ac:dyDescent="0.35">
      <c r="A1254" s="1">
        <v>1</v>
      </c>
      <c r="B1254" s="1">
        <v>151.34399999999999</v>
      </c>
      <c r="C1254" s="1">
        <v>-0.68756099999999998</v>
      </c>
      <c r="D1254" s="2">
        <v>5.7128900000000001E-9</v>
      </c>
      <c r="E1254" s="1">
        <v>1253</v>
      </c>
      <c r="G1254" s="5">
        <f t="shared" si="38"/>
        <v>-4.7560999999999964E-2</v>
      </c>
      <c r="H1254" s="6">
        <f t="shared" si="39"/>
        <v>2.285156E-2</v>
      </c>
    </row>
    <row r="1255" spans="1:8" x14ac:dyDescent="0.35">
      <c r="A1255" s="1">
        <v>1</v>
      </c>
      <c r="B1255" s="1">
        <v>151.45400000000001</v>
      </c>
      <c r="C1255" s="1">
        <v>-0.68633999999999995</v>
      </c>
      <c r="D1255" s="2">
        <v>5.3466800000000004E-9</v>
      </c>
      <c r="E1255" s="1">
        <v>1254</v>
      </c>
      <c r="G1255" s="5">
        <f t="shared" si="38"/>
        <v>-4.6339999999999937E-2</v>
      </c>
      <c r="H1255" s="6">
        <f t="shared" si="39"/>
        <v>2.1386720000000001E-2</v>
      </c>
    </row>
    <row r="1256" spans="1:8" x14ac:dyDescent="0.35">
      <c r="A1256" s="1">
        <v>1</v>
      </c>
      <c r="B1256" s="1">
        <v>151.56399999999999</v>
      </c>
      <c r="C1256" s="1">
        <v>-0.68511999999999995</v>
      </c>
      <c r="D1256" s="2">
        <v>5.56641E-9</v>
      </c>
      <c r="E1256" s="1">
        <v>1255</v>
      </c>
      <c r="G1256" s="5">
        <f t="shared" si="38"/>
        <v>-4.5119999999999938E-2</v>
      </c>
      <c r="H1256" s="6">
        <f t="shared" si="39"/>
        <v>2.226564E-2</v>
      </c>
    </row>
    <row r="1257" spans="1:8" x14ac:dyDescent="0.35">
      <c r="A1257" s="1">
        <v>1</v>
      </c>
      <c r="B1257" s="1">
        <v>151.67400000000001</v>
      </c>
      <c r="C1257" s="1">
        <v>-0.68389900000000003</v>
      </c>
      <c r="D1257" s="2">
        <v>5.9722900000000003E-9</v>
      </c>
      <c r="E1257" s="1">
        <v>1256</v>
      </c>
      <c r="G1257" s="5">
        <f t="shared" si="38"/>
        <v>-4.3899000000000021E-2</v>
      </c>
      <c r="H1257" s="6">
        <f t="shared" si="39"/>
        <v>2.388916E-2</v>
      </c>
    </row>
    <row r="1258" spans="1:8" x14ac:dyDescent="0.35">
      <c r="A1258" s="1">
        <v>1</v>
      </c>
      <c r="B1258" s="1">
        <v>151.78399999999999</v>
      </c>
      <c r="C1258" s="1">
        <v>-0.68298300000000001</v>
      </c>
      <c r="D1258" s="2">
        <v>5.9936499999999999E-9</v>
      </c>
      <c r="E1258" s="1">
        <v>1257</v>
      </c>
      <c r="G1258" s="5">
        <f t="shared" si="38"/>
        <v>-4.2982999999999993E-2</v>
      </c>
      <c r="H1258" s="6">
        <f t="shared" si="39"/>
        <v>2.3974599999999999E-2</v>
      </c>
    </row>
    <row r="1259" spans="1:8" x14ac:dyDescent="0.35">
      <c r="A1259" s="1">
        <v>1</v>
      </c>
      <c r="B1259" s="1">
        <v>151.89400000000001</v>
      </c>
      <c r="C1259" s="1">
        <v>-0.68176300000000001</v>
      </c>
      <c r="D1259" s="2">
        <v>5.4931599999999997E-9</v>
      </c>
      <c r="E1259" s="1">
        <v>1258</v>
      </c>
      <c r="G1259" s="5">
        <f t="shared" si="38"/>
        <v>-4.1762999999999995E-2</v>
      </c>
      <c r="H1259" s="6">
        <f t="shared" si="39"/>
        <v>2.1972639999999998E-2</v>
      </c>
    </row>
    <row r="1260" spans="1:8" x14ac:dyDescent="0.35">
      <c r="A1260" s="1">
        <v>1</v>
      </c>
      <c r="B1260" s="1">
        <v>152.00399999999999</v>
      </c>
      <c r="C1260" s="1">
        <v>-0.68054199999999998</v>
      </c>
      <c r="D1260" s="2">
        <v>6.2835699999999996E-9</v>
      </c>
      <c r="E1260" s="1">
        <v>1259</v>
      </c>
      <c r="G1260" s="5">
        <f t="shared" si="38"/>
        <v>-4.0541999999999967E-2</v>
      </c>
      <c r="H1260" s="6">
        <f t="shared" si="39"/>
        <v>2.5134279999999998E-2</v>
      </c>
    </row>
    <row r="1261" spans="1:8" x14ac:dyDescent="0.35">
      <c r="A1261" s="1">
        <v>1</v>
      </c>
      <c r="B1261" s="1">
        <v>152.114</v>
      </c>
      <c r="C1261" s="1">
        <v>-0.67962599999999995</v>
      </c>
      <c r="D1261" s="2">
        <v>6.1950700000000002E-9</v>
      </c>
      <c r="E1261" s="1">
        <v>1260</v>
      </c>
      <c r="G1261" s="5">
        <f t="shared" si="38"/>
        <v>-3.9625999999999939E-2</v>
      </c>
      <c r="H1261" s="6">
        <f t="shared" si="39"/>
        <v>2.4780280000000002E-2</v>
      </c>
    </row>
    <row r="1262" spans="1:8" x14ac:dyDescent="0.35">
      <c r="A1262" s="1">
        <v>1</v>
      </c>
      <c r="B1262" s="1">
        <v>152.22399999999999</v>
      </c>
      <c r="C1262" s="1">
        <v>-0.67840599999999995</v>
      </c>
      <c r="D1262" s="2">
        <v>6.6406300000000001E-9</v>
      </c>
      <c r="E1262" s="1">
        <v>1261</v>
      </c>
      <c r="G1262" s="5">
        <f t="shared" si="38"/>
        <v>-3.840599999999994E-2</v>
      </c>
      <c r="H1262" s="6">
        <f t="shared" si="39"/>
        <v>2.6562519999999999E-2</v>
      </c>
    </row>
    <row r="1263" spans="1:8" x14ac:dyDescent="0.35">
      <c r="A1263" s="1">
        <v>1</v>
      </c>
      <c r="B1263" s="1">
        <v>152.334</v>
      </c>
      <c r="C1263" s="1">
        <v>-0.67718500000000004</v>
      </c>
      <c r="D1263" s="2">
        <v>6.0577400000000002E-9</v>
      </c>
      <c r="E1263" s="1">
        <v>1262</v>
      </c>
      <c r="G1263" s="5">
        <f t="shared" si="38"/>
        <v>-3.7185000000000024E-2</v>
      </c>
      <c r="H1263" s="6">
        <f t="shared" si="39"/>
        <v>2.4230959999999999E-2</v>
      </c>
    </row>
    <row r="1264" spans="1:8" x14ac:dyDescent="0.35">
      <c r="A1264" s="1">
        <v>1</v>
      </c>
      <c r="B1264" s="1">
        <v>152.44399999999999</v>
      </c>
      <c r="C1264" s="1">
        <v>-0.67596400000000001</v>
      </c>
      <c r="D1264" s="2">
        <v>6.99158E-9</v>
      </c>
      <c r="E1264" s="1">
        <v>1263</v>
      </c>
      <c r="G1264" s="5">
        <f t="shared" si="38"/>
        <v>-3.5963999999999996E-2</v>
      </c>
      <c r="H1264" s="6">
        <f t="shared" si="39"/>
        <v>2.7966319999999999E-2</v>
      </c>
    </row>
    <row r="1265" spans="1:8" x14ac:dyDescent="0.35">
      <c r="A1265" s="1">
        <v>1</v>
      </c>
      <c r="B1265" s="1">
        <v>152.554</v>
      </c>
      <c r="C1265" s="1">
        <v>-0.67504900000000001</v>
      </c>
      <c r="D1265" s="2">
        <v>6.1370799999999997E-9</v>
      </c>
      <c r="E1265" s="1">
        <v>1264</v>
      </c>
      <c r="G1265" s="5">
        <f t="shared" si="38"/>
        <v>-3.5048999999999997E-2</v>
      </c>
      <c r="H1265" s="6">
        <f t="shared" si="39"/>
        <v>2.4548319999999998E-2</v>
      </c>
    </row>
    <row r="1266" spans="1:8" x14ac:dyDescent="0.35">
      <c r="A1266" s="1">
        <v>1</v>
      </c>
      <c r="B1266" s="1">
        <v>152.66399999999999</v>
      </c>
      <c r="C1266" s="1">
        <v>-0.67382799999999998</v>
      </c>
      <c r="D1266" s="2">
        <v>6.7993199999999996E-9</v>
      </c>
      <c r="E1266" s="1">
        <v>1265</v>
      </c>
      <c r="G1266" s="5">
        <f t="shared" si="38"/>
        <v>-3.3827999999999969E-2</v>
      </c>
      <c r="H1266" s="6">
        <f t="shared" si="39"/>
        <v>2.7197279999999997E-2</v>
      </c>
    </row>
    <row r="1267" spans="1:8" x14ac:dyDescent="0.35">
      <c r="A1267" s="1">
        <v>1</v>
      </c>
      <c r="B1267" s="1">
        <v>152.774</v>
      </c>
      <c r="C1267" s="1">
        <v>-0.67260699999999995</v>
      </c>
      <c r="D1267" s="2">
        <v>6.2744099999999996E-9</v>
      </c>
      <c r="E1267" s="1">
        <v>1266</v>
      </c>
      <c r="G1267" s="5">
        <f t="shared" si="38"/>
        <v>-3.2606999999999942E-2</v>
      </c>
      <c r="H1267" s="6">
        <f t="shared" si="39"/>
        <v>2.5097639999999997E-2</v>
      </c>
    </row>
    <row r="1268" spans="1:8" x14ac:dyDescent="0.35">
      <c r="A1268" s="1">
        <v>1</v>
      </c>
      <c r="B1268" s="1">
        <v>152.88399999999999</v>
      </c>
      <c r="C1268" s="1">
        <v>-0.67169199999999996</v>
      </c>
      <c r="D1268" s="2">
        <v>6.9671600000000002E-9</v>
      </c>
      <c r="E1268" s="1">
        <v>1267</v>
      </c>
      <c r="G1268" s="5">
        <f t="shared" si="38"/>
        <v>-3.1691999999999942E-2</v>
      </c>
      <c r="H1268" s="6">
        <f t="shared" si="39"/>
        <v>2.786864E-2</v>
      </c>
    </row>
    <row r="1269" spans="1:8" x14ac:dyDescent="0.35">
      <c r="A1269" s="1">
        <v>1</v>
      </c>
      <c r="B1269" s="1">
        <v>152.994</v>
      </c>
      <c r="C1269" s="1">
        <v>-0.67047100000000004</v>
      </c>
      <c r="D1269" s="2">
        <v>6.4117399999999996E-9</v>
      </c>
      <c r="E1269" s="1">
        <v>1268</v>
      </c>
      <c r="G1269" s="5">
        <f t="shared" si="38"/>
        <v>-3.0471000000000026E-2</v>
      </c>
      <c r="H1269" s="6">
        <f t="shared" si="39"/>
        <v>2.564696E-2</v>
      </c>
    </row>
    <row r="1270" spans="1:8" x14ac:dyDescent="0.35">
      <c r="A1270" s="1">
        <v>1</v>
      </c>
      <c r="B1270" s="1">
        <v>153.10400000000001</v>
      </c>
      <c r="C1270" s="1">
        <v>-0.66925000000000001</v>
      </c>
      <c r="D1270" s="2">
        <v>7.04346E-9</v>
      </c>
      <c r="E1270" s="1">
        <v>1269</v>
      </c>
      <c r="G1270" s="5">
        <f t="shared" si="38"/>
        <v>-2.9249999999999998E-2</v>
      </c>
      <c r="H1270" s="6">
        <f t="shared" si="39"/>
        <v>2.8173839999999999E-2</v>
      </c>
    </row>
    <row r="1271" spans="1:8" x14ac:dyDescent="0.35">
      <c r="A1271" s="1">
        <v>1</v>
      </c>
      <c r="B1271" s="1">
        <v>153.214</v>
      </c>
      <c r="C1271" s="1">
        <v>-0.66833500000000001</v>
      </c>
      <c r="D1271" s="2">
        <v>6.4788800000000003E-9</v>
      </c>
      <c r="E1271" s="1">
        <v>1270</v>
      </c>
      <c r="G1271" s="5">
        <f t="shared" si="38"/>
        <v>-2.8334999999999999E-2</v>
      </c>
      <c r="H1271" s="6">
        <f t="shared" si="39"/>
        <v>2.5915520000000001E-2</v>
      </c>
    </row>
    <row r="1272" spans="1:8" x14ac:dyDescent="0.35">
      <c r="A1272" s="1">
        <v>1</v>
      </c>
      <c r="B1272" s="1">
        <v>153.32400000000001</v>
      </c>
      <c r="C1272" s="1">
        <v>-0.66711399999999998</v>
      </c>
      <c r="D1272" s="2">
        <v>7.2937000000000002E-9</v>
      </c>
      <c r="E1272" s="1">
        <v>1271</v>
      </c>
      <c r="G1272" s="5">
        <f t="shared" si="38"/>
        <v>-2.7113999999999971E-2</v>
      </c>
      <c r="H1272" s="6">
        <f t="shared" si="39"/>
        <v>2.9174800000000001E-2</v>
      </c>
    </row>
    <row r="1273" spans="1:8" x14ac:dyDescent="0.35">
      <c r="A1273" s="1">
        <v>1</v>
      </c>
      <c r="B1273" s="1">
        <v>153.434</v>
      </c>
      <c r="C1273" s="1">
        <v>-0.66589399999999999</v>
      </c>
      <c r="D1273" s="2">
        <v>6.7748999999999998E-9</v>
      </c>
      <c r="E1273" s="1">
        <v>1272</v>
      </c>
      <c r="G1273" s="5">
        <f t="shared" si="38"/>
        <v>-2.5893999999999973E-2</v>
      </c>
      <c r="H1273" s="6">
        <f t="shared" si="39"/>
        <v>2.7099599999999998E-2</v>
      </c>
    </row>
    <row r="1274" spans="1:8" x14ac:dyDescent="0.35">
      <c r="A1274" s="1">
        <v>1</v>
      </c>
      <c r="B1274" s="1">
        <v>153.54400000000001</v>
      </c>
      <c r="C1274" s="1">
        <v>-0.66467299999999996</v>
      </c>
      <c r="D1274" s="2">
        <v>7.5988800000000005E-9</v>
      </c>
      <c r="E1274" s="1">
        <v>1273</v>
      </c>
      <c r="G1274" s="5">
        <f t="shared" si="38"/>
        <v>-2.4672999999999945E-2</v>
      </c>
      <c r="H1274" s="6">
        <f t="shared" si="39"/>
        <v>3.0395520000000002E-2</v>
      </c>
    </row>
    <row r="1275" spans="1:8" x14ac:dyDescent="0.35">
      <c r="A1275" s="1">
        <v>1</v>
      </c>
      <c r="B1275" s="1">
        <v>153.654</v>
      </c>
      <c r="C1275" s="1">
        <v>-0.66345200000000004</v>
      </c>
      <c r="D1275" s="2">
        <v>6.6253700000000003E-9</v>
      </c>
      <c r="E1275" s="1">
        <v>1274</v>
      </c>
      <c r="G1275" s="5">
        <f t="shared" si="38"/>
        <v>-2.3452000000000028E-2</v>
      </c>
      <c r="H1275" s="6">
        <f t="shared" si="39"/>
        <v>2.6501480000000001E-2</v>
      </c>
    </row>
    <row r="1276" spans="1:8" x14ac:dyDescent="0.35">
      <c r="A1276" s="1">
        <v>1</v>
      </c>
      <c r="B1276" s="1">
        <v>153.76400000000001</v>
      </c>
      <c r="C1276" s="1">
        <v>-0.66253700000000004</v>
      </c>
      <c r="D1276" s="2">
        <v>7.5866699999999994E-9</v>
      </c>
      <c r="E1276" s="1">
        <v>1275</v>
      </c>
      <c r="G1276" s="5">
        <f t="shared" si="38"/>
        <v>-2.2537000000000029E-2</v>
      </c>
      <c r="H1276" s="6">
        <f t="shared" si="39"/>
        <v>3.0346679999999997E-2</v>
      </c>
    </row>
    <row r="1277" spans="1:8" x14ac:dyDescent="0.35">
      <c r="A1277" s="1">
        <v>1</v>
      </c>
      <c r="B1277" s="1">
        <v>153.874</v>
      </c>
      <c r="C1277" s="1">
        <v>-0.66131600000000001</v>
      </c>
      <c r="D1277" s="2">
        <v>7.1166999999999996E-9</v>
      </c>
      <c r="E1277" s="1">
        <v>1276</v>
      </c>
      <c r="G1277" s="5">
        <f t="shared" si="38"/>
        <v>-2.1316000000000002E-2</v>
      </c>
      <c r="H1277" s="6">
        <f t="shared" si="39"/>
        <v>2.8466799999999997E-2</v>
      </c>
    </row>
    <row r="1278" spans="1:8" x14ac:dyDescent="0.35">
      <c r="A1278" s="1">
        <v>1</v>
      </c>
      <c r="B1278" s="1">
        <v>153.98400000000001</v>
      </c>
      <c r="C1278" s="1">
        <v>-0.66009499999999999</v>
      </c>
      <c r="D1278" s="2">
        <v>7.5408899999999992E-9</v>
      </c>
      <c r="E1278" s="1">
        <v>1277</v>
      </c>
      <c r="G1278" s="5">
        <f t="shared" si="38"/>
        <v>-2.0094999999999974E-2</v>
      </c>
      <c r="H1278" s="6">
        <f t="shared" si="39"/>
        <v>3.0163559999999996E-2</v>
      </c>
    </row>
    <row r="1279" spans="1:8" x14ac:dyDescent="0.35">
      <c r="A1279" s="1">
        <v>1</v>
      </c>
      <c r="B1279" s="1">
        <v>154.09399999999999</v>
      </c>
      <c r="C1279" s="1">
        <v>-0.65917999999999999</v>
      </c>
      <c r="D1279" s="2">
        <v>6.9610600000000004E-9</v>
      </c>
      <c r="E1279" s="1">
        <v>1278</v>
      </c>
      <c r="G1279" s="5">
        <f t="shared" si="38"/>
        <v>-1.9179999999999975E-2</v>
      </c>
      <c r="H1279" s="6">
        <f t="shared" si="39"/>
        <v>2.7844240000000003E-2</v>
      </c>
    </row>
    <row r="1280" spans="1:8" x14ac:dyDescent="0.35">
      <c r="A1280" s="1">
        <v>1</v>
      </c>
      <c r="B1280" s="1">
        <v>154.20400000000001</v>
      </c>
      <c r="C1280" s="1">
        <v>-0.65795899999999996</v>
      </c>
      <c r="D1280" s="2">
        <v>7.8033399999999996E-9</v>
      </c>
      <c r="E1280" s="1">
        <v>1279</v>
      </c>
      <c r="G1280" s="5">
        <f t="shared" si="38"/>
        <v>-1.7958999999999947E-2</v>
      </c>
      <c r="H1280" s="6">
        <f t="shared" si="39"/>
        <v>3.1213359999999999E-2</v>
      </c>
    </row>
    <row r="1281" spans="1:8" x14ac:dyDescent="0.35">
      <c r="A1281" s="1">
        <v>1</v>
      </c>
      <c r="B1281" s="1">
        <v>154.31399999999999</v>
      </c>
      <c r="C1281" s="1">
        <v>-0.65673800000000004</v>
      </c>
      <c r="D1281" s="2">
        <v>7.0556599999999996E-9</v>
      </c>
      <c r="E1281" s="1">
        <v>1280</v>
      </c>
      <c r="G1281" s="5">
        <f t="shared" si="38"/>
        <v>-1.6738000000000031E-2</v>
      </c>
      <c r="H1281" s="6">
        <f t="shared" si="39"/>
        <v>2.8222639999999997E-2</v>
      </c>
    </row>
    <row r="1282" spans="1:8" x14ac:dyDescent="0.35">
      <c r="A1282" s="1">
        <v>1</v>
      </c>
      <c r="B1282" s="1">
        <v>154.42400000000001</v>
      </c>
      <c r="C1282" s="1">
        <v>-0.65582300000000004</v>
      </c>
      <c r="D1282" s="2">
        <v>7.6965300000000001E-9</v>
      </c>
      <c r="E1282" s="1">
        <v>1281</v>
      </c>
      <c r="G1282" s="5">
        <f t="shared" si="38"/>
        <v>-1.5823000000000031E-2</v>
      </c>
      <c r="H1282" s="6">
        <f t="shared" si="39"/>
        <v>3.078612E-2</v>
      </c>
    </row>
    <row r="1283" spans="1:8" x14ac:dyDescent="0.35">
      <c r="A1283" s="1">
        <v>1</v>
      </c>
      <c r="B1283" s="1">
        <v>154.53399999999999</v>
      </c>
      <c r="C1283" s="1">
        <v>-0.65460200000000002</v>
      </c>
      <c r="D1283" s="2">
        <v>7.3883100000000001E-9</v>
      </c>
      <c r="E1283" s="1">
        <v>1282</v>
      </c>
      <c r="G1283" s="5">
        <f t="shared" ref="G1283:G1346" si="40">C1283+0.64</f>
        <v>-1.4602000000000004E-2</v>
      </c>
      <c r="H1283" s="6">
        <f t="shared" ref="H1283:H1346" si="41">D1283/0.25*1000000</f>
        <v>2.9553240000000001E-2</v>
      </c>
    </row>
    <row r="1284" spans="1:8" x14ac:dyDescent="0.35">
      <c r="A1284" s="1">
        <v>1</v>
      </c>
      <c r="B1284" s="1">
        <v>154.64400000000001</v>
      </c>
      <c r="C1284" s="1">
        <v>-0.65338099999999999</v>
      </c>
      <c r="D1284" s="2">
        <v>7.9376199999999993E-9</v>
      </c>
      <c r="E1284" s="1">
        <v>1283</v>
      </c>
      <c r="G1284" s="5">
        <f t="shared" si="40"/>
        <v>-1.3380999999999976E-2</v>
      </c>
      <c r="H1284" s="6">
        <f t="shared" si="41"/>
        <v>3.1750479999999998E-2</v>
      </c>
    </row>
    <row r="1285" spans="1:8" x14ac:dyDescent="0.35">
      <c r="A1285" s="1">
        <v>1</v>
      </c>
      <c r="B1285" s="1">
        <v>154.75399999999999</v>
      </c>
      <c r="C1285" s="1">
        <v>-0.65216099999999999</v>
      </c>
      <c r="D1285" s="2">
        <v>7.3150599999999998E-9</v>
      </c>
      <c r="E1285" s="1">
        <v>1284</v>
      </c>
      <c r="G1285" s="5">
        <f t="shared" si="40"/>
        <v>-1.2160999999999977E-2</v>
      </c>
      <c r="H1285" s="6">
        <f t="shared" si="41"/>
        <v>2.926024E-2</v>
      </c>
    </row>
    <row r="1286" spans="1:8" x14ac:dyDescent="0.35">
      <c r="A1286" s="1">
        <v>1</v>
      </c>
      <c r="B1286" s="1">
        <v>154.864</v>
      </c>
      <c r="C1286" s="1">
        <v>-0.65124499999999996</v>
      </c>
      <c r="D1286" s="2">
        <v>8.2946799999999997E-9</v>
      </c>
      <c r="E1286" s="1">
        <v>1285</v>
      </c>
      <c r="G1286" s="5">
        <f t="shared" si="40"/>
        <v>-1.1244999999999949E-2</v>
      </c>
      <c r="H1286" s="6">
        <f t="shared" si="41"/>
        <v>3.3178720000000002E-2</v>
      </c>
    </row>
    <row r="1287" spans="1:8" x14ac:dyDescent="0.35">
      <c r="A1287" s="1">
        <v>1</v>
      </c>
      <c r="B1287" s="1">
        <v>154.97399999999999</v>
      </c>
      <c r="C1287" s="1">
        <v>-0.65002400000000005</v>
      </c>
      <c r="D1287" s="2">
        <v>7.5714100000000004E-9</v>
      </c>
      <c r="E1287" s="1">
        <v>1286</v>
      </c>
      <c r="G1287" s="5">
        <f t="shared" si="40"/>
        <v>-1.0024000000000033E-2</v>
      </c>
      <c r="H1287" s="6">
        <f t="shared" si="41"/>
        <v>3.0285640000000003E-2</v>
      </c>
    </row>
    <row r="1288" spans="1:8" x14ac:dyDescent="0.35">
      <c r="A1288" s="1">
        <v>1</v>
      </c>
      <c r="B1288" s="1">
        <v>155.084</v>
      </c>
      <c r="C1288" s="1">
        <v>-0.64880400000000005</v>
      </c>
      <c r="D1288" s="2">
        <v>8.5632299999999992E-9</v>
      </c>
      <c r="E1288" s="1">
        <v>1287</v>
      </c>
      <c r="G1288" s="5">
        <f t="shared" si="40"/>
        <v>-8.804000000000034E-3</v>
      </c>
      <c r="H1288" s="6">
        <f t="shared" si="41"/>
        <v>3.4252919999999999E-2</v>
      </c>
    </row>
    <row r="1289" spans="1:8" x14ac:dyDescent="0.35">
      <c r="A1289" s="1">
        <v>1</v>
      </c>
      <c r="B1289" s="1">
        <v>155.19399999999999</v>
      </c>
      <c r="C1289" s="1">
        <v>-0.64758300000000002</v>
      </c>
      <c r="D1289" s="2">
        <v>7.5591999999999993E-9</v>
      </c>
      <c r="E1289" s="1">
        <v>1288</v>
      </c>
      <c r="G1289" s="5">
        <f t="shared" si="40"/>
        <v>-7.5830000000000064E-3</v>
      </c>
      <c r="H1289" s="6">
        <f t="shared" si="41"/>
        <v>3.0236799999999998E-2</v>
      </c>
    </row>
    <row r="1290" spans="1:8" x14ac:dyDescent="0.35">
      <c r="A1290" s="1">
        <v>1</v>
      </c>
      <c r="B1290" s="1">
        <v>155.304</v>
      </c>
      <c r="C1290" s="1">
        <v>-0.64666699999999999</v>
      </c>
      <c r="D1290" s="2">
        <v>8.3374000000000006E-9</v>
      </c>
      <c r="E1290" s="1">
        <v>1289</v>
      </c>
      <c r="G1290" s="5">
        <f t="shared" si="40"/>
        <v>-6.6669999999999785E-3</v>
      </c>
      <c r="H1290" s="6">
        <f t="shared" si="41"/>
        <v>3.33496E-2</v>
      </c>
    </row>
    <row r="1291" spans="1:8" x14ac:dyDescent="0.35">
      <c r="A1291" s="1">
        <v>1</v>
      </c>
      <c r="B1291" s="1">
        <v>155.41399999999999</v>
      </c>
      <c r="C1291" s="1">
        <v>-0.64544699999999999</v>
      </c>
      <c r="D1291" s="2">
        <v>7.9895000000000002E-9</v>
      </c>
      <c r="E1291" s="1">
        <v>1290</v>
      </c>
      <c r="G1291" s="5">
        <f t="shared" si="40"/>
        <v>-5.4469999999999796E-3</v>
      </c>
      <c r="H1291" s="6">
        <f t="shared" si="41"/>
        <v>3.1958E-2</v>
      </c>
    </row>
    <row r="1292" spans="1:8" x14ac:dyDescent="0.35">
      <c r="A1292" s="1">
        <v>1</v>
      </c>
      <c r="B1292" s="1">
        <v>155.524</v>
      </c>
      <c r="C1292" s="1">
        <v>-0.64422599999999997</v>
      </c>
      <c r="D1292" s="2">
        <v>8.3953900000000003E-9</v>
      </c>
      <c r="E1292" s="1">
        <v>1291</v>
      </c>
      <c r="G1292" s="5">
        <f t="shared" si="40"/>
        <v>-4.225999999999952E-3</v>
      </c>
      <c r="H1292" s="6">
        <f t="shared" si="41"/>
        <v>3.3581560000000003E-2</v>
      </c>
    </row>
    <row r="1293" spans="1:8" x14ac:dyDescent="0.35">
      <c r="A1293" s="1">
        <v>1</v>
      </c>
      <c r="B1293" s="1">
        <v>155.63399999999999</v>
      </c>
      <c r="C1293" s="1">
        <v>-0.64331099999999997</v>
      </c>
      <c r="D1293" s="2">
        <v>7.5775099999999994E-9</v>
      </c>
      <c r="E1293" s="1">
        <v>1292</v>
      </c>
      <c r="G1293" s="5">
        <f t="shared" si="40"/>
        <v>-3.3109999999999529E-3</v>
      </c>
      <c r="H1293" s="6">
        <f t="shared" si="41"/>
        <v>3.0310039999999996E-2</v>
      </c>
    </row>
    <row r="1294" spans="1:8" x14ac:dyDescent="0.35">
      <c r="A1294" s="1">
        <v>1</v>
      </c>
      <c r="B1294" s="1">
        <v>155.744</v>
      </c>
      <c r="C1294" s="1">
        <v>-0.64209000000000005</v>
      </c>
      <c r="D1294" s="2">
        <v>8.8134800000000001E-9</v>
      </c>
      <c r="E1294" s="1">
        <v>1293</v>
      </c>
      <c r="G1294" s="5">
        <f t="shared" si="40"/>
        <v>-2.0900000000000363E-3</v>
      </c>
      <c r="H1294" s="6">
        <f t="shared" si="41"/>
        <v>3.5253920000000001E-2</v>
      </c>
    </row>
    <row r="1295" spans="1:8" x14ac:dyDescent="0.35">
      <c r="A1295" s="1">
        <v>1</v>
      </c>
      <c r="B1295" s="1">
        <v>155.85400000000001</v>
      </c>
      <c r="C1295" s="1">
        <v>-0.64086900000000002</v>
      </c>
      <c r="D1295" s="2">
        <v>8.0169700000000003E-9</v>
      </c>
      <c r="E1295" s="1">
        <v>1294</v>
      </c>
      <c r="G1295" s="5">
        <f t="shared" si="40"/>
        <v>-8.6900000000000865E-4</v>
      </c>
      <c r="H1295" s="6">
        <f t="shared" si="41"/>
        <v>3.206788E-2</v>
      </c>
    </row>
    <row r="1296" spans="1:8" x14ac:dyDescent="0.35">
      <c r="A1296" s="1">
        <v>1</v>
      </c>
      <c r="B1296" s="1">
        <v>155.964</v>
      </c>
      <c r="C1296" s="1">
        <v>-0.63995400000000002</v>
      </c>
      <c r="D1296" s="2">
        <v>8.8317900000000002E-9</v>
      </c>
      <c r="E1296" s="1">
        <v>1295</v>
      </c>
      <c r="G1296" s="5">
        <f t="shared" si="40"/>
        <v>4.5999999999990493E-5</v>
      </c>
      <c r="H1296" s="6">
        <f t="shared" si="41"/>
        <v>3.5327160000000003E-2</v>
      </c>
    </row>
    <row r="1297" spans="1:8" x14ac:dyDescent="0.35">
      <c r="A1297" s="1">
        <v>1</v>
      </c>
      <c r="B1297" s="1">
        <v>156.07400000000001</v>
      </c>
      <c r="C1297" s="1">
        <v>-0.638733</v>
      </c>
      <c r="D1297" s="2">
        <v>8.1481900000000006E-9</v>
      </c>
      <c r="E1297" s="1">
        <v>1296</v>
      </c>
      <c r="G1297" s="5">
        <f t="shared" si="40"/>
        <v>1.2670000000000181E-3</v>
      </c>
      <c r="H1297" s="6">
        <f t="shared" si="41"/>
        <v>3.2592760000000005E-2</v>
      </c>
    </row>
    <row r="1298" spans="1:8" x14ac:dyDescent="0.35">
      <c r="A1298" s="1">
        <v>1</v>
      </c>
      <c r="B1298" s="1">
        <v>156.184</v>
      </c>
      <c r="C1298" s="1">
        <v>-0.63751199999999997</v>
      </c>
      <c r="D1298" s="2">
        <v>8.6486800000000008E-9</v>
      </c>
      <c r="E1298" s="1">
        <v>1297</v>
      </c>
      <c r="G1298" s="5">
        <f t="shared" si="40"/>
        <v>2.4880000000000457E-3</v>
      </c>
      <c r="H1298" s="6">
        <f t="shared" si="41"/>
        <v>3.4594720000000002E-2</v>
      </c>
    </row>
    <row r="1299" spans="1:8" x14ac:dyDescent="0.35">
      <c r="A1299" s="1">
        <v>1</v>
      </c>
      <c r="B1299" s="1">
        <v>156.29400000000001</v>
      </c>
      <c r="C1299" s="1">
        <v>-0.63629199999999997</v>
      </c>
      <c r="D1299" s="2">
        <v>8.4716800000000003E-9</v>
      </c>
      <c r="E1299" s="1">
        <v>1298</v>
      </c>
      <c r="G1299" s="5">
        <f t="shared" si="40"/>
        <v>3.7080000000000446E-3</v>
      </c>
      <c r="H1299" s="6">
        <f t="shared" si="41"/>
        <v>3.3886720000000002E-2</v>
      </c>
    </row>
    <row r="1300" spans="1:8" x14ac:dyDescent="0.35">
      <c r="A1300" s="1">
        <v>1</v>
      </c>
      <c r="B1300" s="1">
        <v>156.404</v>
      </c>
      <c r="C1300" s="1">
        <v>-0.63537600000000005</v>
      </c>
      <c r="D1300" s="2">
        <v>8.7341300000000007E-9</v>
      </c>
      <c r="E1300" s="1">
        <v>1299</v>
      </c>
      <c r="G1300" s="5">
        <f t="shared" si="40"/>
        <v>4.6239999999999615E-3</v>
      </c>
      <c r="H1300" s="6">
        <f t="shared" si="41"/>
        <v>3.4936520000000006E-2</v>
      </c>
    </row>
    <row r="1301" spans="1:8" x14ac:dyDescent="0.35">
      <c r="A1301" s="1">
        <v>1</v>
      </c>
      <c r="B1301" s="1">
        <v>156.51400000000001</v>
      </c>
      <c r="C1301" s="1">
        <v>-0.63415500000000002</v>
      </c>
      <c r="D1301" s="2">
        <v>8.5906999999999993E-9</v>
      </c>
      <c r="E1301" s="1">
        <v>1300</v>
      </c>
      <c r="G1301" s="5">
        <f t="shared" si="40"/>
        <v>5.8449999999999891E-3</v>
      </c>
      <c r="H1301" s="6">
        <f t="shared" si="41"/>
        <v>3.4362799999999999E-2</v>
      </c>
    </row>
    <row r="1302" spans="1:8" x14ac:dyDescent="0.35">
      <c r="A1302" s="1">
        <v>1</v>
      </c>
      <c r="B1302" s="1">
        <v>156.624</v>
      </c>
      <c r="C1302" s="1">
        <v>-0.63293500000000003</v>
      </c>
      <c r="D1302" s="2">
        <v>8.9172400000000001E-9</v>
      </c>
      <c r="E1302" s="1">
        <v>1301</v>
      </c>
      <c r="G1302" s="5">
        <f t="shared" si="40"/>
        <v>7.064999999999988E-3</v>
      </c>
      <c r="H1302" s="6">
        <f t="shared" si="41"/>
        <v>3.566896E-2</v>
      </c>
    </row>
    <row r="1303" spans="1:8" x14ac:dyDescent="0.35">
      <c r="A1303" s="1">
        <v>1</v>
      </c>
      <c r="B1303" s="1">
        <v>156.73400000000001</v>
      </c>
      <c r="C1303" s="1">
        <v>-0.632019</v>
      </c>
      <c r="D1303" s="2">
        <v>8.8592500000000004E-9</v>
      </c>
      <c r="E1303" s="1">
        <v>1302</v>
      </c>
      <c r="G1303" s="5">
        <f t="shared" si="40"/>
        <v>7.9810000000000159E-3</v>
      </c>
      <c r="H1303" s="6">
        <f t="shared" si="41"/>
        <v>3.5437000000000003E-2</v>
      </c>
    </row>
    <row r="1304" spans="1:8" x14ac:dyDescent="0.35">
      <c r="A1304" s="1">
        <v>1</v>
      </c>
      <c r="B1304" s="1">
        <v>156.84399999999999</v>
      </c>
      <c r="C1304" s="1">
        <v>-0.63079799999999997</v>
      </c>
      <c r="D1304" s="2">
        <v>9.1369599999999998E-9</v>
      </c>
      <c r="E1304" s="1">
        <v>1303</v>
      </c>
      <c r="G1304" s="5">
        <f t="shared" si="40"/>
        <v>9.2020000000000435E-3</v>
      </c>
      <c r="H1304" s="6">
        <f t="shared" si="41"/>
        <v>3.6547839999999998E-2</v>
      </c>
    </row>
    <row r="1305" spans="1:8" x14ac:dyDescent="0.35">
      <c r="A1305" s="1">
        <v>1</v>
      </c>
      <c r="B1305" s="1">
        <v>156.95400000000001</v>
      </c>
      <c r="C1305" s="1">
        <v>-0.62957799999999997</v>
      </c>
      <c r="D1305" s="2">
        <v>8.5235599999999995E-9</v>
      </c>
      <c r="E1305" s="1">
        <v>1304</v>
      </c>
      <c r="G1305" s="5">
        <f t="shared" si="40"/>
        <v>1.0422000000000042E-2</v>
      </c>
      <c r="H1305" s="6">
        <f t="shared" si="41"/>
        <v>3.4094239999999998E-2</v>
      </c>
    </row>
    <row r="1306" spans="1:8" x14ac:dyDescent="0.35">
      <c r="A1306" s="1">
        <v>1</v>
      </c>
      <c r="B1306" s="1">
        <v>157.06399999999999</v>
      </c>
      <c r="C1306" s="1">
        <v>-0.62835700000000005</v>
      </c>
      <c r="D1306" s="2">
        <v>9.0942400000000006E-9</v>
      </c>
      <c r="E1306" s="1">
        <v>1305</v>
      </c>
      <c r="G1306" s="5">
        <f t="shared" si="40"/>
        <v>1.1642999999999959E-2</v>
      </c>
      <c r="H1306" s="6">
        <f t="shared" si="41"/>
        <v>3.637696E-2</v>
      </c>
    </row>
    <row r="1307" spans="1:8" x14ac:dyDescent="0.35">
      <c r="A1307" s="1">
        <v>1</v>
      </c>
      <c r="B1307" s="1">
        <v>157.17400000000001</v>
      </c>
      <c r="C1307" s="1">
        <v>-0.62744100000000003</v>
      </c>
      <c r="D1307" s="2">
        <v>8.9874299999999994E-9</v>
      </c>
      <c r="E1307" s="1">
        <v>1306</v>
      </c>
      <c r="G1307" s="5">
        <f t="shared" si="40"/>
        <v>1.2558999999999987E-2</v>
      </c>
      <c r="H1307" s="6">
        <f t="shared" si="41"/>
        <v>3.5949719999999998E-2</v>
      </c>
    </row>
    <row r="1308" spans="1:8" x14ac:dyDescent="0.35">
      <c r="A1308" s="1">
        <v>1</v>
      </c>
      <c r="B1308" s="1">
        <v>157.28399999999999</v>
      </c>
      <c r="C1308" s="1">
        <v>-0.62622100000000003</v>
      </c>
      <c r="D1308" s="2">
        <v>9.06982E-9</v>
      </c>
      <c r="E1308" s="1">
        <v>1307</v>
      </c>
      <c r="G1308" s="5">
        <f t="shared" si="40"/>
        <v>1.3778999999999986E-2</v>
      </c>
      <c r="H1308" s="6">
        <f t="shared" si="41"/>
        <v>3.6279279999999997E-2</v>
      </c>
    </row>
    <row r="1309" spans="1:8" x14ac:dyDescent="0.35">
      <c r="A1309" s="1">
        <v>1</v>
      </c>
      <c r="B1309" s="1">
        <v>157.39400000000001</v>
      </c>
      <c r="C1309" s="1">
        <v>-0.625</v>
      </c>
      <c r="D1309" s="2">
        <v>9.0545699999999993E-9</v>
      </c>
      <c r="E1309" s="1">
        <v>1308</v>
      </c>
      <c r="G1309" s="5">
        <f t="shared" si="40"/>
        <v>1.5000000000000013E-2</v>
      </c>
      <c r="H1309" s="6">
        <f t="shared" si="41"/>
        <v>3.6218279999999999E-2</v>
      </c>
    </row>
    <row r="1310" spans="1:8" x14ac:dyDescent="0.35">
      <c r="A1310" s="1">
        <v>1</v>
      </c>
      <c r="B1310" s="1">
        <v>157.50399999999999</v>
      </c>
      <c r="C1310" s="1">
        <v>-0.62377899999999997</v>
      </c>
      <c r="D1310" s="2">
        <v>9.1705300000000006E-9</v>
      </c>
      <c r="E1310" s="1">
        <v>1309</v>
      </c>
      <c r="G1310" s="5">
        <f t="shared" si="40"/>
        <v>1.6221000000000041E-2</v>
      </c>
      <c r="H1310" s="6">
        <f t="shared" si="41"/>
        <v>3.6682120000000006E-2</v>
      </c>
    </row>
    <row r="1311" spans="1:8" x14ac:dyDescent="0.35">
      <c r="A1311" s="1">
        <v>1</v>
      </c>
      <c r="B1311" s="1">
        <v>157.614</v>
      </c>
      <c r="C1311" s="1">
        <v>-0.62286399999999997</v>
      </c>
      <c r="D1311" s="2">
        <v>9.1918900000000002E-9</v>
      </c>
      <c r="E1311" s="1">
        <v>1310</v>
      </c>
      <c r="G1311" s="5">
        <f t="shared" si="40"/>
        <v>1.713600000000004E-2</v>
      </c>
      <c r="H1311" s="6">
        <f t="shared" si="41"/>
        <v>3.6767559999999998E-2</v>
      </c>
    </row>
    <row r="1312" spans="1:8" x14ac:dyDescent="0.35">
      <c r="A1312" s="1">
        <v>1</v>
      </c>
      <c r="B1312" s="1">
        <v>157.72399999999999</v>
      </c>
      <c r="C1312" s="1">
        <v>-0.62164299999999995</v>
      </c>
      <c r="D1312" s="2">
        <v>9.0118400000000002E-9</v>
      </c>
      <c r="E1312" s="1">
        <v>1311</v>
      </c>
      <c r="G1312" s="5">
        <f t="shared" si="40"/>
        <v>1.8357000000000068E-2</v>
      </c>
      <c r="H1312" s="6">
        <f t="shared" si="41"/>
        <v>3.6047360000000001E-2</v>
      </c>
    </row>
    <row r="1313" spans="1:8" x14ac:dyDescent="0.35">
      <c r="A1313" s="1">
        <v>1</v>
      </c>
      <c r="B1313" s="1">
        <v>157.834</v>
      </c>
      <c r="C1313" s="1">
        <v>-0.62042200000000003</v>
      </c>
      <c r="D1313" s="2">
        <v>9.4970699999999998E-9</v>
      </c>
      <c r="E1313" s="1">
        <v>1312</v>
      </c>
      <c r="G1313" s="5">
        <f t="shared" si="40"/>
        <v>1.9577999999999984E-2</v>
      </c>
      <c r="H1313" s="6">
        <f t="shared" si="41"/>
        <v>3.7988279999999999E-2</v>
      </c>
    </row>
    <row r="1314" spans="1:8" x14ac:dyDescent="0.35">
      <c r="A1314" s="1">
        <v>1</v>
      </c>
      <c r="B1314" s="1">
        <v>157.94399999999999</v>
      </c>
      <c r="C1314" s="1">
        <v>-0.61950700000000003</v>
      </c>
      <c r="D1314" s="2">
        <v>9.4848600000000003E-9</v>
      </c>
      <c r="E1314" s="1">
        <v>1313</v>
      </c>
      <c r="G1314" s="5">
        <f t="shared" si="40"/>
        <v>2.0492999999999983E-2</v>
      </c>
      <c r="H1314" s="6">
        <f t="shared" si="41"/>
        <v>3.7939439999999998E-2</v>
      </c>
    </row>
    <row r="1315" spans="1:8" x14ac:dyDescent="0.35">
      <c r="A1315" s="1">
        <v>1</v>
      </c>
      <c r="B1315" s="1">
        <v>158.054</v>
      </c>
      <c r="C1315" s="1">
        <v>-0.618286</v>
      </c>
      <c r="D1315" s="2">
        <v>9.6801800000000008E-9</v>
      </c>
      <c r="E1315" s="1">
        <v>1314</v>
      </c>
      <c r="G1315" s="5">
        <f t="shared" si="40"/>
        <v>2.1714000000000011E-2</v>
      </c>
      <c r="H1315" s="6">
        <f t="shared" si="41"/>
        <v>3.872072E-2</v>
      </c>
    </row>
    <row r="1316" spans="1:8" x14ac:dyDescent="0.35">
      <c r="A1316" s="1">
        <v>1</v>
      </c>
      <c r="B1316" s="1">
        <v>158.16399999999999</v>
      </c>
      <c r="C1316" s="1">
        <v>-0.61706499999999997</v>
      </c>
      <c r="D1316" s="2">
        <v>9.4421399999999994E-9</v>
      </c>
      <c r="E1316" s="1">
        <v>1315</v>
      </c>
      <c r="G1316" s="5">
        <f t="shared" si="40"/>
        <v>2.2935000000000039E-2</v>
      </c>
      <c r="H1316" s="6">
        <f t="shared" si="41"/>
        <v>3.776856E-2</v>
      </c>
    </row>
    <row r="1317" spans="1:8" x14ac:dyDescent="0.35">
      <c r="A1317" s="1">
        <v>1</v>
      </c>
      <c r="B1317" s="1">
        <v>158.274</v>
      </c>
      <c r="C1317" s="1">
        <v>-0.61584499999999998</v>
      </c>
      <c r="D1317" s="2">
        <v>9.8846399999999999E-9</v>
      </c>
      <c r="E1317" s="1">
        <v>1316</v>
      </c>
      <c r="G1317" s="5">
        <f t="shared" si="40"/>
        <v>2.4155000000000038E-2</v>
      </c>
      <c r="H1317" s="6">
        <f t="shared" si="41"/>
        <v>3.953856E-2</v>
      </c>
    </row>
    <row r="1318" spans="1:8" x14ac:dyDescent="0.35">
      <c r="A1318" s="1">
        <v>1</v>
      </c>
      <c r="B1318" s="1">
        <v>158.38399999999999</v>
      </c>
      <c r="C1318" s="1">
        <v>-0.61492899999999995</v>
      </c>
      <c r="D1318" s="2">
        <v>9.7076399999999994E-9</v>
      </c>
      <c r="E1318" s="1">
        <v>1317</v>
      </c>
      <c r="G1318" s="5">
        <f t="shared" si="40"/>
        <v>2.5071000000000065E-2</v>
      </c>
      <c r="H1318" s="6">
        <f t="shared" si="41"/>
        <v>3.883056E-2</v>
      </c>
    </row>
    <row r="1319" spans="1:8" x14ac:dyDescent="0.35">
      <c r="A1319" s="1">
        <v>1</v>
      </c>
      <c r="B1319" s="1">
        <v>158.494</v>
      </c>
      <c r="C1319" s="1">
        <v>-0.61370800000000003</v>
      </c>
      <c r="D1319" s="2">
        <v>9.8144500000000006E-9</v>
      </c>
      <c r="E1319" s="1">
        <v>1318</v>
      </c>
      <c r="G1319" s="5">
        <f t="shared" si="40"/>
        <v>2.6291999999999982E-2</v>
      </c>
      <c r="H1319" s="6">
        <f t="shared" si="41"/>
        <v>3.9257800000000002E-2</v>
      </c>
    </row>
    <row r="1320" spans="1:8" x14ac:dyDescent="0.35">
      <c r="A1320" s="1">
        <v>1</v>
      </c>
      <c r="B1320" s="1">
        <v>158.60400000000001</v>
      </c>
      <c r="C1320" s="1">
        <v>-0.61248800000000003</v>
      </c>
      <c r="D1320" s="2">
        <v>9.5947299999999992E-9</v>
      </c>
      <c r="E1320" s="1">
        <v>1319</v>
      </c>
      <c r="G1320" s="5">
        <f t="shared" si="40"/>
        <v>2.7511999999999981E-2</v>
      </c>
      <c r="H1320" s="6">
        <f t="shared" si="41"/>
        <v>3.8378919999999997E-2</v>
      </c>
    </row>
    <row r="1321" spans="1:8" x14ac:dyDescent="0.35">
      <c r="A1321" s="1">
        <v>1</v>
      </c>
      <c r="B1321" s="1">
        <v>158.714</v>
      </c>
      <c r="C1321" s="1">
        <v>-0.611572</v>
      </c>
      <c r="D1321" s="2">
        <v>9.8999000000000005E-9</v>
      </c>
      <c r="E1321" s="1">
        <v>1320</v>
      </c>
      <c r="G1321" s="5">
        <f t="shared" si="40"/>
        <v>2.8428000000000009E-2</v>
      </c>
      <c r="H1321" s="6">
        <f t="shared" si="41"/>
        <v>3.9599599999999999E-2</v>
      </c>
    </row>
    <row r="1322" spans="1:8" x14ac:dyDescent="0.35">
      <c r="A1322" s="1">
        <v>1</v>
      </c>
      <c r="B1322" s="1">
        <v>158.82400000000001</v>
      </c>
      <c r="C1322" s="1">
        <v>-0.61035200000000001</v>
      </c>
      <c r="D1322" s="2">
        <v>9.3811000000000002E-9</v>
      </c>
      <c r="E1322" s="1">
        <v>1321</v>
      </c>
      <c r="G1322" s="5">
        <f t="shared" si="40"/>
        <v>2.9648000000000008E-2</v>
      </c>
      <c r="H1322" s="6">
        <f t="shared" si="41"/>
        <v>3.7524399999999999E-2</v>
      </c>
    </row>
    <row r="1323" spans="1:8" x14ac:dyDescent="0.35">
      <c r="A1323" s="1">
        <v>1</v>
      </c>
      <c r="B1323" s="1">
        <v>158.934</v>
      </c>
      <c r="C1323" s="1">
        <v>-0.60913099999999998</v>
      </c>
      <c r="D1323" s="2">
        <v>1.0589600000000001E-8</v>
      </c>
      <c r="E1323" s="1">
        <v>1322</v>
      </c>
      <c r="G1323" s="5">
        <f t="shared" si="40"/>
        <v>3.0869000000000035E-2</v>
      </c>
      <c r="H1323" s="6">
        <f t="shared" si="41"/>
        <v>4.2358400000000004E-2</v>
      </c>
    </row>
    <row r="1324" spans="1:8" x14ac:dyDescent="0.35">
      <c r="A1324" s="1">
        <v>1</v>
      </c>
      <c r="B1324" s="1">
        <v>159.04400000000001</v>
      </c>
      <c r="C1324" s="1">
        <v>-0.60821499999999995</v>
      </c>
      <c r="D1324" s="2">
        <v>9.5184299999999994E-9</v>
      </c>
      <c r="E1324" s="1">
        <v>1323</v>
      </c>
      <c r="G1324" s="5">
        <f t="shared" si="40"/>
        <v>3.1785000000000063E-2</v>
      </c>
      <c r="H1324" s="6">
        <f t="shared" si="41"/>
        <v>3.8073719999999998E-2</v>
      </c>
    </row>
    <row r="1325" spans="1:8" x14ac:dyDescent="0.35">
      <c r="A1325" s="1">
        <v>1</v>
      </c>
      <c r="B1325" s="1">
        <v>159.154</v>
      </c>
      <c r="C1325" s="1">
        <v>-0.60699499999999995</v>
      </c>
      <c r="D1325" s="2">
        <v>1.02875E-8</v>
      </c>
      <c r="E1325" s="1">
        <v>1324</v>
      </c>
      <c r="G1325" s="5">
        <f t="shared" si="40"/>
        <v>3.3005000000000062E-2</v>
      </c>
      <c r="H1325" s="6">
        <f t="shared" si="41"/>
        <v>4.1149999999999999E-2</v>
      </c>
    </row>
    <row r="1326" spans="1:8" x14ac:dyDescent="0.35">
      <c r="A1326" s="1">
        <v>1</v>
      </c>
      <c r="B1326" s="1">
        <v>159.26400000000001</v>
      </c>
      <c r="C1326" s="1">
        <v>-0.60577400000000003</v>
      </c>
      <c r="D1326" s="2">
        <v>9.6130399999999993E-9</v>
      </c>
      <c r="E1326" s="1">
        <v>1325</v>
      </c>
      <c r="G1326" s="5">
        <f t="shared" si="40"/>
        <v>3.4225999999999979E-2</v>
      </c>
      <c r="H1326" s="6">
        <f t="shared" si="41"/>
        <v>3.8452159999999999E-2</v>
      </c>
    </row>
    <row r="1327" spans="1:8" x14ac:dyDescent="0.35">
      <c r="A1327" s="1">
        <v>1</v>
      </c>
      <c r="B1327" s="1">
        <v>159.374</v>
      </c>
      <c r="C1327" s="1">
        <v>-0.60455300000000001</v>
      </c>
      <c r="D1327" s="2">
        <v>1.0479700000000001E-8</v>
      </c>
      <c r="E1327" s="1">
        <v>1326</v>
      </c>
      <c r="G1327" s="5">
        <f t="shared" si="40"/>
        <v>3.5447000000000006E-2</v>
      </c>
      <c r="H1327" s="6">
        <f t="shared" si="41"/>
        <v>4.1918799999999999E-2</v>
      </c>
    </row>
    <row r="1328" spans="1:8" x14ac:dyDescent="0.35">
      <c r="A1328" s="1">
        <v>1</v>
      </c>
      <c r="B1328" s="1">
        <v>159.48400000000001</v>
      </c>
      <c r="C1328" s="1">
        <v>-0.60363800000000001</v>
      </c>
      <c r="D1328" s="2">
        <v>9.7412100000000001E-9</v>
      </c>
      <c r="E1328" s="1">
        <v>1327</v>
      </c>
      <c r="G1328" s="5">
        <f t="shared" si="40"/>
        <v>3.6362000000000005E-2</v>
      </c>
      <c r="H1328" s="6">
        <f t="shared" si="41"/>
        <v>3.8964840000000001E-2</v>
      </c>
    </row>
    <row r="1329" spans="1:8" x14ac:dyDescent="0.35">
      <c r="A1329" s="1">
        <v>1</v>
      </c>
      <c r="B1329" s="1">
        <v>159.59399999999999</v>
      </c>
      <c r="C1329" s="1">
        <v>-0.60241699999999998</v>
      </c>
      <c r="D1329" s="2">
        <v>1.03333E-8</v>
      </c>
      <c r="E1329" s="1">
        <v>1328</v>
      </c>
      <c r="G1329" s="5">
        <f t="shared" si="40"/>
        <v>3.7583000000000033E-2</v>
      </c>
      <c r="H1329" s="6">
        <f t="shared" si="41"/>
        <v>4.13332E-2</v>
      </c>
    </row>
    <row r="1330" spans="1:8" x14ac:dyDescent="0.35">
      <c r="A1330" s="1">
        <v>1</v>
      </c>
      <c r="B1330" s="1">
        <v>159.70400000000001</v>
      </c>
      <c r="C1330" s="1">
        <v>-0.60119599999999995</v>
      </c>
      <c r="D1330" s="2">
        <v>9.9639899999999992E-9</v>
      </c>
      <c r="E1330" s="1">
        <v>1329</v>
      </c>
      <c r="G1330" s="5">
        <f t="shared" si="40"/>
        <v>3.8804000000000061E-2</v>
      </c>
      <c r="H1330" s="6">
        <f t="shared" si="41"/>
        <v>3.9855959999999996E-2</v>
      </c>
    </row>
    <row r="1331" spans="1:8" x14ac:dyDescent="0.35">
      <c r="A1331" s="1">
        <v>1</v>
      </c>
      <c r="B1331" s="1">
        <v>159.81399999999999</v>
      </c>
      <c r="C1331" s="1">
        <v>-0.60028099999999995</v>
      </c>
      <c r="D1331" s="2">
        <v>1.05804E-8</v>
      </c>
      <c r="E1331" s="1">
        <v>1330</v>
      </c>
      <c r="G1331" s="5">
        <f t="shared" si="40"/>
        <v>3.971900000000006E-2</v>
      </c>
      <c r="H1331" s="6">
        <f t="shared" si="41"/>
        <v>4.2321600000000001E-2</v>
      </c>
    </row>
    <row r="1332" spans="1:8" x14ac:dyDescent="0.35">
      <c r="A1332" s="1">
        <v>1</v>
      </c>
      <c r="B1332" s="1">
        <v>159.92400000000001</v>
      </c>
      <c r="C1332" s="1">
        <v>-0.59906000000000004</v>
      </c>
      <c r="D1332" s="2">
        <v>1.01135E-8</v>
      </c>
      <c r="E1332" s="1">
        <v>1331</v>
      </c>
      <c r="G1332" s="5">
        <f t="shared" si="40"/>
        <v>4.0939999999999976E-2</v>
      </c>
      <c r="H1332" s="6">
        <f t="shared" si="41"/>
        <v>4.0453999999999997E-2</v>
      </c>
    </row>
    <row r="1333" spans="1:8" x14ac:dyDescent="0.35">
      <c r="A1333" s="1">
        <v>1</v>
      </c>
      <c r="B1333" s="1">
        <v>160.03399999999999</v>
      </c>
      <c r="C1333" s="1">
        <v>-0.59783900000000001</v>
      </c>
      <c r="D1333" s="2">
        <v>1.0778799999999999E-8</v>
      </c>
      <c r="E1333" s="1">
        <v>1332</v>
      </c>
      <c r="G1333" s="5">
        <f t="shared" si="40"/>
        <v>4.2161000000000004E-2</v>
      </c>
      <c r="H1333" s="6">
        <f t="shared" si="41"/>
        <v>4.3115199999999999E-2</v>
      </c>
    </row>
    <row r="1334" spans="1:8" x14ac:dyDescent="0.35">
      <c r="A1334" s="1">
        <v>1</v>
      </c>
      <c r="B1334" s="1">
        <v>160.14400000000001</v>
      </c>
      <c r="C1334" s="1">
        <v>-0.59661900000000001</v>
      </c>
      <c r="D1334" s="2">
        <v>9.9212600000000001E-9</v>
      </c>
      <c r="E1334" s="1">
        <v>1333</v>
      </c>
      <c r="G1334" s="5">
        <f t="shared" si="40"/>
        <v>4.3381000000000003E-2</v>
      </c>
      <c r="H1334" s="6">
        <f t="shared" si="41"/>
        <v>3.9685039999999998E-2</v>
      </c>
    </row>
    <row r="1335" spans="1:8" x14ac:dyDescent="0.35">
      <c r="A1335" s="1">
        <v>1</v>
      </c>
      <c r="B1335" s="1">
        <v>160.25399999999999</v>
      </c>
      <c r="C1335" s="1">
        <v>-0.59570299999999998</v>
      </c>
      <c r="D1335" s="2">
        <v>1.0842899999999999E-8</v>
      </c>
      <c r="E1335" s="1">
        <v>1334</v>
      </c>
      <c r="G1335" s="5">
        <f t="shared" si="40"/>
        <v>4.4297000000000031E-2</v>
      </c>
      <c r="H1335" s="6">
        <f t="shared" si="41"/>
        <v>4.3371599999999996E-2</v>
      </c>
    </row>
    <row r="1336" spans="1:8" x14ac:dyDescent="0.35">
      <c r="A1336" s="1">
        <v>1</v>
      </c>
      <c r="B1336" s="1">
        <v>160.364</v>
      </c>
      <c r="C1336" s="1">
        <v>-0.59448199999999995</v>
      </c>
      <c r="D1336" s="2">
        <v>9.7961400000000005E-9</v>
      </c>
      <c r="E1336" s="1">
        <v>1335</v>
      </c>
      <c r="G1336" s="5">
        <f t="shared" si="40"/>
        <v>4.5518000000000058E-2</v>
      </c>
      <c r="H1336" s="6">
        <f t="shared" si="41"/>
        <v>3.918456E-2</v>
      </c>
    </row>
    <row r="1337" spans="1:8" x14ac:dyDescent="0.35">
      <c r="A1337" s="1">
        <v>1</v>
      </c>
      <c r="B1337" s="1">
        <v>160.47399999999999</v>
      </c>
      <c r="C1337" s="1">
        <v>-0.59326199999999996</v>
      </c>
      <c r="D1337" s="2">
        <v>1.1071800000000001E-8</v>
      </c>
      <c r="E1337" s="1">
        <v>1336</v>
      </c>
      <c r="G1337" s="5">
        <f t="shared" si="40"/>
        <v>4.6738000000000057E-2</v>
      </c>
      <c r="H1337" s="6">
        <f t="shared" si="41"/>
        <v>4.4287200000000006E-2</v>
      </c>
    </row>
    <row r="1338" spans="1:8" x14ac:dyDescent="0.35">
      <c r="A1338" s="1">
        <v>1</v>
      </c>
      <c r="B1338" s="1">
        <v>160.584</v>
      </c>
      <c r="C1338" s="1">
        <v>-0.59234600000000004</v>
      </c>
      <c r="D1338" s="2">
        <v>1.0198999999999999E-8</v>
      </c>
      <c r="E1338" s="1">
        <v>1337</v>
      </c>
      <c r="G1338" s="5">
        <f t="shared" si="40"/>
        <v>4.7653999999999974E-2</v>
      </c>
      <c r="H1338" s="6">
        <f t="shared" si="41"/>
        <v>4.0795999999999999E-2</v>
      </c>
    </row>
    <row r="1339" spans="1:8" x14ac:dyDescent="0.35">
      <c r="A1339" s="1">
        <v>1</v>
      </c>
      <c r="B1339" s="1">
        <v>160.69399999999999</v>
      </c>
      <c r="C1339" s="1">
        <v>-0.59112500000000001</v>
      </c>
      <c r="D1339" s="2">
        <v>1.0827599999999999E-8</v>
      </c>
      <c r="E1339" s="1">
        <v>1338</v>
      </c>
      <c r="G1339" s="5">
        <f t="shared" si="40"/>
        <v>4.8875000000000002E-2</v>
      </c>
      <c r="H1339" s="6">
        <f t="shared" si="41"/>
        <v>4.3310399999999999E-2</v>
      </c>
    </row>
    <row r="1340" spans="1:8" x14ac:dyDescent="0.35">
      <c r="A1340" s="1">
        <v>1</v>
      </c>
      <c r="B1340" s="1">
        <v>160.804</v>
      </c>
      <c r="C1340" s="1">
        <v>-0.58990500000000001</v>
      </c>
      <c r="D1340" s="2">
        <v>9.8663299999999998E-9</v>
      </c>
      <c r="E1340" s="1">
        <v>1339</v>
      </c>
      <c r="G1340" s="5">
        <f t="shared" si="40"/>
        <v>5.0095000000000001E-2</v>
      </c>
      <c r="H1340" s="6">
        <f t="shared" si="41"/>
        <v>3.9465319999999998E-2</v>
      </c>
    </row>
    <row r="1341" spans="1:8" x14ac:dyDescent="0.35">
      <c r="A1341" s="1">
        <v>1</v>
      </c>
      <c r="B1341" s="1">
        <v>160.91399999999999</v>
      </c>
      <c r="C1341" s="1">
        <v>-0.58868399999999999</v>
      </c>
      <c r="D1341" s="2">
        <v>1.12213E-8</v>
      </c>
      <c r="E1341" s="1">
        <v>1340</v>
      </c>
      <c r="G1341" s="5">
        <f t="shared" si="40"/>
        <v>5.1316000000000028E-2</v>
      </c>
      <c r="H1341" s="6">
        <f t="shared" si="41"/>
        <v>4.48852E-2</v>
      </c>
    </row>
    <row r="1342" spans="1:8" x14ac:dyDescent="0.35">
      <c r="A1342" s="1">
        <v>1</v>
      </c>
      <c r="B1342" s="1">
        <v>161.024</v>
      </c>
      <c r="C1342" s="1">
        <v>-0.58776899999999999</v>
      </c>
      <c r="D1342" s="2">
        <v>1.04919E-8</v>
      </c>
      <c r="E1342" s="1">
        <v>1341</v>
      </c>
      <c r="G1342" s="5">
        <f t="shared" si="40"/>
        <v>5.2231000000000027E-2</v>
      </c>
      <c r="H1342" s="6">
        <f t="shared" si="41"/>
        <v>4.1967600000000001E-2</v>
      </c>
    </row>
    <row r="1343" spans="1:8" x14ac:dyDescent="0.35">
      <c r="A1343" s="1">
        <v>1</v>
      </c>
      <c r="B1343" s="1">
        <v>161.13399999999999</v>
      </c>
      <c r="C1343" s="1">
        <v>-0.58654799999999996</v>
      </c>
      <c r="D1343" s="2">
        <v>1.09924E-8</v>
      </c>
      <c r="E1343" s="1">
        <v>1342</v>
      </c>
      <c r="G1343" s="5">
        <f t="shared" si="40"/>
        <v>5.3452000000000055E-2</v>
      </c>
      <c r="H1343" s="6">
        <f t="shared" si="41"/>
        <v>4.3969599999999998E-2</v>
      </c>
    </row>
    <row r="1344" spans="1:8" x14ac:dyDescent="0.35">
      <c r="A1344" s="1">
        <v>1</v>
      </c>
      <c r="B1344" s="1">
        <v>161.244</v>
      </c>
      <c r="C1344" s="1">
        <v>-0.58532700000000004</v>
      </c>
      <c r="D1344" s="2">
        <v>1.00647E-8</v>
      </c>
      <c r="E1344" s="1">
        <v>1343</v>
      </c>
      <c r="G1344" s="5">
        <f t="shared" si="40"/>
        <v>5.4672999999999972E-2</v>
      </c>
      <c r="H1344" s="6">
        <f t="shared" si="41"/>
        <v>4.0258799999999997E-2</v>
      </c>
    </row>
    <row r="1345" spans="1:8" x14ac:dyDescent="0.35">
      <c r="A1345" s="1">
        <v>1</v>
      </c>
      <c r="B1345" s="1">
        <v>161.35400000000001</v>
      </c>
      <c r="C1345" s="1">
        <v>-0.58410600000000001</v>
      </c>
      <c r="D1345" s="2">
        <v>1.1059599999999999E-8</v>
      </c>
      <c r="E1345" s="1">
        <v>1344</v>
      </c>
      <c r="G1345" s="5">
        <f t="shared" si="40"/>
        <v>5.5893999999999999E-2</v>
      </c>
      <c r="H1345" s="6">
        <f t="shared" si="41"/>
        <v>4.4238399999999997E-2</v>
      </c>
    </row>
    <row r="1346" spans="1:8" x14ac:dyDescent="0.35">
      <c r="A1346" s="1">
        <v>1</v>
      </c>
      <c r="B1346" s="1">
        <v>161.464</v>
      </c>
      <c r="C1346" s="1">
        <v>-0.58319100000000001</v>
      </c>
      <c r="D1346" s="2">
        <v>1.0436999999999999E-8</v>
      </c>
      <c r="E1346" s="1">
        <v>1345</v>
      </c>
      <c r="G1346" s="5">
        <f t="shared" si="40"/>
        <v>5.6808999999999998E-2</v>
      </c>
      <c r="H1346" s="6">
        <f t="shared" si="41"/>
        <v>4.1748E-2</v>
      </c>
    </row>
    <row r="1347" spans="1:8" x14ac:dyDescent="0.35">
      <c r="A1347" s="1">
        <v>1</v>
      </c>
      <c r="B1347" s="1">
        <v>161.57400000000001</v>
      </c>
      <c r="C1347" s="1">
        <v>-0.58196999999999999</v>
      </c>
      <c r="D1347" s="2">
        <v>1.1138899999999999E-8</v>
      </c>
      <c r="E1347" s="1">
        <v>1346</v>
      </c>
      <c r="G1347" s="5">
        <f t="shared" ref="G1347:G1410" si="42">C1347+0.64</f>
        <v>5.8030000000000026E-2</v>
      </c>
      <c r="H1347" s="6">
        <f t="shared" ref="H1347:H1410" si="43">D1347/0.25*1000000</f>
        <v>4.4555599999999994E-2</v>
      </c>
    </row>
    <row r="1348" spans="1:8" x14ac:dyDescent="0.35">
      <c r="A1348" s="1">
        <v>1</v>
      </c>
      <c r="B1348" s="1">
        <v>161.684</v>
      </c>
      <c r="C1348" s="1">
        <v>-0.58074999999999999</v>
      </c>
      <c r="D1348" s="2">
        <v>1.06445E-8</v>
      </c>
      <c r="E1348" s="1">
        <v>1347</v>
      </c>
      <c r="G1348" s="5">
        <f t="shared" si="42"/>
        <v>5.9250000000000025E-2</v>
      </c>
      <c r="H1348" s="6">
        <f t="shared" si="43"/>
        <v>4.2577999999999998E-2</v>
      </c>
    </row>
    <row r="1349" spans="1:8" x14ac:dyDescent="0.35">
      <c r="A1349" s="1">
        <v>1</v>
      </c>
      <c r="B1349" s="1">
        <v>161.79400000000001</v>
      </c>
      <c r="C1349" s="1">
        <v>-0.57952899999999996</v>
      </c>
      <c r="D1349" s="2">
        <v>1.12732E-8</v>
      </c>
      <c r="E1349" s="1">
        <v>1348</v>
      </c>
      <c r="G1349" s="5">
        <f t="shared" si="42"/>
        <v>6.0471000000000052E-2</v>
      </c>
      <c r="H1349" s="6">
        <f t="shared" si="43"/>
        <v>4.5092800000000002E-2</v>
      </c>
    </row>
    <row r="1350" spans="1:8" x14ac:dyDescent="0.35">
      <c r="A1350" s="1">
        <v>1</v>
      </c>
      <c r="B1350" s="1">
        <v>161.904</v>
      </c>
      <c r="C1350" s="1">
        <v>-0.57861300000000004</v>
      </c>
      <c r="D1350" s="2">
        <v>1.07269E-8</v>
      </c>
      <c r="E1350" s="1">
        <v>1349</v>
      </c>
      <c r="G1350" s="5">
        <f t="shared" si="42"/>
        <v>6.1386999999999969E-2</v>
      </c>
      <c r="H1350" s="6">
        <f t="shared" si="43"/>
        <v>4.2907600000000004E-2</v>
      </c>
    </row>
    <row r="1351" spans="1:8" x14ac:dyDescent="0.35">
      <c r="A1351" s="1">
        <v>1</v>
      </c>
      <c r="B1351" s="1">
        <v>162.01400000000001</v>
      </c>
      <c r="C1351" s="1">
        <v>-0.57739300000000005</v>
      </c>
      <c r="D1351" s="2">
        <v>1.13708E-8</v>
      </c>
      <c r="E1351" s="1">
        <v>1350</v>
      </c>
      <c r="G1351" s="5">
        <f t="shared" si="42"/>
        <v>6.2606999999999968E-2</v>
      </c>
      <c r="H1351" s="6">
        <f t="shared" si="43"/>
        <v>4.5483200000000001E-2</v>
      </c>
    </row>
    <row r="1352" spans="1:8" x14ac:dyDescent="0.35">
      <c r="A1352" s="1">
        <v>1</v>
      </c>
      <c r="B1352" s="1">
        <v>162.124</v>
      </c>
      <c r="C1352" s="1">
        <v>-0.57617200000000002</v>
      </c>
      <c r="D1352" s="2">
        <v>1.0449200000000001E-8</v>
      </c>
      <c r="E1352" s="1">
        <v>1351</v>
      </c>
      <c r="G1352" s="5">
        <f t="shared" si="42"/>
        <v>6.3827999999999996E-2</v>
      </c>
      <c r="H1352" s="6">
        <f t="shared" si="43"/>
        <v>4.1796800000000002E-2</v>
      </c>
    </row>
    <row r="1353" spans="1:8" x14ac:dyDescent="0.35">
      <c r="A1353" s="1">
        <v>1</v>
      </c>
      <c r="B1353" s="1">
        <v>162.23400000000001</v>
      </c>
      <c r="C1353" s="1">
        <v>-0.57495099999999999</v>
      </c>
      <c r="D1353" s="2">
        <v>1.1233499999999999E-8</v>
      </c>
      <c r="E1353" s="1">
        <v>1352</v>
      </c>
      <c r="G1353" s="5">
        <f t="shared" si="42"/>
        <v>6.5049000000000023E-2</v>
      </c>
      <c r="H1353" s="6">
        <f t="shared" si="43"/>
        <v>4.4933999999999995E-2</v>
      </c>
    </row>
    <row r="1354" spans="1:8" x14ac:dyDescent="0.35">
      <c r="A1354" s="1">
        <v>1</v>
      </c>
      <c r="B1354" s="1">
        <v>162.34399999999999</v>
      </c>
      <c r="C1354" s="1">
        <v>-0.57403599999999999</v>
      </c>
      <c r="D1354" s="2">
        <v>1.06598E-8</v>
      </c>
      <c r="E1354" s="1">
        <v>1353</v>
      </c>
      <c r="G1354" s="5">
        <f t="shared" si="42"/>
        <v>6.5964000000000023E-2</v>
      </c>
      <c r="H1354" s="6">
        <f t="shared" si="43"/>
        <v>4.2639200000000002E-2</v>
      </c>
    </row>
    <row r="1355" spans="1:8" x14ac:dyDescent="0.35">
      <c r="A1355" s="1">
        <v>1</v>
      </c>
      <c r="B1355" s="1">
        <v>162.45400000000001</v>
      </c>
      <c r="C1355" s="1">
        <v>-0.57281499999999996</v>
      </c>
      <c r="D1355" s="2">
        <v>1.1782799999999999E-8</v>
      </c>
      <c r="E1355" s="1">
        <v>1354</v>
      </c>
      <c r="G1355" s="5">
        <f t="shared" si="42"/>
        <v>6.718500000000005E-2</v>
      </c>
      <c r="H1355" s="6">
        <f t="shared" si="43"/>
        <v>4.7131199999999998E-2</v>
      </c>
    </row>
    <row r="1356" spans="1:8" x14ac:dyDescent="0.35">
      <c r="A1356" s="1">
        <v>1</v>
      </c>
      <c r="B1356" s="1">
        <v>162.56399999999999</v>
      </c>
      <c r="C1356" s="1">
        <v>-0.57159400000000005</v>
      </c>
      <c r="D1356" s="2">
        <v>1.09253E-8</v>
      </c>
      <c r="E1356" s="1">
        <v>1355</v>
      </c>
      <c r="G1356" s="5">
        <f t="shared" si="42"/>
        <v>6.8405999999999967E-2</v>
      </c>
      <c r="H1356" s="6">
        <f t="shared" si="43"/>
        <v>4.3701200000000003E-2</v>
      </c>
    </row>
    <row r="1357" spans="1:8" x14ac:dyDescent="0.35">
      <c r="A1357" s="1">
        <v>1</v>
      </c>
      <c r="B1357" s="1">
        <v>162.67400000000001</v>
      </c>
      <c r="C1357" s="1">
        <v>-0.57067900000000005</v>
      </c>
      <c r="D1357" s="2">
        <v>1.1355600000000001E-8</v>
      </c>
      <c r="E1357" s="1">
        <v>1356</v>
      </c>
      <c r="G1357" s="5">
        <f t="shared" si="42"/>
        <v>6.9320999999999966E-2</v>
      </c>
      <c r="H1357" s="6">
        <f t="shared" si="43"/>
        <v>4.5422400000000002E-2</v>
      </c>
    </row>
    <row r="1358" spans="1:8" x14ac:dyDescent="0.35">
      <c r="A1358" s="1">
        <v>1</v>
      </c>
      <c r="B1358" s="1">
        <v>162.78399999999999</v>
      </c>
      <c r="C1358" s="1">
        <v>-0.56945800000000002</v>
      </c>
      <c r="D1358" s="2">
        <v>1.09863E-8</v>
      </c>
      <c r="E1358" s="1">
        <v>1357</v>
      </c>
      <c r="G1358" s="5">
        <f t="shared" si="42"/>
        <v>7.0541999999999994E-2</v>
      </c>
      <c r="H1358" s="6">
        <f t="shared" si="43"/>
        <v>4.3945199999999997E-2</v>
      </c>
    </row>
    <row r="1359" spans="1:8" x14ac:dyDescent="0.35">
      <c r="A1359" s="1">
        <v>1</v>
      </c>
      <c r="B1359" s="1">
        <v>162.89400000000001</v>
      </c>
      <c r="C1359" s="1">
        <v>-0.56823699999999999</v>
      </c>
      <c r="D1359" s="2">
        <v>1.1965900000000001E-8</v>
      </c>
      <c r="E1359" s="1">
        <v>1358</v>
      </c>
      <c r="G1359" s="5">
        <f t="shared" si="42"/>
        <v>7.1763000000000021E-2</v>
      </c>
      <c r="H1359" s="6">
        <f t="shared" si="43"/>
        <v>4.7863599999999999E-2</v>
      </c>
    </row>
    <row r="1360" spans="1:8" x14ac:dyDescent="0.35">
      <c r="A1360" s="1">
        <v>1</v>
      </c>
      <c r="B1360" s="1">
        <v>163.00399999999999</v>
      </c>
      <c r="C1360" s="1">
        <v>-0.56732199999999999</v>
      </c>
      <c r="D1360" s="2">
        <v>1.1245700000000001E-8</v>
      </c>
      <c r="E1360" s="1">
        <v>1359</v>
      </c>
      <c r="G1360" s="5">
        <f t="shared" si="42"/>
        <v>7.267800000000002E-2</v>
      </c>
      <c r="H1360" s="6">
        <f t="shared" si="43"/>
        <v>4.4982800000000003E-2</v>
      </c>
    </row>
    <row r="1361" spans="1:8" x14ac:dyDescent="0.35">
      <c r="A1361" s="1">
        <v>1</v>
      </c>
      <c r="B1361" s="1">
        <v>163.114</v>
      </c>
      <c r="C1361" s="1">
        <v>-0.56610099999999997</v>
      </c>
      <c r="D1361" s="2">
        <v>1.1309800000000001E-8</v>
      </c>
      <c r="E1361" s="1">
        <v>1360</v>
      </c>
      <c r="G1361" s="5">
        <f t="shared" si="42"/>
        <v>7.3899000000000048E-2</v>
      </c>
      <c r="H1361" s="6">
        <f t="shared" si="43"/>
        <v>4.52392E-2</v>
      </c>
    </row>
    <row r="1362" spans="1:8" x14ac:dyDescent="0.35">
      <c r="A1362" s="1">
        <v>1</v>
      </c>
      <c r="B1362" s="1">
        <v>163.22399999999999</v>
      </c>
      <c r="C1362" s="1">
        <v>-0.56488000000000005</v>
      </c>
      <c r="D1362" s="2">
        <v>1.15662E-8</v>
      </c>
      <c r="E1362" s="1">
        <v>1361</v>
      </c>
      <c r="G1362" s="5">
        <f t="shared" si="42"/>
        <v>7.5119999999999965E-2</v>
      </c>
      <c r="H1362" s="6">
        <f t="shared" si="43"/>
        <v>4.6264800000000002E-2</v>
      </c>
    </row>
    <row r="1363" spans="1:8" x14ac:dyDescent="0.35">
      <c r="A1363" s="1">
        <v>1</v>
      </c>
      <c r="B1363" s="1">
        <v>163.334</v>
      </c>
      <c r="C1363" s="1">
        <v>-0.56366000000000005</v>
      </c>
      <c r="D1363" s="2">
        <v>1.11938E-8</v>
      </c>
      <c r="E1363" s="1">
        <v>1362</v>
      </c>
      <c r="G1363" s="5">
        <f t="shared" si="42"/>
        <v>7.6339999999999963E-2</v>
      </c>
      <c r="H1363" s="6">
        <f t="shared" si="43"/>
        <v>4.4775200000000001E-2</v>
      </c>
    </row>
    <row r="1364" spans="1:8" x14ac:dyDescent="0.35">
      <c r="A1364" s="1">
        <v>1</v>
      </c>
      <c r="B1364" s="1">
        <v>163.44399999999999</v>
      </c>
      <c r="C1364" s="1">
        <v>-0.56274400000000002</v>
      </c>
      <c r="D1364" s="2">
        <v>1.12549E-8</v>
      </c>
      <c r="E1364" s="1">
        <v>1363</v>
      </c>
      <c r="G1364" s="5">
        <f t="shared" si="42"/>
        <v>7.7255999999999991E-2</v>
      </c>
      <c r="H1364" s="6">
        <f t="shared" si="43"/>
        <v>4.50196E-2</v>
      </c>
    </row>
    <row r="1365" spans="1:8" x14ac:dyDescent="0.35">
      <c r="A1365" s="1">
        <v>1</v>
      </c>
      <c r="B1365" s="1">
        <v>163.554</v>
      </c>
      <c r="C1365" s="1">
        <v>-0.56152299999999999</v>
      </c>
      <c r="D1365" s="2">
        <v>1.1746200000000001E-8</v>
      </c>
      <c r="E1365" s="1">
        <v>1364</v>
      </c>
      <c r="G1365" s="5">
        <f t="shared" si="42"/>
        <v>7.8477000000000019E-2</v>
      </c>
      <c r="H1365" s="6">
        <f t="shared" si="43"/>
        <v>4.69848E-2</v>
      </c>
    </row>
    <row r="1366" spans="1:8" x14ac:dyDescent="0.35">
      <c r="A1366" s="1">
        <v>1</v>
      </c>
      <c r="B1366" s="1">
        <v>163.66399999999999</v>
      </c>
      <c r="C1366" s="1">
        <v>-0.560303</v>
      </c>
      <c r="D1366" s="2">
        <v>1.1593599999999999E-8</v>
      </c>
      <c r="E1366" s="1">
        <v>1365</v>
      </c>
      <c r="G1366" s="5">
        <f t="shared" si="42"/>
        <v>7.9697000000000018E-2</v>
      </c>
      <c r="H1366" s="6">
        <f t="shared" si="43"/>
        <v>4.6374399999999996E-2</v>
      </c>
    </row>
    <row r="1367" spans="1:8" x14ac:dyDescent="0.35">
      <c r="A1367" s="1">
        <v>1</v>
      </c>
      <c r="B1367" s="1">
        <v>163.774</v>
      </c>
      <c r="C1367" s="1">
        <v>-0.55938699999999997</v>
      </c>
      <c r="D1367" s="2">
        <v>1.16791E-8</v>
      </c>
      <c r="E1367" s="1">
        <v>1366</v>
      </c>
      <c r="G1367" s="5">
        <f t="shared" si="42"/>
        <v>8.0613000000000046E-2</v>
      </c>
      <c r="H1367" s="6">
        <f t="shared" si="43"/>
        <v>4.6716399999999998E-2</v>
      </c>
    </row>
    <row r="1368" spans="1:8" x14ac:dyDescent="0.35">
      <c r="A1368" s="1">
        <v>1</v>
      </c>
      <c r="B1368" s="1">
        <v>163.88399999999999</v>
      </c>
      <c r="C1368" s="1">
        <v>-0.55816699999999997</v>
      </c>
      <c r="D1368" s="2">
        <v>1.13892E-8</v>
      </c>
      <c r="E1368" s="1">
        <v>1367</v>
      </c>
      <c r="G1368" s="5">
        <f t="shared" si="42"/>
        <v>8.1833000000000045E-2</v>
      </c>
      <c r="H1368" s="6">
        <f t="shared" si="43"/>
        <v>4.5556800000000001E-2</v>
      </c>
    </row>
    <row r="1369" spans="1:8" x14ac:dyDescent="0.35">
      <c r="A1369" s="1">
        <v>1</v>
      </c>
      <c r="B1369" s="1">
        <v>163.994</v>
      </c>
      <c r="C1369" s="1">
        <v>-0.55694600000000005</v>
      </c>
      <c r="D1369" s="2">
        <v>1.16821E-8</v>
      </c>
      <c r="E1369" s="1">
        <v>1368</v>
      </c>
      <c r="G1369" s="5">
        <f t="shared" si="42"/>
        <v>8.3053999999999961E-2</v>
      </c>
      <c r="H1369" s="6">
        <f t="shared" si="43"/>
        <v>4.6728400000000003E-2</v>
      </c>
    </row>
    <row r="1370" spans="1:8" x14ac:dyDescent="0.35">
      <c r="A1370" s="1">
        <v>1</v>
      </c>
      <c r="B1370" s="1">
        <v>164.10400000000001</v>
      </c>
      <c r="C1370" s="1">
        <v>-0.55572500000000002</v>
      </c>
      <c r="D1370" s="2">
        <v>1.1953699999999999E-8</v>
      </c>
      <c r="E1370" s="1">
        <v>1369</v>
      </c>
      <c r="G1370" s="5">
        <f t="shared" si="42"/>
        <v>8.4274999999999989E-2</v>
      </c>
      <c r="H1370" s="6">
        <f t="shared" si="43"/>
        <v>4.7814799999999998E-2</v>
      </c>
    </row>
    <row r="1371" spans="1:8" x14ac:dyDescent="0.35">
      <c r="A1371" s="1">
        <v>1</v>
      </c>
      <c r="B1371" s="1">
        <v>164.214</v>
      </c>
      <c r="C1371" s="1">
        <v>-0.55481000000000003</v>
      </c>
      <c r="D1371" s="2">
        <v>1.1810299999999999E-8</v>
      </c>
      <c r="E1371" s="1">
        <v>1370</v>
      </c>
      <c r="G1371" s="5">
        <f t="shared" si="42"/>
        <v>8.5189999999999988E-2</v>
      </c>
      <c r="H1371" s="6">
        <f t="shared" si="43"/>
        <v>4.7241199999999997E-2</v>
      </c>
    </row>
    <row r="1372" spans="1:8" x14ac:dyDescent="0.35">
      <c r="A1372" s="1">
        <v>1</v>
      </c>
      <c r="B1372" s="1">
        <v>164.32400000000001</v>
      </c>
      <c r="C1372" s="1">
        <v>-0.553589</v>
      </c>
      <c r="D1372" s="2">
        <v>1.1618E-8</v>
      </c>
      <c r="E1372" s="1">
        <v>1371</v>
      </c>
      <c r="G1372" s="5">
        <f t="shared" si="42"/>
        <v>8.6411000000000016E-2</v>
      </c>
      <c r="H1372" s="6">
        <f t="shared" si="43"/>
        <v>4.6471999999999999E-2</v>
      </c>
    </row>
    <row r="1373" spans="1:8" x14ac:dyDescent="0.35">
      <c r="A1373" s="1">
        <v>1</v>
      </c>
      <c r="B1373" s="1">
        <v>164.434</v>
      </c>
      <c r="C1373" s="1">
        <v>-0.55236799999999997</v>
      </c>
      <c r="D1373" s="2">
        <v>1.14899E-8</v>
      </c>
      <c r="E1373" s="1">
        <v>1372</v>
      </c>
      <c r="G1373" s="5">
        <f t="shared" si="42"/>
        <v>8.7632000000000043E-2</v>
      </c>
      <c r="H1373" s="6">
        <f t="shared" si="43"/>
        <v>4.5959600000000003E-2</v>
      </c>
    </row>
    <row r="1374" spans="1:8" x14ac:dyDescent="0.35">
      <c r="A1374" s="1">
        <v>1</v>
      </c>
      <c r="B1374" s="1">
        <v>164.54400000000001</v>
      </c>
      <c r="C1374" s="1">
        <v>-0.55145299999999997</v>
      </c>
      <c r="D1374" s="2">
        <v>1.20422E-8</v>
      </c>
      <c r="E1374" s="1">
        <v>1373</v>
      </c>
      <c r="G1374" s="5">
        <f t="shared" si="42"/>
        <v>8.8547000000000042E-2</v>
      </c>
      <c r="H1374" s="6">
        <f t="shared" si="43"/>
        <v>4.8168800000000005E-2</v>
      </c>
    </row>
    <row r="1375" spans="1:8" x14ac:dyDescent="0.35">
      <c r="A1375" s="1">
        <v>1</v>
      </c>
      <c r="B1375" s="1">
        <v>164.654</v>
      </c>
      <c r="C1375" s="1">
        <v>-0.55023200000000005</v>
      </c>
      <c r="D1375" s="2">
        <v>1.17279E-8</v>
      </c>
      <c r="E1375" s="1">
        <v>1374</v>
      </c>
      <c r="G1375" s="5">
        <f t="shared" si="42"/>
        <v>8.9767999999999959E-2</v>
      </c>
      <c r="H1375" s="6">
        <f t="shared" si="43"/>
        <v>4.6911600000000005E-2</v>
      </c>
    </row>
    <row r="1376" spans="1:8" x14ac:dyDescent="0.35">
      <c r="A1376" s="1">
        <v>1</v>
      </c>
      <c r="B1376" s="1">
        <v>164.76400000000001</v>
      </c>
      <c r="C1376" s="1">
        <v>-0.54901100000000003</v>
      </c>
      <c r="D1376" s="2">
        <v>1.20819E-8</v>
      </c>
      <c r="E1376" s="1">
        <v>1375</v>
      </c>
      <c r="G1376" s="5">
        <f t="shared" si="42"/>
        <v>9.0988999999999987E-2</v>
      </c>
      <c r="H1376" s="6">
        <f t="shared" si="43"/>
        <v>4.8327599999999998E-2</v>
      </c>
    </row>
    <row r="1377" spans="1:8" x14ac:dyDescent="0.35">
      <c r="A1377" s="1">
        <v>1</v>
      </c>
      <c r="B1377" s="1">
        <v>164.874</v>
      </c>
      <c r="C1377" s="1">
        <v>-0.54779100000000003</v>
      </c>
      <c r="D1377" s="2">
        <v>1.20697E-8</v>
      </c>
      <c r="E1377" s="1">
        <v>1376</v>
      </c>
      <c r="G1377" s="5">
        <f t="shared" si="42"/>
        <v>9.2208999999999985E-2</v>
      </c>
      <c r="H1377" s="6">
        <f t="shared" si="43"/>
        <v>4.8278800000000004E-2</v>
      </c>
    </row>
    <row r="1378" spans="1:8" x14ac:dyDescent="0.35">
      <c r="A1378" s="1">
        <v>1</v>
      </c>
      <c r="B1378" s="1">
        <v>164.98400000000001</v>
      </c>
      <c r="C1378" s="1">
        <v>-0.546875</v>
      </c>
      <c r="D1378" s="2">
        <v>1.2057500000000001E-8</v>
      </c>
      <c r="E1378" s="1">
        <v>1377</v>
      </c>
      <c r="G1378" s="5">
        <f t="shared" si="42"/>
        <v>9.3125000000000013E-2</v>
      </c>
      <c r="H1378" s="6">
        <f t="shared" si="43"/>
        <v>4.8230000000000002E-2</v>
      </c>
    </row>
    <row r="1379" spans="1:8" x14ac:dyDescent="0.35">
      <c r="A1379" s="1">
        <v>1</v>
      </c>
      <c r="B1379" s="1">
        <v>165.09399999999999</v>
      </c>
      <c r="C1379" s="1">
        <v>-0.54565399999999997</v>
      </c>
      <c r="D1379" s="2">
        <v>1.22131E-8</v>
      </c>
      <c r="E1379" s="1">
        <v>1378</v>
      </c>
      <c r="G1379" s="5">
        <f t="shared" si="42"/>
        <v>9.4346000000000041E-2</v>
      </c>
      <c r="H1379" s="6">
        <f t="shared" si="43"/>
        <v>4.8852400000000004E-2</v>
      </c>
    </row>
    <row r="1380" spans="1:8" x14ac:dyDescent="0.35">
      <c r="A1380" s="1">
        <v>1</v>
      </c>
      <c r="B1380" s="1">
        <v>165.20400000000001</v>
      </c>
      <c r="C1380" s="1">
        <v>-0.54443399999999997</v>
      </c>
      <c r="D1380" s="2">
        <v>1.24451E-8</v>
      </c>
      <c r="E1380" s="1">
        <v>1379</v>
      </c>
      <c r="G1380" s="5">
        <f t="shared" si="42"/>
        <v>9.556600000000004E-2</v>
      </c>
      <c r="H1380" s="6">
        <f t="shared" si="43"/>
        <v>4.9780400000000002E-2</v>
      </c>
    </row>
    <row r="1381" spans="1:8" x14ac:dyDescent="0.35">
      <c r="A1381" s="1">
        <v>1</v>
      </c>
      <c r="B1381" s="1">
        <v>165.31399999999999</v>
      </c>
      <c r="C1381" s="1">
        <v>-0.54351799999999995</v>
      </c>
      <c r="D1381" s="2">
        <v>1.185E-8</v>
      </c>
      <c r="E1381" s="1">
        <v>1380</v>
      </c>
      <c r="G1381" s="5">
        <f t="shared" si="42"/>
        <v>9.6482000000000068E-2</v>
      </c>
      <c r="H1381" s="6">
        <f t="shared" si="43"/>
        <v>4.7399999999999998E-2</v>
      </c>
    </row>
    <row r="1382" spans="1:8" x14ac:dyDescent="0.35">
      <c r="A1382" s="1">
        <v>1</v>
      </c>
      <c r="B1382" s="1">
        <v>165.42400000000001</v>
      </c>
      <c r="C1382" s="1">
        <v>-0.54229700000000003</v>
      </c>
      <c r="D1382" s="2">
        <v>1.2616E-8</v>
      </c>
      <c r="E1382" s="1">
        <v>1381</v>
      </c>
      <c r="G1382" s="5">
        <f t="shared" si="42"/>
        <v>9.7702999999999984E-2</v>
      </c>
      <c r="H1382" s="6">
        <f t="shared" si="43"/>
        <v>5.0464000000000002E-2</v>
      </c>
    </row>
    <row r="1383" spans="1:8" x14ac:dyDescent="0.35">
      <c r="A1383" s="1">
        <v>1</v>
      </c>
      <c r="B1383" s="1">
        <v>165.53399999999999</v>
      </c>
      <c r="C1383" s="1">
        <v>-0.54107700000000003</v>
      </c>
      <c r="D1383" s="2">
        <v>1.18469E-8</v>
      </c>
      <c r="E1383" s="1">
        <v>1382</v>
      </c>
      <c r="G1383" s="5">
        <f t="shared" si="42"/>
        <v>9.8922999999999983E-2</v>
      </c>
      <c r="H1383" s="6">
        <f t="shared" si="43"/>
        <v>4.7387600000000002E-2</v>
      </c>
    </row>
    <row r="1384" spans="1:8" x14ac:dyDescent="0.35">
      <c r="A1384" s="1">
        <v>1</v>
      </c>
      <c r="B1384" s="1">
        <v>165.64400000000001</v>
      </c>
      <c r="C1384" s="1">
        <v>-0.539856</v>
      </c>
      <c r="D1384" s="2">
        <v>1.2509200000000001E-8</v>
      </c>
      <c r="E1384" s="1">
        <v>1383</v>
      </c>
      <c r="G1384" s="5">
        <f t="shared" si="42"/>
        <v>0.10014400000000001</v>
      </c>
      <c r="H1384" s="6">
        <f t="shared" si="43"/>
        <v>5.0036799999999999E-2</v>
      </c>
    </row>
    <row r="1385" spans="1:8" x14ac:dyDescent="0.35">
      <c r="A1385" s="1">
        <v>1</v>
      </c>
      <c r="B1385" s="1">
        <v>165.75399999999999</v>
      </c>
      <c r="C1385" s="1">
        <v>-0.53893999999999997</v>
      </c>
      <c r="D1385" s="2">
        <v>1.20331E-8</v>
      </c>
      <c r="E1385" s="1">
        <v>1384</v>
      </c>
      <c r="G1385" s="5">
        <f t="shared" si="42"/>
        <v>0.10106000000000004</v>
      </c>
      <c r="H1385" s="6">
        <f t="shared" si="43"/>
        <v>4.8132399999999999E-2</v>
      </c>
    </row>
    <row r="1386" spans="1:8" x14ac:dyDescent="0.35">
      <c r="A1386" s="1">
        <v>1</v>
      </c>
      <c r="B1386" s="1">
        <v>165.864</v>
      </c>
      <c r="C1386" s="1">
        <v>-0.53771999999999998</v>
      </c>
      <c r="D1386" s="2">
        <v>1.26892E-8</v>
      </c>
      <c r="E1386" s="1">
        <v>1385</v>
      </c>
      <c r="G1386" s="5">
        <f t="shared" si="42"/>
        <v>0.10228000000000004</v>
      </c>
      <c r="H1386" s="6">
        <f t="shared" si="43"/>
        <v>5.0756799999999998E-2</v>
      </c>
    </row>
    <row r="1387" spans="1:8" x14ac:dyDescent="0.35">
      <c r="A1387" s="1">
        <v>1</v>
      </c>
      <c r="B1387" s="1">
        <v>165.97399999999999</v>
      </c>
      <c r="C1387" s="1">
        <v>-0.53649899999999995</v>
      </c>
      <c r="D1387" s="2">
        <v>1.21613E-8</v>
      </c>
      <c r="E1387" s="1">
        <v>1386</v>
      </c>
      <c r="G1387" s="5">
        <f t="shared" si="42"/>
        <v>0.10350100000000007</v>
      </c>
      <c r="H1387" s="6">
        <f t="shared" si="43"/>
        <v>4.86452E-2</v>
      </c>
    </row>
    <row r="1388" spans="1:8" x14ac:dyDescent="0.35">
      <c r="A1388" s="1">
        <v>1</v>
      </c>
      <c r="B1388" s="1">
        <v>166.084</v>
      </c>
      <c r="C1388" s="1">
        <v>-0.53527800000000003</v>
      </c>
      <c r="D1388" s="2">
        <v>1.2655599999999999E-8</v>
      </c>
      <c r="E1388" s="1">
        <v>1387</v>
      </c>
      <c r="G1388" s="5">
        <f t="shared" si="42"/>
        <v>0.10472199999999998</v>
      </c>
      <c r="H1388" s="6">
        <f t="shared" si="43"/>
        <v>5.0622399999999998E-2</v>
      </c>
    </row>
    <row r="1389" spans="1:8" x14ac:dyDescent="0.35">
      <c r="A1389" s="1">
        <v>1</v>
      </c>
      <c r="B1389" s="1">
        <v>166.19399999999999</v>
      </c>
      <c r="C1389" s="1">
        <v>-0.53436300000000003</v>
      </c>
      <c r="D1389" s="2">
        <v>1.20392E-8</v>
      </c>
      <c r="E1389" s="1">
        <v>1388</v>
      </c>
      <c r="G1389" s="5">
        <f t="shared" si="42"/>
        <v>0.10563699999999998</v>
      </c>
      <c r="H1389" s="6">
        <f t="shared" si="43"/>
        <v>4.81568E-2</v>
      </c>
    </row>
    <row r="1390" spans="1:8" x14ac:dyDescent="0.35">
      <c r="A1390" s="1">
        <v>1</v>
      </c>
      <c r="B1390" s="1">
        <v>166.304</v>
      </c>
      <c r="C1390" s="1">
        <v>-0.533142</v>
      </c>
      <c r="D1390" s="2">
        <v>1.2857099999999999E-8</v>
      </c>
      <c r="E1390" s="1">
        <v>1389</v>
      </c>
      <c r="G1390" s="5">
        <f t="shared" si="42"/>
        <v>0.10685800000000001</v>
      </c>
      <c r="H1390" s="6">
        <f t="shared" si="43"/>
        <v>5.1428399999999999E-2</v>
      </c>
    </row>
    <row r="1391" spans="1:8" x14ac:dyDescent="0.35">
      <c r="A1391" s="1">
        <v>1</v>
      </c>
      <c r="B1391" s="1">
        <v>166.41399999999999</v>
      </c>
      <c r="C1391" s="1">
        <v>-0.53192099999999998</v>
      </c>
      <c r="D1391" s="2">
        <v>1.2106300000000001E-8</v>
      </c>
      <c r="E1391" s="1">
        <v>1390</v>
      </c>
      <c r="G1391" s="5">
        <f t="shared" si="42"/>
        <v>0.10807900000000004</v>
      </c>
      <c r="H1391" s="6">
        <f t="shared" si="43"/>
        <v>4.8425200000000002E-2</v>
      </c>
    </row>
    <row r="1392" spans="1:8" x14ac:dyDescent="0.35">
      <c r="A1392" s="1">
        <v>1</v>
      </c>
      <c r="B1392" s="1">
        <v>166.524</v>
      </c>
      <c r="C1392" s="1">
        <v>-0.53100599999999998</v>
      </c>
      <c r="D1392" s="2">
        <v>1.2655599999999999E-8</v>
      </c>
      <c r="E1392" s="1">
        <v>1391</v>
      </c>
      <c r="G1392" s="5">
        <f t="shared" si="42"/>
        <v>0.10899400000000004</v>
      </c>
      <c r="H1392" s="6">
        <f t="shared" si="43"/>
        <v>5.0622399999999998E-2</v>
      </c>
    </row>
    <row r="1393" spans="1:8" x14ac:dyDescent="0.35">
      <c r="A1393" s="1">
        <v>1</v>
      </c>
      <c r="B1393" s="1">
        <v>166.63399999999999</v>
      </c>
      <c r="C1393" s="1">
        <v>-0.52978499999999995</v>
      </c>
      <c r="D1393" s="2">
        <v>1.22589E-8</v>
      </c>
      <c r="E1393" s="1">
        <v>1392</v>
      </c>
      <c r="G1393" s="5">
        <f t="shared" si="42"/>
        <v>0.11021500000000006</v>
      </c>
      <c r="H1393" s="6">
        <f t="shared" si="43"/>
        <v>4.9035599999999999E-2</v>
      </c>
    </row>
    <row r="1394" spans="1:8" x14ac:dyDescent="0.35">
      <c r="A1394" s="1">
        <v>1</v>
      </c>
      <c r="B1394" s="1">
        <v>166.744</v>
      </c>
      <c r="C1394" s="1">
        <v>-0.52856400000000003</v>
      </c>
      <c r="D1394" s="2">
        <v>1.3220199999999999E-8</v>
      </c>
      <c r="E1394" s="1">
        <v>1393</v>
      </c>
      <c r="G1394" s="5">
        <f t="shared" si="42"/>
        <v>0.11143599999999998</v>
      </c>
      <c r="H1394" s="6">
        <f t="shared" si="43"/>
        <v>5.2880799999999999E-2</v>
      </c>
    </row>
    <row r="1395" spans="1:8" x14ac:dyDescent="0.35">
      <c r="A1395" s="1">
        <v>1</v>
      </c>
      <c r="B1395" s="1">
        <v>166.85400000000001</v>
      </c>
      <c r="C1395" s="1">
        <v>-0.52764900000000003</v>
      </c>
      <c r="D1395" s="2">
        <v>1.2048299999999999E-8</v>
      </c>
      <c r="E1395" s="1">
        <v>1394</v>
      </c>
      <c r="G1395" s="5">
        <f t="shared" si="42"/>
        <v>0.11235099999999998</v>
      </c>
      <c r="H1395" s="6">
        <f t="shared" si="43"/>
        <v>4.8193199999999999E-2</v>
      </c>
    </row>
    <row r="1396" spans="1:8" x14ac:dyDescent="0.35">
      <c r="A1396" s="1">
        <v>1</v>
      </c>
      <c r="B1396" s="1">
        <v>166.964</v>
      </c>
      <c r="C1396" s="1">
        <v>-0.52642800000000001</v>
      </c>
      <c r="D1396" s="2">
        <v>1.3147E-8</v>
      </c>
      <c r="E1396" s="1">
        <v>1395</v>
      </c>
      <c r="G1396" s="5">
        <f t="shared" si="42"/>
        <v>0.11357200000000001</v>
      </c>
      <c r="H1396" s="6">
        <f t="shared" si="43"/>
        <v>5.2588000000000003E-2</v>
      </c>
    </row>
    <row r="1397" spans="1:8" x14ac:dyDescent="0.35">
      <c r="A1397" s="1">
        <v>1</v>
      </c>
      <c r="B1397" s="1">
        <v>167.07400000000001</v>
      </c>
      <c r="C1397" s="1">
        <v>-0.52520800000000001</v>
      </c>
      <c r="D1397" s="2">
        <v>1.20697E-8</v>
      </c>
      <c r="E1397" s="1">
        <v>1396</v>
      </c>
      <c r="G1397" s="5">
        <f t="shared" si="42"/>
        <v>0.11479200000000001</v>
      </c>
      <c r="H1397" s="6">
        <f t="shared" si="43"/>
        <v>4.8278800000000004E-2</v>
      </c>
    </row>
    <row r="1398" spans="1:8" x14ac:dyDescent="0.35">
      <c r="A1398" s="1">
        <v>1</v>
      </c>
      <c r="B1398" s="1">
        <v>167.184</v>
      </c>
      <c r="C1398" s="1">
        <v>-0.52398699999999998</v>
      </c>
      <c r="D1398" s="2">
        <v>1.32874E-8</v>
      </c>
      <c r="E1398" s="1">
        <v>1397</v>
      </c>
      <c r="G1398" s="5">
        <f t="shared" si="42"/>
        <v>0.11601300000000003</v>
      </c>
      <c r="H1398" s="6">
        <f t="shared" si="43"/>
        <v>5.3149599999999998E-2</v>
      </c>
    </row>
    <row r="1399" spans="1:8" x14ac:dyDescent="0.35">
      <c r="A1399" s="1">
        <v>1</v>
      </c>
      <c r="B1399" s="1">
        <v>167.29400000000001</v>
      </c>
      <c r="C1399" s="1">
        <v>-0.52307099999999995</v>
      </c>
      <c r="D1399" s="2">
        <v>1.2359599999999999E-8</v>
      </c>
      <c r="E1399" s="1">
        <v>1398</v>
      </c>
      <c r="G1399" s="5">
        <f t="shared" si="42"/>
        <v>0.11692900000000006</v>
      </c>
      <c r="H1399" s="6">
        <f t="shared" si="43"/>
        <v>4.94384E-2</v>
      </c>
    </row>
    <row r="1400" spans="1:8" x14ac:dyDescent="0.35">
      <c r="A1400" s="1">
        <v>1</v>
      </c>
      <c r="B1400" s="1">
        <v>167.404</v>
      </c>
      <c r="C1400" s="1">
        <v>-0.52185099999999995</v>
      </c>
      <c r="D1400" s="2">
        <v>1.30463E-8</v>
      </c>
      <c r="E1400" s="1">
        <v>1399</v>
      </c>
      <c r="G1400" s="5">
        <f t="shared" si="42"/>
        <v>0.11814900000000006</v>
      </c>
      <c r="H1400" s="6">
        <f t="shared" si="43"/>
        <v>5.2185200000000001E-2</v>
      </c>
    </row>
    <row r="1401" spans="1:8" x14ac:dyDescent="0.35">
      <c r="A1401" s="1">
        <v>1</v>
      </c>
      <c r="B1401" s="1">
        <v>167.51400000000001</v>
      </c>
      <c r="C1401" s="1">
        <v>-0.52063000000000004</v>
      </c>
      <c r="D1401" s="2">
        <v>1.2405399999999999E-8</v>
      </c>
      <c r="E1401" s="1">
        <v>1400</v>
      </c>
      <c r="G1401" s="5">
        <f t="shared" si="42"/>
        <v>0.11936999999999998</v>
      </c>
      <c r="H1401" s="6">
        <f t="shared" si="43"/>
        <v>4.9621599999999995E-2</v>
      </c>
    </row>
    <row r="1402" spans="1:8" x14ac:dyDescent="0.35">
      <c r="A1402" s="1">
        <v>1</v>
      </c>
      <c r="B1402" s="1">
        <v>167.624</v>
      </c>
      <c r="C1402" s="1">
        <v>-0.51971400000000001</v>
      </c>
      <c r="D1402" s="2">
        <v>1.30005E-8</v>
      </c>
      <c r="E1402" s="1">
        <v>1401</v>
      </c>
      <c r="G1402" s="5">
        <f t="shared" si="42"/>
        <v>0.120286</v>
      </c>
      <c r="H1402" s="6">
        <f t="shared" si="43"/>
        <v>5.2002E-2</v>
      </c>
    </row>
    <row r="1403" spans="1:8" x14ac:dyDescent="0.35">
      <c r="A1403" s="1">
        <v>1</v>
      </c>
      <c r="B1403" s="1">
        <v>167.73400000000001</v>
      </c>
      <c r="C1403" s="1">
        <v>-0.51849400000000001</v>
      </c>
      <c r="D1403" s="2">
        <v>1.2435899999999999E-8</v>
      </c>
      <c r="E1403" s="1">
        <v>1402</v>
      </c>
      <c r="G1403" s="5">
        <f t="shared" si="42"/>
        <v>0.121506</v>
      </c>
      <c r="H1403" s="6">
        <f t="shared" si="43"/>
        <v>4.9743599999999999E-2</v>
      </c>
    </row>
    <row r="1404" spans="1:8" x14ac:dyDescent="0.35">
      <c r="A1404" s="1">
        <v>1</v>
      </c>
      <c r="B1404" s="1">
        <v>167.84399999999999</v>
      </c>
      <c r="C1404" s="1">
        <v>-0.51727299999999998</v>
      </c>
      <c r="D1404" s="2">
        <v>1.30646E-8</v>
      </c>
      <c r="E1404" s="1">
        <v>1403</v>
      </c>
      <c r="G1404" s="5">
        <f t="shared" si="42"/>
        <v>0.12272700000000003</v>
      </c>
      <c r="H1404" s="6">
        <f t="shared" si="43"/>
        <v>5.2258399999999997E-2</v>
      </c>
    </row>
    <row r="1405" spans="1:8" x14ac:dyDescent="0.35">
      <c r="A1405" s="1">
        <v>1</v>
      </c>
      <c r="B1405" s="1">
        <v>167.95400000000001</v>
      </c>
      <c r="C1405" s="1">
        <v>-0.51605199999999996</v>
      </c>
      <c r="D1405" s="2">
        <v>1.25244E-8</v>
      </c>
      <c r="E1405" s="1">
        <v>1404</v>
      </c>
      <c r="G1405" s="5">
        <f t="shared" si="42"/>
        <v>0.12394800000000006</v>
      </c>
      <c r="H1405" s="6">
        <f t="shared" si="43"/>
        <v>5.0097599999999999E-2</v>
      </c>
    </row>
    <row r="1406" spans="1:8" x14ac:dyDescent="0.35">
      <c r="A1406" s="1">
        <v>1</v>
      </c>
      <c r="B1406" s="1">
        <v>168.06399999999999</v>
      </c>
      <c r="C1406" s="1">
        <v>-0.51513699999999996</v>
      </c>
      <c r="D1406" s="2">
        <v>1.2823500000000001E-8</v>
      </c>
      <c r="E1406" s="1">
        <v>1405</v>
      </c>
      <c r="G1406" s="5">
        <f t="shared" si="42"/>
        <v>0.12486300000000006</v>
      </c>
      <c r="H1406" s="6">
        <f t="shared" si="43"/>
        <v>5.1293999999999999E-2</v>
      </c>
    </row>
    <row r="1407" spans="1:8" x14ac:dyDescent="0.35">
      <c r="A1407" s="1">
        <v>1</v>
      </c>
      <c r="B1407" s="1">
        <v>168.17400000000001</v>
      </c>
      <c r="C1407" s="1">
        <v>-0.51391600000000004</v>
      </c>
      <c r="D1407" s="2">
        <v>1.2545799999999999E-8</v>
      </c>
      <c r="E1407" s="1">
        <v>1406</v>
      </c>
      <c r="G1407" s="5">
        <f t="shared" si="42"/>
        <v>0.12608399999999997</v>
      </c>
      <c r="H1407" s="6">
        <f t="shared" si="43"/>
        <v>5.0183199999999997E-2</v>
      </c>
    </row>
    <row r="1408" spans="1:8" x14ac:dyDescent="0.35">
      <c r="A1408" s="1">
        <v>1</v>
      </c>
      <c r="B1408" s="1">
        <v>168.28399999999999</v>
      </c>
      <c r="C1408" s="1">
        <v>-0.51269500000000001</v>
      </c>
      <c r="D1408" s="2">
        <v>1.3400300000000001E-8</v>
      </c>
      <c r="E1408" s="1">
        <v>1407</v>
      </c>
      <c r="G1408" s="5">
        <f t="shared" si="42"/>
        <v>0.127305</v>
      </c>
      <c r="H1408" s="6">
        <f t="shared" si="43"/>
        <v>5.3601200000000002E-2</v>
      </c>
    </row>
    <row r="1409" spans="1:8" x14ac:dyDescent="0.35">
      <c r="A1409" s="1">
        <v>1</v>
      </c>
      <c r="B1409" s="1">
        <v>168.39400000000001</v>
      </c>
      <c r="C1409" s="1">
        <v>-0.51178000000000001</v>
      </c>
      <c r="D1409" s="2">
        <v>1.2997400000000001E-8</v>
      </c>
      <c r="E1409" s="1">
        <v>1408</v>
      </c>
      <c r="G1409" s="5">
        <f t="shared" si="42"/>
        <v>0.12822</v>
      </c>
      <c r="H1409" s="6">
        <f t="shared" si="43"/>
        <v>5.1989600000000004E-2</v>
      </c>
    </row>
    <row r="1410" spans="1:8" x14ac:dyDescent="0.35">
      <c r="A1410" s="1">
        <v>1</v>
      </c>
      <c r="B1410" s="1">
        <v>168.50399999999999</v>
      </c>
      <c r="C1410" s="1">
        <v>-0.51055899999999999</v>
      </c>
      <c r="D1410" s="2">
        <v>1.34155E-8</v>
      </c>
      <c r="E1410" s="1">
        <v>1409</v>
      </c>
      <c r="G1410" s="5">
        <f t="shared" si="42"/>
        <v>0.12944100000000003</v>
      </c>
      <c r="H1410" s="6">
        <f t="shared" si="43"/>
        <v>5.3662000000000001E-2</v>
      </c>
    </row>
    <row r="1411" spans="1:8" x14ac:dyDescent="0.35">
      <c r="A1411" s="1">
        <v>1</v>
      </c>
      <c r="B1411" s="1">
        <v>168.614</v>
      </c>
      <c r="C1411" s="1">
        <v>-0.50933799999999996</v>
      </c>
      <c r="D1411" s="2">
        <v>1.28479E-8</v>
      </c>
      <c r="E1411" s="1">
        <v>1410</v>
      </c>
      <c r="G1411" s="5">
        <f t="shared" ref="G1411:G1474" si="44">C1411+0.64</f>
        <v>0.13066200000000006</v>
      </c>
      <c r="H1411" s="6">
        <f t="shared" ref="H1411:H1474" si="45">D1411/0.25*1000000</f>
        <v>5.1391600000000003E-2</v>
      </c>
    </row>
    <row r="1412" spans="1:8" x14ac:dyDescent="0.35">
      <c r="A1412" s="1">
        <v>1</v>
      </c>
      <c r="B1412" s="1">
        <v>168.72399999999999</v>
      </c>
      <c r="C1412" s="1">
        <v>-0.50811799999999996</v>
      </c>
      <c r="D1412" s="2">
        <v>1.37756E-8</v>
      </c>
      <c r="E1412" s="1">
        <v>1411</v>
      </c>
      <c r="G1412" s="5">
        <f t="shared" si="44"/>
        <v>0.13188200000000005</v>
      </c>
      <c r="H1412" s="6">
        <f t="shared" si="45"/>
        <v>5.5102400000000003E-2</v>
      </c>
    </row>
    <row r="1413" spans="1:8" x14ac:dyDescent="0.35">
      <c r="A1413" s="1">
        <v>1</v>
      </c>
      <c r="B1413" s="1">
        <v>168.834</v>
      </c>
      <c r="C1413" s="1">
        <v>-0.50689700000000004</v>
      </c>
      <c r="D1413" s="2">
        <v>1.29547E-8</v>
      </c>
      <c r="E1413" s="1">
        <v>1412</v>
      </c>
      <c r="G1413" s="5">
        <f t="shared" si="44"/>
        <v>0.13310299999999997</v>
      </c>
      <c r="H1413" s="6">
        <f t="shared" si="45"/>
        <v>5.1818799999999998E-2</v>
      </c>
    </row>
    <row r="1414" spans="1:8" x14ac:dyDescent="0.35">
      <c r="A1414" s="1">
        <v>1</v>
      </c>
      <c r="B1414" s="1">
        <v>168.94399999999999</v>
      </c>
      <c r="C1414" s="1">
        <v>-0.50598100000000001</v>
      </c>
      <c r="D1414" s="2">
        <v>1.32751E-8</v>
      </c>
      <c r="E1414" s="1">
        <v>1413</v>
      </c>
      <c r="G1414" s="5">
        <f t="shared" si="44"/>
        <v>0.134019</v>
      </c>
      <c r="H1414" s="6">
        <f t="shared" si="45"/>
        <v>5.3100399999999999E-2</v>
      </c>
    </row>
    <row r="1415" spans="1:8" x14ac:dyDescent="0.35">
      <c r="A1415" s="1">
        <v>1</v>
      </c>
      <c r="B1415" s="1">
        <v>169.054</v>
      </c>
      <c r="C1415" s="1">
        <v>-0.50476100000000002</v>
      </c>
      <c r="D1415" s="2">
        <v>1.26434E-8</v>
      </c>
      <c r="E1415" s="1">
        <v>1414</v>
      </c>
      <c r="G1415" s="5">
        <f t="shared" si="44"/>
        <v>0.135239</v>
      </c>
      <c r="H1415" s="6">
        <f t="shared" si="45"/>
        <v>5.0573599999999996E-2</v>
      </c>
    </row>
    <row r="1416" spans="1:8" x14ac:dyDescent="0.35">
      <c r="A1416" s="1">
        <v>1</v>
      </c>
      <c r="B1416" s="1">
        <v>169.16399999999999</v>
      </c>
      <c r="C1416" s="1">
        <v>-0.50353999999999999</v>
      </c>
      <c r="D1416" s="2">
        <v>1.36322E-8</v>
      </c>
      <c r="E1416" s="1">
        <v>1415</v>
      </c>
      <c r="G1416" s="5">
        <f t="shared" si="44"/>
        <v>0.13646000000000003</v>
      </c>
      <c r="H1416" s="6">
        <f t="shared" si="45"/>
        <v>5.4528800000000002E-2</v>
      </c>
    </row>
    <row r="1417" spans="1:8" x14ac:dyDescent="0.35">
      <c r="A1417" s="1">
        <v>1</v>
      </c>
      <c r="B1417" s="1">
        <v>169.274</v>
      </c>
      <c r="C1417" s="1">
        <v>-0.50262499999999999</v>
      </c>
      <c r="D1417" s="2">
        <v>1.3369800000000001E-8</v>
      </c>
      <c r="E1417" s="1">
        <v>1416</v>
      </c>
      <c r="G1417" s="5">
        <f t="shared" si="44"/>
        <v>0.13737500000000002</v>
      </c>
      <c r="H1417" s="6">
        <f t="shared" si="45"/>
        <v>5.3479200000000005E-2</v>
      </c>
    </row>
    <row r="1418" spans="1:8" x14ac:dyDescent="0.35">
      <c r="A1418" s="1">
        <v>1</v>
      </c>
      <c r="B1418" s="1">
        <v>169.38399999999999</v>
      </c>
      <c r="C1418" s="1">
        <v>-0.50140399999999996</v>
      </c>
      <c r="D1418" s="2">
        <v>1.3443E-8</v>
      </c>
      <c r="E1418" s="1">
        <v>1417</v>
      </c>
      <c r="G1418" s="5">
        <f t="shared" si="44"/>
        <v>0.13859600000000005</v>
      </c>
      <c r="H1418" s="6">
        <f t="shared" si="45"/>
        <v>5.3772E-2</v>
      </c>
    </row>
    <row r="1419" spans="1:8" x14ac:dyDescent="0.35">
      <c r="A1419" s="1">
        <v>1</v>
      </c>
      <c r="B1419" s="1">
        <v>169.494</v>
      </c>
      <c r="C1419" s="1">
        <v>-0.50018300000000004</v>
      </c>
      <c r="D1419" s="2">
        <v>1.3342299999999999E-8</v>
      </c>
      <c r="E1419" s="1">
        <v>1418</v>
      </c>
      <c r="G1419" s="5">
        <f t="shared" si="44"/>
        <v>0.13981699999999997</v>
      </c>
      <c r="H1419" s="6">
        <f t="shared" si="45"/>
        <v>5.3369199999999999E-2</v>
      </c>
    </row>
    <row r="1420" spans="1:8" x14ac:dyDescent="0.35">
      <c r="A1420" s="1">
        <v>1</v>
      </c>
      <c r="B1420" s="1">
        <v>169.60400000000001</v>
      </c>
      <c r="C1420" s="1">
        <v>-0.49914599999999998</v>
      </c>
      <c r="D1420" s="2">
        <v>1.35651E-8</v>
      </c>
      <c r="E1420" s="1">
        <v>1419</v>
      </c>
      <c r="G1420" s="5">
        <f t="shared" si="44"/>
        <v>0.14085400000000003</v>
      </c>
      <c r="H1420" s="6">
        <f t="shared" si="45"/>
        <v>5.42604E-2</v>
      </c>
    </row>
    <row r="1421" spans="1:8" x14ac:dyDescent="0.35">
      <c r="A1421" s="1">
        <v>1</v>
      </c>
      <c r="B1421" s="1">
        <v>169.714</v>
      </c>
      <c r="C1421" s="1">
        <v>-0.49801600000000001</v>
      </c>
      <c r="D1421" s="2">
        <v>1.3452100000000001E-8</v>
      </c>
      <c r="E1421" s="1">
        <v>1420</v>
      </c>
      <c r="G1421" s="5">
        <f t="shared" si="44"/>
        <v>0.141984</v>
      </c>
      <c r="H1421" s="6">
        <f t="shared" si="45"/>
        <v>5.3808400000000006E-2</v>
      </c>
    </row>
    <row r="1422" spans="1:8" x14ac:dyDescent="0.35">
      <c r="A1422" s="1">
        <v>1</v>
      </c>
      <c r="B1422" s="1">
        <v>169.82400000000001</v>
      </c>
      <c r="C1422" s="1">
        <v>-0.49688700000000002</v>
      </c>
      <c r="D1422" s="2">
        <v>1.34705E-8</v>
      </c>
      <c r="E1422" s="1">
        <v>1421</v>
      </c>
      <c r="G1422" s="5">
        <f t="shared" si="44"/>
        <v>0.14311299999999999</v>
      </c>
      <c r="H1422" s="6">
        <f t="shared" si="45"/>
        <v>5.3881999999999999E-2</v>
      </c>
    </row>
    <row r="1423" spans="1:8" x14ac:dyDescent="0.35">
      <c r="A1423" s="1">
        <v>1</v>
      </c>
      <c r="B1423" s="1">
        <v>169.934</v>
      </c>
      <c r="C1423" s="1">
        <v>-0.495728</v>
      </c>
      <c r="D1423" s="2">
        <v>1.3345299999999999E-8</v>
      </c>
      <c r="E1423" s="1">
        <v>1422</v>
      </c>
      <c r="G1423" s="5">
        <f t="shared" si="44"/>
        <v>0.14427200000000001</v>
      </c>
      <c r="H1423" s="6">
        <f t="shared" si="45"/>
        <v>5.3381199999999997E-2</v>
      </c>
    </row>
    <row r="1424" spans="1:8" x14ac:dyDescent="0.35">
      <c r="A1424" s="1">
        <v>1</v>
      </c>
      <c r="B1424" s="1">
        <v>170.04400000000001</v>
      </c>
      <c r="C1424" s="1">
        <v>-0.49459799999999998</v>
      </c>
      <c r="D1424" s="2">
        <v>1.3620000000000001E-8</v>
      </c>
      <c r="E1424" s="1">
        <v>1423</v>
      </c>
      <c r="G1424" s="5">
        <f t="shared" si="44"/>
        <v>0.14540200000000003</v>
      </c>
      <c r="H1424" s="6">
        <f t="shared" si="45"/>
        <v>5.4480000000000001E-2</v>
      </c>
    </row>
    <row r="1425" spans="1:8" x14ac:dyDescent="0.35">
      <c r="A1425" s="1">
        <v>1</v>
      </c>
      <c r="B1425" s="1">
        <v>170.154</v>
      </c>
      <c r="C1425" s="1">
        <v>-0.49346899999999999</v>
      </c>
      <c r="D1425" s="2">
        <v>1.34277E-8</v>
      </c>
      <c r="E1425" s="1">
        <v>1424</v>
      </c>
      <c r="G1425" s="5">
        <f t="shared" si="44"/>
        <v>0.14653100000000002</v>
      </c>
      <c r="H1425" s="6">
        <f t="shared" si="45"/>
        <v>5.3710799999999996E-2</v>
      </c>
    </row>
    <row r="1426" spans="1:8" x14ac:dyDescent="0.35">
      <c r="A1426" s="1">
        <v>1</v>
      </c>
      <c r="B1426" s="1">
        <v>170.26400000000001</v>
      </c>
      <c r="C1426" s="1">
        <v>-0.49234</v>
      </c>
      <c r="D1426" s="2">
        <v>1.39862E-8</v>
      </c>
      <c r="E1426" s="1">
        <v>1425</v>
      </c>
      <c r="G1426" s="5">
        <f t="shared" si="44"/>
        <v>0.14766000000000001</v>
      </c>
      <c r="H1426" s="6">
        <f t="shared" si="45"/>
        <v>5.5944799999999996E-2</v>
      </c>
    </row>
    <row r="1427" spans="1:8" x14ac:dyDescent="0.35">
      <c r="A1427" s="1">
        <v>1</v>
      </c>
      <c r="B1427" s="1">
        <v>170.374</v>
      </c>
      <c r="C1427" s="1">
        <v>-0.49118000000000001</v>
      </c>
      <c r="D1427" s="2">
        <v>1.37115E-8</v>
      </c>
      <c r="E1427" s="1">
        <v>1426</v>
      </c>
      <c r="G1427" s="5">
        <f t="shared" si="44"/>
        <v>0.14882000000000001</v>
      </c>
      <c r="H1427" s="6">
        <f t="shared" si="45"/>
        <v>5.4845999999999999E-2</v>
      </c>
    </row>
    <row r="1428" spans="1:8" x14ac:dyDescent="0.35">
      <c r="A1428" s="1">
        <v>1</v>
      </c>
      <c r="B1428" s="1">
        <v>170.48400000000001</v>
      </c>
      <c r="C1428" s="1">
        <v>-0.49005100000000001</v>
      </c>
      <c r="D1428" s="2">
        <v>1.3400300000000001E-8</v>
      </c>
      <c r="E1428" s="1">
        <v>1427</v>
      </c>
      <c r="G1428" s="5">
        <f t="shared" si="44"/>
        <v>0.149949</v>
      </c>
      <c r="H1428" s="6">
        <f t="shared" si="45"/>
        <v>5.3601200000000002E-2</v>
      </c>
    </row>
    <row r="1429" spans="1:8" x14ac:dyDescent="0.35">
      <c r="A1429" s="1">
        <v>1</v>
      </c>
      <c r="B1429" s="1">
        <v>170.59399999999999</v>
      </c>
      <c r="C1429" s="1">
        <v>-0.48892200000000002</v>
      </c>
      <c r="D1429" s="2">
        <v>1.33972E-8</v>
      </c>
      <c r="E1429" s="1">
        <v>1428</v>
      </c>
      <c r="G1429" s="5">
        <f t="shared" si="44"/>
        <v>0.15107799999999999</v>
      </c>
      <c r="H1429" s="6">
        <f t="shared" si="45"/>
        <v>5.3588799999999999E-2</v>
      </c>
    </row>
    <row r="1430" spans="1:8" x14ac:dyDescent="0.35">
      <c r="A1430" s="1">
        <v>1</v>
      </c>
      <c r="B1430" s="1">
        <v>170.70400000000001</v>
      </c>
      <c r="C1430" s="1">
        <v>-0.48779299999999998</v>
      </c>
      <c r="D1430" s="2">
        <v>1.39557E-8</v>
      </c>
      <c r="E1430" s="1">
        <v>1429</v>
      </c>
      <c r="G1430" s="5">
        <f t="shared" si="44"/>
        <v>0.15220700000000004</v>
      </c>
      <c r="H1430" s="6">
        <f t="shared" si="45"/>
        <v>5.5822799999999999E-2</v>
      </c>
    </row>
    <row r="1431" spans="1:8" x14ac:dyDescent="0.35">
      <c r="A1431" s="1">
        <v>1</v>
      </c>
      <c r="B1431" s="1">
        <v>170.81399999999999</v>
      </c>
      <c r="C1431" s="1">
        <v>-0.48666399999999999</v>
      </c>
      <c r="D1431" s="2">
        <v>1.40106E-8</v>
      </c>
      <c r="E1431" s="1">
        <v>1430</v>
      </c>
      <c r="G1431" s="5">
        <f t="shared" si="44"/>
        <v>0.15333600000000003</v>
      </c>
      <c r="H1431" s="6">
        <f t="shared" si="45"/>
        <v>5.6042399999999999E-2</v>
      </c>
    </row>
    <row r="1432" spans="1:8" x14ac:dyDescent="0.35">
      <c r="A1432" s="1">
        <v>1</v>
      </c>
      <c r="B1432" s="1">
        <v>170.92400000000001</v>
      </c>
      <c r="C1432" s="1">
        <v>-0.48553499999999999</v>
      </c>
      <c r="D1432" s="2">
        <v>1.39465E-8</v>
      </c>
      <c r="E1432" s="1">
        <v>1431</v>
      </c>
      <c r="G1432" s="5">
        <f t="shared" si="44"/>
        <v>0.15446500000000002</v>
      </c>
      <c r="H1432" s="6">
        <f t="shared" si="45"/>
        <v>5.5786000000000002E-2</v>
      </c>
    </row>
    <row r="1433" spans="1:8" x14ac:dyDescent="0.35">
      <c r="A1433" s="1">
        <v>1</v>
      </c>
      <c r="B1433" s="1">
        <v>171.03399999999999</v>
      </c>
      <c r="C1433" s="1">
        <v>-0.484375</v>
      </c>
      <c r="D1433" s="2">
        <v>1.37421E-8</v>
      </c>
      <c r="E1433" s="1">
        <v>1432</v>
      </c>
      <c r="G1433" s="5">
        <f t="shared" si="44"/>
        <v>0.15562500000000001</v>
      </c>
      <c r="H1433" s="6">
        <f t="shared" si="45"/>
        <v>5.4968400000000001E-2</v>
      </c>
    </row>
    <row r="1434" spans="1:8" x14ac:dyDescent="0.35">
      <c r="A1434" s="1">
        <v>1</v>
      </c>
      <c r="B1434" s="1">
        <v>171.14400000000001</v>
      </c>
      <c r="C1434" s="1">
        <v>-0.48324600000000001</v>
      </c>
      <c r="D1434" s="2">
        <v>1.3806200000000001E-8</v>
      </c>
      <c r="E1434" s="1">
        <v>1433</v>
      </c>
      <c r="G1434" s="5">
        <f t="shared" si="44"/>
        <v>0.156754</v>
      </c>
      <c r="H1434" s="6">
        <f t="shared" si="45"/>
        <v>5.5224800000000004E-2</v>
      </c>
    </row>
    <row r="1435" spans="1:8" x14ac:dyDescent="0.35">
      <c r="A1435" s="1">
        <v>1</v>
      </c>
      <c r="B1435" s="1">
        <v>171.25399999999999</v>
      </c>
      <c r="C1435" s="1">
        <v>-0.48211700000000002</v>
      </c>
      <c r="D1435" s="2">
        <v>1.42426E-8</v>
      </c>
      <c r="E1435" s="1">
        <v>1434</v>
      </c>
      <c r="G1435" s="5">
        <f t="shared" si="44"/>
        <v>0.157883</v>
      </c>
      <c r="H1435" s="6">
        <f t="shared" si="45"/>
        <v>5.6970400000000004E-2</v>
      </c>
    </row>
    <row r="1436" spans="1:8" x14ac:dyDescent="0.35">
      <c r="A1436" s="1">
        <v>1</v>
      </c>
      <c r="B1436" s="1">
        <v>171.364</v>
      </c>
      <c r="C1436" s="1">
        <v>-0.48098800000000003</v>
      </c>
      <c r="D1436" s="2">
        <v>1.36932E-8</v>
      </c>
      <c r="E1436" s="1">
        <v>1435</v>
      </c>
      <c r="G1436" s="5">
        <f t="shared" si="44"/>
        <v>0.15901199999999999</v>
      </c>
      <c r="H1436" s="6">
        <f t="shared" si="45"/>
        <v>5.4772799999999996E-2</v>
      </c>
    </row>
    <row r="1437" spans="1:8" x14ac:dyDescent="0.35">
      <c r="A1437" s="1">
        <v>1</v>
      </c>
      <c r="B1437" s="1">
        <v>171.47399999999999</v>
      </c>
      <c r="C1437" s="1">
        <v>-0.47985800000000001</v>
      </c>
      <c r="D1437" s="2">
        <v>1.4376799999999999E-8</v>
      </c>
      <c r="E1437" s="1">
        <v>1436</v>
      </c>
      <c r="G1437" s="5">
        <f t="shared" si="44"/>
        <v>0.16014200000000001</v>
      </c>
      <c r="H1437" s="6">
        <f t="shared" si="45"/>
        <v>5.7507199999999994E-2</v>
      </c>
    </row>
    <row r="1438" spans="1:8" x14ac:dyDescent="0.35">
      <c r="A1438" s="1">
        <v>1</v>
      </c>
      <c r="B1438" s="1">
        <v>171.584</v>
      </c>
      <c r="C1438" s="1">
        <v>-0.47869899999999999</v>
      </c>
      <c r="D1438" s="2">
        <v>1.40076E-8</v>
      </c>
      <c r="E1438" s="1">
        <v>1437</v>
      </c>
      <c r="G1438" s="5">
        <f t="shared" si="44"/>
        <v>0.16130100000000003</v>
      </c>
      <c r="H1438" s="6">
        <f t="shared" si="45"/>
        <v>5.6030400000000001E-2</v>
      </c>
    </row>
    <row r="1439" spans="1:8" x14ac:dyDescent="0.35">
      <c r="A1439" s="1">
        <v>1</v>
      </c>
      <c r="B1439" s="1">
        <v>171.69399999999999</v>
      </c>
      <c r="C1439" s="1">
        <v>-0.47756999999999999</v>
      </c>
      <c r="D1439" s="2">
        <v>1.41602E-8</v>
      </c>
      <c r="E1439" s="1">
        <v>1438</v>
      </c>
      <c r="G1439" s="5">
        <f t="shared" si="44"/>
        <v>0.16243000000000002</v>
      </c>
      <c r="H1439" s="6">
        <f t="shared" si="45"/>
        <v>5.6640799999999998E-2</v>
      </c>
    </row>
    <row r="1440" spans="1:8" x14ac:dyDescent="0.35">
      <c r="A1440" s="1">
        <v>1</v>
      </c>
      <c r="B1440" s="1">
        <v>171.804</v>
      </c>
      <c r="C1440" s="1">
        <v>-0.47643999999999997</v>
      </c>
      <c r="D1440" s="2">
        <v>1.39862E-8</v>
      </c>
      <c r="E1440" s="1">
        <v>1439</v>
      </c>
      <c r="G1440" s="5">
        <f t="shared" si="44"/>
        <v>0.16356000000000004</v>
      </c>
      <c r="H1440" s="6">
        <f t="shared" si="45"/>
        <v>5.5944799999999996E-2</v>
      </c>
    </row>
    <row r="1441" spans="1:8" x14ac:dyDescent="0.35">
      <c r="A1441" s="1">
        <v>1</v>
      </c>
      <c r="B1441" s="1">
        <v>171.91399999999999</v>
      </c>
      <c r="C1441" s="1">
        <v>-0.47531099999999998</v>
      </c>
      <c r="D1441" s="2">
        <v>1.42212E-8</v>
      </c>
      <c r="E1441" s="1">
        <v>1440</v>
      </c>
      <c r="G1441" s="5">
        <f t="shared" si="44"/>
        <v>0.16468900000000003</v>
      </c>
      <c r="H1441" s="6">
        <f t="shared" si="45"/>
        <v>5.6884799999999999E-2</v>
      </c>
    </row>
    <row r="1442" spans="1:8" x14ac:dyDescent="0.35">
      <c r="A1442" s="1">
        <v>1</v>
      </c>
      <c r="B1442" s="1">
        <v>172.024</v>
      </c>
      <c r="C1442" s="1">
        <v>-0.47418199999999999</v>
      </c>
      <c r="D1442" s="2">
        <v>1.40411E-8</v>
      </c>
      <c r="E1442" s="1">
        <v>1441</v>
      </c>
      <c r="G1442" s="5">
        <f t="shared" si="44"/>
        <v>0.16581800000000002</v>
      </c>
      <c r="H1442" s="6">
        <f t="shared" si="45"/>
        <v>5.6164400000000003E-2</v>
      </c>
    </row>
    <row r="1443" spans="1:8" x14ac:dyDescent="0.35">
      <c r="A1443" s="1">
        <v>1</v>
      </c>
      <c r="B1443" s="1">
        <v>172.13399999999999</v>
      </c>
      <c r="C1443" s="1">
        <v>-0.473053</v>
      </c>
      <c r="D1443" s="2">
        <v>1.43524E-8</v>
      </c>
      <c r="E1443" s="1">
        <v>1442</v>
      </c>
      <c r="G1443" s="5">
        <f t="shared" si="44"/>
        <v>0.16694700000000001</v>
      </c>
      <c r="H1443" s="6">
        <f t="shared" si="45"/>
        <v>5.7409599999999998E-2</v>
      </c>
    </row>
    <row r="1444" spans="1:8" x14ac:dyDescent="0.35">
      <c r="A1444" s="1">
        <v>1</v>
      </c>
      <c r="B1444" s="1">
        <v>172.244</v>
      </c>
      <c r="C1444" s="1">
        <v>-0.47189300000000001</v>
      </c>
      <c r="D1444" s="2">
        <v>1.4297499999999999E-8</v>
      </c>
      <c r="E1444" s="1">
        <v>1443</v>
      </c>
      <c r="G1444" s="5">
        <f t="shared" si="44"/>
        <v>0.16810700000000001</v>
      </c>
      <c r="H1444" s="6">
        <f t="shared" si="45"/>
        <v>5.7189999999999998E-2</v>
      </c>
    </row>
    <row r="1445" spans="1:8" x14ac:dyDescent="0.35">
      <c r="A1445" s="1">
        <v>1</v>
      </c>
      <c r="B1445" s="1">
        <v>172.35400000000001</v>
      </c>
      <c r="C1445" s="1">
        <v>-0.47076400000000002</v>
      </c>
      <c r="D1445" s="2">
        <v>1.4654500000000001E-8</v>
      </c>
      <c r="E1445" s="1">
        <v>1444</v>
      </c>
      <c r="G1445" s="5">
        <f t="shared" si="44"/>
        <v>0.169236</v>
      </c>
      <c r="H1445" s="6">
        <f t="shared" si="45"/>
        <v>5.8618000000000003E-2</v>
      </c>
    </row>
    <row r="1446" spans="1:8" x14ac:dyDescent="0.35">
      <c r="A1446" s="1">
        <v>1</v>
      </c>
      <c r="B1446" s="1">
        <v>172.464</v>
      </c>
      <c r="C1446" s="1">
        <v>-0.46963500000000002</v>
      </c>
      <c r="D1446" s="2">
        <v>1.4062499999999999E-8</v>
      </c>
      <c r="E1446" s="1">
        <v>1445</v>
      </c>
      <c r="G1446" s="5">
        <f t="shared" si="44"/>
        <v>0.17036499999999999</v>
      </c>
      <c r="H1446" s="6">
        <f t="shared" si="45"/>
        <v>5.6249999999999994E-2</v>
      </c>
    </row>
    <row r="1447" spans="1:8" x14ac:dyDescent="0.35">
      <c r="A1447" s="1">
        <v>1</v>
      </c>
      <c r="B1447" s="1">
        <v>172.57400000000001</v>
      </c>
      <c r="C1447" s="1">
        <v>-0.46850599999999998</v>
      </c>
      <c r="D1447" s="2">
        <v>1.4907799999999999E-8</v>
      </c>
      <c r="E1447" s="1">
        <v>1446</v>
      </c>
      <c r="G1447" s="5">
        <f t="shared" si="44"/>
        <v>0.17149400000000004</v>
      </c>
      <c r="H1447" s="6">
        <f t="shared" si="45"/>
        <v>5.9631199999999995E-2</v>
      </c>
    </row>
    <row r="1448" spans="1:8" x14ac:dyDescent="0.35">
      <c r="A1448" s="1">
        <v>1</v>
      </c>
      <c r="B1448" s="1">
        <v>172.684</v>
      </c>
      <c r="C1448" s="1">
        <v>-0.46737699999999999</v>
      </c>
      <c r="D1448" s="2">
        <v>1.43005E-8</v>
      </c>
      <c r="E1448" s="1">
        <v>1447</v>
      </c>
      <c r="G1448" s="5">
        <f t="shared" si="44"/>
        <v>0.17262300000000003</v>
      </c>
      <c r="H1448" s="6">
        <f t="shared" si="45"/>
        <v>5.7201999999999996E-2</v>
      </c>
    </row>
    <row r="1449" spans="1:8" x14ac:dyDescent="0.35">
      <c r="A1449" s="1">
        <v>1</v>
      </c>
      <c r="B1449" s="1">
        <v>172.79400000000001</v>
      </c>
      <c r="C1449" s="1">
        <v>-0.466248</v>
      </c>
      <c r="D1449" s="2">
        <v>1.4904799999999999E-8</v>
      </c>
      <c r="E1449" s="1">
        <v>1448</v>
      </c>
      <c r="G1449" s="5">
        <f t="shared" si="44"/>
        <v>0.17375200000000002</v>
      </c>
      <c r="H1449" s="6">
        <f t="shared" si="45"/>
        <v>5.9619199999999997E-2</v>
      </c>
    </row>
    <row r="1450" spans="1:8" x14ac:dyDescent="0.35">
      <c r="A1450" s="1">
        <v>1</v>
      </c>
      <c r="B1450" s="1">
        <v>172.904</v>
      </c>
      <c r="C1450" s="1">
        <v>-0.465088</v>
      </c>
      <c r="D1450" s="2">
        <v>1.45508E-8</v>
      </c>
      <c r="E1450" s="1">
        <v>1449</v>
      </c>
      <c r="G1450" s="5">
        <f t="shared" si="44"/>
        <v>0.17491200000000001</v>
      </c>
      <c r="H1450" s="6">
        <f t="shared" si="45"/>
        <v>5.8203199999999997E-2</v>
      </c>
    </row>
    <row r="1451" spans="1:8" x14ac:dyDescent="0.35">
      <c r="A1451" s="1">
        <v>1</v>
      </c>
      <c r="B1451" s="1">
        <v>173.01400000000001</v>
      </c>
      <c r="C1451" s="1">
        <v>-0.46395900000000001</v>
      </c>
      <c r="D1451" s="2">
        <v>1.46179E-8</v>
      </c>
      <c r="E1451" s="1">
        <v>1450</v>
      </c>
      <c r="G1451" s="5">
        <f t="shared" si="44"/>
        <v>0.176041</v>
      </c>
      <c r="H1451" s="6">
        <f t="shared" si="45"/>
        <v>5.8471599999999999E-2</v>
      </c>
    </row>
    <row r="1452" spans="1:8" x14ac:dyDescent="0.35">
      <c r="A1452" s="1">
        <v>1</v>
      </c>
      <c r="B1452" s="1">
        <v>173.124</v>
      </c>
      <c r="C1452" s="1">
        <v>-0.46283000000000002</v>
      </c>
      <c r="D1452" s="2">
        <v>1.45111E-8</v>
      </c>
      <c r="E1452" s="1">
        <v>1451</v>
      </c>
      <c r="G1452" s="5">
        <f t="shared" si="44"/>
        <v>0.17716999999999999</v>
      </c>
      <c r="H1452" s="6">
        <f t="shared" si="45"/>
        <v>5.8044400000000003E-2</v>
      </c>
    </row>
    <row r="1453" spans="1:8" x14ac:dyDescent="0.35">
      <c r="A1453" s="1">
        <v>1</v>
      </c>
      <c r="B1453" s="1">
        <v>173.23400000000001</v>
      </c>
      <c r="C1453" s="1">
        <v>-0.4617</v>
      </c>
      <c r="D1453" s="2">
        <v>1.5280199999999999E-8</v>
      </c>
      <c r="E1453" s="1">
        <v>1452</v>
      </c>
      <c r="G1453" s="5">
        <f t="shared" si="44"/>
        <v>0.17830000000000001</v>
      </c>
      <c r="H1453" s="6">
        <f t="shared" si="45"/>
        <v>6.1120799999999996E-2</v>
      </c>
    </row>
    <row r="1454" spans="1:8" x14ac:dyDescent="0.35">
      <c r="A1454" s="1">
        <v>1</v>
      </c>
      <c r="B1454" s="1">
        <v>173.34399999999999</v>
      </c>
      <c r="C1454" s="1">
        <v>-0.46057100000000001</v>
      </c>
      <c r="D1454" s="2">
        <v>1.4312699999999999E-8</v>
      </c>
      <c r="E1454" s="1">
        <v>1453</v>
      </c>
      <c r="G1454" s="5">
        <f t="shared" si="44"/>
        <v>0.17942900000000001</v>
      </c>
      <c r="H1454" s="6">
        <f t="shared" si="45"/>
        <v>5.7250799999999998E-2</v>
      </c>
    </row>
    <row r="1455" spans="1:8" x14ac:dyDescent="0.35">
      <c r="A1455" s="1">
        <v>1</v>
      </c>
      <c r="B1455" s="1">
        <v>173.45400000000001</v>
      </c>
      <c r="C1455" s="1">
        <v>-0.45944200000000002</v>
      </c>
      <c r="D1455" s="2">
        <v>1.53015E-8</v>
      </c>
      <c r="E1455" s="1">
        <v>1454</v>
      </c>
      <c r="G1455" s="5">
        <f t="shared" si="44"/>
        <v>0.180558</v>
      </c>
      <c r="H1455" s="6">
        <f t="shared" si="45"/>
        <v>6.1205999999999997E-2</v>
      </c>
    </row>
    <row r="1456" spans="1:8" x14ac:dyDescent="0.35">
      <c r="A1456" s="1">
        <v>1</v>
      </c>
      <c r="B1456" s="1">
        <v>173.56399999999999</v>
      </c>
      <c r="C1456" s="1">
        <v>-0.45831300000000003</v>
      </c>
      <c r="D1456" s="2">
        <v>1.4447E-8</v>
      </c>
      <c r="E1456" s="1">
        <v>1455</v>
      </c>
      <c r="G1456" s="5">
        <f t="shared" si="44"/>
        <v>0.18168699999999999</v>
      </c>
      <c r="H1456" s="6">
        <f t="shared" si="45"/>
        <v>5.7787999999999999E-2</v>
      </c>
    </row>
    <row r="1457" spans="1:8" x14ac:dyDescent="0.35">
      <c r="A1457" s="1">
        <v>1</v>
      </c>
      <c r="B1457" s="1">
        <v>173.67400000000001</v>
      </c>
      <c r="C1457" s="1">
        <v>-0.45715299999999998</v>
      </c>
      <c r="D1457" s="2">
        <v>1.5234400000000001E-8</v>
      </c>
      <c r="E1457" s="1">
        <v>1456</v>
      </c>
      <c r="G1457" s="5">
        <f t="shared" si="44"/>
        <v>0.18284700000000004</v>
      </c>
      <c r="H1457" s="6">
        <f t="shared" si="45"/>
        <v>6.0937600000000001E-2</v>
      </c>
    </row>
    <row r="1458" spans="1:8" x14ac:dyDescent="0.35">
      <c r="A1458" s="1">
        <v>1</v>
      </c>
      <c r="B1458" s="1">
        <v>173.78399999999999</v>
      </c>
      <c r="C1458" s="1">
        <v>-0.45602399999999998</v>
      </c>
      <c r="D1458" s="2">
        <v>1.45874E-8</v>
      </c>
      <c r="E1458" s="1">
        <v>1457</v>
      </c>
      <c r="G1458" s="5">
        <f t="shared" si="44"/>
        <v>0.18397600000000003</v>
      </c>
      <c r="H1458" s="6">
        <f t="shared" si="45"/>
        <v>5.8349600000000001E-2</v>
      </c>
    </row>
    <row r="1459" spans="1:8" x14ac:dyDescent="0.35">
      <c r="A1459" s="1">
        <v>1</v>
      </c>
      <c r="B1459" s="1">
        <v>173.89400000000001</v>
      </c>
      <c r="C1459" s="1">
        <v>-0.45489499999999999</v>
      </c>
      <c r="D1459" s="2">
        <v>1.5380899999999998E-8</v>
      </c>
      <c r="E1459" s="1">
        <v>1458</v>
      </c>
      <c r="G1459" s="5">
        <f t="shared" si="44"/>
        <v>0.18510500000000002</v>
      </c>
      <c r="H1459" s="6">
        <f t="shared" si="45"/>
        <v>6.1523599999999991E-2</v>
      </c>
    </row>
    <row r="1460" spans="1:8" x14ac:dyDescent="0.35">
      <c r="A1460" s="1">
        <v>1</v>
      </c>
      <c r="B1460" s="1">
        <v>174.00399999999999</v>
      </c>
      <c r="C1460" s="1">
        <v>-0.453766</v>
      </c>
      <c r="D1460" s="2">
        <v>1.43799E-8</v>
      </c>
      <c r="E1460" s="1">
        <v>1459</v>
      </c>
      <c r="G1460" s="5">
        <f t="shared" si="44"/>
        <v>0.18623400000000001</v>
      </c>
      <c r="H1460" s="6">
        <f t="shared" si="45"/>
        <v>5.7519599999999997E-2</v>
      </c>
    </row>
    <row r="1461" spans="1:8" x14ac:dyDescent="0.35">
      <c r="A1461" s="1">
        <v>1</v>
      </c>
      <c r="B1461" s="1">
        <v>174.114</v>
      </c>
      <c r="C1461" s="1">
        <v>-0.45263700000000001</v>
      </c>
      <c r="D1461" s="2">
        <v>1.5451000000000001E-8</v>
      </c>
      <c r="E1461" s="1">
        <v>1460</v>
      </c>
      <c r="G1461" s="5">
        <f t="shared" si="44"/>
        <v>0.187363</v>
      </c>
      <c r="H1461" s="6">
        <f t="shared" si="45"/>
        <v>6.1804000000000005E-2</v>
      </c>
    </row>
    <row r="1462" spans="1:8" x14ac:dyDescent="0.35">
      <c r="A1462" s="1">
        <v>1</v>
      </c>
      <c r="B1462" s="1">
        <v>174.22399999999999</v>
      </c>
      <c r="C1462" s="1">
        <v>-0.45147700000000002</v>
      </c>
      <c r="D1462" s="2">
        <v>1.44165E-8</v>
      </c>
      <c r="E1462" s="1">
        <v>1461</v>
      </c>
      <c r="G1462" s="5">
        <f t="shared" si="44"/>
        <v>0.188523</v>
      </c>
      <c r="H1462" s="6">
        <f t="shared" si="45"/>
        <v>5.7666000000000002E-2</v>
      </c>
    </row>
    <row r="1463" spans="1:8" x14ac:dyDescent="0.35">
      <c r="A1463" s="1">
        <v>1</v>
      </c>
      <c r="B1463" s="1">
        <v>174.334</v>
      </c>
      <c r="C1463" s="1">
        <v>-0.45034800000000003</v>
      </c>
      <c r="D1463" s="2">
        <v>1.5496799999999999E-8</v>
      </c>
      <c r="E1463" s="1">
        <v>1462</v>
      </c>
      <c r="G1463" s="5">
        <f t="shared" si="44"/>
        <v>0.18965199999999999</v>
      </c>
      <c r="H1463" s="6">
        <f t="shared" si="45"/>
        <v>6.1987199999999992E-2</v>
      </c>
    </row>
    <row r="1464" spans="1:8" x14ac:dyDescent="0.35">
      <c r="A1464" s="1">
        <v>1</v>
      </c>
      <c r="B1464" s="1">
        <v>174.44399999999999</v>
      </c>
      <c r="C1464" s="1">
        <v>-0.44921899999999998</v>
      </c>
      <c r="D1464" s="2">
        <v>1.46454E-8</v>
      </c>
      <c r="E1464" s="1">
        <v>1463</v>
      </c>
      <c r="G1464" s="5">
        <f t="shared" si="44"/>
        <v>0.19078100000000003</v>
      </c>
      <c r="H1464" s="6">
        <f t="shared" si="45"/>
        <v>5.8581599999999998E-2</v>
      </c>
    </row>
    <row r="1465" spans="1:8" x14ac:dyDescent="0.35">
      <c r="A1465" s="1">
        <v>1</v>
      </c>
      <c r="B1465" s="1">
        <v>174.554</v>
      </c>
      <c r="C1465" s="1">
        <v>-0.44808999999999999</v>
      </c>
      <c r="D1465" s="2">
        <v>1.5536500000000002E-8</v>
      </c>
      <c r="E1465" s="1">
        <v>1464</v>
      </c>
      <c r="G1465" s="5">
        <f t="shared" si="44"/>
        <v>0.19191000000000003</v>
      </c>
      <c r="H1465" s="6">
        <f t="shared" si="45"/>
        <v>6.2146000000000007E-2</v>
      </c>
    </row>
    <row r="1466" spans="1:8" x14ac:dyDescent="0.35">
      <c r="A1466" s="1">
        <v>1</v>
      </c>
      <c r="B1466" s="1">
        <v>174.66399999999999</v>
      </c>
      <c r="C1466" s="1">
        <v>-0.44696000000000002</v>
      </c>
      <c r="D1466" s="2">
        <v>1.48041E-8</v>
      </c>
      <c r="E1466" s="1">
        <v>1465</v>
      </c>
      <c r="G1466" s="5">
        <f t="shared" si="44"/>
        <v>0.19303999999999999</v>
      </c>
      <c r="H1466" s="6">
        <f t="shared" si="45"/>
        <v>5.9216400000000002E-2</v>
      </c>
    </row>
    <row r="1467" spans="1:8" x14ac:dyDescent="0.35">
      <c r="A1467" s="1">
        <v>1</v>
      </c>
      <c r="B1467" s="1">
        <v>174.774</v>
      </c>
      <c r="C1467" s="1">
        <v>-0.44583099999999998</v>
      </c>
      <c r="D1467" s="2">
        <v>1.5637200000000001E-8</v>
      </c>
      <c r="E1467" s="1">
        <v>1466</v>
      </c>
      <c r="G1467" s="5">
        <f t="shared" si="44"/>
        <v>0.19416900000000004</v>
      </c>
      <c r="H1467" s="6">
        <f t="shared" si="45"/>
        <v>6.2548800000000002E-2</v>
      </c>
    </row>
    <row r="1468" spans="1:8" x14ac:dyDescent="0.35">
      <c r="A1468" s="1">
        <v>1</v>
      </c>
      <c r="B1468" s="1">
        <v>174.88399999999999</v>
      </c>
      <c r="C1468" s="1">
        <v>-0.44467200000000001</v>
      </c>
      <c r="D1468" s="2">
        <v>1.48224E-8</v>
      </c>
      <c r="E1468" s="1">
        <v>1467</v>
      </c>
      <c r="G1468" s="5">
        <f t="shared" si="44"/>
        <v>0.195328</v>
      </c>
      <c r="H1468" s="6">
        <f t="shared" si="45"/>
        <v>5.9289600000000005E-2</v>
      </c>
    </row>
    <row r="1469" spans="1:8" x14ac:dyDescent="0.35">
      <c r="A1469" s="1">
        <v>1</v>
      </c>
      <c r="B1469" s="1">
        <v>174.994</v>
      </c>
      <c r="C1469" s="1">
        <v>-0.44354199999999999</v>
      </c>
      <c r="D1469" s="2">
        <v>1.5747100000000001E-8</v>
      </c>
      <c r="E1469" s="1">
        <v>1468</v>
      </c>
      <c r="G1469" s="5">
        <f t="shared" si="44"/>
        <v>0.19645800000000002</v>
      </c>
      <c r="H1469" s="6">
        <f t="shared" si="45"/>
        <v>6.29884E-2</v>
      </c>
    </row>
    <row r="1470" spans="1:8" x14ac:dyDescent="0.35">
      <c r="A1470" s="1">
        <v>1</v>
      </c>
      <c r="B1470" s="1">
        <v>175.10400000000001</v>
      </c>
      <c r="C1470" s="1">
        <v>-0.442413</v>
      </c>
      <c r="D1470" s="2">
        <v>1.5154999999999999E-8</v>
      </c>
      <c r="E1470" s="1">
        <v>1469</v>
      </c>
      <c r="G1470" s="5">
        <f t="shared" si="44"/>
        <v>0.19758700000000001</v>
      </c>
      <c r="H1470" s="6">
        <f t="shared" si="45"/>
        <v>6.0619999999999993E-2</v>
      </c>
    </row>
    <row r="1471" spans="1:8" x14ac:dyDescent="0.35">
      <c r="A1471" s="1">
        <v>1</v>
      </c>
      <c r="B1471" s="1">
        <v>175.214</v>
      </c>
      <c r="C1471" s="1">
        <v>-0.44128400000000001</v>
      </c>
      <c r="D1471" s="2">
        <v>1.5652500000000001E-8</v>
      </c>
      <c r="E1471" s="1">
        <v>1470</v>
      </c>
      <c r="G1471" s="5">
        <f t="shared" si="44"/>
        <v>0.198716</v>
      </c>
      <c r="H1471" s="6">
        <f t="shared" si="45"/>
        <v>6.2609999999999999E-2</v>
      </c>
    </row>
    <row r="1472" spans="1:8" x14ac:dyDescent="0.35">
      <c r="A1472" s="1">
        <v>1</v>
      </c>
      <c r="B1472" s="1">
        <v>175.32400000000001</v>
      </c>
      <c r="C1472" s="1">
        <v>-0.44015500000000002</v>
      </c>
      <c r="D1472" s="2">
        <v>1.4923099999999999E-8</v>
      </c>
      <c r="E1472" s="1">
        <v>1471</v>
      </c>
      <c r="G1472" s="5">
        <f t="shared" si="44"/>
        <v>0.19984499999999999</v>
      </c>
      <c r="H1472" s="6">
        <f t="shared" si="45"/>
        <v>5.96924E-2</v>
      </c>
    </row>
    <row r="1473" spans="1:8" x14ac:dyDescent="0.35">
      <c r="A1473" s="1">
        <v>1</v>
      </c>
      <c r="B1473" s="1">
        <v>175.434</v>
      </c>
      <c r="C1473" s="1">
        <v>-0.43902600000000003</v>
      </c>
      <c r="D1473" s="2">
        <v>1.59943E-8</v>
      </c>
      <c r="E1473" s="1">
        <v>1472</v>
      </c>
      <c r="G1473" s="5">
        <f t="shared" si="44"/>
        <v>0.20097399999999999</v>
      </c>
      <c r="H1473" s="6">
        <f t="shared" si="45"/>
        <v>6.3977199999999998E-2</v>
      </c>
    </row>
    <row r="1474" spans="1:8" x14ac:dyDescent="0.35">
      <c r="A1474" s="1">
        <v>1</v>
      </c>
      <c r="B1474" s="1">
        <v>175.54400000000001</v>
      </c>
      <c r="C1474" s="1">
        <v>-0.43789699999999998</v>
      </c>
      <c r="D1474" s="2">
        <v>1.5444900000000002E-8</v>
      </c>
      <c r="E1474" s="1">
        <v>1473</v>
      </c>
      <c r="G1474" s="5">
        <f t="shared" si="44"/>
        <v>0.20210300000000003</v>
      </c>
      <c r="H1474" s="6">
        <f t="shared" si="45"/>
        <v>6.1779600000000004E-2</v>
      </c>
    </row>
    <row r="1475" spans="1:8" x14ac:dyDescent="0.35">
      <c r="A1475" s="1">
        <v>1</v>
      </c>
      <c r="B1475" s="1">
        <v>175.654</v>
      </c>
      <c r="C1475" s="1">
        <v>-0.43673699999999999</v>
      </c>
      <c r="D1475" s="2">
        <v>1.5838599999999999E-8</v>
      </c>
      <c r="E1475" s="1">
        <v>1474</v>
      </c>
      <c r="G1475" s="5">
        <f t="shared" ref="G1475:G1538" si="46">C1475+0.64</f>
        <v>0.20326300000000003</v>
      </c>
      <c r="H1475" s="6">
        <f t="shared" ref="H1475:H1538" si="47">D1475/0.25*1000000</f>
        <v>6.3354399999999991E-2</v>
      </c>
    </row>
    <row r="1476" spans="1:8" x14ac:dyDescent="0.35">
      <c r="A1476" s="1">
        <v>1</v>
      </c>
      <c r="B1476" s="1">
        <v>175.76400000000001</v>
      </c>
      <c r="C1476" s="1">
        <v>-0.435608</v>
      </c>
      <c r="D1476" s="2">
        <v>1.5029900000000001E-8</v>
      </c>
      <c r="E1476" s="1">
        <v>1475</v>
      </c>
      <c r="G1476" s="5">
        <f t="shared" si="46"/>
        <v>0.20439200000000002</v>
      </c>
      <c r="H1476" s="6">
        <f t="shared" si="47"/>
        <v>6.0119600000000002E-2</v>
      </c>
    </row>
    <row r="1477" spans="1:8" x14ac:dyDescent="0.35">
      <c r="A1477" s="1">
        <v>1</v>
      </c>
      <c r="B1477" s="1">
        <v>175.874</v>
      </c>
      <c r="C1477" s="1">
        <v>-0.434479</v>
      </c>
      <c r="D1477" s="2">
        <v>1.59943E-8</v>
      </c>
      <c r="E1477" s="1">
        <v>1476</v>
      </c>
      <c r="G1477" s="5">
        <f t="shared" si="46"/>
        <v>0.20552100000000001</v>
      </c>
      <c r="H1477" s="6">
        <f t="shared" si="47"/>
        <v>6.3977199999999998E-2</v>
      </c>
    </row>
    <row r="1478" spans="1:8" x14ac:dyDescent="0.35">
      <c r="A1478" s="1">
        <v>1</v>
      </c>
      <c r="B1478" s="1">
        <v>175.98400000000001</v>
      </c>
      <c r="C1478" s="1">
        <v>-0.43335000000000001</v>
      </c>
      <c r="D1478" s="2">
        <v>1.5426600000000001E-8</v>
      </c>
      <c r="E1478" s="1">
        <v>1477</v>
      </c>
      <c r="G1478" s="5">
        <f t="shared" si="46"/>
        <v>0.20665</v>
      </c>
      <c r="H1478" s="6">
        <f t="shared" si="47"/>
        <v>6.1706400000000008E-2</v>
      </c>
    </row>
    <row r="1479" spans="1:8" x14ac:dyDescent="0.35">
      <c r="A1479" s="1">
        <v>1</v>
      </c>
      <c r="B1479" s="1">
        <v>176.09399999999999</v>
      </c>
      <c r="C1479" s="1">
        <v>-0.43221999999999999</v>
      </c>
      <c r="D1479" s="2">
        <v>1.6079699999999999E-8</v>
      </c>
      <c r="E1479" s="1">
        <v>1478</v>
      </c>
      <c r="G1479" s="5">
        <f t="shared" si="46"/>
        <v>0.20778000000000002</v>
      </c>
      <c r="H1479" s="6">
        <f t="shared" si="47"/>
        <v>6.4318799999999995E-2</v>
      </c>
    </row>
    <row r="1480" spans="1:8" x14ac:dyDescent="0.35">
      <c r="A1480" s="1">
        <v>1</v>
      </c>
      <c r="B1480" s="1">
        <v>176.20400000000001</v>
      </c>
      <c r="C1480" s="1">
        <v>-0.431091</v>
      </c>
      <c r="D1480" s="2">
        <v>1.5292400000000001E-8</v>
      </c>
      <c r="E1480" s="1">
        <v>1479</v>
      </c>
      <c r="G1480" s="5">
        <f t="shared" si="46"/>
        <v>0.20890900000000001</v>
      </c>
      <c r="H1480" s="6">
        <f t="shared" si="47"/>
        <v>6.1169600000000005E-2</v>
      </c>
    </row>
    <row r="1481" spans="1:8" x14ac:dyDescent="0.35">
      <c r="A1481" s="1">
        <v>1</v>
      </c>
      <c r="B1481" s="1">
        <v>176.31399999999999</v>
      </c>
      <c r="C1481" s="1">
        <v>-0.42996200000000001</v>
      </c>
      <c r="D1481" s="2">
        <v>1.6174299999999999E-8</v>
      </c>
      <c r="E1481" s="1">
        <v>1480</v>
      </c>
      <c r="G1481" s="5">
        <f t="shared" si="46"/>
        <v>0.210038</v>
      </c>
      <c r="H1481" s="6">
        <f t="shared" si="47"/>
        <v>6.4697199999999996E-2</v>
      </c>
    </row>
    <row r="1482" spans="1:8" x14ac:dyDescent="0.35">
      <c r="A1482" s="1">
        <v>1</v>
      </c>
      <c r="B1482" s="1">
        <v>176.42400000000001</v>
      </c>
      <c r="C1482" s="1">
        <v>-0.42883300000000002</v>
      </c>
      <c r="D1482" s="2">
        <v>1.57532E-8</v>
      </c>
      <c r="E1482" s="1">
        <v>1481</v>
      </c>
      <c r="G1482" s="5">
        <f t="shared" si="46"/>
        <v>0.21116699999999999</v>
      </c>
      <c r="H1482" s="6">
        <f t="shared" si="47"/>
        <v>6.3012799999999994E-2</v>
      </c>
    </row>
    <row r="1483" spans="1:8" x14ac:dyDescent="0.35">
      <c r="A1483" s="1">
        <v>1</v>
      </c>
      <c r="B1483" s="1">
        <v>176.53399999999999</v>
      </c>
      <c r="C1483" s="1">
        <v>-0.42767300000000003</v>
      </c>
      <c r="D1483" s="2">
        <v>1.6143800000000001E-8</v>
      </c>
      <c r="E1483" s="1">
        <v>1482</v>
      </c>
      <c r="G1483" s="5">
        <f t="shared" si="46"/>
        <v>0.21232699999999999</v>
      </c>
      <c r="H1483" s="6">
        <f t="shared" si="47"/>
        <v>6.4575199999999999E-2</v>
      </c>
    </row>
    <row r="1484" spans="1:8" x14ac:dyDescent="0.35">
      <c r="A1484" s="1">
        <v>1</v>
      </c>
      <c r="B1484" s="1">
        <v>176.64400000000001</v>
      </c>
      <c r="C1484" s="1">
        <v>-0.42654399999999998</v>
      </c>
      <c r="D1484" s="2">
        <v>1.5902700000000001E-8</v>
      </c>
      <c r="E1484" s="1">
        <v>1483</v>
      </c>
      <c r="G1484" s="5">
        <f t="shared" si="46"/>
        <v>0.21345600000000003</v>
      </c>
      <c r="H1484" s="6">
        <f t="shared" si="47"/>
        <v>6.3610799999999995E-2</v>
      </c>
    </row>
    <row r="1485" spans="1:8" x14ac:dyDescent="0.35">
      <c r="A1485" s="1">
        <v>1</v>
      </c>
      <c r="B1485" s="1">
        <v>176.75399999999999</v>
      </c>
      <c r="C1485" s="1">
        <v>-0.42541499999999999</v>
      </c>
      <c r="D1485" s="2">
        <v>1.6198699999999999E-8</v>
      </c>
      <c r="E1485" s="1">
        <v>1484</v>
      </c>
      <c r="G1485" s="5">
        <f t="shared" si="46"/>
        <v>0.21458500000000003</v>
      </c>
      <c r="H1485" s="6">
        <f t="shared" si="47"/>
        <v>6.47948E-2</v>
      </c>
    </row>
    <row r="1486" spans="1:8" x14ac:dyDescent="0.35">
      <c r="A1486" s="1">
        <v>1</v>
      </c>
      <c r="B1486" s="1">
        <v>176.864</v>
      </c>
      <c r="C1486" s="1">
        <v>-0.424286</v>
      </c>
      <c r="D1486" s="2">
        <v>1.6333000000000001E-8</v>
      </c>
      <c r="E1486" s="1">
        <v>1485</v>
      </c>
      <c r="G1486" s="5">
        <f t="shared" si="46"/>
        <v>0.21571400000000002</v>
      </c>
      <c r="H1486" s="6">
        <f t="shared" si="47"/>
        <v>6.5332000000000001E-2</v>
      </c>
    </row>
    <row r="1487" spans="1:8" x14ac:dyDescent="0.35">
      <c r="A1487" s="1">
        <v>1</v>
      </c>
      <c r="B1487" s="1">
        <v>176.97399999999999</v>
      </c>
      <c r="C1487" s="1">
        <v>-0.42315700000000001</v>
      </c>
      <c r="D1487" s="2">
        <v>1.6024799999999999E-8</v>
      </c>
      <c r="E1487" s="1">
        <v>1486</v>
      </c>
      <c r="G1487" s="5">
        <f t="shared" si="46"/>
        <v>0.21684300000000001</v>
      </c>
      <c r="H1487" s="6">
        <f t="shared" si="47"/>
        <v>6.4099199999999995E-2</v>
      </c>
    </row>
    <row r="1488" spans="1:8" x14ac:dyDescent="0.35">
      <c r="A1488" s="1">
        <v>1</v>
      </c>
      <c r="B1488" s="1">
        <v>177.084</v>
      </c>
      <c r="C1488" s="1">
        <v>-0.42202800000000001</v>
      </c>
      <c r="D1488" s="2">
        <v>1.58844E-8</v>
      </c>
      <c r="E1488" s="1">
        <v>1487</v>
      </c>
      <c r="G1488" s="5">
        <f t="shared" si="46"/>
        <v>0.217972</v>
      </c>
      <c r="H1488" s="6">
        <f t="shared" si="47"/>
        <v>6.35376E-2</v>
      </c>
    </row>
    <row r="1489" spans="1:8" x14ac:dyDescent="0.35">
      <c r="A1489" s="1">
        <v>1</v>
      </c>
      <c r="B1489" s="1">
        <v>177.19399999999999</v>
      </c>
      <c r="C1489" s="1">
        <v>-0.42089799999999999</v>
      </c>
      <c r="D1489" s="2">
        <v>1.6564900000000001E-8</v>
      </c>
      <c r="E1489" s="1">
        <v>1488</v>
      </c>
      <c r="G1489" s="5">
        <f t="shared" si="46"/>
        <v>0.21910200000000002</v>
      </c>
      <c r="H1489" s="6">
        <f t="shared" si="47"/>
        <v>6.6259600000000002E-2</v>
      </c>
    </row>
    <row r="1490" spans="1:8" x14ac:dyDescent="0.35">
      <c r="A1490" s="1">
        <v>1</v>
      </c>
      <c r="B1490" s="1">
        <v>177.304</v>
      </c>
      <c r="C1490" s="1">
        <v>-0.419769</v>
      </c>
      <c r="D1490" s="2">
        <v>1.6171299999999999E-8</v>
      </c>
      <c r="E1490" s="1">
        <v>1489</v>
      </c>
      <c r="G1490" s="5">
        <f t="shared" si="46"/>
        <v>0.22023100000000001</v>
      </c>
      <c r="H1490" s="6">
        <f t="shared" si="47"/>
        <v>6.4685199999999998E-2</v>
      </c>
    </row>
    <row r="1491" spans="1:8" x14ac:dyDescent="0.35">
      <c r="A1491" s="1">
        <v>1</v>
      </c>
      <c r="B1491" s="1">
        <v>177.41399999999999</v>
      </c>
      <c r="C1491" s="1">
        <v>-0.41864000000000001</v>
      </c>
      <c r="D1491" s="2">
        <v>1.67542E-8</v>
      </c>
      <c r="E1491" s="1">
        <v>1490</v>
      </c>
      <c r="G1491" s="5">
        <f t="shared" si="46"/>
        <v>0.22136</v>
      </c>
      <c r="H1491" s="6">
        <f t="shared" si="47"/>
        <v>6.7016800000000001E-2</v>
      </c>
    </row>
    <row r="1492" spans="1:8" x14ac:dyDescent="0.35">
      <c r="A1492" s="1">
        <v>1</v>
      </c>
      <c r="B1492" s="1">
        <v>177.524</v>
      </c>
      <c r="C1492" s="1">
        <v>-0.41751100000000002</v>
      </c>
      <c r="D1492" s="2">
        <v>1.6571E-8</v>
      </c>
      <c r="E1492" s="1">
        <v>1491</v>
      </c>
      <c r="G1492" s="5">
        <f t="shared" si="46"/>
        <v>0.22248899999999999</v>
      </c>
      <c r="H1492" s="6">
        <f t="shared" si="47"/>
        <v>6.6283999999999996E-2</v>
      </c>
    </row>
    <row r="1493" spans="1:8" x14ac:dyDescent="0.35">
      <c r="A1493" s="1">
        <v>1</v>
      </c>
      <c r="B1493" s="1">
        <v>177.63399999999999</v>
      </c>
      <c r="C1493" s="1">
        <v>-0.41638199999999997</v>
      </c>
      <c r="D1493" s="2">
        <v>1.6918899999999999E-8</v>
      </c>
      <c r="E1493" s="1">
        <v>1492</v>
      </c>
      <c r="G1493" s="5">
        <f t="shared" si="46"/>
        <v>0.22361800000000004</v>
      </c>
      <c r="H1493" s="6">
        <f t="shared" si="47"/>
        <v>6.7675599999999989E-2</v>
      </c>
    </row>
    <row r="1494" spans="1:8" x14ac:dyDescent="0.35">
      <c r="A1494" s="1">
        <v>1</v>
      </c>
      <c r="B1494" s="1">
        <v>177.744</v>
      </c>
      <c r="C1494" s="1">
        <v>-0.41525299999999998</v>
      </c>
      <c r="D1494" s="2">
        <v>1.6485600000000001E-8</v>
      </c>
      <c r="E1494" s="1">
        <v>1493</v>
      </c>
      <c r="G1494" s="5">
        <f t="shared" si="46"/>
        <v>0.22474700000000003</v>
      </c>
      <c r="H1494" s="6">
        <f t="shared" si="47"/>
        <v>6.5942399999999998E-2</v>
      </c>
    </row>
    <row r="1495" spans="1:8" x14ac:dyDescent="0.35">
      <c r="A1495" s="1">
        <v>1</v>
      </c>
      <c r="B1495" s="1">
        <v>177.85400000000001</v>
      </c>
      <c r="C1495" s="1">
        <v>-0.41409299999999999</v>
      </c>
      <c r="D1495" s="2">
        <v>1.6970799999999999E-8</v>
      </c>
      <c r="E1495" s="1">
        <v>1494</v>
      </c>
      <c r="G1495" s="5">
        <f t="shared" si="46"/>
        <v>0.22590700000000002</v>
      </c>
      <c r="H1495" s="6">
        <f t="shared" si="47"/>
        <v>6.7883199999999991E-2</v>
      </c>
    </row>
    <row r="1496" spans="1:8" x14ac:dyDescent="0.35">
      <c r="A1496" s="1">
        <v>1</v>
      </c>
      <c r="B1496" s="1">
        <v>177.964</v>
      </c>
      <c r="C1496" s="1">
        <v>-0.412964</v>
      </c>
      <c r="D1496" s="2">
        <v>1.6812100000000001E-8</v>
      </c>
      <c r="E1496" s="1">
        <v>1495</v>
      </c>
      <c r="G1496" s="5">
        <f t="shared" si="46"/>
        <v>0.22703600000000002</v>
      </c>
      <c r="H1496" s="6">
        <f t="shared" si="47"/>
        <v>6.72484E-2</v>
      </c>
    </row>
    <row r="1497" spans="1:8" x14ac:dyDescent="0.35">
      <c r="A1497" s="1">
        <v>1</v>
      </c>
      <c r="B1497" s="1">
        <v>178.07400000000001</v>
      </c>
      <c r="C1497" s="1">
        <v>-0.41183500000000001</v>
      </c>
      <c r="D1497" s="2">
        <v>1.6650399999999999E-8</v>
      </c>
      <c r="E1497" s="1">
        <v>1496</v>
      </c>
      <c r="G1497" s="5">
        <f t="shared" si="46"/>
        <v>0.22816500000000001</v>
      </c>
      <c r="H1497" s="6">
        <f t="shared" si="47"/>
        <v>6.6601599999999997E-2</v>
      </c>
    </row>
    <row r="1498" spans="1:8" x14ac:dyDescent="0.35">
      <c r="A1498" s="1">
        <v>1</v>
      </c>
      <c r="B1498" s="1">
        <v>178.184</v>
      </c>
      <c r="C1498" s="1">
        <v>-0.41070600000000002</v>
      </c>
      <c r="D1498" s="2">
        <v>1.68701E-8</v>
      </c>
      <c r="E1498" s="1">
        <v>1497</v>
      </c>
      <c r="G1498" s="5">
        <f t="shared" si="46"/>
        <v>0.229294</v>
      </c>
      <c r="H1498" s="6">
        <f t="shared" si="47"/>
        <v>6.7480399999999996E-2</v>
      </c>
    </row>
    <row r="1499" spans="1:8" x14ac:dyDescent="0.35">
      <c r="A1499" s="1">
        <v>1</v>
      </c>
      <c r="B1499" s="1">
        <v>178.29400000000001</v>
      </c>
      <c r="C1499" s="1">
        <v>-0.409576</v>
      </c>
      <c r="D1499" s="2">
        <v>1.6744999999999999E-8</v>
      </c>
      <c r="E1499" s="1">
        <v>1498</v>
      </c>
      <c r="G1499" s="5">
        <f t="shared" si="46"/>
        <v>0.23042400000000002</v>
      </c>
      <c r="H1499" s="6">
        <f t="shared" si="47"/>
        <v>6.6979999999999998E-2</v>
      </c>
    </row>
    <row r="1500" spans="1:8" x14ac:dyDescent="0.35">
      <c r="A1500" s="1">
        <v>1</v>
      </c>
      <c r="B1500" s="1">
        <v>178.404</v>
      </c>
      <c r="C1500" s="1">
        <v>-0.408447</v>
      </c>
      <c r="D1500" s="2">
        <v>1.7062399999999999E-8</v>
      </c>
      <c r="E1500" s="1">
        <v>1499</v>
      </c>
      <c r="G1500" s="5">
        <f t="shared" si="46"/>
        <v>0.23155300000000001</v>
      </c>
      <c r="H1500" s="6">
        <f t="shared" si="47"/>
        <v>6.8249599999999994E-2</v>
      </c>
    </row>
    <row r="1501" spans="1:8" x14ac:dyDescent="0.35">
      <c r="A1501" s="1">
        <v>1</v>
      </c>
      <c r="B1501" s="1">
        <v>178.51400000000001</v>
      </c>
      <c r="C1501" s="1">
        <v>-0.40731800000000001</v>
      </c>
      <c r="D1501" s="2">
        <v>1.7099E-8</v>
      </c>
      <c r="E1501" s="1">
        <v>1500</v>
      </c>
      <c r="G1501" s="5">
        <f t="shared" si="46"/>
        <v>0.232682</v>
      </c>
      <c r="H1501" s="6">
        <f t="shared" si="47"/>
        <v>6.8395999999999998E-2</v>
      </c>
    </row>
    <row r="1502" spans="1:8" x14ac:dyDescent="0.35">
      <c r="A1502" s="1">
        <v>1</v>
      </c>
      <c r="B1502" s="1">
        <v>178.624</v>
      </c>
      <c r="C1502" s="1">
        <v>-0.40618900000000002</v>
      </c>
      <c r="D1502" s="2">
        <v>1.73065E-8</v>
      </c>
      <c r="E1502" s="1">
        <v>1501</v>
      </c>
      <c r="G1502" s="5">
        <f t="shared" si="46"/>
        <v>0.23381099999999999</v>
      </c>
      <c r="H1502" s="6">
        <f t="shared" si="47"/>
        <v>6.9225999999999996E-2</v>
      </c>
    </row>
    <row r="1503" spans="1:8" x14ac:dyDescent="0.35">
      <c r="A1503" s="1">
        <v>1</v>
      </c>
      <c r="B1503" s="1">
        <v>178.73400000000001</v>
      </c>
      <c r="C1503" s="1">
        <v>-0.40502899999999997</v>
      </c>
      <c r="D1503" s="2">
        <v>1.7217999999999999E-8</v>
      </c>
      <c r="E1503" s="1">
        <v>1502</v>
      </c>
      <c r="G1503" s="5">
        <f t="shared" si="46"/>
        <v>0.23497100000000004</v>
      </c>
      <c r="H1503" s="6">
        <f t="shared" si="47"/>
        <v>6.8872000000000003E-2</v>
      </c>
    </row>
    <row r="1504" spans="1:8" x14ac:dyDescent="0.35">
      <c r="A1504" s="1">
        <v>1</v>
      </c>
      <c r="B1504" s="1">
        <v>178.84399999999999</v>
      </c>
      <c r="C1504" s="1">
        <v>-0.40393099999999998</v>
      </c>
      <c r="D1504" s="2">
        <v>1.7889400000000001E-8</v>
      </c>
      <c r="E1504" s="1">
        <v>1503</v>
      </c>
      <c r="G1504" s="5">
        <f t="shared" si="46"/>
        <v>0.23606900000000003</v>
      </c>
      <c r="H1504" s="6">
        <f t="shared" si="47"/>
        <v>7.1557599999999999E-2</v>
      </c>
    </row>
    <row r="1505" spans="1:8" x14ac:dyDescent="0.35">
      <c r="A1505" s="1">
        <v>1</v>
      </c>
      <c r="B1505" s="1">
        <v>178.95400000000001</v>
      </c>
      <c r="C1505" s="1">
        <v>-0.40277099999999999</v>
      </c>
      <c r="D1505" s="2">
        <v>1.7300400000000001E-8</v>
      </c>
      <c r="E1505" s="1">
        <v>1504</v>
      </c>
      <c r="G1505" s="5">
        <f t="shared" si="46"/>
        <v>0.23722900000000002</v>
      </c>
      <c r="H1505" s="6">
        <f t="shared" si="47"/>
        <v>6.9201600000000002E-2</v>
      </c>
    </row>
    <row r="1506" spans="1:8" x14ac:dyDescent="0.35">
      <c r="A1506" s="1">
        <v>1</v>
      </c>
      <c r="B1506" s="1">
        <v>179.06399999999999</v>
      </c>
      <c r="C1506" s="1">
        <v>-0.401642</v>
      </c>
      <c r="D1506" s="2">
        <v>1.7770400000000001E-8</v>
      </c>
      <c r="E1506" s="1">
        <v>1505</v>
      </c>
      <c r="G1506" s="5">
        <f t="shared" si="46"/>
        <v>0.23835800000000001</v>
      </c>
      <c r="H1506" s="6">
        <f t="shared" si="47"/>
        <v>7.1081600000000009E-2</v>
      </c>
    </row>
    <row r="1507" spans="1:8" x14ac:dyDescent="0.35">
      <c r="A1507" s="1">
        <v>1</v>
      </c>
      <c r="B1507" s="1">
        <v>179.17400000000001</v>
      </c>
      <c r="C1507" s="1">
        <v>-0.40051300000000001</v>
      </c>
      <c r="D1507" s="2">
        <v>1.7315700000000001E-8</v>
      </c>
      <c r="E1507" s="1">
        <v>1506</v>
      </c>
      <c r="G1507" s="5">
        <f t="shared" si="46"/>
        <v>0.23948700000000001</v>
      </c>
      <c r="H1507" s="6">
        <f t="shared" si="47"/>
        <v>6.9262799999999999E-2</v>
      </c>
    </row>
    <row r="1508" spans="1:8" x14ac:dyDescent="0.35">
      <c r="A1508" s="1">
        <v>1</v>
      </c>
      <c r="B1508" s="1">
        <v>179.28399999999999</v>
      </c>
      <c r="C1508" s="1">
        <v>-0.39938400000000002</v>
      </c>
      <c r="D1508" s="2">
        <v>1.80817E-8</v>
      </c>
      <c r="E1508" s="1">
        <v>1507</v>
      </c>
      <c r="G1508" s="5">
        <f t="shared" si="46"/>
        <v>0.240616</v>
      </c>
      <c r="H1508" s="6">
        <f t="shared" si="47"/>
        <v>7.2326799999999997E-2</v>
      </c>
    </row>
    <row r="1509" spans="1:8" x14ac:dyDescent="0.35">
      <c r="A1509" s="1">
        <v>1</v>
      </c>
      <c r="B1509" s="1">
        <v>179.39400000000001</v>
      </c>
      <c r="C1509" s="1">
        <v>-0.398254</v>
      </c>
      <c r="D1509" s="2">
        <v>1.7431599999999998E-8</v>
      </c>
      <c r="E1509" s="1">
        <v>1508</v>
      </c>
      <c r="G1509" s="5">
        <f t="shared" si="46"/>
        <v>0.24174600000000002</v>
      </c>
      <c r="H1509" s="6">
        <f t="shared" si="47"/>
        <v>6.9726399999999994E-2</v>
      </c>
    </row>
    <row r="1510" spans="1:8" x14ac:dyDescent="0.35">
      <c r="A1510" s="1">
        <v>1</v>
      </c>
      <c r="B1510" s="1">
        <v>179.50399999999999</v>
      </c>
      <c r="C1510" s="1">
        <v>-0.39712500000000001</v>
      </c>
      <c r="D1510" s="2">
        <v>1.82129E-8</v>
      </c>
      <c r="E1510" s="1">
        <v>1509</v>
      </c>
      <c r="G1510" s="5">
        <f t="shared" si="46"/>
        <v>0.24287500000000001</v>
      </c>
      <c r="H1510" s="6">
        <f t="shared" si="47"/>
        <v>7.2851600000000002E-2</v>
      </c>
    </row>
    <row r="1511" spans="1:8" x14ac:dyDescent="0.35">
      <c r="A1511" s="1">
        <v>1</v>
      </c>
      <c r="B1511" s="1">
        <v>179.614</v>
      </c>
      <c r="C1511" s="1">
        <v>-0.39596599999999998</v>
      </c>
      <c r="D1511" s="2">
        <v>1.7709399999999998E-8</v>
      </c>
      <c r="E1511" s="1">
        <v>1510</v>
      </c>
      <c r="G1511" s="5">
        <f t="shared" si="46"/>
        <v>0.24403400000000003</v>
      </c>
      <c r="H1511" s="6">
        <f t="shared" si="47"/>
        <v>7.0837600000000001E-2</v>
      </c>
    </row>
    <row r="1512" spans="1:8" x14ac:dyDescent="0.35">
      <c r="A1512" s="1">
        <v>1</v>
      </c>
      <c r="B1512" s="1">
        <v>179.72399999999999</v>
      </c>
      <c r="C1512" s="1">
        <v>-0.39483600000000002</v>
      </c>
      <c r="D1512" s="2">
        <v>1.80664E-8</v>
      </c>
      <c r="E1512" s="1">
        <v>1511</v>
      </c>
      <c r="G1512" s="5">
        <f t="shared" si="46"/>
        <v>0.24516399999999999</v>
      </c>
      <c r="H1512" s="6">
        <f t="shared" si="47"/>
        <v>7.2265599999999999E-2</v>
      </c>
    </row>
    <row r="1513" spans="1:8" x14ac:dyDescent="0.35">
      <c r="A1513" s="1">
        <v>1</v>
      </c>
      <c r="B1513" s="1">
        <v>179.834</v>
      </c>
      <c r="C1513" s="1">
        <v>-0.39370699999999997</v>
      </c>
      <c r="D1513" s="2">
        <v>1.7791699999999998E-8</v>
      </c>
      <c r="E1513" s="1">
        <v>1512</v>
      </c>
      <c r="G1513" s="5">
        <f t="shared" si="46"/>
        <v>0.24629300000000004</v>
      </c>
      <c r="H1513" s="6">
        <f t="shared" si="47"/>
        <v>7.1166799999999988E-2</v>
      </c>
    </row>
    <row r="1514" spans="1:8" x14ac:dyDescent="0.35">
      <c r="A1514" s="1">
        <v>1</v>
      </c>
      <c r="B1514" s="1">
        <v>179.94399999999999</v>
      </c>
      <c r="C1514" s="1">
        <v>-0.39257799999999998</v>
      </c>
      <c r="D1514" s="2">
        <v>1.85211E-8</v>
      </c>
      <c r="E1514" s="1">
        <v>1513</v>
      </c>
      <c r="G1514" s="5">
        <f t="shared" si="46"/>
        <v>0.24742200000000003</v>
      </c>
      <c r="H1514" s="6">
        <f t="shared" si="47"/>
        <v>7.4084399999999995E-2</v>
      </c>
    </row>
    <row r="1515" spans="1:8" x14ac:dyDescent="0.35">
      <c r="A1515" s="1">
        <v>1</v>
      </c>
      <c r="B1515" s="1">
        <v>180.054</v>
      </c>
      <c r="C1515" s="1">
        <v>-0.39144899999999999</v>
      </c>
      <c r="D1515" s="2">
        <v>1.78802E-8</v>
      </c>
      <c r="E1515" s="1">
        <v>1514</v>
      </c>
      <c r="G1515" s="5">
        <f t="shared" si="46"/>
        <v>0.24855100000000002</v>
      </c>
      <c r="H1515" s="6">
        <f t="shared" si="47"/>
        <v>7.1520799999999995E-2</v>
      </c>
    </row>
    <row r="1516" spans="1:8" x14ac:dyDescent="0.35">
      <c r="A1516" s="1">
        <v>1</v>
      </c>
      <c r="B1516" s="1">
        <v>180.16399999999999</v>
      </c>
      <c r="C1516" s="1">
        <v>-0.39032</v>
      </c>
      <c r="D1516" s="2">
        <v>1.8676800000000002E-8</v>
      </c>
      <c r="E1516" s="1">
        <v>1515</v>
      </c>
      <c r="G1516" s="5">
        <f t="shared" si="46"/>
        <v>0.24968000000000001</v>
      </c>
      <c r="H1516" s="6">
        <f t="shared" si="47"/>
        <v>7.4707200000000001E-2</v>
      </c>
    </row>
    <row r="1517" spans="1:8" x14ac:dyDescent="0.35">
      <c r="A1517" s="1">
        <v>1</v>
      </c>
      <c r="B1517" s="1">
        <v>180.274</v>
      </c>
      <c r="C1517" s="1">
        <v>-0.38919100000000001</v>
      </c>
      <c r="D1517" s="2">
        <v>1.80817E-8</v>
      </c>
      <c r="E1517" s="1">
        <v>1516</v>
      </c>
      <c r="G1517" s="5">
        <f t="shared" si="46"/>
        <v>0.250809</v>
      </c>
      <c r="H1517" s="6">
        <f t="shared" si="47"/>
        <v>7.2326799999999997E-2</v>
      </c>
    </row>
    <row r="1518" spans="1:8" x14ac:dyDescent="0.35">
      <c r="A1518" s="1">
        <v>1</v>
      </c>
      <c r="B1518" s="1">
        <v>180.38399999999999</v>
      </c>
      <c r="C1518" s="1">
        <v>-0.38806200000000002</v>
      </c>
      <c r="D1518" s="2">
        <v>1.8749999999999999E-8</v>
      </c>
      <c r="E1518" s="1">
        <v>1517</v>
      </c>
      <c r="G1518" s="5">
        <f t="shared" si="46"/>
        <v>0.251938</v>
      </c>
      <c r="H1518" s="6">
        <f t="shared" si="47"/>
        <v>7.4999999999999997E-2</v>
      </c>
    </row>
    <row r="1519" spans="1:8" x14ac:dyDescent="0.35">
      <c r="A1519" s="1">
        <v>1</v>
      </c>
      <c r="B1519" s="1">
        <v>180.494</v>
      </c>
      <c r="C1519" s="1">
        <v>-0.386932</v>
      </c>
      <c r="D1519" s="2">
        <v>1.78955E-8</v>
      </c>
      <c r="E1519" s="1">
        <v>1518</v>
      </c>
      <c r="G1519" s="5">
        <f t="shared" si="46"/>
        <v>0.25306800000000002</v>
      </c>
      <c r="H1519" s="6">
        <f t="shared" si="47"/>
        <v>7.1581999999999993E-2</v>
      </c>
    </row>
    <row r="1520" spans="1:8" x14ac:dyDescent="0.35">
      <c r="A1520" s="1">
        <v>1</v>
      </c>
      <c r="B1520" s="1">
        <v>180.60400000000001</v>
      </c>
      <c r="C1520" s="1">
        <v>-0.38577299999999998</v>
      </c>
      <c r="D1520" s="2">
        <v>1.8905599999999999E-8</v>
      </c>
      <c r="E1520" s="1">
        <v>1519</v>
      </c>
      <c r="G1520" s="5">
        <f t="shared" si="46"/>
        <v>0.25422700000000004</v>
      </c>
      <c r="H1520" s="6">
        <f t="shared" si="47"/>
        <v>7.5622399999999992E-2</v>
      </c>
    </row>
    <row r="1521" spans="1:8" x14ac:dyDescent="0.35">
      <c r="A1521" s="1">
        <v>1</v>
      </c>
      <c r="B1521" s="1">
        <v>180.714</v>
      </c>
      <c r="C1521" s="1">
        <v>-0.38464399999999999</v>
      </c>
      <c r="D1521" s="2">
        <v>1.7953499999999999E-8</v>
      </c>
      <c r="E1521" s="1">
        <v>1520</v>
      </c>
      <c r="G1521" s="5">
        <f t="shared" si="46"/>
        <v>0.25535600000000003</v>
      </c>
      <c r="H1521" s="6">
        <f t="shared" si="47"/>
        <v>7.1814000000000003E-2</v>
      </c>
    </row>
    <row r="1522" spans="1:8" x14ac:dyDescent="0.35">
      <c r="A1522" s="1">
        <v>1</v>
      </c>
      <c r="B1522" s="1">
        <v>180.82400000000001</v>
      </c>
      <c r="C1522" s="1">
        <v>-0.38351400000000002</v>
      </c>
      <c r="D1522" s="2">
        <v>1.9338999999999999E-8</v>
      </c>
      <c r="E1522" s="1">
        <v>1521</v>
      </c>
      <c r="G1522" s="5">
        <f t="shared" si="46"/>
        <v>0.25648599999999999</v>
      </c>
      <c r="H1522" s="6">
        <f t="shared" si="47"/>
        <v>7.7355999999999994E-2</v>
      </c>
    </row>
    <row r="1523" spans="1:8" x14ac:dyDescent="0.35">
      <c r="A1523" s="1">
        <v>1</v>
      </c>
      <c r="B1523" s="1">
        <v>180.934</v>
      </c>
      <c r="C1523" s="1">
        <v>-0.38238499999999997</v>
      </c>
      <c r="D1523" s="2">
        <v>1.8209800000000001E-8</v>
      </c>
      <c r="E1523" s="1">
        <v>1522</v>
      </c>
      <c r="G1523" s="5">
        <f t="shared" si="46"/>
        <v>0.25761500000000004</v>
      </c>
      <c r="H1523" s="6">
        <f t="shared" si="47"/>
        <v>7.2839200000000007E-2</v>
      </c>
    </row>
    <row r="1524" spans="1:8" x14ac:dyDescent="0.35">
      <c r="A1524" s="1">
        <v>1</v>
      </c>
      <c r="B1524" s="1">
        <v>181.04400000000001</v>
      </c>
      <c r="C1524" s="1">
        <v>-0.38125599999999998</v>
      </c>
      <c r="D1524" s="2">
        <v>1.8890400000000001E-8</v>
      </c>
      <c r="E1524" s="1">
        <v>1523</v>
      </c>
      <c r="G1524" s="5">
        <f t="shared" si="46"/>
        <v>0.25874400000000003</v>
      </c>
      <c r="H1524" s="6">
        <f t="shared" si="47"/>
        <v>7.5561600000000007E-2</v>
      </c>
    </row>
    <row r="1525" spans="1:8" x14ac:dyDescent="0.35">
      <c r="A1525" s="1">
        <v>1</v>
      </c>
      <c r="B1525" s="1">
        <v>181.154</v>
      </c>
      <c r="C1525" s="1">
        <v>-0.38012699999999999</v>
      </c>
      <c r="D1525" s="2">
        <v>1.8603499999999998E-8</v>
      </c>
      <c r="E1525" s="1">
        <v>1524</v>
      </c>
      <c r="G1525" s="5">
        <f t="shared" si="46"/>
        <v>0.25987300000000002</v>
      </c>
      <c r="H1525" s="6">
        <f t="shared" si="47"/>
        <v>7.4413999999999994E-2</v>
      </c>
    </row>
    <row r="1526" spans="1:8" x14ac:dyDescent="0.35">
      <c r="A1526" s="1">
        <v>1</v>
      </c>
      <c r="B1526" s="1">
        <v>181.26400000000001</v>
      </c>
      <c r="C1526" s="1">
        <v>-0.378998</v>
      </c>
      <c r="D1526" s="2">
        <v>1.9107099999999999E-8</v>
      </c>
      <c r="E1526" s="1">
        <v>1525</v>
      </c>
      <c r="G1526" s="5">
        <f t="shared" si="46"/>
        <v>0.26100200000000001</v>
      </c>
      <c r="H1526" s="6">
        <f t="shared" si="47"/>
        <v>7.6428399999999994E-2</v>
      </c>
    </row>
    <row r="1527" spans="1:8" x14ac:dyDescent="0.35">
      <c r="A1527" s="1">
        <v>1</v>
      </c>
      <c r="B1527" s="1">
        <v>181.374</v>
      </c>
      <c r="C1527" s="1">
        <v>-0.37786900000000001</v>
      </c>
      <c r="D1527" s="2">
        <v>1.86676E-8</v>
      </c>
      <c r="E1527" s="1">
        <v>1526</v>
      </c>
      <c r="G1527" s="5">
        <f t="shared" si="46"/>
        <v>0.262131</v>
      </c>
      <c r="H1527" s="6">
        <f t="shared" si="47"/>
        <v>7.4670399999999998E-2</v>
      </c>
    </row>
    <row r="1528" spans="1:8" x14ac:dyDescent="0.35">
      <c r="A1528" s="1">
        <v>1</v>
      </c>
      <c r="B1528" s="1">
        <v>181.48400000000001</v>
      </c>
      <c r="C1528" s="1">
        <v>-0.37674000000000002</v>
      </c>
      <c r="D1528" s="2">
        <v>1.93176E-8</v>
      </c>
      <c r="E1528" s="1">
        <v>1527</v>
      </c>
      <c r="G1528" s="5">
        <f t="shared" si="46"/>
        <v>0.26325999999999999</v>
      </c>
      <c r="H1528" s="6">
        <f t="shared" si="47"/>
        <v>7.7270400000000003E-2</v>
      </c>
    </row>
    <row r="1529" spans="1:8" x14ac:dyDescent="0.35">
      <c r="A1529" s="1">
        <v>1</v>
      </c>
      <c r="B1529" s="1">
        <v>181.59399999999999</v>
      </c>
      <c r="C1529" s="1">
        <v>-0.37561</v>
      </c>
      <c r="D1529" s="2">
        <v>1.8798800000000001E-8</v>
      </c>
      <c r="E1529" s="1">
        <v>1528</v>
      </c>
      <c r="G1529" s="5">
        <f t="shared" si="46"/>
        <v>0.26439000000000001</v>
      </c>
      <c r="H1529" s="6">
        <f t="shared" si="47"/>
        <v>7.5195200000000004E-2</v>
      </c>
    </row>
    <row r="1530" spans="1:8" x14ac:dyDescent="0.35">
      <c r="A1530" s="1">
        <v>1</v>
      </c>
      <c r="B1530" s="1">
        <v>181.70400000000001</v>
      </c>
      <c r="C1530" s="1">
        <v>-0.37448100000000001</v>
      </c>
      <c r="D1530" s="2">
        <v>1.9635E-8</v>
      </c>
      <c r="E1530" s="1">
        <v>1529</v>
      </c>
      <c r="G1530" s="5">
        <f t="shared" si="46"/>
        <v>0.26551900000000001</v>
      </c>
      <c r="H1530" s="6">
        <f t="shared" si="47"/>
        <v>7.8539999999999999E-2</v>
      </c>
    </row>
    <row r="1531" spans="1:8" x14ac:dyDescent="0.35">
      <c r="A1531" s="1">
        <v>1</v>
      </c>
      <c r="B1531" s="1">
        <v>181.81399999999999</v>
      </c>
      <c r="C1531" s="1">
        <v>-0.37335200000000002</v>
      </c>
      <c r="D1531" s="2">
        <v>1.88812E-8</v>
      </c>
      <c r="E1531" s="1">
        <v>1530</v>
      </c>
      <c r="G1531" s="5">
        <f t="shared" si="46"/>
        <v>0.266648</v>
      </c>
      <c r="H1531" s="6">
        <f t="shared" si="47"/>
        <v>7.5524800000000003E-2</v>
      </c>
    </row>
    <row r="1532" spans="1:8" x14ac:dyDescent="0.35">
      <c r="A1532" s="1">
        <v>1</v>
      </c>
      <c r="B1532" s="1">
        <v>181.92400000000001</v>
      </c>
      <c r="C1532" s="1">
        <v>-0.37222300000000003</v>
      </c>
      <c r="D1532" s="2">
        <v>1.97449E-8</v>
      </c>
      <c r="E1532" s="1">
        <v>1531</v>
      </c>
      <c r="G1532" s="5">
        <f t="shared" si="46"/>
        <v>0.26777699999999999</v>
      </c>
      <c r="H1532" s="6">
        <f t="shared" si="47"/>
        <v>7.8979599999999997E-2</v>
      </c>
    </row>
    <row r="1533" spans="1:8" x14ac:dyDescent="0.35">
      <c r="A1533" s="1">
        <v>1</v>
      </c>
      <c r="B1533" s="1">
        <v>182.03399999999999</v>
      </c>
      <c r="C1533" s="1">
        <v>-0.37109399999999998</v>
      </c>
      <c r="D1533" s="2">
        <v>1.91956E-8</v>
      </c>
      <c r="E1533" s="1">
        <v>1532</v>
      </c>
      <c r="G1533" s="5">
        <f t="shared" si="46"/>
        <v>0.26890600000000003</v>
      </c>
      <c r="H1533" s="6">
        <f t="shared" si="47"/>
        <v>7.6782400000000001E-2</v>
      </c>
    </row>
    <row r="1534" spans="1:8" x14ac:dyDescent="0.35">
      <c r="A1534" s="1">
        <v>1</v>
      </c>
      <c r="B1534" s="1">
        <v>182.14400000000001</v>
      </c>
      <c r="C1534" s="1">
        <v>-0.36996499999999999</v>
      </c>
      <c r="D1534" s="2">
        <v>2.0385699999999998E-8</v>
      </c>
      <c r="E1534" s="1">
        <v>1533</v>
      </c>
      <c r="G1534" s="5">
        <f t="shared" si="46"/>
        <v>0.27003500000000003</v>
      </c>
      <c r="H1534" s="6">
        <f t="shared" si="47"/>
        <v>8.1542799999999999E-2</v>
      </c>
    </row>
    <row r="1535" spans="1:8" x14ac:dyDescent="0.35">
      <c r="A1535" s="1">
        <v>1</v>
      </c>
      <c r="B1535" s="1">
        <v>182.25399999999999</v>
      </c>
      <c r="C1535" s="1">
        <v>-0.36883500000000002</v>
      </c>
      <c r="D1535" s="2">
        <v>1.92566E-8</v>
      </c>
      <c r="E1535" s="1">
        <v>1534</v>
      </c>
      <c r="G1535" s="5">
        <f t="shared" si="46"/>
        <v>0.27116499999999999</v>
      </c>
      <c r="H1535" s="6">
        <f t="shared" si="47"/>
        <v>7.7026399999999995E-2</v>
      </c>
    </row>
    <row r="1536" spans="1:8" x14ac:dyDescent="0.35">
      <c r="A1536" s="1">
        <v>1</v>
      </c>
      <c r="B1536" s="1">
        <v>182.364</v>
      </c>
      <c r="C1536" s="1">
        <v>-0.36770599999999998</v>
      </c>
      <c r="D1536" s="2">
        <v>2.05811E-8</v>
      </c>
      <c r="E1536" s="1">
        <v>1535</v>
      </c>
      <c r="G1536" s="5">
        <f t="shared" si="46"/>
        <v>0.27229400000000004</v>
      </c>
      <c r="H1536" s="6">
        <f t="shared" si="47"/>
        <v>8.2324399999999992E-2</v>
      </c>
    </row>
    <row r="1537" spans="1:8" x14ac:dyDescent="0.35">
      <c r="A1537" s="1">
        <v>1</v>
      </c>
      <c r="B1537" s="1">
        <v>182.47399999999999</v>
      </c>
      <c r="C1537" s="1">
        <v>-0.36654700000000001</v>
      </c>
      <c r="D1537" s="2">
        <v>1.9561799999999999E-8</v>
      </c>
      <c r="E1537" s="1">
        <v>1536</v>
      </c>
      <c r="G1537" s="5">
        <f t="shared" si="46"/>
        <v>0.273453</v>
      </c>
      <c r="H1537" s="6">
        <f t="shared" si="47"/>
        <v>7.8247200000000003E-2</v>
      </c>
    </row>
    <row r="1538" spans="1:8" x14ac:dyDescent="0.35">
      <c r="A1538" s="1">
        <v>1</v>
      </c>
      <c r="B1538" s="1">
        <v>182.584</v>
      </c>
      <c r="C1538" s="1">
        <v>-0.36541699999999999</v>
      </c>
      <c r="D1538" s="2">
        <v>2.0736699999999999E-8</v>
      </c>
      <c r="E1538" s="1">
        <v>1537</v>
      </c>
      <c r="G1538" s="5">
        <f t="shared" si="46"/>
        <v>0.27458300000000002</v>
      </c>
      <c r="H1538" s="6">
        <f t="shared" si="47"/>
        <v>8.2946800000000001E-2</v>
      </c>
    </row>
    <row r="1539" spans="1:8" x14ac:dyDescent="0.35">
      <c r="A1539" s="1">
        <v>1</v>
      </c>
      <c r="B1539" s="1">
        <v>182.69399999999999</v>
      </c>
      <c r="C1539" s="1">
        <v>-0.364288</v>
      </c>
      <c r="D1539" s="2">
        <v>1.9836400000000002E-8</v>
      </c>
      <c r="E1539" s="1">
        <v>1538</v>
      </c>
      <c r="G1539" s="5">
        <f t="shared" ref="G1539:G1602" si="48">C1539+0.64</f>
        <v>0.27571200000000001</v>
      </c>
      <c r="H1539" s="6">
        <f t="shared" ref="H1539:H1602" si="49">D1539/0.25*1000000</f>
        <v>7.9345600000000002E-2</v>
      </c>
    </row>
    <row r="1540" spans="1:8" x14ac:dyDescent="0.35">
      <c r="A1540" s="1">
        <v>1</v>
      </c>
      <c r="B1540" s="1">
        <v>182.804</v>
      </c>
      <c r="C1540" s="1">
        <v>-0.36315900000000001</v>
      </c>
      <c r="D1540" s="2">
        <v>2.06604E-8</v>
      </c>
      <c r="E1540" s="1">
        <v>1539</v>
      </c>
      <c r="G1540" s="5">
        <f t="shared" si="48"/>
        <v>0.276841</v>
      </c>
      <c r="H1540" s="6">
        <f t="shared" si="49"/>
        <v>8.2641599999999996E-2</v>
      </c>
    </row>
    <row r="1541" spans="1:8" x14ac:dyDescent="0.35">
      <c r="A1541" s="1">
        <v>1</v>
      </c>
      <c r="B1541" s="1">
        <v>182.91399999999999</v>
      </c>
      <c r="C1541" s="1">
        <v>-0.36203000000000002</v>
      </c>
      <c r="D1541" s="2">
        <v>2.04865E-8</v>
      </c>
      <c r="E1541" s="1">
        <v>1540</v>
      </c>
      <c r="G1541" s="5">
        <f t="shared" si="48"/>
        <v>0.27796999999999999</v>
      </c>
      <c r="H1541" s="6">
        <f t="shared" si="49"/>
        <v>8.1946000000000005E-2</v>
      </c>
    </row>
    <row r="1542" spans="1:8" x14ac:dyDescent="0.35">
      <c r="A1542" s="1">
        <v>1</v>
      </c>
      <c r="B1542" s="1">
        <v>183.024</v>
      </c>
      <c r="C1542" s="1">
        <v>-0.36090100000000003</v>
      </c>
      <c r="D1542" s="2">
        <v>2.0690900000000001E-8</v>
      </c>
      <c r="E1542" s="1">
        <v>1541</v>
      </c>
      <c r="G1542" s="5">
        <f t="shared" si="48"/>
        <v>0.27909899999999999</v>
      </c>
      <c r="H1542" s="6">
        <f t="shared" si="49"/>
        <v>8.2763600000000007E-2</v>
      </c>
    </row>
    <row r="1543" spans="1:8" x14ac:dyDescent="0.35">
      <c r="A1543" s="1">
        <v>1</v>
      </c>
      <c r="B1543" s="1">
        <v>183.13399999999999</v>
      </c>
      <c r="C1543" s="1">
        <v>-0.35977199999999998</v>
      </c>
      <c r="D1543" s="2">
        <v>2.05444E-8</v>
      </c>
      <c r="E1543" s="1">
        <v>1542</v>
      </c>
      <c r="G1543" s="5">
        <f t="shared" si="48"/>
        <v>0.28022800000000003</v>
      </c>
      <c r="H1543" s="6">
        <f t="shared" si="49"/>
        <v>8.2177600000000003E-2</v>
      </c>
    </row>
    <row r="1544" spans="1:8" x14ac:dyDescent="0.35">
      <c r="A1544" s="1">
        <v>1</v>
      </c>
      <c r="B1544" s="1">
        <v>183.244</v>
      </c>
      <c r="C1544" s="1">
        <v>-0.35864299999999999</v>
      </c>
      <c r="D1544" s="2">
        <v>2.1026599999999999E-8</v>
      </c>
      <c r="E1544" s="1">
        <v>1543</v>
      </c>
      <c r="G1544" s="5">
        <f t="shared" si="48"/>
        <v>0.28135700000000002</v>
      </c>
      <c r="H1544" s="6">
        <f t="shared" si="49"/>
        <v>8.4106399999999998E-2</v>
      </c>
    </row>
    <row r="1545" spans="1:8" x14ac:dyDescent="0.35">
      <c r="A1545" s="1">
        <v>1</v>
      </c>
      <c r="B1545" s="1">
        <v>183.35400000000001</v>
      </c>
      <c r="C1545" s="1">
        <v>-0.35751300000000003</v>
      </c>
      <c r="D1545" s="2">
        <v>2.09045E-8</v>
      </c>
      <c r="E1545" s="1">
        <v>1544</v>
      </c>
      <c r="G1545" s="5">
        <f t="shared" si="48"/>
        <v>0.28248699999999999</v>
      </c>
      <c r="H1545" s="6">
        <f t="shared" si="49"/>
        <v>8.3617999999999998E-2</v>
      </c>
    </row>
    <row r="1546" spans="1:8" x14ac:dyDescent="0.35">
      <c r="A1546" s="1">
        <v>1</v>
      </c>
      <c r="B1546" s="1">
        <v>183.464</v>
      </c>
      <c r="C1546" s="1">
        <v>-0.35638399999999998</v>
      </c>
      <c r="D1546" s="2">
        <v>2.1331800000000001E-8</v>
      </c>
      <c r="E1546" s="1">
        <v>1545</v>
      </c>
      <c r="G1546" s="5">
        <f t="shared" si="48"/>
        <v>0.28361600000000003</v>
      </c>
      <c r="H1546" s="6">
        <f t="shared" si="49"/>
        <v>8.5327200000000006E-2</v>
      </c>
    </row>
    <row r="1547" spans="1:8" x14ac:dyDescent="0.35">
      <c r="A1547" s="1">
        <v>1</v>
      </c>
      <c r="B1547" s="1">
        <v>183.57400000000001</v>
      </c>
      <c r="C1547" s="1">
        <v>-0.35525499999999999</v>
      </c>
      <c r="D1547" s="2">
        <v>2.12097E-8</v>
      </c>
      <c r="E1547" s="1">
        <v>1546</v>
      </c>
      <c r="G1547" s="5">
        <f t="shared" si="48"/>
        <v>0.28474500000000003</v>
      </c>
      <c r="H1547" s="6">
        <f t="shared" si="49"/>
        <v>8.4838799999999992E-2</v>
      </c>
    </row>
    <row r="1548" spans="1:8" x14ac:dyDescent="0.35">
      <c r="A1548" s="1">
        <v>1</v>
      </c>
      <c r="B1548" s="1">
        <v>183.684</v>
      </c>
      <c r="C1548" s="1">
        <v>-0.354126</v>
      </c>
      <c r="D1548" s="2">
        <v>2.1514899999999999E-8</v>
      </c>
      <c r="E1548" s="1">
        <v>1547</v>
      </c>
      <c r="G1548" s="5">
        <f t="shared" si="48"/>
        <v>0.28587400000000002</v>
      </c>
      <c r="H1548" s="6">
        <f t="shared" si="49"/>
        <v>8.60596E-2</v>
      </c>
    </row>
    <row r="1549" spans="1:8" x14ac:dyDescent="0.35">
      <c r="A1549" s="1">
        <v>1</v>
      </c>
      <c r="B1549" s="1">
        <v>183.79400000000001</v>
      </c>
      <c r="C1549" s="1">
        <v>-0.352966</v>
      </c>
      <c r="D1549" s="2">
        <v>2.1554600000000002E-8</v>
      </c>
      <c r="E1549" s="1">
        <v>1548</v>
      </c>
      <c r="G1549" s="5">
        <f t="shared" si="48"/>
        <v>0.28703400000000001</v>
      </c>
      <c r="H1549" s="6">
        <f t="shared" si="49"/>
        <v>8.6218400000000001E-2</v>
      </c>
    </row>
    <row r="1550" spans="1:8" x14ac:dyDescent="0.35">
      <c r="A1550" s="1">
        <v>1</v>
      </c>
      <c r="B1550" s="1">
        <v>183.904</v>
      </c>
      <c r="C1550" s="1">
        <v>-0.35183700000000001</v>
      </c>
      <c r="D1550" s="2">
        <v>2.1691900000000001E-8</v>
      </c>
      <c r="E1550" s="1">
        <v>1549</v>
      </c>
      <c r="G1550" s="5">
        <f t="shared" si="48"/>
        <v>0.288163</v>
      </c>
      <c r="H1550" s="6">
        <f t="shared" si="49"/>
        <v>8.67676E-2</v>
      </c>
    </row>
    <row r="1551" spans="1:8" x14ac:dyDescent="0.35">
      <c r="A1551" s="1">
        <v>1</v>
      </c>
      <c r="B1551" s="1">
        <v>184.01400000000001</v>
      </c>
      <c r="C1551" s="1">
        <v>-0.35070800000000002</v>
      </c>
      <c r="D1551" s="2">
        <v>2.19635E-8</v>
      </c>
      <c r="E1551" s="1">
        <v>1550</v>
      </c>
      <c r="G1551" s="5">
        <f t="shared" si="48"/>
        <v>0.28929199999999999</v>
      </c>
      <c r="H1551" s="6">
        <f t="shared" si="49"/>
        <v>8.7854000000000002E-2</v>
      </c>
    </row>
    <row r="1552" spans="1:8" x14ac:dyDescent="0.35">
      <c r="A1552" s="1">
        <v>1</v>
      </c>
      <c r="B1552" s="1">
        <v>184.124</v>
      </c>
      <c r="C1552" s="1">
        <v>-0.34957899999999997</v>
      </c>
      <c r="D1552" s="2">
        <v>2.1972700000000001E-8</v>
      </c>
      <c r="E1552" s="1">
        <v>1551</v>
      </c>
      <c r="G1552" s="5">
        <f t="shared" si="48"/>
        <v>0.29042100000000004</v>
      </c>
      <c r="H1552" s="6">
        <f t="shared" si="49"/>
        <v>8.7890800000000005E-2</v>
      </c>
    </row>
    <row r="1553" spans="1:8" x14ac:dyDescent="0.35">
      <c r="A1553" s="1">
        <v>1</v>
      </c>
      <c r="B1553" s="1">
        <v>184.23400000000001</v>
      </c>
      <c r="C1553" s="1">
        <v>-0.34844999999999998</v>
      </c>
      <c r="D1553" s="2">
        <v>2.2277799999999998E-8</v>
      </c>
      <c r="E1553" s="1">
        <v>1552</v>
      </c>
      <c r="G1553" s="5">
        <f t="shared" si="48"/>
        <v>0.29155000000000003</v>
      </c>
      <c r="H1553" s="6">
        <f t="shared" si="49"/>
        <v>8.9111199999999988E-2</v>
      </c>
    </row>
    <row r="1554" spans="1:8" x14ac:dyDescent="0.35">
      <c r="A1554" s="1">
        <v>1</v>
      </c>
      <c r="B1554" s="1">
        <v>184.34399999999999</v>
      </c>
      <c r="C1554" s="1">
        <v>-0.34732099999999999</v>
      </c>
      <c r="D1554" s="2">
        <v>2.2003199999999999E-8</v>
      </c>
      <c r="E1554" s="1">
        <v>1553</v>
      </c>
      <c r="G1554" s="5">
        <f t="shared" si="48"/>
        <v>0.29267900000000002</v>
      </c>
      <c r="H1554" s="6">
        <f t="shared" si="49"/>
        <v>8.8012800000000002E-2</v>
      </c>
    </row>
    <row r="1555" spans="1:8" x14ac:dyDescent="0.35">
      <c r="A1555" s="1">
        <v>1</v>
      </c>
      <c r="B1555" s="1">
        <v>184.45400000000001</v>
      </c>
      <c r="C1555" s="1">
        <v>-0.34619100000000003</v>
      </c>
      <c r="D1555" s="2">
        <v>2.2277799999999998E-8</v>
      </c>
      <c r="E1555" s="1">
        <v>1554</v>
      </c>
      <c r="G1555" s="5">
        <f t="shared" si="48"/>
        <v>0.29380899999999999</v>
      </c>
      <c r="H1555" s="6">
        <f t="shared" si="49"/>
        <v>8.9111199999999988E-2</v>
      </c>
    </row>
    <row r="1556" spans="1:8" x14ac:dyDescent="0.35">
      <c r="A1556" s="1">
        <v>1</v>
      </c>
      <c r="B1556" s="1">
        <v>184.56399999999999</v>
      </c>
      <c r="C1556" s="1">
        <v>-0.34506199999999998</v>
      </c>
      <c r="D1556" s="2">
        <v>2.2094700000000001E-8</v>
      </c>
      <c r="E1556" s="1">
        <v>1555</v>
      </c>
      <c r="G1556" s="5">
        <f t="shared" si="48"/>
        <v>0.29493800000000003</v>
      </c>
      <c r="H1556" s="6">
        <f t="shared" si="49"/>
        <v>8.8378800000000007E-2</v>
      </c>
    </row>
    <row r="1557" spans="1:8" x14ac:dyDescent="0.35">
      <c r="A1557" s="1">
        <v>1</v>
      </c>
      <c r="B1557" s="1">
        <v>184.67400000000001</v>
      </c>
      <c r="C1557" s="1">
        <v>-0.34393299999999999</v>
      </c>
      <c r="D1557" s="2">
        <v>2.2781399999999999E-8</v>
      </c>
      <c r="E1557" s="1">
        <v>1556</v>
      </c>
      <c r="G1557" s="5">
        <f t="shared" si="48"/>
        <v>0.29606700000000002</v>
      </c>
      <c r="H1557" s="6">
        <f t="shared" si="49"/>
        <v>9.1125600000000001E-2</v>
      </c>
    </row>
    <row r="1558" spans="1:8" x14ac:dyDescent="0.35">
      <c r="A1558" s="1">
        <v>1</v>
      </c>
      <c r="B1558" s="1">
        <v>184.78399999999999</v>
      </c>
      <c r="C1558" s="1">
        <v>-0.34277299999999999</v>
      </c>
      <c r="D1558" s="2">
        <v>2.2674600000000001E-8</v>
      </c>
      <c r="E1558" s="1">
        <v>1557</v>
      </c>
      <c r="G1558" s="5">
        <f t="shared" si="48"/>
        <v>0.29722700000000002</v>
      </c>
      <c r="H1558" s="6">
        <f t="shared" si="49"/>
        <v>9.0698399999999998E-2</v>
      </c>
    </row>
    <row r="1559" spans="1:8" x14ac:dyDescent="0.35">
      <c r="A1559" s="1">
        <v>1</v>
      </c>
      <c r="B1559" s="1">
        <v>184.89400000000001</v>
      </c>
      <c r="C1559" s="1">
        <v>-0.341644</v>
      </c>
      <c r="D1559" s="2">
        <v>2.2918699999999999E-8</v>
      </c>
      <c r="E1559" s="1">
        <v>1558</v>
      </c>
      <c r="G1559" s="5">
        <f t="shared" si="48"/>
        <v>0.29835600000000001</v>
      </c>
      <c r="H1559" s="6">
        <f t="shared" si="49"/>
        <v>9.1674800000000001E-2</v>
      </c>
    </row>
    <row r="1560" spans="1:8" x14ac:dyDescent="0.35">
      <c r="A1560" s="1">
        <v>1</v>
      </c>
      <c r="B1560" s="1">
        <v>185.00399999999999</v>
      </c>
      <c r="C1560" s="1">
        <v>-0.34051500000000001</v>
      </c>
      <c r="D1560" s="2">
        <v>2.2827099999999999E-8</v>
      </c>
      <c r="E1560" s="1">
        <v>1559</v>
      </c>
      <c r="G1560" s="5">
        <f t="shared" si="48"/>
        <v>0.299485</v>
      </c>
      <c r="H1560" s="6">
        <f t="shared" si="49"/>
        <v>9.1308399999999998E-2</v>
      </c>
    </row>
    <row r="1561" spans="1:8" x14ac:dyDescent="0.35">
      <c r="A1561" s="1">
        <v>1</v>
      </c>
      <c r="B1561" s="1">
        <v>185.114</v>
      </c>
      <c r="C1561" s="1">
        <v>-0.33938600000000002</v>
      </c>
      <c r="D1561" s="2">
        <v>2.3284900000000001E-8</v>
      </c>
      <c r="E1561" s="1">
        <v>1560</v>
      </c>
      <c r="G1561" s="5">
        <f t="shared" si="48"/>
        <v>0.30061399999999999</v>
      </c>
      <c r="H1561" s="6">
        <f t="shared" si="49"/>
        <v>9.3139600000000003E-2</v>
      </c>
    </row>
    <row r="1562" spans="1:8" x14ac:dyDescent="0.35">
      <c r="A1562" s="1">
        <v>1</v>
      </c>
      <c r="B1562" s="1">
        <v>185.22399999999999</v>
      </c>
      <c r="C1562" s="1">
        <v>-0.33825699999999997</v>
      </c>
      <c r="D1562" s="2">
        <v>2.2979700000000002E-8</v>
      </c>
      <c r="E1562" s="1">
        <v>1561</v>
      </c>
      <c r="G1562" s="5">
        <f t="shared" si="48"/>
        <v>0.30174300000000004</v>
      </c>
      <c r="H1562" s="6">
        <f t="shared" si="49"/>
        <v>9.1918800000000009E-2</v>
      </c>
    </row>
    <row r="1563" spans="1:8" x14ac:dyDescent="0.35">
      <c r="A1563" s="1">
        <v>1</v>
      </c>
      <c r="B1563" s="1">
        <v>185.334</v>
      </c>
      <c r="C1563" s="1">
        <v>-0.33712799999999998</v>
      </c>
      <c r="D1563" s="2">
        <v>2.3925800000000001E-8</v>
      </c>
      <c r="E1563" s="1">
        <v>1562</v>
      </c>
      <c r="G1563" s="5">
        <f t="shared" si="48"/>
        <v>0.30287200000000003</v>
      </c>
      <c r="H1563" s="6">
        <f t="shared" si="49"/>
        <v>9.5703200000000002E-2</v>
      </c>
    </row>
    <row r="1564" spans="1:8" x14ac:dyDescent="0.35">
      <c r="A1564" s="1">
        <v>1</v>
      </c>
      <c r="B1564" s="1">
        <v>185.44399999999999</v>
      </c>
      <c r="C1564" s="1">
        <v>-0.33599899999999999</v>
      </c>
      <c r="D1564" s="2">
        <v>2.3373399999999999E-8</v>
      </c>
      <c r="E1564" s="1">
        <v>1563</v>
      </c>
      <c r="G1564" s="5">
        <f t="shared" si="48"/>
        <v>0.30400100000000002</v>
      </c>
      <c r="H1564" s="6">
        <f t="shared" si="49"/>
        <v>9.3493599999999996E-2</v>
      </c>
    </row>
    <row r="1565" spans="1:8" x14ac:dyDescent="0.35">
      <c r="A1565" s="1">
        <v>1</v>
      </c>
      <c r="B1565" s="1">
        <v>185.554</v>
      </c>
      <c r="C1565" s="1">
        <v>-0.33486900000000003</v>
      </c>
      <c r="D1565" s="2">
        <v>2.4017299999999999E-8</v>
      </c>
      <c r="E1565" s="1">
        <v>1564</v>
      </c>
      <c r="G1565" s="5">
        <f t="shared" si="48"/>
        <v>0.30513099999999999</v>
      </c>
      <c r="H1565" s="6">
        <f t="shared" si="49"/>
        <v>9.6069199999999993E-2</v>
      </c>
    </row>
    <row r="1566" spans="1:8" x14ac:dyDescent="0.35">
      <c r="A1566" s="1">
        <v>1</v>
      </c>
      <c r="B1566" s="1">
        <v>185.66399999999999</v>
      </c>
      <c r="C1566" s="1">
        <v>-0.33371000000000001</v>
      </c>
      <c r="D1566" s="2">
        <v>2.3437500000000001E-8</v>
      </c>
      <c r="E1566" s="1">
        <v>1565</v>
      </c>
      <c r="G1566" s="5">
        <f t="shared" si="48"/>
        <v>0.30629000000000001</v>
      </c>
      <c r="H1566" s="6">
        <f t="shared" si="49"/>
        <v>9.375E-2</v>
      </c>
    </row>
    <row r="1567" spans="1:8" x14ac:dyDescent="0.35">
      <c r="A1567" s="1">
        <v>1</v>
      </c>
      <c r="B1567" s="1">
        <v>185.774</v>
      </c>
      <c r="C1567" s="1">
        <v>-0.33258100000000002</v>
      </c>
      <c r="D1567" s="2">
        <v>2.3986800000000001E-8</v>
      </c>
      <c r="E1567" s="1">
        <v>1566</v>
      </c>
      <c r="G1567" s="5">
        <f t="shared" si="48"/>
        <v>0.307419</v>
      </c>
      <c r="H1567" s="6">
        <f t="shared" si="49"/>
        <v>9.5947199999999996E-2</v>
      </c>
    </row>
    <row r="1568" spans="1:8" x14ac:dyDescent="0.35">
      <c r="A1568" s="1">
        <v>1</v>
      </c>
      <c r="B1568" s="1">
        <v>185.88399999999999</v>
      </c>
      <c r="C1568" s="1">
        <v>-0.331451</v>
      </c>
      <c r="D1568" s="2">
        <v>2.3773200000000001E-8</v>
      </c>
      <c r="E1568" s="1">
        <v>1567</v>
      </c>
      <c r="G1568" s="5">
        <f t="shared" si="48"/>
        <v>0.30854900000000002</v>
      </c>
      <c r="H1568" s="6">
        <f t="shared" si="49"/>
        <v>9.5092800000000005E-2</v>
      </c>
    </row>
    <row r="1569" spans="1:8" x14ac:dyDescent="0.35">
      <c r="A1569" s="1">
        <v>1</v>
      </c>
      <c r="B1569" s="1">
        <v>185.994</v>
      </c>
      <c r="C1569" s="1">
        <v>-0.330322</v>
      </c>
      <c r="D1569" s="2">
        <v>2.4719199999999999E-8</v>
      </c>
      <c r="E1569" s="1">
        <v>1568</v>
      </c>
      <c r="G1569" s="5">
        <f t="shared" si="48"/>
        <v>0.30967800000000001</v>
      </c>
      <c r="H1569" s="6">
        <f t="shared" si="49"/>
        <v>9.8876800000000001E-2</v>
      </c>
    </row>
    <row r="1570" spans="1:8" x14ac:dyDescent="0.35">
      <c r="A1570" s="1">
        <v>1</v>
      </c>
      <c r="B1570" s="1">
        <v>186.10400000000001</v>
      </c>
      <c r="C1570" s="1">
        <v>-0.32919300000000001</v>
      </c>
      <c r="D1570" s="2">
        <v>2.4414100000000002E-8</v>
      </c>
      <c r="E1570" s="1">
        <v>1569</v>
      </c>
      <c r="G1570" s="5">
        <f t="shared" si="48"/>
        <v>0.310807</v>
      </c>
      <c r="H1570" s="6">
        <f t="shared" si="49"/>
        <v>9.7656400000000004E-2</v>
      </c>
    </row>
    <row r="1571" spans="1:8" x14ac:dyDescent="0.35">
      <c r="A1571" s="1">
        <v>1</v>
      </c>
      <c r="B1571" s="1">
        <v>186.214</v>
      </c>
      <c r="C1571" s="1">
        <v>-0.32803300000000002</v>
      </c>
      <c r="D1571" s="2">
        <v>2.5024400000000001E-8</v>
      </c>
      <c r="E1571" s="1">
        <v>1570</v>
      </c>
      <c r="G1571" s="5">
        <f t="shared" si="48"/>
        <v>0.31196699999999999</v>
      </c>
      <c r="H1571" s="6">
        <f t="shared" si="49"/>
        <v>0.10009760000000001</v>
      </c>
    </row>
    <row r="1572" spans="1:8" x14ac:dyDescent="0.35">
      <c r="A1572" s="1">
        <v>1</v>
      </c>
      <c r="B1572" s="1">
        <v>186.32400000000001</v>
      </c>
      <c r="C1572" s="1">
        <v>-0.32690399999999997</v>
      </c>
      <c r="D1572" s="2">
        <v>2.4414100000000002E-8</v>
      </c>
      <c r="E1572" s="1">
        <v>1571</v>
      </c>
      <c r="G1572" s="5">
        <f t="shared" si="48"/>
        <v>0.31309600000000004</v>
      </c>
      <c r="H1572" s="6">
        <f t="shared" si="49"/>
        <v>9.7656400000000004E-2</v>
      </c>
    </row>
    <row r="1573" spans="1:8" x14ac:dyDescent="0.35">
      <c r="A1573" s="1">
        <v>1</v>
      </c>
      <c r="B1573" s="1">
        <v>186.434</v>
      </c>
      <c r="C1573" s="1">
        <v>-0.32577499999999998</v>
      </c>
      <c r="D1573" s="2">
        <v>2.5869799999999998E-8</v>
      </c>
      <c r="E1573" s="1">
        <v>1572</v>
      </c>
      <c r="G1573" s="5">
        <f t="shared" si="48"/>
        <v>0.31422500000000003</v>
      </c>
      <c r="H1573" s="6">
        <f t="shared" si="49"/>
        <v>0.10347919999999999</v>
      </c>
    </row>
    <row r="1574" spans="1:8" x14ac:dyDescent="0.35">
      <c r="A1574" s="1">
        <v>1</v>
      </c>
      <c r="B1574" s="1">
        <v>186.54400000000001</v>
      </c>
      <c r="C1574" s="1">
        <v>-0.32464599999999999</v>
      </c>
      <c r="D1574" s="2">
        <v>2.4658199999999999E-8</v>
      </c>
      <c r="E1574" s="1">
        <v>1573</v>
      </c>
      <c r="G1574" s="5">
        <f t="shared" si="48"/>
        <v>0.31535400000000002</v>
      </c>
      <c r="H1574" s="6">
        <f t="shared" si="49"/>
        <v>9.8632799999999993E-2</v>
      </c>
    </row>
    <row r="1575" spans="1:8" x14ac:dyDescent="0.35">
      <c r="A1575" s="1">
        <v>1</v>
      </c>
      <c r="B1575" s="1">
        <v>186.654</v>
      </c>
      <c r="C1575" s="1">
        <v>-0.323517</v>
      </c>
      <c r="D1575" s="2">
        <v>2.5878900000000001E-8</v>
      </c>
      <c r="E1575" s="1">
        <v>1574</v>
      </c>
      <c r="G1575" s="5">
        <f t="shared" si="48"/>
        <v>0.31648300000000001</v>
      </c>
      <c r="H1575" s="6">
        <f t="shared" si="49"/>
        <v>0.1035156</v>
      </c>
    </row>
    <row r="1576" spans="1:8" x14ac:dyDescent="0.35">
      <c r="A1576" s="1">
        <v>1</v>
      </c>
      <c r="B1576" s="1">
        <v>186.76400000000001</v>
      </c>
      <c r="C1576" s="1">
        <v>-0.32238800000000001</v>
      </c>
      <c r="D1576" s="2">
        <v>2.49939E-8</v>
      </c>
      <c r="E1576" s="1">
        <v>1575</v>
      </c>
      <c r="G1576" s="5">
        <f t="shared" si="48"/>
        <v>0.31761200000000001</v>
      </c>
      <c r="H1576" s="6">
        <f t="shared" si="49"/>
        <v>9.9975599999999998E-2</v>
      </c>
    </row>
    <row r="1577" spans="1:8" x14ac:dyDescent="0.35">
      <c r="A1577" s="1">
        <v>1</v>
      </c>
      <c r="B1577" s="1">
        <v>186.874</v>
      </c>
      <c r="C1577" s="1">
        <v>-0.32125900000000002</v>
      </c>
      <c r="D1577" s="2">
        <v>2.6214599999999998E-8</v>
      </c>
      <c r="E1577" s="1">
        <v>1576</v>
      </c>
      <c r="G1577" s="5">
        <f t="shared" si="48"/>
        <v>0.318741</v>
      </c>
      <c r="H1577" s="6">
        <f t="shared" si="49"/>
        <v>0.10485839999999999</v>
      </c>
    </row>
    <row r="1578" spans="1:8" x14ac:dyDescent="0.35">
      <c r="A1578" s="1">
        <v>1</v>
      </c>
      <c r="B1578" s="1">
        <v>186.98400000000001</v>
      </c>
      <c r="C1578" s="1">
        <v>-0.32009900000000002</v>
      </c>
      <c r="D1578" s="2">
        <v>2.53906E-8</v>
      </c>
      <c r="E1578" s="1">
        <v>1577</v>
      </c>
      <c r="G1578" s="5">
        <f t="shared" si="48"/>
        <v>0.31990099999999999</v>
      </c>
      <c r="H1578" s="6">
        <f t="shared" si="49"/>
        <v>0.1015624</v>
      </c>
    </row>
    <row r="1579" spans="1:8" x14ac:dyDescent="0.35">
      <c r="A1579" s="1">
        <v>1</v>
      </c>
      <c r="B1579" s="1">
        <v>187.09399999999999</v>
      </c>
      <c r="C1579" s="1">
        <v>-0.31896999999999998</v>
      </c>
      <c r="D1579" s="2">
        <v>2.62451E-8</v>
      </c>
      <c r="E1579" s="1">
        <v>1578</v>
      </c>
      <c r="G1579" s="5">
        <f t="shared" si="48"/>
        <v>0.32103000000000004</v>
      </c>
      <c r="H1579" s="6">
        <f t="shared" si="49"/>
        <v>0.1049804</v>
      </c>
    </row>
    <row r="1580" spans="1:8" x14ac:dyDescent="0.35">
      <c r="A1580" s="1">
        <v>1</v>
      </c>
      <c r="B1580" s="1">
        <v>187.20400000000001</v>
      </c>
      <c r="C1580" s="1">
        <v>-0.31784099999999998</v>
      </c>
      <c r="D1580" s="2">
        <v>2.5756799999999999E-8</v>
      </c>
      <c r="E1580" s="1">
        <v>1579</v>
      </c>
      <c r="G1580" s="5">
        <f t="shared" si="48"/>
        <v>0.32215900000000003</v>
      </c>
      <c r="H1580" s="6">
        <f t="shared" si="49"/>
        <v>0.1030272</v>
      </c>
    </row>
    <row r="1581" spans="1:8" x14ac:dyDescent="0.35">
      <c r="A1581" s="1">
        <v>1</v>
      </c>
      <c r="B1581" s="1">
        <v>187.31399999999999</v>
      </c>
      <c r="C1581" s="1">
        <v>-0.31671100000000002</v>
      </c>
      <c r="D1581" s="2">
        <v>2.6855499999999999E-8</v>
      </c>
      <c r="E1581" s="1">
        <v>1580</v>
      </c>
      <c r="G1581" s="5">
        <f t="shared" si="48"/>
        <v>0.32328899999999999</v>
      </c>
      <c r="H1581" s="6">
        <f t="shared" si="49"/>
        <v>0.10742199999999999</v>
      </c>
    </row>
    <row r="1582" spans="1:8" x14ac:dyDescent="0.35">
      <c r="A1582" s="1">
        <v>1</v>
      </c>
      <c r="B1582" s="1">
        <v>187.42400000000001</v>
      </c>
      <c r="C1582" s="1">
        <v>-0.31558199999999997</v>
      </c>
      <c r="D1582" s="2">
        <v>2.5848399999999999E-8</v>
      </c>
      <c r="E1582" s="1">
        <v>1581</v>
      </c>
      <c r="G1582" s="5">
        <f t="shared" si="48"/>
        <v>0.32441800000000004</v>
      </c>
      <c r="H1582" s="6">
        <f t="shared" si="49"/>
        <v>0.1033936</v>
      </c>
    </row>
    <row r="1583" spans="1:8" x14ac:dyDescent="0.35">
      <c r="A1583" s="1">
        <v>1</v>
      </c>
      <c r="B1583" s="1">
        <v>187.53399999999999</v>
      </c>
      <c r="C1583" s="1">
        <v>-0.31445299999999998</v>
      </c>
      <c r="D1583" s="2">
        <v>2.6977500000000001E-8</v>
      </c>
      <c r="E1583" s="1">
        <v>1582</v>
      </c>
      <c r="G1583" s="5">
        <f t="shared" si="48"/>
        <v>0.32554700000000003</v>
      </c>
      <c r="H1583" s="6">
        <f t="shared" si="49"/>
        <v>0.10791000000000001</v>
      </c>
    </row>
    <row r="1584" spans="1:8" x14ac:dyDescent="0.35">
      <c r="A1584" s="1">
        <v>1</v>
      </c>
      <c r="B1584" s="1">
        <v>187.64400000000001</v>
      </c>
      <c r="C1584" s="1">
        <v>-0.31332399999999999</v>
      </c>
      <c r="D1584" s="2">
        <v>2.6672400000000001E-8</v>
      </c>
      <c r="E1584" s="1">
        <v>1583</v>
      </c>
      <c r="G1584" s="5">
        <f t="shared" si="48"/>
        <v>0.32667600000000002</v>
      </c>
      <c r="H1584" s="6">
        <f t="shared" si="49"/>
        <v>0.10668960000000001</v>
      </c>
    </row>
    <row r="1585" spans="1:8" x14ac:dyDescent="0.35">
      <c r="A1585" s="1">
        <v>1</v>
      </c>
      <c r="B1585" s="1">
        <v>187.75399999999999</v>
      </c>
      <c r="C1585" s="1">
        <v>-0.312164</v>
      </c>
      <c r="D1585" s="2">
        <v>2.7343799999999999E-8</v>
      </c>
      <c r="E1585" s="1">
        <v>1584</v>
      </c>
      <c r="G1585" s="5">
        <f t="shared" si="48"/>
        <v>0.32783600000000002</v>
      </c>
      <c r="H1585" s="6">
        <f t="shared" si="49"/>
        <v>0.10937519999999999</v>
      </c>
    </row>
    <row r="1586" spans="1:8" x14ac:dyDescent="0.35">
      <c r="A1586" s="1">
        <v>1</v>
      </c>
      <c r="B1586" s="1">
        <v>187.864</v>
      </c>
      <c r="C1586" s="1">
        <v>-0.31103500000000001</v>
      </c>
      <c r="D1586" s="2">
        <v>2.6541100000000001E-8</v>
      </c>
      <c r="E1586" s="1">
        <v>1585</v>
      </c>
      <c r="G1586" s="5">
        <f t="shared" si="48"/>
        <v>0.32896500000000001</v>
      </c>
      <c r="H1586" s="6">
        <f t="shared" si="49"/>
        <v>0.10616440000000001</v>
      </c>
    </row>
    <row r="1587" spans="1:8" x14ac:dyDescent="0.35">
      <c r="A1587" s="1">
        <v>1</v>
      </c>
      <c r="B1587" s="1">
        <v>187.97399999999999</v>
      </c>
      <c r="C1587" s="1">
        <v>-0.30990600000000001</v>
      </c>
      <c r="D1587" s="2">
        <v>2.74963E-8</v>
      </c>
      <c r="E1587" s="1">
        <v>1586</v>
      </c>
      <c r="G1587" s="5">
        <f t="shared" si="48"/>
        <v>0.330094</v>
      </c>
      <c r="H1587" s="6">
        <f t="shared" si="49"/>
        <v>0.10998520000000001</v>
      </c>
    </row>
    <row r="1588" spans="1:8" x14ac:dyDescent="0.35">
      <c r="A1588" s="1">
        <v>1</v>
      </c>
      <c r="B1588" s="1">
        <v>188.084</v>
      </c>
      <c r="C1588" s="1">
        <v>-0.30877700000000002</v>
      </c>
      <c r="D1588" s="2">
        <v>2.7069100000000001E-8</v>
      </c>
      <c r="E1588" s="1">
        <v>1587</v>
      </c>
      <c r="G1588" s="5">
        <f t="shared" si="48"/>
        <v>0.33122299999999999</v>
      </c>
      <c r="H1588" s="6">
        <f t="shared" si="49"/>
        <v>0.10827640000000001</v>
      </c>
    </row>
    <row r="1589" spans="1:8" x14ac:dyDescent="0.35">
      <c r="A1589" s="1">
        <v>1</v>
      </c>
      <c r="B1589" s="1">
        <v>188.19399999999999</v>
      </c>
      <c r="C1589" s="1">
        <v>-0.30764799999999998</v>
      </c>
      <c r="D1589" s="2">
        <v>2.7862499999999999E-8</v>
      </c>
      <c r="E1589" s="1">
        <v>1588</v>
      </c>
      <c r="G1589" s="5">
        <f t="shared" si="48"/>
        <v>0.33235200000000004</v>
      </c>
      <c r="H1589" s="6">
        <f t="shared" si="49"/>
        <v>0.11144999999999999</v>
      </c>
    </row>
    <row r="1590" spans="1:8" x14ac:dyDescent="0.35">
      <c r="A1590" s="1">
        <v>1</v>
      </c>
      <c r="B1590" s="1">
        <v>188.304</v>
      </c>
      <c r="C1590" s="1">
        <v>-0.30651899999999999</v>
      </c>
      <c r="D1590" s="2">
        <v>2.74963E-8</v>
      </c>
      <c r="E1590" s="1">
        <v>1589</v>
      </c>
      <c r="G1590" s="5">
        <f t="shared" si="48"/>
        <v>0.33348100000000003</v>
      </c>
      <c r="H1590" s="6">
        <f t="shared" si="49"/>
        <v>0.10998520000000001</v>
      </c>
    </row>
    <row r="1591" spans="1:8" x14ac:dyDescent="0.35">
      <c r="A1591" s="1">
        <v>1</v>
      </c>
      <c r="B1591" s="1">
        <v>188.41399999999999</v>
      </c>
      <c r="C1591" s="1">
        <v>-0.30538900000000002</v>
      </c>
      <c r="D1591" s="2">
        <v>2.8320300000000001E-8</v>
      </c>
      <c r="E1591" s="1">
        <v>1590</v>
      </c>
      <c r="G1591" s="5">
        <f t="shared" si="48"/>
        <v>0.33461099999999999</v>
      </c>
      <c r="H1591" s="6">
        <f t="shared" si="49"/>
        <v>0.1132812</v>
      </c>
    </row>
    <row r="1592" spans="1:8" x14ac:dyDescent="0.35">
      <c r="A1592" s="1">
        <v>1</v>
      </c>
      <c r="B1592" s="1">
        <v>188.524</v>
      </c>
      <c r="C1592" s="1">
        <v>-0.30425999999999997</v>
      </c>
      <c r="D1592" s="2">
        <v>2.7740499999999999E-8</v>
      </c>
      <c r="E1592" s="1">
        <v>1591</v>
      </c>
      <c r="G1592" s="5">
        <f t="shared" si="48"/>
        <v>0.33574000000000004</v>
      </c>
      <c r="H1592" s="6">
        <f t="shared" si="49"/>
        <v>0.11096199999999999</v>
      </c>
    </row>
    <row r="1593" spans="1:8" x14ac:dyDescent="0.35">
      <c r="A1593" s="1">
        <v>1</v>
      </c>
      <c r="B1593" s="1">
        <v>188.63399999999999</v>
      </c>
      <c r="C1593" s="1">
        <v>-0.30313099999999998</v>
      </c>
      <c r="D1593" s="2">
        <v>2.8442399999999999E-8</v>
      </c>
      <c r="E1593" s="1">
        <v>1592</v>
      </c>
      <c r="G1593" s="5">
        <f t="shared" si="48"/>
        <v>0.33686900000000003</v>
      </c>
      <c r="H1593" s="6">
        <f t="shared" si="49"/>
        <v>0.1137696</v>
      </c>
    </row>
    <row r="1594" spans="1:8" x14ac:dyDescent="0.35">
      <c r="A1594" s="1">
        <v>1</v>
      </c>
      <c r="B1594" s="1">
        <v>188.744</v>
      </c>
      <c r="C1594" s="1">
        <v>-0.30200199999999999</v>
      </c>
      <c r="D1594" s="2">
        <v>2.7771000000000001E-8</v>
      </c>
      <c r="E1594" s="1">
        <v>1593</v>
      </c>
      <c r="G1594" s="5">
        <f t="shared" si="48"/>
        <v>0.33799800000000002</v>
      </c>
      <c r="H1594" s="6">
        <f t="shared" si="49"/>
        <v>0.111084</v>
      </c>
    </row>
    <row r="1595" spans="1:8" x14ac:dyDescent="0.35">
      <c r="A1595" s="1">
        <v>1</v>
      </c>
      <c r="B1595" s="1">
        <v>188.85400000000001</v>
      </c>
      <c r="C1595" s="1">
        <v>-0.300842</v>
      </c>
      <c r="D1595" s="2">
        <v>2.9052699999999999E-8</v>
      </c>
      <c r="E1595" s="1">
        <v>1594</v>
      </c>
      <c r="G1595" s="5">
        <f t="shared" si="48"/>
        <v>0.33915800000000002</v>
      </c>
      <c r="H1595" s="6">
        <f t="shared" si="49"/>
        <v>0.1162108</v>
      </c>
    </row>
    <row r="1596" spans="1:8" x14ac:dyDescent="0.35">
      <c r="A1596" s="1">
        <v>1</v>
      </c>
      <c r="B1596" s="1">
        <v>188.964</v>
      </c>
      <c r="C1596" s="1">
        <v>-0.29971300000000001</v>
      </c>
      <c r="D1596" s="2">
        <v>2.8472900000000001E-8</v>
      </c>
      <c r="E1596" s="1">
        <v>1595</v>
      </c>
      <c r="G1596" s="5">
        <f t="shared" si="48"/>
        <v>0.34028700000000001</v>
      </c>
      <c r="H1596" s="6">
        <f t="shared" si="49"/>
        <v>0.11389160000000001</v>
      </c>
    </row>
    <row r="1597" spans="1:8" x14ac:dyDescent="0.35">
      <c r="A1597" s="1">
        <v>1</v>
      </c>
      <c r="B1597" s="1">
        <v>189.07400000000001</v>
      </c>
      <c r="C1597" s="1">
        <v>-0.29858400000000002</v>
      </c>
      <c r="D1597" s="2">
        <v>2.9357899999999998E-8</v>
      </c>
      <c r="E1597" s="1">
        <v>1596</v>
      </c>
      <c r="G1597" s="5">
        <f t="shared" si="48"/>
        <v>0.341416</v>
      </c>
      <c r="H1597" s="6">
        <f t="shared" si="49"/>
        <v>0.1174316</v>
      </c>
    </row>
    <row r="1598" spans="1:8" x14ac:dyDescent="0.35">
      <c r="A1598" s="1">
        <v>1</v>
      </c>
      <c r="B1598" s="1">
        <v>189.184</v>
      </c>
      <c r="C1598" s="1">
        <v>-0.29745500000000002</v>
      </c>
      <c r="D1598" s="2">
        <v>2.8833000000000001E-8</v>
      </c>
      <c r="E1598" s="1">
        <v>1597</v>
      </c>
      <c r="G1598" s="5">
        <f t="shared" si="48"/>
        <v>0.34254499999999999</v>
      </c>
      <c r="H1598" s="6">
        <f t="shared" si="49"/>
        <v>0.115332</v>
      </c>
    </row>
    <row r="1599" spans="1:8" x14ac:dyDescent="0.35">
      <c r="A1599" s="1">
        <v>1</v>
      </c>
      <c r="B1599" s="1">
        <v>189.29400000000001</v>
      </c>
      <c r="C1599" s="1">
        <v>-0.29632599999999998</v>
      </c>
      <c r="D1599" s="2">
        <v>2.9846199999999999E-8</v>
      </c>
      <c r="E1599" s="1">
        <v>1598</v>
      </c>
      <c r="G1599" s="5">
        <f t="shared" si="48"/>
        <v>0.34367400000000004</v>
      </c>
      <c r="H1599" s="6">
        <f t="shared" si="49"/>
        <v>0.1193848</v>
      </c>
    </row>
    <row r="1600" spans="1:8" x14ac:dyDescent="0.35">
      <c r="A1600" s="1">
        <v>1</v>
      </c>
      <c r="B1600" s="1">
        <v>189.404</v>
      </c>
      <c r="C1600" s="1">
        <v>-0.29519699999999999</v>
      </c>
      <c r="D1600" s="2">
        <v>2.9083299999999999E-8</v>
      </c>
      <c r="E1600" s="1">
        <v>1599</v>
      </c>
      <c r="G1600" s="5">
        <f t="shared" si="48"/>
        <v>0.34480300000000003</v>
      </c>
      <c r="H1600" s="6">
        <f t="shared" si="49"/>
        <v>0.1163332</v>
      </c>
    </row>
    <row r="1601" spans="1:8" x14ac:dyDescent="0.35">
      <c r="A1601" s="1">
        <v>1</v>
      </c>
      <c r="B1601" s="1">
        <v>189.51400000000001</v>
      </c>
      <c r="C1601" s="1">
        <v>-0.29406700000000002</v>
      </c>
      <c r="D1601" s="2">
        <v>3.0334499999999999E-8</v>
      </c>
      <c r="E1601" s="1">
        <v>1600</v>
      </c>
      <c r="G1601" s="5">
        <f t="shared" si="48"/>
        <v>0.34593299999999999</v>
      </c>
      <c r="H1601" s="6">
        <f t="shared" si="49"/>
        <v>0.121338</v>
      </c>
    </row>
    <row r="1602" spans="1:8" x14ac:dyDescent="0.35">
      <c r="A1602" s="1">
        <v>1</v>
      </c>
      <c r="B1602" s="1">
        <v>189.624</v>
      </c>
      <c r="C1602" s="1">
        <v>-0.29293799999999998</v>
      </c>
      <c r="D1602" s="2">
        <v>2.9602100000000001E-8</v>
      </c>
      <c r="E1602" s="1">
        <v>1601</v>
      </c>
      <c r="G1602" s="5">
        <f t="shared" si="48"/>
        <v>0.34706200000000004</v>
      </c>
      <c r="H1602" s="6">
        <f t="shared" si="49"/>
        <v>0.11840840000000001</v>
      </c>
    </row>
    <row r="1603" spans="1:8" x14ac:dyDescent="0.35">
      <c r="A1603" s="1">
        <v>1</v>
      </c>
      <c r="B1603" s="1">
        <v>189.73400000000001</v>
      </c>
      <c r="C1603" s="1">
        <v>-0.29177900000000001</v>
      </c>
      <c r="D1603" s="2">
        <v>3.0120799999999998E-8</v>
      </c>
      <c r="E1603" s="1">
        <v>1602</v>
      </c>
      <c r="G1603" s="5">
        <f t="shared" ref="G1603:G1666" si="50">C1603+0.64</f>
        <v>0.348221</v>
      </c>
      <c r="H1603" s="6">
        <f t="shared" ref="H1603:H1666" si="51">D1603/0.25*1000000</f>
        <v>0.1204832</v>
      </c>
    </row>
    <row r="1604" spans="1:8" x14ac:dyDescent="0.35">
      <c r="A1604" s="1">
        <v>1</v>
      </c>
      <c r="B1604" s="1">
        <v>189.84399999999999</v>
      </c>
      <c r="C1604" s="1">
        <v>-0.29064899999999999</v>
      </c>
      <c r="D1604" s="2">
        <v>3.0395500000000002E-8</v>
      </c>
      <c r="E1604" s="1">
        <v>1603</v>
      </c>
      <c r="G1604" s="5">
        <f t="shared" si="50"/>
        <v>0.34935100000000002</v>
      </c>
      <c r="H1604" s="6">
        <f t="shared" si="51"/>
        <v>0.12158200000000001</v>
      </c>
    </row>
    <row r="1605" spans="1:8" x14ac:dyDescent="0.35">
      <c r="A1605" s="1">
        <v>1</v>
      </c>
      <c r="B1605" s="1">
        <v>189.95400000000001</v>
      </c>
      <c r="C1605" s="1">
        <v>-0.28952</v>
      </c>
      <c r="D1605" s="2">
        <v>3.0425999999999997E-8</v>
      </c>
      <c r="E1605" s="1">
        <v>1604</v>
      </c>
      <c r="G1605" s="5">
        <f t="shared" si="50"/>
        <v>0.35048000000000001</v>
      </c>
      <c r="H1605" s="6">
        <f t="shared" si="51"/>
        <v>0.12170399999999999</v>
      </c>
    </row>
    <row r="1606" spans="1:8" x14ac:dyDescent="0.35">
      <c r="A1606" s="1">
        <v>1</v>
      </c>
      <c r="B1606" s="1">
        <v>190.06399999999999</v>
      </c>
      <c r="C1606" s="1">
        <v>-0.28839100000000001</v>
      </c>
      <c r="D1606" s="2">
        <v>3.0731200000000003E-8</v>
      </c>
      <c r="E1606" s="1">
        <v>1605</v>
      </c>
      <c r="G1606" s="5">
        <f t="shared" si="50"/>
        <v>0.351609</v>
      </c>
      <c r="H1606" s="6">
        <f t="shared" si="51"/>
        <v>0.12292480000000001</v>
      </c>
    </row>
    <row r="1607" spans="1:8" x14ac:dyDescent="0.35">
      <c r="A1607" s="1">
        <v>1</v>
      </c>
      <c r="B1607" s="1">
        <v>190.17400000000001</v>
      </c>
      <c r="C1607" s="1">
        <v>-0.28726200000000002</v>
      </c>
      <c r="D1607" s="2">
        <v>3.0700700000000002E-8</v>
      </c>
      <c r="E1607" s="1">
        <v>1606</v>
      </c>
      <c r="G1607" s="5">
        <f t="shared" si="50"/>
        <v>0.352738</v>
      </c>
      <c r="H1607" s="6">
        <f t="shared" si="51"/>
        <v>0.1228028</v>
      </c>
    </row>
    <row r="1608" spans="1:8" x14ac:dyDescent="0.35">
      <c r="A1608" s="1">
        <v>1</v>
      </c>
      <c r="B1608" s="1">
        <v>190.28399999999999</v>
      </c>
      <c r="C1608" s="1">
        <v>-0.28613300000000003</v>
      </c>
      <c r="D1608" s="2">
        <v>3.0853300000000001E-8</v>
      </c>
      <c r="E1608" s="1">
        <v>1607</v>
      </c>
      <c r="G1608" s="5">
        <f t="shared" si="50"/>
        <v>0.35386699999999999</v>
      </c>
      <c r="H1608" s="6">
        <f t="shared" si="51"/>
        <v>0.1234132</v>
      </c>
    </row>
    <row r="1609" spans="1:8" x14ac:dyDescent="0.35">
      <c r="A1609" s="1">
        <v>1</v>
      </c>
      <c r="B1609" s="1">
        <v>190.39400000000001</v>
      </c>
      <c r="C1609" s="1">
        <v>-0.28500399999999998</v>
      </c>
      <c r="D1609" s="2">
        <v>3.1219499999999997E-8</v>
      </c>
      <c r="E1609" s="1">
        <v>1608</v>
      </c>
      <c r="G1609" s="5">
        <f t="shared" si="50"/>
        <v>0.35499600000000003</v>
      </c>
      <c r="H1609" s="6">
        <f t="shared" si="51"/>
        <v>0.12487799999999999</v>
      </c>
    </row>
    <row r="1610" spans="1:8" x14ac:dyDescent="0.35">
      <c r="A1610" s="1">
        <v>1</v>
      </c>
      <c r="B1610" s="1">
        <v>190.50399999999999</v>
      </c>
      <c r="C1610" s="1">
        <v>-0.28387499999999999</v>
      </c>
      <c r="D1610" s="2">
        <v>3.1158400000000002E-8</v>
      </c>
      <c r="E1610" s="1">
        <v>1609</v>
      </c>
      <c r="G1610" s="5">
        <f t="shared" si="50"/>
        <v>0.35612500000000002</v>
      </c>
      <c r="H1610" s="6">
        <f t="shared" si="51"/>
        <v>0.12463360000000001</v>
      </c>
    </row>
    <row r="1611" spans="1:8" x14ac:dyDescent="0.35">
      <c r="A1611" s="1">
        <v>1</v>
      </c>
      <c r="B1611" s="1">
        <v>190.614</v>
      </c>
      <c r="C1611" s="1">
        <v>-0.28274500000000002</v>
      </c>
      <c r="D1611" s="2">
        <v>3.1524700000000003E-8</v>
      </c>
      <c r="E1611" s="1">
        <v>1610</v>
      </c>
      <c r="G1611" s="5">
        <f t="shared" si="50"/>
        <v>0.35725499999999999</v>
      </c>
      <c r="H1611" s="6">
        <f t="shared" si="51"/>
        <v>0.12609880000000001</v>
      </c>
    </row>
    <row r="1612" spans="1:8" x14ac:dyDescent="0.35">
      <c r="A1612" s="1">
        <v>1</v>
      </c>
      <c r="B1612" s="1">
        <v>190.72399999999999</v>
      </c>
      <c r="C1612" s="1">
        <v>-0.28161599999999998</v>
      </c>
      <c r="D1612" s="2">
        <v>3.1189000000000002E-8</v>
      </c>
      <c r="E1612" s="1">
        <v>1611</v>
      </c>
      <c r="G1612" s="5">
        <f t="shared" si="50"/>
        <v>0.35838400000000004</v>
      </c>
      <c r="H1612" s="6">
        <f t="shared" si="51"/>
        <v>0.12475600000000001</v>
      </c>
    </row>
    <row r="1613" spans="1:8" x14ac:dyDescent="0.35">
      <c r="A1613" s="1">
        <v>1</v>
      </c>
      <c r="B1613" s="1">
        <v>190.834</v>
      </c>
      <c r="C1613" s="1">
        <v>-0.28048699999999999</v>
      </c>
      <c r="D1613" s="2">
        <v>3.1524700000000003E-8</v>
      </c>
      <c r="E1613" s="1">
        <v>1612</v>
      </c>
      <c r="G1613" s="5">
        <f t="shared" si="50"/>
        <v>0.35951300000000003</v>
      </c>
      <c r="H1613" s="6">
        <f t="shared" si="51"/>
        <v>0.12609880000000001</v>
      </c>
    </row>
    <row r="1614" spans="1:8" x14ac:dyDescent="0.35">
      <c r="A1614" s="1">
        <v>1</v>
      </c>
      <c r="B1614" s="1">
        <v>190.94399999999999</v>
      </c>
      <c r="C1614" s="1">
        <v>-0.279358</v>
      </c>
      <c r="D1614" s="2">
        <v>3.1982400000000003E-8</v>
      </c>
      <c r="E1614" s="1">
        <v>1613</v>
      </c>
      <c r="G1614" s="5">
        <f t="shared" si="50"/>
        <v>0.36064200000000002</v>
      </c>
      <c r="H1614" s="6">
        <f t="shared" si="51"/>
        <v>0.1279296</v>
      </c>
    </row>
    <row r="1615" spans="1:8" x14ac:dyDescent="0.35">
      <c r="A1615" s="1">
        <v>1</v>
      </c>
      <c r="B1615" s="1">
        <v>191.054</v>
      </c>
      <c r="C1615" s="1">
        <v>-0.278198</v>
      </c>
      <c r="D1615" s="2">
        <v>3.19214E-8</v>
      </c>
      <c r="E1615" s="1">
        <v>1614</v>
      </c>
      <c r="G1615" s="5">
        <f t="shared" si="50"/>
        <v>0.36180200000000001</v>
      </c>
      <c r="H1615" s="6">
        <f t="shared" si="51"/>
        <v>0.12768560000000001</v>
      </c>
    </row>
    <row r="1616" spans="1:8" x14ac:dyDescent="0.35">
      <c r="A1616" s="1">
        <v>1</v>
      </c>
      <c r="B1616" s="1">
        <v>191.16399999999999</v>
      </c>
      <c r="C1616" s="1">
        <v>-0.27706900000000001</v>
      </c>
      <c r="D1616" s="2">
        <v>3.1860399999999997E-8</v>
      </c>
      <c r="E1616" s="1">
        <v>1615</v>
      </c>
      <c r="G1616" s="5">
        <f t="shared" si="50"/>
        <v>0.362931</v>
      </c>
      <c r="H1616" s="6">
        <f t="shared" si="51"/>
        <v>0.12744159999999999</v>
      </c>
    </row>
    <row r="1617" spans="1:8" x14ac:dyDescent="0.35">
      <c r="A1617" s="1">
        <v>1</v>
      </c>
      <c r="B1617" s="1">
        <v>191.274</v>
      </c>
      <c r="C1617" s="1">
        <v>-0.27594000000000002</v>
      </c>
      <c r="D1617" s="2">
        <v>3.2195999999999999E-8</v>
      </c>
      <c r="E1617" s="1">
        <v>1616</v>
      </c>
      <c r="G1617" s="5">
        <f t="shared" si="50"/>
        <v>0.36405999999999999</v>
      </c>
      <c r="H1617" s="6">
        <f t="shared" si="51"/>
        <v>0.12878400000000001</v>
      </c>
    </row>
    <row r="1618" spans="1:8" x14ac:dyDescent="0.35">
      <c r="A1618" s="1">
        <v>1</v>
      </c>
      <c r="B1618" s="1">
        <v>191.38399999999999</v>
      </c>
      <c r="C1618" s="1">
        <v>-0.27481100000000003</v>
      </c>
      <c r="D1618" s="2">
        <v>3.2257100000000001E-8</v>
      </c>
      <c r="E1618" s="1">
        <v>1617</v>
      </c>
      <c r="G1618" s="5">
        <f t="shared" si="50"/>
        <v>0.36518899999999999</v>
      </c>
      <c r="H1618" s="6">
        <f t="shared" si="51"/>
        <v>0.12902840000000002</v>
      </c>
    </row>
    <row r="1619" spans="1:8" x14ac:dyDescent="0.35">
      <c r="A1619" s="1">
        <v>1</v>
      </c>
      <c r="B1619" s="1">
        <v>191.494</v>
      </c>
      <c r="C1619" s="1">
        <v>-0.27368199999999998</v>
      </c>
      <c r="D1619" s="2">
        <v>3.2257100000000001E-8</v>
      </c>
      <c r="E1619" s="1">
        <v>1618</v>
      </c>
      <c r="G1619" s="5">
        <f t="shared" si="50"/>
        <v>0.36631800000000003</v>
      </c>
      <c r="H1619" s="6">
        <f t="shared" si="51"/>
        <v>0.12902840000000002</v>
      </c>
    </row>
    <row r="1620" spans="1:8" x14ac:dyDescent="0.35">
      <c r="A1620" s="1">
        <v>1</v>
      </c>
      <c r="B1620" s="1">
        <v>191.60400000000001</v>
      </c>
      <c r="C1620" s="1">
        <v>-0.27255200000000002</v>
      </c>
      <c r="D1620" s="2">
        <v>3.25317E-8</v>
      </c>
      <c r="E1620" s="1">
        <v>1619</v>
      </c>
      <c r="G1620" s="5">
        <f t="shared" si="50"/>
        <v>0.367448</v>
      </c>
      <c r="H1620" s="6">
        <f t="shared" si="51"/>
        <v>0.13012679999999999</v>
      </c>
    </row>
    <row r="1621" spans="1:8" x14ac:dyDescent="0.35">
      <c r="A1621" s="1">
        <v>1</v>
      </c>
      <c r="B1621" s="1">
        <v>191.714</v>
      </c>
      <c r="C1621" s="1">
        <v>-0.27142300000000003</v>
      </c>
      <c r="D1621" s="2">
        <v>3.2074E-8</v>
      </c>
      <c r="E1621" s="1">
        <v>1620</v>
      </c>
      <c r="G1621" s="5">
        <f t="shared" si="50"/>
        <v>0.36857699999999999</v>
      </c>
      <c r="H1621" s="6">
        <f t="shared" si="51"/>
        <v>0.12829599999999999</v>
      </c>
    </row>
    <row r="1622" spans="1:8" x14ac:dyDescent="0.35">
      <c r="A1622" s="1">
        <v>1</v>
      </c>
      <c r="B1622" s="1">
        <v>191.82400000000001</v>
      </c>
      <c r="C1622" s="1">
        <v>-0.27029399999999998</v>
      </c>
      <c r="D1622" s="2">
        <v>3.2409700000000001E-8</v>
      </c>
      <c r="E1622" s="1">
        <v>1621</v>
      </c>
      <c r="G1622" s="5">
        <f t="shared" si="50"/>
        <v>0.36970600000000003</v>
      </c>
      <c r="H1622" s="6">
        <f t="shared" si="51"/>
        <v>0.1296388</v>
      </c>
    </row>
    <row r="1623" spans="1:8" x14ac:dyDescent="0.35">
      <c r="A1623" s="1">
        <v>1</v>
      </c>
      <c r="B1623" s="1">
        <v>191.934</v>
      </c>
      <c r="C1623" s="1">
        <v>-0.26916499999999999</v>
      </c>
      <c r="D1623" s="2">
        <v>3.2897900000000002E-8</v>
      </c>
      <c r="E1623" s="1">
        <v>1622</v>
      </c>
      <c r="G1623" s="5">
        <f t="shared" si="50"/>
        <v>0.37083500000000003</v>
      </c>
      <c r="H1623" s="6">
        <f t="shared" si="51"/>
        <v>0.1315916</v>
      </c>
    </row>
    <row r="1624" spans="1:8" x14ac:dyDescent="0.35">
      <c r="A1624" s="1">
        <v>1</v>
      </c>
      <c r="B1624" s="1">
        <v>192.04400000000001</v>
      </c>
      <c r="C1624" s="1">
        <v>-0.268036</v>
      </c>
      <c r="D1624" s="2">
        <v>3.3020000000000001E-8</v>
      </c>
      <c r="E1624" s="1">
        <v>1623</v>
      </c>
      <c r="G1624" s="5">
        <f t="shared" si="50"/>
        <v>0.37196400000000002</v>
      </c>
      <c r="H1624" s="6">
        <f t="shared" si="51"/>
        <v>0.13208</v>
      </c>
    </row>
    <row r="1625" spans="1:8" x14ac:dyDescent="0.35">
      <c r="A1625" s="1">
        <v>1</v>
      </c>
      <c r="B1625" s="1">
        <v>192.154</v>
      </c>
      <c r="C1625" s="1">
        <v>-0.26690700000000001</v>
      </c>
      <c r="D1625" s="2">
        <v>3.25623E-8</v>
      </c>
      <c r="E1625" s="1">
        <v>1624</v>
      </c>
      <c r="G1625" s="5">
        <f t="shared" si="50"/>
        <v>0.37309300000000001</v>
      </c>
      <c r="H1625" s="6">
        <f t="shared" si="51"/>
        <v>0.13024920000000001</v>
      </c>
    </row>
    <row r="1626" spans="1:8" x14ac:dyDescent="0.35">
      <c r="A1626" s="1">
        <v>1</v>
      </c>
      <c r="B1626" s="1">
        <v>192.26400000000001</v>
      </c>
      <c r="C1626" s="1">
        <v>-0.26577800000000001</v>
      </c>
      <c r="D1626" s="2">
        <v>3.3294699999999998E-8</v>
      </c>
      <c r="E1626" s="1">
        <v>1625</v>
      </c>
      <c r="G1626" s="5">
        <f t="shared" si="50"/>
        <v>0.374222</v>
      </c>
      <c r="H1626" s="6">
        <f t="shared" si="51"/>
        <v>0.13317879999999999</v>
      </c>
    </row>
    <row r="1627" spans="1:8" x14ac:dyDescent="0.35">
      <c r="A1627" s="1">
        <v>1</v>
      </c>
      <c r="B1627" s="1">
        <v>192.374</v>
      </c>
      <c r="C1627" s="1">
        <v>-0.26464799999999999</v>
      </c>
      <c r="D1627" s="2">
        <v>3.2745400000000002E-8</v>
      </c>
      <c r="E1627" s="1">
        <v>1626</v>
      </c>
      <c r="G1627" s="5">
        <f t="shared" si="50"/>
        <v>0.37535200000000002</v>
      </c>
      <c r="H1627" s="6">
        <f t="shared" si="51"/>
        <v>0.1309816</v>
      </c>
    </row>
    <row r="1628" spans="1:8" x14ac:dyDescent="0.35">
      <c r="A1628" s="1">
        <v>1</v>
      </c>
      <c r="B1628" s="1">
        <v>192.48400000000001</v>
      </c>
      <c r="C1628" s="1">
        <v>-0.26348899999999997</v>
      </c>
      <c r="D1628" s="2">
        <v>3.3416699999999998E-8</v>
      </c>
      <c r="E1628" s="1">
        <v>1627</v>
      </c>
      <c r="G1628" s="5">
        <f t="shared" si="50"/>
        <v>0.37651100000000004</v>
      </c>
      <c r="H1628" s="6">
        <f t="shared" si="51"/>
        <v>0.1336668</v>
      </c>
    </row>
    <row r="1629" spans="1:8" x14ac:dyDescent="0.35">
      <c r="A1629" s="1">
        <v>1</v>
      </c>
      <c r="B1629" s="1">
        <v>192.59399999999999</v>
      </c>
      <c r="C1629" s="1">
        <v>-0.26239000000000001</v>
      </c>
      <c r="D1629" s="2">
        <v>3.2897900000000002E-8</v>
      </c>
      <c r="E1629" s="1">
        <v>1628</v>
      </c>
      <c r="G1629" s="5">
        <f t="shared" si="50"/>
        <v>0.37761</v>
      </c>
      <c r="H1629" s="6">
        <f t="shared" si="51"/>
        <v>0.1315916</v>
      </c>
    </row>
    <row r="1630" spans="1:8" x14ac:dyDescent="0.35">
      <c r="A1630" s="1">
        <v>1</v>
      </c>
      <c r="B1630" s="1">
        <v>192.70400000000001</v>
      </c>
      <c r="C1630" s="1">
        <v>-0.26123000000000002</v>
      </c>
      <c r="D1630" s="2">
        <v>3.31726E-8</v>
      </c>
      <c r="E1630" s="1">
        <v>1629</v>
      </c>
      <c r="G1630" s="5">
        <f t="shared" si="50"/>
        <v>0.37877</v>
      </c>
      <c r="H1630" s="6">
        <f t="shared" si="51"/>
        <v>0.13269040000000001</v>
      </c>
    </row>
    <row r="1631" spans="1:8" x14ac:dyDescent="0.35">
      <c r="A1631" s="1">
        <v>1</v>
      </c>
      <c r="B1631" s="1">
        <v>192.81399999999999</v>
      </c>
      <c r="C1631" s="1">
        <v>-0.26010100000000003</v>
      </c>
      <c r="D1631" s="2">
        <v>3.2775900000000003E-8</v>
      </c>
      <c r="E1631" s="1">
        <v>1630</v>
      </c>
      <c r="G1631" s="5">
        <f t="shared" si="50"/>
        <v>0.37989899999999999</v>
      </c>
      <c r="H1631" s="6">
        <f t="shared" si="51"/>
        <v>0.13110360000000001</v>
      </c>
    </row>
    <row r="1632" spans="1:8" x14ac:dyDescent="0.35">
      <c r="A1632" s="1">
        <v>1</v>
      </c>
      <c r="B1632" s="1">
        <v>192.92400000000001</v>
      </c>
      <c r="C1632" s="1">
        <v>-0.25897199999999998</v>
      </c>
      <c r="D1632" s="2">
        <v>3.3386200000000003E-8</v>
      </c>
      <c r="E1632" s="1">
        <v>1631</v>
      </c>
      <c r="G1632" s="5">
        <f t="shared" si="50"/>
        <v>0.38102800000000003</v>
      </c>
      <c r="H1632" s="6">
        <f t="shared" si="51"/>
        <v>0.13354480000000002</v>
      </c>
    </row>
    <row r="1633" spans="1:8" x14ac:dyDescent="0.35">
      <c r="A1633" s="1">
        <v>1</v>
      </c>
      <c r="B1633" s="1">
        <v>193.03399999999999</v>
      </c>
      <c r="C1633" s="1">
        <v>-0.25784299999999999</v>
      </c>
      <c r="D1633" s="2">
        <v>3.2989499999999999E-8</v>
      </c>
      <c r="E1633" s="1">
        <v>1632</v>
      </c>
      <c r="G1633" s="5">
        <f t="shared" si="50"/>
        <v>0.38215700000000002</v>
      </c>
      <c r="H1633" s="6">
        <f t="shared" si="51"/>
        <v>0.13195799999999999</v>
      </c>
    </row>
    <row r="1634" spans="1:8" x14ac:dyDescent="0.35">
      <c r="A1634" s="1">
        <v>1</v>
      </c>
      <c r="B1634" s="1">
        <v>193.14400000000001</v>
      </c>
      <c r="C1634" s="1">
        <v>-0.256714</v>
      </c>
      <c r="D1634" s="2">
        <v>3.3874499999999997E-8</v>
      </c>
      <c r="E1634" s="1">
        <v>1633</v>
      </c>
      <c r="G1634" s="5">
        <f t="shared" si="50"/>
        <v>0.38328600000000002</v>
      </c>
      <c r="H1634" s="6">
        <f t="shared" si="51"/>
        <v>0.13549799999999998</v>
      </c>
    </row>
    <row r="1635" spans="1:8" x14ac:dyDescent="0.35">
      <c r="A1635" s="1">
        <v>1</v>
      </c>
      <c r="B1635" s="1">
        <v>193.25399999999999</v>
      </c>
      <c r="C1635" s="1">
        <v>-0.25558500000000001</v>
      </c>
      <c r="D1635" s="2">
        <v>3.2623299999999997E-8</v>
      </c>
      <c r="E1635" s="1">
        <v>1634</v>
      </c>
      <c r="G1635" s="5">
        <f t="shared" si="50"/>
        <v>0.38441500000000001</v>
      </c>
      <c r="H1635" s="6">
        <f t="shared" si="51"/>
        <v>0.13049319999999998</v>
      </c>
    </row>
    <row r="1636" spans="1:8" x14ac:dyDescent="0.35">
      <c r="A1636" s="1">
        <v>1</v>
      </c>
      <c r="B1636" s="1">
        <v>193.364</v>
      </c>
      <c r="C1636" s="1">
        <v>-0.25445600000000002</v>
      </c>
      <c r="D1636" s="2">
        <v>3.3904999999999998E-8</v>
      </c>
      <c r="E1636" s="1">
        <v>1635</v>
      </c>
      <c r="G1636" s="5">
        <f t="shared" si="50"/>
        <v>0.385544</v>
      </c>
      <c r="H1636" s="6">
        <f t="shared" si="51"/>
        <v>0.13561999999999999</v>
      </c>
    </row>
    <row r="1637" spans="1:8" x14ac:dyDescent="0.35">
      <c r="A1637" s="1">
        <v>1</v>
      </c>
      <c r="B1637" s="1">
        <v>193.47399999999999</v>
      </c>
      <c r="C1637" s="1">
        <v>-0.253326</v>
      </c>
      <c r="D1637" s="2">
        <v>3.2806399999999998E-8</v>
      </c>
      <c r="E1637" s="1">
        <v>1636</v>
      </c>
      <c r="G1637" s="5">
        <f t="shared" si="50"/>
        <v>0.38667400000000002</v>
      </c>
      <c r="H1637" s="6">
        <f t="shared" si="51"/>
        <v>0.1312256</v>
      </c>
    </row>
    <row r="1638" spans="1:8" x14ac:dyDescent="0.35">
      <c r="A1638" s="1">
        <v>1</v>
      </c>
      <c r="B1638" s="1">
        <v>193.584</v>
      </c>
      <c r="C1638" s="1">
        <v>-0.252197</v>
      </c>
      <c r="D1638" s="2">
        <v>3.34778E-8</v>
      </c>
      <c r="E1638" s="1">
        <v>1637</v>
      </c>
      <c r="G1638" s="5">
        <f t="shared" si="50"/>
        <v>0.38780300000000001</v>
      </c>
      <c r="H1638" s="6">
        <f t="shared" si="51"/>
        <v>0.13391120000000001</v>
      </c>
    </row>
    <row r="1639" spans="1:8" x14ac:dyDescent="0.35">
      <c r="A1639" s="1">
        <v>1</v>
      </c>
      <c r="B1639" s="1">
        <v>193.69399999999999</v>
      </c>
      <c r="C1639" s="1">
        <v>-0.25106800000000001</v>
      </c>
      <c r="D1639" s="2">
        <v>3.2409700000000001E-8</v>
      </c>
      <c r="E1639" s="1">
        <v>1638</v>
      </c>
      <c r="G1639" s="5">
        <f t="shared" si="50"/>
        <v>0.388932</v>
      </c>
      <c r="H1639" s="6">
        <f t="shared" si="51"/>
        <v>0.1296388</v>
      </c>
    </row>
    <row r="1640" spans="1:8" x14ac:dyDescent="0.35">
      <c r="A1640" s="1">
        <v>1</v>
      </c>
      <c r="B1640" s="1">
        <v>193.804</v>
      </c>
      <c r="C1640" s="1">
        <v>-0.24993899999999999</v>
      </c>
      <c r="D1640" s="2">
        <v>3.34778E-8</v>
      </c>
      <c r="E1640" s="1">
        <v>1639</v>
      </c>
      <c r="G1640" s="5">
        <f t="shared" si="50"/>
        <v>0.39006099999999999</v>
      </c>
      <c r="H1640" s="6">
        <f t="shared" si="51"/>
        <v>0.13391120000000001</v>
      </c>
    </row>
    <row r="1641" spans="1:8" x14ac:dyDescent="0.35">
      <c r="A1641" s="1">
        <v>1</v>
      </c>
      <c r="B1641" s="1">
        <v>193.91399999999999</v>
      </c>
      <c r="C1641" s="1">
        <v>-0.24881</v>
      </c>
      <c r="D1641" s="2">
        <v>3.2592800000000002E-8</v>
      </c>
      <c r="E1641" s="1">
        <v>1640</v>
      </c>
      <c r="G1641" s="5">
        <f t="shared" si="50"/>
        <v>0.39119000000000004</v>
      </c>
      <c r="H1641" s="6">
        <f t="shared" si="51"/>
        <v>0.13037120000000002</v>
      </c>
    </row>
    <row r="1642" spans="1:8" x14ac:dyDescent="0.35">
      <c r="A1642" s="1">
        <v>1</v>
      </c>
      <c r="B1642" s="1">
        <v>194.024</v>
      </c>
      <c r="C1642" s="1">
        <v>-0.24768100000000001</v>
      </c>
      <c r="D1642" s="2">
        <v>3.3416699999999998E-8</v>
      </c>
      <c r="E1642" s="1">
        <v>1641</v>
      </c>
      <c r="G1642" s="5">
        <f t="shared" si="50"/>
        <v>0.39231899999999997</v>
      </c>
      <c r="H1642" s="6">
        <f t="shared" si="51"/>
        <v>0.1336668</v>
      </c>
    </row>
    <row r="1643" spans="1:8" x14ac:dyDescent="0.35">
      <c r="A1643" s="1">
        <v>1</v>
      </c>
      <c r="B1643" s="1">
        <v>194.13399999999999</v>
      </c>
      <c r="C1643" s="1">
        <v>-0.24655199999999999</v>
      </c>
      <c r="D1643" s="2">
        <v>3.2012899999999998E-8</v>
      </c>
      <c r="E1643" s="1">
        <v>1642</v>
      </c>
      <c r="G1643" s="5">
        <f t="shared" si="50"/>
        <v>0.39344800000000002</v>
      </c>
      <c r="H1643" s="6">
        <f t="shared" si="51"/>
        <v>0.12805159999999999</v>
      </c>
    </row>
    <row r="1644" spans="1:8" x14ac:dyDescent="0.35">
      <c r="A1644" s="1">
        <v>1</v>
      </c>
      <c r="B1644" s="1">
        <v>194.244</v>
      </c>
      <c r="C1644" s="1">
        <v>-0.245422</v>
      </c>
      <c r="D1644" s="2">
        <v>3.3569299999999997E-8</v>
      </c>
      <c r="E1644" s="1">
        <v>1643</v>
      </c>
      <c r="G1644" s="5">
        <f t="shared" si="50"/>
        <v>0.39457799999999998</v>
      </c>
      <c r="H1644" s="6">
        <f t="shared" si="51"/>
        <v>0.13427719999999999</v>
      </c>
    </row>
    <row r="1645" spans="1:8" x14ac:dyDescent="0.35">
      <c r="A1645" s="1">
        <v>1</v>
      </c>
      <c r="B1645" s="1">
        <v>194.35400000000001</v>
      </c>
      <c r="C1645" s="1">
        <v>-0.24429300000000001</v>
      </c>
      <c r="D1645" s="2">
        <v>3.2348599999999999E-8</v>
      </c>
      <c r="E1645" s="1">
        <v>1644</v>
      </c>
      <c r="G1645" s="5">
        <f t="shared" si="50"/>
        <v>0.39570700000000003</v>
      </c>
      <c r="H1645" s="6">
        <f t="shared" si="51"/>
        <v>0.12939439999999999</v>
      </c>
    </row>
    <row r="1646" spans="1:8" x14ac:dyDescent="0.35">
      <c r="A1646" s="1">
        <v>1</v>
      </c>
      <c r="B1646" s="1">
        <v>194.464</v>
      </c>
      <c r="C1646" s="1">
        <v>-0.24316399999999999</v>
      </c>
      <c r="D1646" s="2">
        <v>3.25317E-8</v>
      </c>
      <c r="E1646" s="1">
        <v>1645</v>
      </c>
      <c r="G1646" s="5">
        <f t="shared" si="50"/>
        <v>0.39683600000000002</v>
      </c>
      <c r="H1646" s="6">
        <f t="shared" si="51"/>
        <v>0.13012679999999999</v>
      </c>
    </row>
    <row r="1647" spans="1:8" x14ac:dyDescent="0.35">
      <c r="A1647" s="1">
        <v>1</v>
      </c>
      <c r="B1647" s="1">
        <v>194.57400000000001</v>
      </c>
      <c r="C1647" s="1">
        <v>-0.242004</v>
      </c>
      <c r="D1647" s="2">
        <v>3.2257100000000001E-8</v>
      </c>
      <c r="E1647" s="1">
        <v>1646</v>
      </c>
      <c r="G1647" s="5">
        <f t="shared" si="50"/>
        <v>0.39799600000000002</v>
      </c>
      <c r="H1647" s="6">
        <f t="shared" si="51"/>
        <v>0.12902840000000002</v>
      </c>
    </row>
    <row r="1648" spans="1:8" x14ac:dyDescent="0.35">
      <c r="A1648" s="1">
        <v>1</v>
      </c>
      <c r="B1648" s="1">
        <v>194.684</v>
      </c>
      <c r="C1648" s="1">
        <v>-0.24087500000000001</v>
      </c>
      <c r="D1648" s="2">
        <v>3.2989499999999999E-8</v>
      </c>
      <c r="E1648" s="1">
        <v>1647</v>
      </c>
      <c r="G1648" s="5">
        <f t="shared" si="50"/>
        <v>0.39912500000000001</v>
      </c>
      <c r="H1648" s="6">
        <f t="shared" si="51"/>
        <v>0.13195799999999999</v>
      </c>
    </row>
    <row r="1649" spans="1:8" x14ac:dyDescent="0.35">
      <c r="A1649" s="1">
        <v>1</v>
      </c>
      <c r="B1649" s="1">
        <v>194.79400000000001</v>
      </c>
      <c r="C1649" s="1">
        <v>-0.23974599999999999</v>
      </c>
      <c r="D1649" s="2">
        <v>3.1860399999999997E-8</v>
      </c>
      <c r="E1649" s="1">
        <v>1648</v>
      </c>
      <c r="G1649" s="5">
        <f t="shared" si="50"/>
        <v>0.400254</v>
      </c>
      <c r="H1649" s="6">
        <f t="shared" si="51"/>
        <v>0.12744159999999999</v>
      </c>
    </row>
    <row r="1650" spans="1:8" x14ac:dyDescent="0.35">
      <c r="A1650" s="1">
        <v>1</v>
      </c>
      <c r="B1650" s="1">
        <v>194.904</v>
      </c>
      <c r="C1650" s="1">
        <v>-0.238617</v>
      </c>
      <c r="D1650" s="2">
        <v>3.2897900000000002E-8</v>
      </c>
      <c r="E1650" s="1">
        <v>1649</v>
      </c>
      <c r="G1650" s="5">
        <f t="shared" si="50"/>
        <v>0.40138300000000005</v>
      </c>
      <c r="H1650" s="6">
        <f t="shared" si="51"/>
        <v>0.1315916</v>
      </c>
    </row>
    <row r="1651" spans="1:8" x14ac:dyDescent="0.35">
      <c r="A1651" s="1">
        <v>1</v>
      </c>
      <c r="B1651" s="1">
        <v>195.01400000000001</v>
      </c>
      <c r="C1651" s="1">
        <v>-0.237488</v>
      </c>
      <c r="D1651" s="2">
        <v>3.1341600000000002E-8</v>
      </c>
      <c r="E1651" s="1">
        <v>1650</v>
      </c>
      <c r="G1651" s="5">
        <f t="shared" si="50"/>
        <v>0.40251199999999998</v>
      </c>
      <c r="H1651" s="6">
        <f t="shared" si="51"/>
        <v>0.12536640000000002</v>
      </c>
    </row>
    <row r="1652" spans="1:8" x14ac:dyDescent="0.35">
      <c r="A1652" s="1">
        <v>1</v>
      </c>
      <c r="B1652" s="1">
        <v>195.124</v>
      </c>
      <c r="C1652" s="1">
        <v>-0.23635900000000001</v>
      </c>
      <c r="D1652" s="2">
        <v>3.2775900000000003E-8</v>
      </c>
      <c r="E1652" s="1">
        <v>1651</v>
      </c>
      <c r="G1652" s="5">
        <f t="shared" si="50"/>
        <v>0.40364100000000003</v>
      </c>
      <c r="H1652" s="6">
        <f t="shared" si="51"/>
        <v>0.13110360000000001</v>
      </c>
    </row>
    <row r="1653" spans="1:8" x14ac:dyDescent="0.35">
      <c r="A1653" s="1">
        <v>1</v>
      </c>
      <c r="B1653" s="1">
        <v>195.23400000000001</v>
      </c>
      <c r="C1653" s="1">
        <v>-0.23522899999999999</v>
      </c>
      <c r="D1653" s="2">
        <v>3.1768800000000001E-8</v>
      </c>
      <c r="E1653" s="1">
        <v>1652</v>
      </c>
      <c r="G1653" s="5">
        <f t="shared" si="50"/>
        <v>0.40477099999999999</v>
      </c>
      <c r="H1653" s="6">
        <f t="shared" si="51"/>
        <v>0.1270752</v>
      </c>
    </row>
    <row r="1654" spans="1:8" x14ac:dyDescent="0.35">
      <c r="A1654" s="1">
        <v>1</v>
      </c>
      <c r="B1654" s="1">
        <v>195.34399999999999</v>
      </c>
      <c r="C1654" s="1">
        <v>-0.2341</v>
      </c>
      <c r="D1654" s="2">
        <v>3.2257100000000001E-8</v>
      </c>
      <c r="E1654" s="1">
        <v>1653</v>
      </c>
      <c r="G1654" s="5">
        <f t="shared" si="50"/>
        <v>0.40590000000000004</v>
      </c>
      <c r="H1654" s="6">
        <f t="shared" si="51"/>
        <v>0.12902840000000002</v>
      </c>
    </row>
    <row r="1655" spans="1:8" x14ac:dyDescent="0.35">
      <c r="A1655" s="1">
        <v>1</v>
      </c>
      <c r="B1655" s="1">
        <v>195.45400000000001</v>
      </c>
      <c r="C1655" s="1">
        <v>-0.23297100000000001</v>
      </c>
      <c r="D1655" s="2">
        <v>3.0883800000000003E-8</v>
      </c>
      <c r="E1655" s="1">
        <v>1654</v>
      </c>
      <c r="G1655" s="5">
        <f t="shared" si="50"/>
        <v>0.40702899999999997</v>
      </c>
      <c r="H1655" s="6">
        <f t="shared" si="51"/>
        <v>0.12353520000000001</v>
      </c>
    </row>
    <row r="1656" spans="1:8" x14ac:dyDescent="0.35">
      <c r="A1656" s="1">
        <v>1</v>
      </c>
      <c r="B1656" s="1">
        <v>195.56399999999999</v>
      </c>
      <c r="C1656" s="1">
        <v>-0.23184199999999999</v>
      </c>
      <c r="D1656" s="2">
        <v>3.2074E-8</v>
      </c>
      <c r="E1656" s="1">
        <v>1655</v>
      </c>
      <c r="G1656" s="5">
        <f t="shared" si="50"/>
        <v>0.40815800000000002</v>
      </c>
      <c r="H1656" s="6">
        <f t="shared" si="51"/>
        <v>0.12829599999999999</v>
      </c>
    </row>
    <row r="1657" spans="1:8" x14ac:dyDescent="0.35">
      <c r="A1657" s="1">
        <v>1</v>
      </c>
      <c r="B1657" s="1">
        <v>195.67400000000001</v>
      </c>
      <c r="C1657" s="1">
        <v>-0.230713</v>
      </c>
      <c r="D1657" s="2">
        <v>3.11279E-8</v>
      </c>
      <c r="E1657" s="1">
        <v>1656</v>
      </c>
      <c r="G1657" s="5">
        <f t="shared" si="50"/>
        <v>0.40928700000000001</v>
      </c>
      <c r="H1657" s="6">
        <f t="shared" si="51"/>
        <v>0.1245116</v>
      </c>
    </row>
    <row r="1658" spans="1:8" x14ac:dyDescent="0.35">
      <c r="A1658" s="1">
        <v>1</v>
      </c>
      <c r="B1658" s="1">
        <v>195.78399999999999</v>
      </c>
      <c r="C1658" s="1">
        <v>-0.22958400000000001</v>
      </c>
      <c r="D1658" s="2">
        <v>3.1585699999999999E-8</v>
      </c>
      <c r="E1658" s="1">
        <v>1657</v>
      </c>
      <c r="G1658" s="5">
        <f t="shared" si="50"/>
        <v>0.410416</v>
      </c>
      <c r="H1658" s="6">
        <f t="shared" si="51"/>
        <v>0.12634280000000001</v>
      </c>
    </row>
    <row r="1659" spans="1:8" x14ac:dyDescent="0.35">
      <c r="A1659" s="1">
        <v>1</v>
      </c>
      <c r="B1659" s="1">
        <v>195.89400000000001</v>
      </c>
      <c r="C1659" s="1">
        <v>-0.22845499999999999</v>
      </c>
      <c r="D1659" s="2">
        <v>3.0975300000000001E-8</v>
      </c>
      <c r="E1659" s="1">
        <v>1658</v>
      </c>
      <c r="G1659" s="5">
        <f t="shared" si="50"/>
        <v>0.41154500000000005</v>
      </c>
      <c r="H1659" s="6">
        <f t="shared" si="51"/>
        <v>0.1239012</v>
      </c>
    </row>
    <row r="1660" spans="1:8" x14ac:dyDescent="0.35">
      <c r="A1660" s="1">
        <v>1</v>
      </c>
      <c r="B1660" s="1">
        <v>196.00399999999999</v>
      </c>
      <c r="C1660" s="1">
        <v>-0.227325</v>
      </c>
      <c r="D1660" s="2">
        <v>3.1524700000000003E-8</v>
      </c>
      <c r="E1660" s="1">
        <v>1659</v>
      </c>
      <c r="G1660" s="5">
        <f t="shared" si="50"/>
        <v>0.41267500000000001</v>
      </c>
      <c r="H1660" s="6">
        <f t="shared" si="51"/>
        <v>0.12609880000000001</v>
      </c>
    </row>
    <row r="1661" spans="1:8" x14ac:dyDescent="0.35">
      <c r="A1661" s="1">
        <v>1</v>
      </c>
      <c r="B1661" s="1">
        <v>196.114</v>
      </c>
      <c r="C1661" s="1">
        <v>-0.22619600000000001</v>
      </c>
      <c r="D1661" s="2">
        <v>3.0609099999999998E-8</v>
      </c>
      <c r="E1661" s="1">
        <v>1660</v>
      </c>
      <c r="G1661" s="5">
        <f t="shared" si="50"/>
        <v>0.41380400000000001</v>
      </c>
      <c r="H1661" s="6">
        <f t="shared" si="51"/>
        <v>0.12243639999999999</v>
      </c>
    </row>
    <row r="1662" spans="1:8" x14ac:dyDescent="0.35">
      <c r="A1662" s="1">
        <v>1</v>
      </c>
      <c r="B1662" s="1">
        <v>196.22399999999999</v>
      </c>
      <c r="C1662" s="1">
        <v>-0.22506699999999999</v>
      </c>
      <c r="D1662" s="2">
        <v>3.1097399999999999E-8</v>
      </c>
      <c r="E1662" s="1">
        <v>1661</v>
      </c>
      <c r="G1662" s="5">
        <f t="shared" si="50"/>
        <v>0.414933</v>
      </c>
      <c r="H1662" s="6">
        <f t="shared" si="51"/>
        <v>0.12438959999999999</v>
      </c>
    </row>
    <row r="1663" spans="1:8" x14ac:dyDescent="0.35">
      <c r="A1663" s="1">
        <v>1</v>
      </c>
      <c r="B1663" s="1">
        <v>196.334</v>
      </c>
      <c r="C1663" s="1">
        <v>-0.223938</v>
      </c>
      <c r="D1663" s="2">
        <v>3.0853300000000001E-8</v>
      </c>
      <c r="E1663" s="1">
        <v>1662</v>
      </c>
      <c r="G1663" s="5">
        <f t="shared" si="50"/>
        <v>0.41606200000000004</v>
      </c>
      <c r="H1663" s="6">
        <f t="shared" si="51"/>
        <v>0.1234132</v>
      </c>
    </row>
    <row r="1664" spans="1:8" x14ac:dyDescent="0.35">
      <c r="A1664" s="1">
        <v>1</v>
      </c>
      <c r="B1664" s="1">
        <v>196.44399999999999</v>
      </c>
      <c r="C1664" s="1">
        <v>-0.22280900000000001</v>
      </c>
      <c r="D1664" s="2">
        <v>3.1189000000000002E-8</v>
      </c>
      <c r="E1664" s="1">
        <v>1663</v>
      </c>
      <c r="G1664" s="5">
        <f t="shared" si="50"/>
        <v>0.41719099999999998</v>
      </c>
      <c r="H1664" s="6">
        <f t="shared" si="51"/>
        <v>0.12475600000000001</v>
      </c>
    </row>
    <row r="1665" spans="1:8" x14ac:dyDescent="0.35">
      <c r="A1665" s="1">
        <v>1</v>
      </c>
      <c r="B1665" s="1">
        <v>196.554</v>
      </c>
      <c r="C1665" s="1">
        <v>-0.22164900000000001</v>
      </c>
      <c r="D1665" s="2">
        <v>3.0914299999999998E-8</v>
      </c>
      <c r="E1665" s="1">
        <v>1664</v>
      </c>
      <c r="G1665" s="5">
        <f t="shared" si="50"/>
        <v>0.41835100000000003</v>
      </c>
      <c r="H1665" s="6">
        <f t="shared" si="51"/>
        <v>0.12365719999999999</v>
      </c>
    </row>
    <row r="1666" spans="1:8" x14ac:dyDescent="0.35">
      <c r="A1666" s="1">
        <v>1</v>
      </c>
      <c r="B1666" s="1">
        <v>196.66399999999999</v>
      </c>
      <c r="C1666" s="1">
        <v>-0.22051999999999999</v>
      </c>
      <c r="D1666" s="2">
        <v>3.0944799999999999E-8</v>
      </c>
      <c r="E1666" s="1">
        <v>1665</v>
      </c>
      <c r="G1666" s="5">
        <f t="shared" si="50"/>
        <v>0.41948000000000002</v>
      </c>
      <c r="H1666" s="6">
        <f t="shared" si="51"/>
        <v>0.12377919999999999</v>
      </c>
    </row>
    <row r="1667" spans="1:8" x14ac:dyDescent="0.35">
      <c r="A1667" s="1">
        <v>1</v>
      </c>
      <c r="B1667" s="1">
        <v>196.774</v>
      </c>
      <c r="C1667" s="1">
        <v>-0.219391</v>
      </c>
      <c r="D1667" s="2">
        <v>3.0487099999999999E-8</v>
      </c>
      <c r="E1667" s="1">
        <v>1666</v>
      </c>
      <c r="G1667" s="5">
        <f t="shared" ref="G1667:G1730" si="52">C1667+0.64</f>
        <v>0.42060900000000001</v>
      </c>
      <c r="H1667" s="6">
        <f t="shared" ref="H1667:H1730" si="53">D1667/0.25*1000000</f>
        <v>0.1219484</v>
      </c>
    </row>
    <row r="1668" spans="1:8" x14ac:dyDescent="0.35">
      <c r="A1668" s="1">
        <v>1</v>
      </c>
      <c r="B1668" s="1">
        <v>196.88399999999999</v>
      </c>
      <c r="C1668" s="1">
        <v>-0.21826200000000001</v>
      </c>
      <c r="D1668" s="2">
        <v>3.0365000000000001E-8</v>
      </c>
      <c r="E1668" s="1">
        <v>1667</v>
      </c>
      <c r="G1668" s="5">
        <f t="shared" si="52"/>
        <v>0.421738</v>
      </c>
      <c r="H1668" s="6">
        <f t="shared" si="53"/>
        <v>0.12146</v>
      </c>
    </row>
    <row r="1669" spans="1:8" x14ac:dyDescent="0.35">
      <c r="A1669" s="1">
        <v>1</v>
      </c>
      <c r="B1669" s="1">
        <v>196.994</v>
      </c>
      <c r="C1669" s="1">
        <v>-0.21713299999999999</v>
      </c>
      <c r="D1669" s="2">
        <v>3.0365000000000001E-8</v>
      </c>
      <c r="E1669" s="1">
        <v>1668</v>
      </c>
      <c r="G1669" s="5">
        <f t="shared" si="52"/>
        <v>0.42286699999999999</v>
      </c>
      <c r="H1669" s="6">
        <f t="shared" si="53"/>
        <v>0.12146</v>
      </c>
    </row>
    <row r="1670" spans="1:8" x14ac:dyDescent="0.35">
      <c r="A1670" s="1">
        <v>1</v>
      </c>
      <c r="B1670" s="1">
        <v>197.10400000000001</v>
      </c>
      <c r="C1670" s="1">
        <v>-0.216003</v>
      </c>
      <c r="D1670" s="2">
        <v>3.0365000000000001E-8</v>
      </c>
      <c r="E1670" s="1">
        <v>1669</v>
      </c>
      <c r="G1670" s="5">
        <f t="shared" si="52"/>
        <v>0.42399700000000001</v>
      </c>
      <c r="H1670" s="6">
        <f t="shared" si="53"/>
        <v>0.12146</v>
      </c>
    </row>
    <row r="1671" spans="1:8" x14ac:dyDescent="0.35">
      <c r="A1671" s="1">
        <v>1</v>
      </c>
      <c r="B1671" s="1">
        <v>197.214</v>
      </c>
      <c r="C1671" s="1">
        <v>-0.21487400000000001</v>
      </c>
      <c r="D1671" s="2">
        <v>2.9998799999999999E-8</v>
      </c>
      <c r="E1671" s="1">
        <v>1670</v>
      </c>
      <c r="G1671" s="5">
        <f t="shared" si="52"/>
        <v>0.425126</v>
      </c>
      <c r="H1671" s="6">
        <f t="shared" si="53"/>
        <v>0.1199952</v>
      </c>
    </row>
    <row r="1672" spans="1:8" x14ac:dyDescent="0.35">
      <c r="A1672" s="1">
        <v>1</v>
      </c>
      <c r="B1672" s="1">
        <v>197.32400000000001</v>
      </c>
      <c r="C1672" s="1">
        <v>-0.21374499999999999</v>
      </c>
      <c r="D1672" s="2">
        <v>3.0090300000000003E-8</v>
      </c>
      <c r="E1672" s="1">
        <v>1671</v>
      </c>
      <c r="G1672" s="5">
        <f t="shared" si="52"/>
        <v>0.42625500000000005</v>
      </c>
      <c r="H1672" s="6">
        <f t="shared" si="53"/>
        <v>0.12036120000000002</v>
      </c>
    </row>
    <row r="1673" spans="1:8" x14ac:dyDescent="0.35">
      <c r="A1673" s="1">
        <v>1</v>
      </c>
      <c r="B1673" s="1">
        <v>197.434</v>
      </c>
      <c r="C1673" s="1">
        <v>-0.212616</v>
      </c>
      <c r="D1673" s="2">
        <v>3.00293E-8</v>
      </c>
      <c r="E1673" s="1">
        <v>1672</v>
      </c>
      <c r="G1673" s="5">
        <f t="shared" si="52"/>
        <v>0.42738399999999999</v>
      </c>
      <c r="H1673" s="6">
        <f t="shared" si="53"/>
        <v>0.12011720000000001</v>
      </c>
    </row>
    <row r="1674" spans="1:8" x14ac:dyDescent="0.35">
      <c r="A1674" s="1">
        <v>1</v>
      </c>
      <c r="B1674" s="1">
        <v>197.54400000000001</v>
      </c>
      <c r="C1674" s="1">
        <v>-0.21148700000000001</v>
      </c>
      <c r="D1674" s="2">
        <v>2.9815699999999997E-8</v>
      </c>
      <c r="E1674" s="1">
        <v>1673</v>
      </c>
      <c r="G1674" s="5">
        <f t="shared" si="52"/>
        <v>0.42851300000000003</v>
      </c>
      <c r="H1674" s="6">
        <f t="shared" si="53"/>
        <v>0.11926279999999999</v>
      </c>
    </row>
    <row r="1675" spans="1:8" x14ac:dyDescent="0.35">
      <c r="A1675" s="1">
        <v>1</v>
      </c>
      <c r="B1675" s="1">
        <v>197.654</v>
      </c>
      <c r="C1675" s="1">
        <v>-0.21035799999999999</v>
      </c>
      <c r="D1675" s="2">
        <v>3.0090300000000003E-8</v>
      </c>
      <c r="E1675" s="1">
        <v>1674</v>
      </c>
      <c r="G1675" s="5">
        <f t="shared" si="52"/>
        <v>0.42964200000000002</v>
      </c>
      <c r="H1675" s="6">
        <f t="shared" si="53"/>
        <v>0.12036120000000002</v>
      </c>
    </row>
    <row r="1676" spans="1:8" x14ac:dyDescent="0.35">
      <c r="A1676" s="1">
        <v>1</v>
      </c>
      <c r="B1676" s="1">
        <v>197.76400000000001</v>
      </c>
      <c r="C1676" s="1">
        <v>-0.209229</v>
      </c>
      <c r="D1676" s="2">
        <v>2.9663100000000001E-8</v>
      </c>
      <c r="E1676" s="1">
        <v>1675</v>
      </c>
      <c r="G1676" s="5">
        <f t="shared" si="52"/>
        <v>0.43077100000000002</v>
      </c>
      <c r="H1676" s="6">
        <f t="shared" si="53"/>
        <v>0.11865240000000001</v>
      </c>
    </row>
    <row r="1677" spans="1:8" x14ac:dyDescent="0.35">
      <c r="A1677" s="1">
        <v>1</v>
      </c>
      <c r="B1677" s="1">
        <v>197.874</v>
      </c>
      <c r="C1677" s="1">
        <v>-0.20809900000000001</v>
      </c>
      <c r="D1677" s="2">
        <v>3.0303999999999998E-8</v>
      </c>
      <c r="E1677" s="1">
        <v>1676</v>
      </c>
      <c r="G1677" s="5">
        <f t="shared" si="52"/>
        <v>0.43190099999999998</v>
      </c>
      <c r="H1677" s="6">
        <f t="shared" si="53"/>
        <v>0.12121599999999999</v>
      </c>
    </row>
    <row r="1678" spans="1:8" x14ac:dyDescent="0.35">
      <c r="A1678" s="1">
        <v>1</v>
      </c>
      <c r="B1678" s="1">
        <v>197.98400000000001</v>
      </c>
      <c r="C1678" s="1">
        <v>-0.20696999999999999</v>
      </c>
      <c r="D1678" s="2">
        <v>2.948E-8</v>
      </c>
      <c r="E1678" s="1">
        <v>1677</v>
      </c>
      <c r="G1678" s="5">
        <f t="shared" si="52"/>
        <v>0.43303000000000003</v>
      </c>
      <c r="H1678" s="6">
        <f t="shared" si="53"/>
        <v>0.11792</v>
      </c>
    </row>
    <row r="1679" spans="1:8" x14ac:dyDescent="0.35">
      <c r="A1679" s="1">
        <v>1</v>
      </c>
      <c r="B1679" s="1">
        <v>198.09399999999999</v>
      </c>
      <c r="C1679" s="1">
        <v>-0.205841</v>
      </c>
      <c r="D1679" s="2">
        <v>2.9907200000000002E-8</v>
      </c>
      <c r="E1679" s="1">
        <v>1678</v>
      </c>
      <c r="G1679" s="5">
        <f t="shared" si="52"/>
        <v>0.43415900000000002</v>
      </c>
      <c r="H1679" s="6">
        <f t="shared" si="53"/>
        <v>0.11962880000000001</v>
      </c>
    </row>
    <row r="1680" spans="1:8" x14ac:dyDescent="0.35">
      <c r="A1680" s="1">
        <v>1</v>
      </c>
      <c r="B1680" s="1">
        <v>198.20400000000001</v>
      </c>
      <c r="C1680" s="1">
        <v>-0.20471200000000001</v>
      </c>
      <c r="D1680" s="2">
        <v>2.9693599999999999E-8</v>
      </c>
      <c r="E1680" s="1">
        <v>1679</v>
      </c>
      <c r="G1680" s="5">
        <f t="shared" si="52"/>
        <v>0.43528800000000001</v>
      </c>
      <c r="H1680" s="6">
        <f t="shared" si="53"/>
        <v>0.1187744</v>
      </c>
    </row>
    <row r="1681" spans="1:8" x14ac:dyDescent="0.35">
      <c r="A1681" s="1">
        <v>1</v>
      </c>
      <c r="B1681" s="1">
        <v>198.31399999999999</v>
      </c>
      <c r="C1681" s="1">
        <v>-0.20358299999999999</v>
      </c>
      <c r="D1681" s="2">
        <v>2.9846199999999999E-8</v>
      </c>
      <c r="E1681" s="1">
        <v>1680</v>
      </c>
      <c r="G1681" s="5">
        <f t="shared" si="52"/>
        <v>0.43641700000000005</v>
      </c>
      <c r="H1681" s="6">
        <f t="shared" si="53"/>
        <v>0.1193848</v>
      </c>
    </row>
    <row r="1682" spans="1:8" x14ac:dyDescent="0.35">
      <c r="A1682" s="1">
        <v>1</v>
      </c>
      <c r="B1682" s="1">
        <v>198.42400000000001</v>
      </c>
      <c r="C1682" s="1">
        <v>-0.202454</v>
      </c>
      <c r="D1682" s="2">
        <v>2.96326E-8</v>
      </c>
      <c r="E1682" s="1">
        <v>1681</v>
      </c>
      <c r="G1682" s="5">
        <f t="shared" si="52"/>
        <v>0.43754599999999999</v>
      </c>
      <c r="H1682" s="6">
        <f t="shared" si="53"/>
        <v>0.11853039999999999</v>
      </c>
    </row>
    <row r="1683" spans="1:8" x14ac:dyDescent="0.35">
      <c r="A1683" s="1">
        <v>1</v>
      </c>
      <c r="B1683" s="1">
        <v>198.53399999999999</v>
      </c>
      <c r="C1683" s="1">
        <v>-0.201324</v>
      </c>
      <c r="D1683" s="2">
        <v>3.0365000000000001E-8</v>
      </c>
      <c r="E1683" s="1">
        <v>1682</v>
      </c>
      <c r="G1683" s="5">
        <f t="shared" si="52"/>
        <v>0.43867600000000001</v>
      </c>
      <c r="H1683" s="6">
        <f t="shared" si="53"/>
        <v>0.12146</v>
      </c>
    </row>
    <row r="1684" spans="1:8" x14ac:dyDescent="0.35">
      <c r="A1684" s="1">
        <v>1</v>
      </c>
      <c r="B1684" s="1">
        <v>198.64400000000001</v>
      </c>
      <c r="C1684" s="1">
        <v>-0.20019500000000001</v>
      </c>
      <c r="D1684" s="2">
        <v>2.9083299999999999E-8</v>
      </c>
      <c r="E1684" s="1">
        <v>1683</v>
      </c>
      <c r="G1684" s="5">
        <f t="shared" si="52"/>
        <v>0.439805</v>
      </c>
      <c r="H1684" s="6">
        <f t="shared" si="53"/>
        <v>0.1163332</v>
      </c>
    </row>
    <row r="1685" spans="1:8" x14ac:dyDescent="0.35">
      <c r="A1685" s="1">
        <v>1</v>
      </c>
      <c r="B1685" s="1">
        <v>198.75399999999999</v>
      </c>
      <c r="C1685" s="1">
        <v>-0.19906599999999999</v>
      </c>
      <c r="D1685" s="2">
        <v>3.0120799999999998E-8</v>
      </c>
      <c r="E1685" s="1">
        <v>1684</v>
      </c>
      <c r="G1685" s="5">
        <f t="shared" si="52"/>
        <v>0.44093400000000005</v>
      </c>
      <c r="H1685" s="6">
        <f t="shared" si="53"/>
        <v>0.1204832</v>
      </c>
    </row>
    <row r="1686" spans="1:8" x14ac:dyDescent="0.35">
      <c r="A1686" s="1">
        <v>1</v>
      </c>
      <c r="B1686" s="1">
        <v>198.864</v>
      </c>
      <c r="C1686" s="1">
        <v>-0.197937</v>
      </c>
      <c r="D1686" s="2">
        <v>2.9022200000000001E-8</v>
      </c>
      <c r="E1686" s="1">
        <v>1685</v>
      </c>
      <c r="G1686" s="5">
        <f t="shared" si="52"/>
        <v>0.44206299999999998</v>
      </c>
      <c r="H1686" s="6">
        <f t="shared" si="53"/>
        <v>0.11608880000000001</v>
      </c>
    </row>
    <row r="1687" spans="1:8" x14ac:dyDescent="0.35">
      <c r="A1687" s="1">
        <v>1</v>
      </c>
      <c r="B1687" s="1">
        <v>198.97399999999999</v>
      </c>
      <c r="C1687" s="1">
        <v>-0.19680800000000001</v>
      </c>
      <c r="D1687" s="2">
        <v>3.0334499999999999E-8</v>
      </c>
      <c r="E1687" s="1">
        <v>1686</v>
      </c>
      <c r="G1687" s="5">
        <f t="shared" si="52"/>
        <v>0.44319200000000003</v>
      </c>
      <c r="H1687" s="6">
        <f t="shared" si="53"/>
        <v>0.121338</v>
      </c>
    </row>
    <row r="1688" spans="1:8" x14ac:dyDescent="0.35">
      <c r="A1688" s="1">
        <v>1</v>
      </c>
      <c r="B1688" s="1">
        <v>199.084</v>
      </c>
      <c r="C1688" s="1">
        <v>-0.19564799999999999</v>
      </c>
      <c r="D1688" s="2">
        <v>2.9510500000000001E-8</v>
      </c>
      <c r="E1688" s="1">
        <v>1687</v>
      </c>
      <c r="G1688" s="5">
        <f t="shared" si="52"/>
        <v>0.44435200000000002</v>
      </c>
      <c r="H1688" s="6">
        <f t="shared" si="53"/>
        <v>0.11804200000000001</v>
      </c>
    </row>
    <row r="1689" spans="1:8" x14ac:dyDescent="0.35">
      <c r="A1689" s="1">
        <v>1</v>
      </c>
      <c r="B1689" s="1">
        <v>199.19399999999999</v>
      </c>
      <c r="C1689" s="1">
        <v>-0.194519</v>
      </c>
      <c r="D1689" s="2">
        <v>3.0242900000000003E-8</v>
      </c>
      <c r="E1689" s="1">
        <v>1688</v>
      </c>
      <c r="G1689" s="5">
        <f t="shared" si="52"/>
        <v>0.44548100000000002</v>
      </c>
      <c r="H1689" s="6">
        <f t="shared" si="53"/>
        <v>0.12097160000000001</v>
      </c>
    </row>
    <row r="1690" spans="1:8" x14ac:dyDescent="0.35">
      <c r="A1690" s="1">
        <v>1</v>
      </c>
      <c r="B1690" s="1">
        <v>199.304</v>
      </c>
      <c r="C1690" s="1">
        <v>-0.19339000000000001</v>
      </c>
      <c r="D1690" s="2">
        <v>2.9266400000000001E-8</v>
      </c>
      <c r="E1690" s="1">
        <v>1689</v>
      </c>
      <c r="G1690" s="5">
        <f t="shared" si="52"/>
        <v>0.44661000000000001</v>
      </c>
      <c r="H1690" s="6">
        <f t="shared" si="53"/>
        <v>0.11706560000000001</v>
      </c>
    </row>
    <row r="1691" spans="1:8" x14ac:dyDescent="0.35">
      <c r="A1691" s="1">
        <v>1</v>
      </c>
      <c r="B1691" s="1">
        <v>199.41399999999999</v>
      </c>
      <c r="C1691" s="1">
        <v>-0.19226099999999999</v>
      </c>
      <c r="D1691" s="2">
        <v>3.0487099999999999E-8</v>
      </c>
      <c r="E1691" s="1">
        <v>1690</v>
      </c>
      <c r="G1691" s="5">
        <f t="shared" si="52"/>
        <v>0.447739</v>
      </c>
      <c r="H1691" s="6">
        <f t="shared" si="53"/>
        <v>0.1219484</v>
      </c>
    </row>
    <row r="1692" spans="1:8" x14ac:dyDescent="0.35">
      <c r="A1692" s="1">
        <v>1</v>
      </c>
      <c r="B1692" s="1">
        <v>199.524</v>
      </c>
      <c r="C1692" s="1">
        <v>-0.191132</v>
      </c>
      <c r="D1692" s="2">
        <v>2.98767E-8</v>
      </c>
      <c r="E1692" s="1">
        <v>1691</v>
      </c>
      <c r="G1692" s="5">
        <f t="shared" si="52"/>
        <v>0.44886800000000004</v>
      </c>
      <c r="H1692" s="6">
        <f t="shared" si="53"/>
        <v>0.1195068</v>
      </c>
    </row>
    <row r="1693" spans="1:8" x14ac:dyDescent="0.35">
      <c r="A1693" s="1">
        <v>1</v>
      </c>
      <c r="B1693" s="1">
        <v>199.63399999999999</v>
      </c>
      <c r="C1693" s="1">
        <v>-0.190002</v>
      </c>
      <c r="D1693" s="2">
        <v>3.1036400000000003E-8</v>
      </c>
      <c r="E1693" s="1">
        <v>1692</v>
      </c>
      <c r="G1693" s="5">
        <f t="shared" si="52"/>
        <v>0.44999800000000001</v>
      </c>
      <c r="H1693" s="6">
        <f t="shared" si="53"/>
        <v>0.12414560000000001</v>
      </c>
    </row>
    <row r="1694" spans="1:8" x14ac:dyDescent="0.35">
      <c r="A1694" s="1">
        <v>1</v>
      </c>
      <c r="B1694" s="1">
        <v>199.744</v>
      </c>
      <c r="C1694" s="1">
        <v>-0.18887300000000001</v>
      </c>
      <c r="D1694" s="2">
        <v>2.9724100000000001E-8</v>
      </c>
      <c r="E1694" s="1">
        <v>1693</v>
      </c>
      <c r="G1694" s="5">
        <f t="shared" si="52"/>
        <v>0.451127</v>
      </c>
      <c r="H1694" s="6">
        <f t="shared" si="53"/>
        <v>0.1188964</v>
      </c>
    </row>
    <row r="1695" spans="1:8" x14ac:dyDescent="0.35">
      <c r="A1695" s="1">
        <v>1</v>
      </c>
      <c r="B1695" s="1">
        <v>199.85400000000001</v>
      </c>
      <c r="C1695" s="1">
        <v>-0.18774399999999999</v>
      </c>
      <c r="D1695" s="2">
        <v>3.0853300000000001E-8</v>
      </c>
      <c r="E1695" s="1">
        <v>1694</v>
      </c>
      <c r="G1695" s="5">
        <f t="shared" si="52"/>
        <v>0.45225599999999999</v>
      </c>
      <c r="H1695" s="6">
        <f t="shared" si="53"/>
        <v>0.1234132</v>
      </c>
    </row>
    <row r="1696" spans="1:8" x14ac:dyDescent="0.35">
      <c r="A1696" s="1">
        <v>1</v>
      </c>
      <c r="B1696" s="1">
        <v>199.964</v>
      </c>
      <c r="C1696" s="1">
        <v>-0.186615</v>
      </c>
      <c r="D1696" s="2">
        <v>3.00293E-8</v>
      </c>
      <c r="E1696" s="1">
        <v>1695</v>
      </c>
      <c r="G1696" s="5">
        <f t="shared" si="52"/>
        <v>0.45338500000000004</v>
      </c>
      <c r="H1696" s="6">
        <f t="shared" si="53"/>
        <v>0.12011720000000001</v>
      </c>
    </row>
    <row r="1697" spans="1:8" x14ac:dyDescent="0.35">
      <c r="A1697" s="1">
        <v>1</v>
      </c>
      <c r="B1697" s="1">
        <v>200.07400000000001</v>
      </c>
      <c r="C1697" s="1">
        <v>-0.18548600000000001</v>
      </c>
      <c r="D1697" s="2">
        <v>3.0914299999999998E-8</v>
      </c>
      <c r="E1697" s="1">
        <v>1696</v>
      </c>
      <c r="G1697" s="5">
        <f t="shared" si="52"/>
        <v>0.45451399999999997</v>
      </c>
      <c r="H1697" s="6">
        <f t="shared" si="53"/>
        <v>0.12365719999999999</v>
      </c>
    </row>
    <row r="1698" spans="1:8" x14ac:dyDescent="0.35">
      <c r="A1698" s="1">
        <v>1</v>
      </c>
      <c r="B1698" s="1">
        <v>200.184</v>
      </c>
      <c r="C1698" s="1">
        <v>-0.18435699999999999</v>
      </c>
      <c r="D1698" s="2">
        <v>2.9785199999999999E-8</v>
      </c>
      <c r="E1698" s="1">
        <v>1697</v>
      </c>
      <c r="G1698" s="5">
        <f t="shared" si="52"/>
        <v>0.45564300000000002</v>
      </c>
      <c r="H1698" s="6">
        <f t="shared" si="53"/>
        <v>0.11914079999999999</v>
      </c>
    </row>
    <row r="1699" spans="1:8" x14ac:dyDescent="0.35">
      <c r="A1699" s="1">
        <v>1</v>
      </c>
      <c r="B1699" s="1">
        <v>200.29400000000001</v>
      </c>
      <c r="C1699" s="1">
        <v>-0.183228</v>
      </c>
      <c r="D1699" s="2">
        <v>3.0395500000000002E-8</v>
      </c>
      <c r="E1699" s="1">
        <v>1698</v>
      </c>
      <c r="G1699" s="5">
        <f t="shared" si="52"/>
        <v>0.45677200000000001</v>
      </c>
      <c r="H1699" s="6">
        <f t="shared" si="53"/>
        <v>0.12158200000000001</v>
      </c>
    </row>
    <row r="1700" spans="1:8" x14ac:dyDescent="0.35">
      <c r="A1700" s="1">
        <v>1</v>
      </c>
      <c r="B1700" s="1">
        <v>200.404</v>
      </c>
      <c r="C1700" s="1">
        <v>-0.18209800000000001</v>
      </c>
      <c r="D1700" s="2">
        <v>2.96326E-8</v>
      </c>
      <c r="E1700" s="1">
        <v>1699</v>
      </c>
      <c r="G1700" s="5">
        <f t="shared" si="52"/>
        <v>0.45790200000000003</v>
      </c>
      <c r="H1700" s="6">
        <f t="shared" si="53"/>
        <v>0.11853039999999999</v>
      </c>
    </row>
    <row r="1701" spans="1:8" x14ac:dyDescent="0.35">
      <c r="A1701" s="1">
        <v>1</v>
      </c>
      <c r="B1701" s="1">
        <v>200.51400000000001</v>
      </c>
      <c r="C1701" s="1">
        <v>-0.18096899999999999</v>
      </c>
      <c r="D1701" s="2">
        <v>3.0761699999999998E-8</v>
      </c>
      <c r="E1701" s="1">
        <v>1700</v>
      </c>
      <c r="G1701" s="5">
        <f t="shared" si="52"/>
        <v>0.45903100000000002</v>
      </c>
      <c r="H1701" s="6">
        <f t="shared" si="53"/>
        <v>0.1230468</v>
      </c>
    </row>
    <row r="1702" spans="1:8" x14ac:dyDescent="0.35">
      <c r="A1702" s="1">
        <v>1</v>
      </c>
      <c r="B1702" s="1">
        <v>200.624</v>
      </c>
      <c r="C1702" s="1">
        <v>-0.17984</v>
      </c>
      <c r="D1702" s="2">
        <v>2.9998799999999999E-8</v>
      </c>
      <c r="E1702" s="1">
        <v>1701</v>
      </c>
      <c r="G1702" s="5">
        <f t="shared" si="52"/>
        <v>0.46016000000000001</v>
      </c>
      <c r="H1702" s="6">
        <f t="shared" si="53"/>
        <v>0.1199952</v>
      </c>
    </row>
    <row r="1703" spans="1:8" x14ac:dyDescent="0.35">
      <c r="A1703" s="1">
        <v>1</v>
      </c>
      <c r="B1703" s="1">
        <v>200.73400000000001</v>
      </c>
      <c r="C1703" s="1">
        <v>-0.17871100000000001</v>
      </c>
      <c r="D1703" s="2">
        <v>3.1005900000000001E-8</v>
      </c>
      <c r="E1703" s="1">
        <v>1702</v>
      </c>
      <c r="G1703" s="5">
        <f t="shared" si="52"/>
        <v>0.461289</v>
      </c>
      <c r="H1703" s="6">
        <f t="shared" si="53"/>
        <v>0.1240236</v>
      </c>
    </row>
    <row r="1704" spans="1:8" x14ac:dyDescent="0.35">
      <c r="A1704" s="1">
        <v>1</v>
      </c>
      <c r="B1704" s="1">
        <v>200.84399999999999</v>
      </c>
      <c r="C1704" s="1">
        <v>-0.17758199999999999</v>
      </c>
      <c r="D1704" s="2">
        <v>3.0212400000000001E-8</v>
      </c>
      <c r="E1704" s="1">
        <v>1703</v>
      </c>
      <c r="G1704" s="5">
        <f t="shared" si="52"/>
        <v>0.462418</v>
      </c>
      <c r="H1704" s="6">
        <f t="shared" si="53"/>
        <v>0.1208496</v>
      </c>
    </row>
    <row r="1705" spans="1:8" x14ac:dyDescent="0.35">
      <c r="A1705" s="1">
        <v>1</v>
      </c>
      <c r="B1705" s="1">
        <v>200.95400000000001</v>
      </c>
      <c r="C1705" s="1">
        <v>-0.176453</v>
      </c>
      <c r="D1705" s="2">
        <v>3.1341600000000002E-8</v>
      </c>
      <c r="E1705" s="1">
        <v>1704</v>
      </c>
      <c r="G1705" s="5">
        <f t="shared" si="52"/>
        <v>0.46354700000000004</v>
      </c>
      <c r="H1705" s="6">
        <f t="shared" si="53"/>
        <v>0.12536640000000002</v>
      </c>
    </row>
    <row r="1706" spans="1:8" x14ac:dyDescent="0.35">
      <c r="A1706" s="1">
        <v>1</v>
      </c>
      <c r="B1706" s="1">
        <v>201.06399999999999</v>
      </c>
      <c r="C1706" s="1">
        <v>-0.17532300000000001</v>
      </c>
      <c r="D1706" s="2">
        <v>3.0578599999999997E-8</v>
      </c>
      <c r="E1706" s="1">
        <v>1705</v>
      </c>
      <c r="G1706" s="5">
        <f t="shared" si="52"/>
        <v>0.46467700000000001</v>
      </c>
      <c r="H1706" s="6">
        <f t="shared" si="53"/>
        <v>0.12231439999999999</v>
      </c>
    </row>
    <row r="1707" spans="1:8" x14ac:dyDescent="0.35">
      <c r="A1707" s="1">
        <v>1</v>
      </c>
      <c r="B1707" s="1">
        <v>201.17400000000001</v>
      </c>
      <c r="C1707" s="1">
        <v>-0.17419399999999999</v>
      </c>
      <c r="D1707" s="2">
        <v>3.1860399999999997E-8</v>
      </c>
      <c r="E1707" s="1">
        <v>1706</v>
      </c>
      <c r="G1707" s="5">
        <f t="shared" si="52"/>
        <v>0.46580600000000005</v>
      </c>
      <c r="H1707" s="6">
        <f t="shared" si="53"/>
        <v>0.12744159999999999</v>
      </c>
    </row>
    <row r="1708" spans="1:8" x14ac:dyDescent="0.35">
      <c r="A1708" s="1">
        <v>1</v>
      </c>
      <c r="B1708" s="1">
        <v>201.28399999999999</v>
      </c>
      <c r="C1708" s="1">
        <v>-0.173065</v>
      </c>
      <c r="D1708" s="2">
        <v>3.0548100000000002E-8</v>
      </c>
      <c r="E1708" s="1">
        <v>1707</v>
      </c>
      <c r="G1708" s="5">
        <f t="shared" si="52"/>
        <v>0.46693499999999999</v>
      </c>
      <c r="H1708" s="6">
        <f t="shared" si="53"/>
        <v>0.12219240000000001</v>
      </c>
    </row>
    <row r="1709" spans="1:8" x14ac:dyDescent="0.35">
      <c r="A1709" s="1">
        <v>1</v>
      </c>
      <c r="B1709" s="1">
        <v>201.39400000000001</v>
      </c>
      <c r="C1709" s="1">
        <v>-0.17193600000000001</v>
      </c>
      <c r="D1709" s="2">
        <v>3.14331E-8</v>
      </c>
      <c r="E1709" s="1">
        <v>1708</v>
      </c>
      <c r="G1709" s="5">
        <f t="shared" si="52"/>
        <v>0.46806400000000004</v>
      </c>
      <c r="H1709" s="6">
        <f t="shared" si="53"/>
        <v>0.12573239999999999</v>
      </c>
    </row>
    <row r="1710" spans="1:8" x14ac:dyDescent="0.35">
      <c r="A1710" s="1">
        <v>1</v>
      </c>
      <c r="B1710" s="1">
        <v>201.50399999999999</v>
      </c>
      <c r="C1710" s="1">
        <v>-0.17077600000000001</v>
      </c>
      <c r="D1710" s="2">
        <v>3.0914299999999998E-8</v>
      </c>
      <c r="E1710" s="1">
        <v>1709</v>
      </c>
      <c r="G1710" s="5">
        <f t="shared" si="52"/>
        <v>0.46922399999999997</v>
      </c>
      <c r="H1710" s="6">
        <f t="shared" si="53"/>
        <v>0.12365719999999999</v>
      </c>
    </row>
    <row r="1711" spans="1:8" x14ac:dyDescent="0.35">
      <c r="A1711" s="1">
        <v>1</v>
      </c>
      <c r="B1711" s="1">
        <v>201.614</v>
      </c>
      <c r="C1711" s="1">
        <v>-0.16964699999999999</v>
      </c>
      <c r="D1711" s="2">
        <v>3.1890899999999999E-8</v>
      </c>
      <c r="E1711" s="1">
        <v>1710</v>
      </c>
      <c r="G1711" s="5">
        <f t="shared" si="52"/>
        <v>0.47035300000000002</v>
      </c>
      <c r="H1711" s="6">
        <f t="shared" si="53"/>
        <v>0.1275636</v>
      </c>
    </row>
    <row r="1712" spans="1:8" x14ac:dyDescent="0.35">
      <c r="A1712" s="1">
        <v>1</v>
      </c>
      <c r="B1712" s="1">
        <v>201.72399999999999</v>
      </c>
      <c r="C1712" s="1">
        <v>-0.168518</v>
      </c>
      <c r="D1712" s="2">
        <v>3.1249999999999999E-8</v>
      </c>
      <c r="E1712" s="1">
        <v>1711</v>
      </c>
      <c r="G1712" s="5">
        <f t="shared" si="52"/>
        <v>0.47148200000000001</v>
      </c>
      <c r="H1712" s="6">
        <f t="shared" si="53"/>
        <v>0.125</v>
      </c>
    </row>
    <row r="1713" spans="1:8" x14ac:dyDescent="0.35">
      <c r="A1713" s="1">
        <v>1</v>
      </c>
      <c r="B1713" s="1">
        <v>201.834</v>
      </c>
      <c r="C1713" s="1">
        <v>-0.16738900000000001</v>
      </c>
      <c r="D1713" s="2">
        <v>3.1860399999999997E-8</v>
      </c>
      <c r="E1713" s="1">
        <v>1712</v>
      </c>
      <c r="G1713" s="5">
        <f t="shared" si="52"/>
        <v>0.472611</v>
      </c>
      <c r="H1713" s="6">
        <f t="shared" si="53"/>
        <v>0.12744159999999999</v>
      </c>
    </row>
    <row r="1714" spans="1:8" x14ac:dyDescent="0.35">
      <c r="A1714" s="1">
        <v>1</v>
      </c>
      <c r="B1714" s="1">
        <v>201.94399999999999</v>
      </c>
      <c r="C1714" s="1">
        <v>-0.16625999999999999</v>
      </c>
      <c r="D1714" s="2">
        <v>3.1066899999999997E-8</v>
      </c>
      <c r="E1714" s="1">
        <v>1713</v>
      </c>
      <c r="G1714" s="5">
        <f t="shared" si="52"/>
        <v>0.47374000000000005</v>
      </c>
      <c r="H1714" s="6">
        <f t="shared" si="53"/>
        <v>0.12426759999999999</v>
      </c>
    </row>
    <row r="1715" spans="1:8" x14ac:dyDescent="0.35">
      <c r="A1715" s="1">
        <v>1</v>
      </c>
      <c r="B1715" s="1">
        <v>202.054</v>
      </c>
      <c r="C1715" s="1">
        <v>-0.165131</v>
      </c>
      <c r="D1715" s="2">
        <v>3.2501199999999999E-8</v>
      </c>
      <c r="E1715" s="1">
        <v>1714</v>
      </c>
      <c r="G1715" s="5">
        <f t="shared" si="52"/>
        <v>0.47486899999999999</v>
      </c>
      <c r="H1715" s="6">
        <f t="shared" si="53"/>
        <v>0.1300048</v>
      </c>
    </row>
    <row r="1716" spans="1:8" x14ac:dyDescent="0.35">
      <c r="A1716" s="1">
        <v>1</v>
      </c>
      <c r="B1716" s="1">
        <v>202.16399999999999</v>
      </c>
      <c r="C1716" s="1">
        <v>-0.16400100000000001</v>
      </c>
      <c r="D1716" s="2">
        <v>3.1677199999999997E-8</v>
      </c>
      <c r="E1716" s="1">
        <v>1715</v>
      </c>
      <c r="G1716" s="5">
        <f t="shared" si="52"/>
        <v>0.47599900000000001</v>
      </c>
      <c r="H1716" s="6">
        <f t="shared" si="53"/>
        <v>0.12670879999999998</v>
      </c>
    </row>
    <row r="1717" spans="1:8" x14ac:dyDescent="0.35">
      <c r="A1717" s="1">
        <v>1</v>
      </c>
      <c r="B1717" s="1">
        <v>202.274</v>
      </c>
      <c r="C1717" s="1">
        <v>-0.16287199999999999</v>
      </c>
      <c r="D1717" s="2">
        <v>3.2043499999999998E-8</v>
      </c>
      <c r="E1717" s="1">
        <v>1716</v>
      </c>
      <c r="G1717" s="5">
        <f t="shared" si="52"/>
        <v>0.477128</v>
      </c>
      <c r="H1717" s="6">
        <f t="shared" si="53"/>
        <v>0.12817399999999998</v>
      </c>
    </row>
    <row r="1718" spans="1:8" x14ac:dyDescent="0.35">
      <c r="A1718" s="1">
        <v>1</v>
      </c>
      <c r="B1718" s="1">
        <v>202.38399999999999</v>
      </c>
      <c r="C1718" s="1">
        <v>-0.161743</v>
      </c>
      <c r="D1718" s="2">
        <v>3.1768800000000001E-8</v>
      </c>
      <c r="E1718" s="1">
        <v>1717</v>
      </c>
      <c r="G1718" s="5">
        <f t="shared" si="52"/>
        <v>0.47825700000000004</v>
      </c>
      <c r="H1718" s="6">
        <f t="shared" si="53"/>
        <v>0.1270752</v>
      </c>
    </row>
    <row r="1719" spans="1:8" x14ac:dyDescent="0.35">
      <c r="A1719" s="1">
        <v>1</v>
      </c>
      <c r="B1719" s="1">
        <v>202.494</v>
      </c>
      <c r="C1719" s="1">
        <v>-0.16061400000000001</v>
      </c>
      <c r="D1719" s="2">
        <v>3.2775900000000003E-8</v>
      </c>
      <c r="E1719" s="1">
        <v>1718</v>
      </c>
      <c r="G1719" s="5">
        <f t="shared" si="52"/>
        <v>0.47938599999999998</v>
      </c>
      <c r="H1719" s="6">
        <f t="shared" si="53"/>
        <v>0.13110360000000001</v>
      </c>
    </row>
    <row r="1720" spans="1:8" x14ac:dyDescent="0.35">
      <c r="A1720" s="1">
        <v>1</v>
      </c>
      <c r="B1720" s="1">
        <v>202.60400000000001</v>
      </c>
      <c r="C1720" s="1">
        <v>-0.15945400000000001</v>
      </c>
      <c r="D1720" s="2">
        <v>3.2135000000000003E-8</v>
      </c>
      <c r="E1720" s="1">
        <v>1719</v>
      </c>
      <c r="G1720" s="5">
        <f t="shared" si="52"/>
        <v>0.48054600000000003</v>
      </c>
      <c r="H1720" s="6">
        <f t="shared" si="53"/>
        <v>0.12854000000000002</v>
      </c>
    </row>
    <row r="1721" spans="1:8" x14ac:dyDescent="0.35">
      <c r="A1721" s="1">
        <v>1</v>
      </c>
      <c r="B1721" s="1">
        <v>202.714</v>
      </c>
      <c r="C1721" s="1">
        <v>-0.15832499999999999</v>
      </c>
      <c r="D1721" s="2">
        <v>3.2745400000000002E-8</v>
      </c>
      <c r="E1721" s="1">
        <v>1720</v>
      </c>
      <c r="G1721" s="5">
        <f t="shared" si="52"/>
        <v>0.48167500000000002</v>
      </c>
      <c r="H1721" s="6">
        <f t="shared" si="53"/>
        <v>0.1309816</v>
      </c>
    </row>
    <row r="1722" spans="1:8" x14ac:dyDescent="0.35">
      <c r="A1722" s="1">
        <v>1</v>
      </c>
      <c r="B1722" s="1">
        <v>202.82400000000001</v>
      </c>
      <c r="C1722" s="1">
        <v>-0.157196</v>
      </c>
      <c r="D1722" s="2">
        <v>3.2379199999999999E-8</v>
      </c>
      <c r="E1722" s="1">
        <v>1721</v>
      </c>
      <c r="G1722" s="5">
        <f t="shared" si="52"/>
        <v>0.48280400000000001</v>
      </c>
      <c r="H1722" s="6">
        <f t="shared" si="53"/>
        <v>0.12951679999999999</v>
      </c>
    </row>
    <row r="1723" spans="1:8" x14ac:dyDescent="0.35">
      <c r="A1723" s="1">
        <v>1</v>
      </c>
      <c r="B1723" s="1">
        <v>202.934</v>
      </c>
      <c r="C1723" s="1">
        <v>-0.15606700000000001</v>
      </c>
      <c r="D1723" s="2">
        <v>3.2257100000000001E-8</v>
      </c>
      <c r="E1723" s="1">
        <v>1722</v>
      </c>
      <c r="G1723" s="5">
        <f t="shared" si="52"/>
        <v>0.483933</v>
      </c>
      <c r="H1723" s="6">
        <f t="shared" si="53"/>
        <v>0.12902840000000002</v>
      </c>
    </row>
    <row r="1724" spans="1:8" x14ac:dyDescent="0.35">
      <c r="A1724" s="1">
        <v>1</v>
      </c>
      <c r="B1724" s="1">
        <v>203.04400000000001</v>
      </c>
      <c r="C1724" s="1">
        <v>-0.15493799999999999</v>
      </c>
      <c r="D1724" s="2">
        <v>3.2195999999999999E-8</v>
      </c>
      <c r="E1724" s="1">
        <v>1723</v>
      </c>
      <c r="G1724" s="5">
        <f t="shared" si="52"/>
        <v>0.48506199999999999</v>
      </c>
      <c r="H1724" s="6">
        <f t="shared" si="53"/>
        <v>0.12878400000000001</v>
      </c>
    </row>
    <row r="1725" spans="1:8" x14ac:dyDescent="0.35">
      <c r="A1725" s="1">
        <v>1</v>
      </c>
      <c r="B1725" s="1">
        <v>203.154</v>
      </c>
      <c r="C1725" s="1">
        <v>-0.153809</v>
      </c>
      <c r="D1725" s="2">
        <v>3.2501199999999999E-8</v>
      </c>
      <c r="E1725" s="1">
        <v>1724</v>
      </c>
      <c r="G1725" s="5">
        <f t="shared" si="52"/>
        <v>0.48619100000000004</v>
      </c>
      <c r="H1725" s="6">
        <f t="shared" si="53"/>
        <v>0.1300048</v>
      </c>
    </row>
    <row r="1726" spans="1:8" x14ac:dyDescent="0.35">
      <c r="A1726" s="1">
        <v>1</v>
      </c>
      <c r="B1726" s="1">
        <v>203.26400000000001</v>
      </c>
      <c r="C1726" s="1">
        <v>-0.15267900000000001</v>
      </c>
      <c r="D1726" s="2">
        <v>3.2501199999999999E-8</v>
      </c>
      <c r="E1726" s="1">
        <v>1725</v>
      </c>
      <c r="G1726" s="5">
        <f t="shared" si="52"/>
        <v>0.487321</v>
      </c>
      <c r="H1726" s="6">
        <f t="shared" si="53"/>
        <v>0.1300048</v>
      </c>
    </row>
    <row r="1727" spans="1:8" x14ac:dyDescent="0.35">
      <c r="A1727" s="1">
        <v>1</v>
      </c>
      <c r="B1727" s="1">
        <v>203.374</v>
      </c>
      <c r="C1727" s="1">
        <v>-0.15154999999999999</v>
      </c>
      <c r="D1727" s="2">
        <v>3.3416699999999998E-8</v>
      </c>
      <c r="E1727" s="1">
        <v>1726</v>
      </c>
      <c r="G1727" s="5">
        <f t="shared" si="52"/>
        <v>0.48845000000000005</v>
      </c>
      <c r="H1727" s="6">
        <f t="shared" si="53"/>
        <v>0.1336668</v>
      </c>
    </row>
    <row r="1728" spans="1:8" x14ac:dyDescent="0.35">
      <c r="A1728" s="1">
        <v>1</v>
      </c>
      <c r="B1728" s="1">
        <v>203.48400000000001</v>
      </c>
      <c r="C1728" s="1">
        <v>-0.150421</v>
      </c>
      <c r="D1728" s="2">
        <v>3.2897900000000002E-8</v>
      </c>
      <c r="E1728" s="1">
        <v>1727</v>
      </c>
      <c r="G1728" s="5">
        <f t="shared" si="52"/>
        <v>0.48957899999999999</v>
      </c>
      <c r="H1728" s="6">
        <f t="shared" si="53"/>
        <v>0.1315916</v>
      </c>
    </row>
    <row r="1729" spans="1:8" x14ac:dyDescent="0.35">
      <c r="A1729" s="1">
        <v>1</v>
      </c>
      <c r="B1729" s="1">
        <v>203.59399999999999</v>
      </c>
      <c r="C1729" s="1">
        <v>-0.14929200000000001</v>
      </c>
      <c r="D1729" s="2">
        <v>3.3630399999999999E-8</v>
      </c>
      <c r="E1729" s="1">
        <v>1728</v>
      </c>
      <c r="G1729" s="5">
        <f t="shared" si="52"/>
        <v>0.49070800000000003</v>
      </c>
      <c r="H1729" s="6">
        <f t="shared" si="53"/>
        <v>0.13452159999999999</v>
      </c>
    </row>
    <row r="1730" spans="1:8" x14ac:dyDescent="0.35">
      <c r="A1730" s="1">
        <v>1</v>
      </c>
      <c r="B1730" s="1">
        <v>203.70400000000001</v>
      </c>
      <c r="C1730" s="1">
        <v>-0.14816299999999999</v>
      </c>
      <c r="D1730" s="2">
        <v>3.3630399999999999E-8</v>
      </c>
      <c r="E1730" s="1">
        <v>1729</v>
      </c>
      <c r="G1730" s="5">
        <f t="shared" si="52"/>
        <v>0.49183700000000002</v>
      </c>
      <c r="H1730" s="6">
        <f t="shared" si="53"/>
        <v>0.13452159999999999</v>
      </c>
    </row>
    <row r="1731" spans="1:8" x14ac:dyDescent="0.35">
      <c r="A1731" s="1">
        <v>1</v>
      </c>
      <c r="B1731" s="1">
        <v>203.81399999999999</v>
      </c>
      <c r="C1731" s="1">
        <v>-0.147034</v>
      </c>
      <c r="D1731" s="2">
        <v>3.39355E-8</v>
      </c>
      <c r="E1731" s="1">
        <v>1730</v>
      </c>
      <c r="G1731" s="5">
        <f t="shared" ref="G1731:G1794" si="54">C1731+0.64</f>
        <v>0.49296600000000002</v>
      </c>
      <c r="H1731" s="6">
        <f t="shared" ref="H1731:H1794" si="55">D1731/0.25*1000000</f>
        <v>0.135742</v>
      </c>
    </row>
    <row r="1732" spans="1:8" x14ac:dyDescent="0.35">
      <c r="A1732" s="1">
        <v>1</v>
      </c>
      <c r="B1732" s="1">
        <v>203.92400000000001</v>
      </c>
      <c r="C1732" s="1">
        <v>-0.14590500000000001</v>
      </c>
      <c r="D1732" s="2">
        <v>3.39355E-8</v>
      </c>
      <c r="E1732" s="1">
        <v>1731</v>
      </c>
      <c r="G1732" s="5">
        <f t="shared" si="54"/>
        <v>0.49409500000000001</v>
      </c>
      <c r="H1732" s="6">
        <f t="shared" si="55"/>
        <v>0.135742</v>
      </c>
    </row>
    <row r="1733" spans="1:8" x14ac:dyDescent="0.35">
      <c r="A1733" s="1">
        <v>1</v>
      </c>
      <c r="B1733" s="1">
        <v>204.03399999999999</v>
      </c>
      <c r="C1733" s="1">
        <v>-0.14477499999999999</v>
      </c>
      <c r="D1733" s="2">
        <v>3.4027100000000003E-8</v>
      </c>
      <c r="E1733" s="1">
        <v>1732</v>
      </c>
      <c r="G1733" s="5">
        <f t="shared" si="54"/>
        <v>0.49522500000000003</v>
      </c>
      <c r="H1733" s="6">
        <f t="shared" si="55"/>
        <v>0.13610840000000002</v>
      </c>
    </row>
    <row r="1734" spans="1:8" x14ac:dyDescent="0.35">
      <c r="A1734" s="1">
        <v>1</v>
      </c>
      <c r="B1734" s="1">
        <v>204.14400000000001</v>
      </c>
      <c r="C1734" s="1">
        <v>-0.143646</v>
      </c>
      <c r="D1734" s="2">
        <v>3.4057599999999998E-8</v>
      </c>
      <c r="E1734" s="1">
        <v>1733</v>
      </c>
      <c r="G1734" s="5">
        <f t="shared" si="54"/>
        <v>0.49635400000000002</v>
      </c>
      <c r="H1734" s="6">
        <f t="shared" si="55"/>
        <v>0.1362304</v>
      </c>
    </row>
    <row r="1735" spans="1:8" x14ac:dyDescent="0.35">
      <c r="A1735" s="1">
        <v>1</v>
      </c>
      <c r="B1735" s="1">
        <v>204.25399999999999</v>
      </c>
      <c r="C1735" s="1">
        <v>-0.142517</v>
      </c>
      <c r="D1735" s="2">
        <v>3.4454300000000002E-8</v>
      </c>
      <c r="E1735" s="1">
        <v>1734</v>
      </c>
      <c r="G1735" s="5">
        <f t="shared" si="54"/>
        <v>0.49748300000000001</v>
      </c>
      <c r="H1735" s="6">
        <f t="shared" si="55"/>
        <v>0.1378172</v>
      </c>
    </row>
    <row r="1736" spans="1:8" x14ac:dyDescent="0.35">
      <c r="A1736" s="1">
        <v>1</v>
      </c>
      <c r="B1736" s="1">
        <v>204.364</v>
      </c>
      <c r="C1736" s="1">
        <v>-0.14138800000000001</v>
      </c>
      <c r="D1736" s="2">
        <v>3.4759500000000001E-8</v>
      </c>
      <c r="E1736" s="1">
        <v>1735</v>
      </c>
      <c r="G1736" s="5">
        <f t="shared" si="54"/>
        <v>0.498612</v>
      </c>
      <c r="H1736" s="6">
        <f t="shared" si="55"/>
        <v>0.13903799999999999</v>
      </c>
    </row>
    <row r="1737" spans="1:8" x14ac:dyDescent="0.35">
      <c r="A1737" s="1">
        <v>1</v>
      </c>
      <c r="B1737" s="1">
        <v>204.47399999999999</v>
      </c>
      <c r="C1737" s="1">
        <v>-0.14025899999999999</v>
      </c>
      <c r="D1737" s="2">
        <v>3.4545899999999998E-8</v>
      </c>
      <c r="E1737" s="1">
        <v>1736</v>
      </c>
      <c r="G1737" s="5">
        <f t="shared" si="54"/>
        <v>0.49974099999999999</v>
      </c>
      <c r="H1737" s="6">
        <f t="shared" si="55"/>
        <v>0.13818359999999999</v>
      </c>
    </row>
    <row r="1738" spans="1:8" x14ac:dyDescent="0.35">
      <c r="A1738" s="1">
        <v>1</v>
      </c>
      <c r="B1738" s="1">
        <v>204.584</v>
      </c>
      <c r="C1738" s="1">
        <v>-0.13913</v>
      </c>
      <c r="D1738" s="2">
        <v>3.50647E-8</v>
      </c>
      <c r="E1738" s="1">
        <v>1737</v>
      </c>
      <c r="G1738" s="5">
        <f t="shared" si="54"/>
        <v>0.50087000000000004</v>
      </c>
      <c r="H1738" s="6">
        <f t="shared" si="55"/>
        <v>0.14025879999999999</v>
      </c>
    </row>
    <row r="1739" spans="1:8" x14ac:dyDescent="0.35">
      <c r="A1739" s="1">
        <v>1</v>
      </c>
      <c r="B1739" s="1">
        <v>204.69399999999999</v>
      </c>
      <c r="C1739" s="1">
        <v>-0.13800000000000001</v>
      </c>
      <c r="D1739" s="2">
        <v>3.4728999999999999E-8</v>
      </c>
      <c r="E1739" s="1">
        <v>1738</v>
      </c>
      <c r="G1739" s="5">
        <f t="shared" si="54"/>
        <v>0.502</v>
      </c>
      <c r="H1739" s="6">
        <f t="shared" si="55"/>
        <v>0.13891600000000001</v>
      </c>
    </row>
    <row r="1740" spans="1:8" x14ac:dyDescent="0.35">
      <c r="A1740" s="1">
        <v>1</v>
      </c>
      <c r="B1740" s="1">
        <v>204.804</v>
      </c>
      <c r="C1740" s="1">
        <v>-0.13687099999999999</v>
      </c>
      <c r="D1740" s="2">
        <v>3.5553000000000001E-8</v>
      </c>
      <c r="E1740" s="1">
        <v>1739</v>
      </c>
      <c r="G1740" s="5">
        <f t="shared" si="54"/>
        <v>0.50312900000000005</v>
      </c>
      <c r="H1740" s="6">
        <f t="shared" si="55"/>
        <v>0.14221200000000001</v>
      </c>
    </row>
    <row r="1741" spans="1:8" x14ac:dyDescent="0.35">
      <c r="A1741" s="1">
        <v>1</v>
      </c>
      <c r="B1741" s="1">
        <v>204.91399999999999</v>
      </c>
      <c r="C1741" s="1">
        <v>-0.135742</v>
      </c>
      <c r="D1741" s="2">
        <v>3.4820600000000003E-8</v>
      </c>
      <c r="E1741" s="1">
        <v>1740</v>
      </c>
      <c r="G1741" s="5">
        <f t="shared" si="54"/>
        <v>0.50425799999999998</v>
      </c>
      <c r="H1741" s="6">
        <f t="shared" si="55"/>
        <v>0.1392824</v>
      </c>
    </row>
    <row r="1742" spans="1:8" x14ac:dyDescent="0.35">
      <c r="A1742" s="1">
        <v>1</v>
      </c>
      <c r="B1742" s="1">
        <v>205.024</v>
      </c>
      <c r="C1742" s="1">
        <v>-0.13461300000000001</v>
      </c>
      <c r="D1742" s="2">
        <v>3.58276E-8</v>
      </c>
      <c r="E1742" s="1">
        <v>1741</v>
      </c>
      <c r="G1742" s="5">
        <f t="shared" si="54"/>
        <v>0.50538700000000003</v>
      </c>
      <c r="H1742" s="6">
        <f t="shared" si="55"/>
        <v>0.1433104</v>
      </c>
    </row>
    <row r="1743" spans="1:8" x14ac:dyDescent="0.35">
      <c r="A1743" s="1">
        <v>1</v>
      </c>
      <c r="B1743" s="1">
        <v>205.13399999999999</v>
      </c>
      <c r="C1743" s="1">
        <v>-0.13348399999999999</v>
      </c>
      <c r="D1743" s="2">
        <v>3.5125700000000003E-8</v>
      </c>
      <c r="E1743" s="1">
        <v>1742</v>
      </c>
      <c r="G1743" s="5">
        <f t="shared" si="54"/>
        <v>0.50651599999999997</v>
      </c>
      <c r="H1743" s="6">
        <f t="shared" si="55"/>
        <v>0.14050280000000001</v>
      </c>
    </row>
    <row r="1744" spans="1:8" x14ac:dyDescent="0.35">
      <c r="A1744" s="1">
        <v>1</v>
      </c>
      <c r="B1744" s="1">
        <v>205.244</v>
      </c>
      <c r="C1744" s="1">
        <v>-0.132355</v>
      </c>
      <c r="D1744" s="2">
        <v>3.6377000000000002E-8</v>
      </c>
      <c r="E1744" s="1">
        <v>1743</v>
      </c>
      <c r="G1744" s="5">
        <f t="shared" si="54"/>
        <v>0.50764500000000001</v>
      </c>
      <c r="H1744" s="6">
        <f t="shared" si="55"/>
        <v>0.145508</v>
      </c>
    </row>
    <row r="1745" spans="1:8" x14ac:dyDescent="0.35">
      <c r="A1745" s="1">
        <v>1</v>
      </c>
      <c r="B1745" s="1">
        <v>205.35400000000001</v>
      </c>
      <c r="C1745" s="1">
        <v>-0.13122600000000001</v>
      </c>
      <c r="D1745" s="2">
        <v>3.5766599999999997E-8</v>
      </c>
      <c r="E1745" s="1">
        <v>1744</v>
      </c>
      <c r="G1745" s="5">
        <f t="shared" si="54"/>
        <v>0.50877400000000006</v>
      </c>
      <c r="H1745" s="6">
        <f t="shared" si="55"/>
        <v>0.14306639999999998</v>
      </c>
    </row>
    <row r="1746" spans="1:8" x14ac:dyDescent="0.35">
      <c r="A1746" s="1">
        <v>1</v>
      </c>
      <c r="B1746" s="1">
        <v>205.464</v>
      </c>
      <c r="C1746" s="1">
        <v>-0.13009599999999999</v>
      </c>
      <c r="D1746" s="2">
        <v>3.6346400000000002E-8</v>
      </c>
      <c r="E1746" s="1">
        <v>1745</v>
      </c>
      <c r="G1746" s="5">
        <f t="shared" si="54"/>
        <v>0.50990400000000002</v>
      </c>
      <c r="H1746" s="6">
        <f t="shared" si="55"/>
        <v>0.1453856</v>
      </c>
    </row>
    <row r="1747" spans="1:8" x14ac:dyDescent="0.35">
      <c r="A1747" s="1">
        <v>1</v>
      </c>
      <c r="B1747" s="1">
        <v>205.57400000000001</v>
      </c>
      <c r="C1747" s="1">
        <v>-0.128967</v>
      </c>
      <c r="D1747" s="2">
        <v>3.5613999999999997E-8</v>
      </c>
      <c r="E1747" s="1">
        <v>1746</v>
      </c>
      <c r="G1747" s="5">
        <f t="shared" si="54"/>
        <v>0.51103300000000007</v>
      </c>
      <c r="H1747" s="6">
        <f t="shared" si="55"/>
        <v>0.142456</v>
      </c>
    </row>
    <row r="1748" spans="1:8" x14ac:dyDescent="0.35">
      <c r="A1748" s="1">
        <v>1</v>
      </c>
      <c r="B1748" s="1">
        <v>205.684</v>
      </c>
      <c r="C1748" s="1">
        <v>-0.12783800000000001</v>
      </c>
      <c r="D1748" s="2">
        <v>3.7139900000000002E-8</v>
      </c>
      <c r="E1748" s="1">
        <v>1747</v>
      </c>
      <c r="G1748" s="5">
        <f t="shared" si="54"/>
        <v>0.51216200000000001</v>
      </c>
      <c r="H1748" s="6">
        <f t="shared" si="55"/>
        <v>0.14855960000000001</v>
      </c>
    </row>
    <row r="1749" spans="1:8" x14ac:dyDescent="0.35">
      <c r="A1749" s="1">
        <v>1</v>
      </c>
      <c r="B1749" s="1">
        <v>205.79400000000001</v>
      </c>
      <c r="C1749" s="1">
        <v>-0.12667800000000001</v>
      </c>
      <c r="D1749" s="2">
        <v>3.6254899999999997E-8</v>
      </c>
      <c r="E1749" s="1">
        <v>1748</v>
      </c>
      <c r="G1749" s="5">
        <f t="shared" si="54"/>
        <v>0.51332200000000006</v>
      </c>
      <c r="H1749" s="6">
        <f t="shared" si="55"/>
        <v>0.1450196</v>
      </c>
    </row>
    <row r="1750" spans="1:8" x14ac:dyDescent="0.35">
      <c r="A1750" s="1">
        <v>1</v>
      </c>
      <c r="B1750" s="1">
        <v>205.904</v>
      </c>
      <c r="C1750" s="1">
        <v>-0.12554899999999999</v>
      </c>
      <c r="D1750" s="2">
        <v>3.6834700000000002E-8</v>
      </c>
      <c r="E1750" s="1">
        <v>1749</v>
      </c>
      <c r="G1750" s="5">
        <f t="shared" si="54"/>
        <v>0.51445099999999999</v>
      </c>
      <c r="H1750" s="6">
        <f t="shared" si="55"/>
        <v>0.14733880000000002</v>
      </c>
    </row>
    <row r="1751" spans="1:8" x14ac:dyDescent="0.35">
      <c r="A1751" s="1">
        <v>1</v>
      </c>
      <c r="B1751" s="1">
        <v>206.01400000000001</v>
      </c>
      <c r="C1751" s="1">
        <v>-0.12442</v>
      </c>
      <c r="D1751" s="2">
        <v>3.5308799999999998E-8</v>
      </c>
      <c r="E1751" s="1">
        <v>1750</v>
      </c>
      <c r="G1751" s="5">
        <f t="shared" si="54"/>
        <v>0.51558000000000004</v>
      </c>
      <c r="H1751" s="6">
        <f t="shared" si="55"/>
        <v>0.14123520000000001</v>
      </c>
    </row>
    <row r="1752" spans="1:8" x14ac:dyDescent="0.35">
      <c r="A1752" s="1">
        <v>1</v>
      </c>
      <c r="B1752" s="1">
        <v>206.124</v>
      </c>
      <c r="C1752" s="1">
        <v>-0.123291</v>
      </c>
      <c r="D1752" s="2">
        <v>3.7353499999999998E-8</v>
      </c>
      <c r="E1752" s="1">
        <v>1751</v>
      </c>
      <c r="G1752" s="5">
        <f t="shared" si="54"/>
        <v>0.51670899999999997</v>
      </c>
      <c r="H1752" s="6">
        <f t="shared" si="55"/>
        <v>0.14941399999999999</v>
      </c>
    </row>
    <row r="1753" spans="1:8" x14ac:dyDescent="0.35">
      <c r="A1753" s="1">
        <v>1</v>
      </c>
      <c r="B1753" s="1">
        <v>206.23400000000001</v>
      </c>
      <c r="C1753" s="1">
        <v>-0.122192</v>
      </c>
      <c r="D1753" s="2">
        <v>3.5919200000000003E-8</v>
      </c>
      <c r="E1753" s="1">
        <v>1752</v>
      </c>
      <c r="G1753" s="5">
        <f t="shared" si="54"/>
        <v>0.51780800000000005</v>
      </c>
      <c r="H1753" s="6">
        <f t="shared" si="55"/>
        <v>0.14367680000000002</v>
      </c>
    </row>
    <row r="1754" spans="1:8" x14ac:dyDescent="0.35">
      <c r="A1754" s="1">
        <v>1</v>
      </c>
      <c r="B1754" s="1">
        <v>206.34399999999999</v>
      </c>
      <c r="C1754" s="1">
        <v>-0.121033</v>
      </c>
      <c r="D1754" s="2">
        <v>3.7200899999999998E-8</v>
      </c>
      <c r="E1754" s="1">
        <v>1753</v>
      </c>
      <c r="G1754" s="5">
        <f t="shared" si="54"/>
        <v>0.51896699999999996</v>
      </c>
      <c r="H1754" s="6">
        <f t="shared" si="55"/>
        <v>0.14880359999999998</v>
      </c>
    </row>
    <row r="1755" spans="1:8" x14ac:dyDescent="0.35">
      <c r="A1755" s="1">
        <v>1</v>
      </c>
      <c r="B1755" s="1">
        <v>206.45400000000001</v>
      </c>
      <c r="C1755" s="1">
        <v>-0.119904</v>
      </c>
      <c r="D1755" s="2">
        <v>3.6834700000000002E-8</v>
      </c>
      <c r="E1755" s="1">
        <v>1754</v>
      </c>
      <c r="G1755" s="5">
        <f t="shared" si="54"/>
        <v>0.520096</v>
      </c>
      <c r="H1755" s="6">
        <f t="shared" si="55"/>
        <v>0.14733880000000002</v>
      </c>
    </row>
    <row r="1756" spans="1:8" x14ac:dyDescent="0.35">
      <c r="A1756" s="1">
        <v>1</v>
      </c>
      <c r="B1756" s="1">
        <v>206.56399999999999</v>
      </c>
      <c r="C1756" s="1">
        <v>-0.118774</v>
      </c>
      <c r="D1756" s="2">
        <v>3.7597700000000001E-8</v>
      </c>
      <c r="E1756" s="1">
        <v>1755</v>
      </c>
      <c r="G1756" s="5">
        <f t="shared" si="54"/>
        <v>0.52122599999999997</v>
      </c>
      <c r="H1756" s="6">
        <f t="shared" si="55"/>
        <v>0.15039079999999999</v>
      </c>
    </row>
    <row r="1757" spans="1:8" x14ac:dyDescent="0.35">
      <c r="A1757" s="1">
        <v>1</v>
      </c>
      <c r="B1757" s="1">
        <v>206.67400000000001</v>
      </c>
      <c r="C1757" s="1">
        <v>-0.117645</v>
      </c>
      <c r="D1757" s="2">
        <v>3.7292500000000001E-8</v>
      </c>
      <c r="E1757" s="1">
        <v>1756</v>
      </c>
      <c r="G1757" s="5">
        <f t="shared" si="54"/>
        <v>0.52235500000000001</v>
      </c>
      <c r="H1757" s="6">
        <f t="shared" si="55"/>
        <v>0.14917</v>
      </c>
    </row>
    <row r="1758" spans="1:8" x14ac:dyDescent="0.35">
      <c r="A1758" s="1">
        <v>1</v>
      </c>
      <c r="B1758" s="1">
        <v>206.78399999999999</v>
      </c>
      <c r="C1758" s="1">
        <v>-0.11651599999999999</v>
      </c>
      <c r="D1758" s="2">
        <v>3.8085900000000002E-8</v>
      </c>
      <c r="E1758" s="1">
        <v>1757</v>
      </c>
      <c r="G1758" s="5">
        <f t="shared" si="54"/>
        <v>0.52348400000000006</v>
      </c>
      <c r="H1758" s="6">
        <f t="shared" si="55"/>
        <v>0.1523436</v>
      </c>
    </row>
    <row r="1759" spans="1:8" x14ac:dyDescent="0.35">
      <c r="A1759" s="1">
        <v>1</v>
      </c>
      <c r="B1759" s="1">
        <v>206.89400000000001</v>
      </c>
      <c r="C1759" s="1">
        <v>-0.115387</v>
      </c>
      <c r="D1759" s="2">
        <v>3.7262E-8</v>
      </c>
      <c r="E1759" s="1">
        <v>1758</v>
      </c>
      <c r="G1759" s="5">
        <f t="shared" si="54"/>
        <v>0.524613</v>
      </c>
      <c r="H1759" s="6">
        <f t="shared" si="55"/>
        <v>0.14904799999999999</v>
      </c>
    </row>
    <row r="1760" spans="1:8" x14ac:dyDescent="0.35">
      <c r="A1760" s="1">
        <v>1</v>
      </c>
      <c r="B1760" s="1">
        <v>207.00399999999999</v>
      </c>
      <c r="C1760" s="1">
        <v>-0.114258</v>
      </c>
      <c r="D1760" s="2">
        <v>3.8421600000000003E-8</v>
      </c>
      <c r="E1760" s="1">
        <v>1759</v>
      </c>
      <c r="G1760" s="5">
        <f t="shared" si="54"/>
        <v>0.52574200000000004</v>
      </c>
      <c r="H1760" s="6">
        <f t="shared" si="55"/>
        <v>0.1536864</v>
      </c>
    </row>
    <row r="1761" spans="1:8" x14ac:dyDescent="0.35">
      <c r="A1761" s="1">
        <v>1</v>
      </c>
      <c r="B1761" s="1">
        <v>207.114</v>
      </c>
      <c r="C1761" s="1">
        <v>-0.11312899999999999</v>
      </c>
      <c r="D1761" s="2">
        <v>3.7170400000000003E-8</v>
      </c>
      <c r="E1761" s="1">
        <v>1760</v>
      </c>
      <c r="G1761" s="5">
        <f t="shared" si="54"/>
        <v>0.52687099999999998</v>
      </c>
      <c r="H1761" s="6">
        <f t="shared" si="55"/>
        <v>0.14868160000000002</v>
      </c>
    </row>
    <row r="1762" spans="1:8" x14ac:dyDescent="0.35">
      <c r="A1762" s="1">
        <v>1</v>
      </c>
      <c r="B1762" s="1">
        <v>207.22399999999999</v>
      </c>
      <c r="C1762" s="1">
        <v>-0.112</v>
      </c>
      <c r="D1762" s="2">
        <v>3.8635299999999998E-8</v>
      </c>
      <c r="E1762" s="1">
        <v>1761</v>
      </c>
      <c r="G1762" s="5">
        <f t="shared" si="54"/>
        <v>0.52800000000000002</v>
      </c>
      <c r="H1762" s="6">
        <f t="shared" si="55"/>
        <v>0.15454119999999999</v>
      </c>
    </row>
    <row r="1763" spans="1:8" x14ac:dyDescent="0.35">
      <c r="A1763" s="1">
        <v>1</v>
      </c>
      <c r="B1763" s="1">
        <v>207.334</v>
      </c>
      <c r="C1763" s="1">
        <v>-0.11087</v>
      </c>
      <c r="D1763" s="2">
        <v>3.8146999999999997E-8</v>
      </c>
      <c r="E1763" s="1">
        <v>1762</v>
      </c>
      <c r="G1763" s="5">
        <f t="shared" si="54"/>
        <v>0.52912999999999999</v>
      </c>
      <c r="H1763" s="6">
        <f t="shared" si="55"/>
        <v>0.152588</v>
      </c>
    </row>
    <row r="1764" spans="1:8" x14ac:dyDescent="0.35">
      <c r="A1764" s="1">
        <v>1</v>
      </c>
      <c r="B1764" s="1">
        <v>207.44399999999999</v>
      </c>
      <c r="C1764" s="1">
        <v>-0.10974100000000001</v>
      </c>
      <c r="D1764" s="2">
        <v>3.8604699999999998E-8</v>
      </c>
      <c r="E1764" s="1">
        <v>1763</v>
      </c>
      <c r="G1764" s="5">
        <f t="shared" si="54"/>
        <v>0.53025900000000004</v>
      </c>
      <c r="H1764" s="6">
        <f t="shared" si="55"/>
        <v>0.15441879999999999</v>
      </c>
    </row>
    <row r="1765" spans="1:8" x14ac:dyDescent="0.35">
      <c r="A1765" s="1">
        <v>1</v>
      </c>
      <c r="B1765" s="1">
        <v>207.554</v>
      </c>
      <c r="C1765" s="1">
        <v>-0.108612</v>
      </c>
      <c r="D1765" s="2">
        <v>3.75671E-8</v>
      </c>
      <c r="E1765" s="1">
        <v>1764</v>
      </c>
      <c r="G1765" s="5">
        <f t="shared" si="54"/>
        <v>0.53138799999999997</v>
      </c>
      <c r="H1765" s="6">
        <f t="shared" si="55"/>
        <v>0.1502684</v>
      </c>
    </row>
    <row r="1766" spans="1:8" x14ac:dyDescent="0.35">
      <c r="A1766" s="1">
        <v>1</v>
      </c>
      <c r="B1766" s="1">
        <v>207.66399999999999</v>
      </c>
      <c r="C1766" s="1">
        <v>-0.107483</v>
      </c>
      <c r="D1766" s="2">
        <v>3.8635299999999998E-8</v>
      </c>
      <c r="E1766" s="1">
        <v>1765</v>
      </c>
      <c r="G1766" s="5">
        <f t="shared" si="54"/>
        <v>0.53251700000000002</v>
      </c>
      <c r="H1766" s="6">
        <f t="shared" si="55"/>
        <v>0.15454119999999999</v>
      </c>
    </row>
    <row r="1767" spans="1:8" x14ac:dyDescent="0.35">
      <c r="A1767" s="1">
        <v>1</v>
      </c>
      <c r="B1767" s="1">
        <v>207.774</v>
      </c>
      <c r="C1767" s="1">
        <v>-0.106323</v>
      </c>
      <c r="D1767" s="2">
        <v>3.8146999999999997E-8</v>
      </c>
      <c r="E1767" s="1">
        <v>1766</v>
      </c>
      <c r="G1767" s="5">
        <f t="shared" si="54"/>
        <v>0.53367699999999996</v>
      </c>
      <c r="H1767" s="6">
        <f t="shared" si="55"/>
        <v>0.152588</v>
      </c>
    </row>
    <row r="1768" spans="1:8" x14ac:dyDescent="0.35">
      <c r="A1768" s="1">
        <v>1</v>
      </c>
      <c r="B1768" s="1">
        <v>207.88399999999999</v>
      </c>
      <c r="C1768" s="1">
        <v>-0.105194</v>
      </c>
      <c r="D1768" s="2">
        <v>3.9367700000000003E-8</v>
      </c>
      <c r="E1768" s="1">
        <v>1767</v>
      </c>
      <c r="G1768" s="5">
        <f t="shared" si="54"/>
        <v>0.534806</v>
      </c>
      <c r="H1768" s="6">
        <f t="shared" si="55"/>
        <v>0.15747080000000002</v>
      </c>
    </row>
    <row r="1769" spans="1:8" x14ac:dyDescent="0.35">
      <c r="A1769" s="1">
        <v>1</v>
      </c>
      <c r="B1769" s="1">
        <v>207.994</v>
      </c>
      <c r="C1769" s="1">
        <v>-0.104065</v>
      </c>
      <c r="D1769" s="2">
        <v>3.8635299999999998E-8</v>
      </c>
      <c r="E1769" s="1">
        <v>1768</v>
      </c>
      <c r="G1769" s="5">
        <f t="shared" si="54"/>
        <v>0.53593500000000005</v>
      </c>
      <c r="H1769" s="6">
        <f t="shared" si="55"/>
        <v>0.15454119999999999</v>
      </c>
    </row>
    <row r="1770" spans="1:8" x14ac:dyDescent="0.35">
      <c r="A1770" s="1">
        <v>1</v>
      </c>
      <c r="B1770" s="1">
        <v>208.10400000000001</v>
      </c>
      <c r="C1770" s="1">
        <v>-0.102936</v>
      </c>
      <c r="D1770" s="2">
        <v>3.9947500000000001E-8</v>
      </c>
      <c r="E1770" s="1">
        <v>1769</v>
      </c>
      <c r="G1770" s="5">
        <f t="shared" si="54"/>
        <v>0.53706399999999999</v>
      </c>
      <c r="H1770" s="6">
        <f t="shared" si="55"/>
        <v>0.15979000000000002</v>
      </c>
    </row>
    <row r="1771" spans="1:8" x14ac:dyDescent="0.35">
      <c r="A1771" s="1">
        <v>1</v>
      </c>
      <c r="B1771" s="1">
        <v>208.214</v>
      </c>
      <c r="C1771" s="1">
        <v>-0.10180699999999999</v>
      </c>
      <c r="D1771" s="2">
        <v>3.9092999999999998E-8</v>
      </c>
      <c r="E1771" s="1">
        <v>1770</v>
      </c>
      <c r="G1771" s="5">
        <f t="shared" si="54"/>
        <v>0.53819300000000003</v>
      </c>
      <c r="H1771" s="6">
        <f t="shared" si="55"/>
        <v>0.15637199999999998</v>
      </c>
    </row>
    <row r="1772" spans="1:8" x14ac:dyDescent="0.35">
      <c r="A1772" s="1">
        <v>1</v>
      </c>
      <c r="B1772" s="1">
        <v>208.32400000000001</v>
      </c>
      <c r="C1772" s="1">
        <v>-0.10070800000000001</v>
      </c>
      <c r="D1772" s="2">
        <v>4.04053E-8</v>
      </c>
      <c r="E1772" s="1">
        <v>1771</v>
      </c>
      <c r="G1772" s="5">
        <f t="shared" si="54"/>
        <v>0.53929199999999999</v>
      </c>
      <c r="H1772" s="6">
        <f t="shared" si="55"/>
        <v>0.16162119999999999</v>
      </c>
    </row>
    <row r="1773" spans="1:8" x14ac:dyDescent="0.35">
      <c r="A1773" s="1">
        <v>1</v>
      </c>
      <c r="B1773" s="1">
        <v>208.434</v>
      </c>
      <c r="C1773" s="1">
        <v>-9.9548300000000006E-2</v>
      </c>
      <c r="D1773" s="2">
        <v>3.9733899999999998E-8</v>
      </c>
      <c r="E1773" s="1">
        <v>1772</v>
      </c>
      <c r="G1773" s="5">
        <f t="shared" si="54"/>
        <v>0.54045169999999998</v>
      </c>
      <c r="H1773" s="6">
        <f t="shared" si="55"/>
        <v>0.15893559999999998</v>
      </c>
    </row>
    <row r="1774" spans="1:8" x14ac:dyDescent="0.35">
      <c r="A1774" s="1">
        <v>1</v>
      </c>
      <c r="B1774" s="1">
        <v>208.54400000000001</v>
      </c>
      <c r="C1774" s="1">
        <v>-9.8419199999999998E-2</v>
      </c>
      <c r="D1774" s="2">
        <v>4.0679899999999999E-8</v>
      </c>
      <c r="E1774" s="1">
        <v>1773</v>
      </c>
      <c r="G1774" s="5">
        <f t="shared" si="54"/>
        <v>0.54158079999999997</v>
      </c>
      <c r="H1774" s="6">
        <f t="shared" si="55"/>
        <v>0.16271959999999999</v>
      </c>
    </row>
    <row r="1775" spans="1:8" x14ac:dyDescent="0.35">
      <c r="A1775" s="1">
        <v>1</v>
      </c>
      <c r="B1775" s="1">
        <v>208.654</v>
      </c>
      <c r="C1775" s="1">
        <v>-9.7290000000000001E-2</v>
      </c>
      <c r="D1775" s="2">
        <v>4.0039099999999998E-8</v>
      </c>
      <c r="E1775" s="1">
        <v>1774</v>
      </c>
      <c r="G1775" s="5">
        <f t="shared" si="54"/>
        <v>0.54271000000000003</v>
      </c>
      <c r="H1775" s="6">
        <f t="shared" si="55"/>
        <v>0.16015639999999998</v>
      </c>
    </row>
    <row r="1776" spans="1:8" x14ac:dyDescent="0.35">
      <c r="A1776" s="1">
        <v>1</v>
      </c>
      <c r="B1776" s="1">
        <v>208.76400000000001</v>
      </c>
      <c r="C1776" s="1">
        <v>-9.6160899999999994E-2</v>
      </c>
      <c r="D1776" s="2">
        <v>4.0496799999999998E-8</v>
      </c>
      <c r="E1776" s="1">
        <v>1775</v>
      </c>
      <c r="G1776" s="5">
        <f t="shared" si="54"/>
        <v>0.54383910000000002</v>
      </c>
      <c r="H1776" s="6">
        <f t="shared" si="55"/>
        <v>0.1619872</v>
      </c>
    </row>
    <row r="1777" spans="1:8" x14ac:dyDescent="0.35">
      <c r="A1777" s="1">
        <v>1</v>
      </c>
      <c r="B1777" s="1">
        <v>208.874</v>
      </c>
      <c r="C1777" s="1">
        <v>-9.5031699999999997E-2</v>
      </c>
      <c r="D1777" s="2">
        <v>4.0008499999999997E-8</v>
      </c>
      <c r="E1777" s="1">
        <v>1776</v>
      </c>
      <c r="G1777" s="5">
        <f t="shared" si="54"/>
        <v>0.54496830000000007</v>
      </c>
      <c r="H1777" s="6">
        <f t="shared" si="55"/>
        <v>0.16003399999999998</v>
      </c>
    </row>
    <row r="1778" spans="1:8" x14ac:dyDescent="0.35">
      <c r="A1778" s="1">
        <v>1</v>
      </c>
      <c r="B1778" s="1">
        <v>208.98400000000001</v>
      </c>
      <c r="C1778" s="1">
        <v>-9.3902600000000003E-2</v>
      </c>
      <c r="D1778" s="2">
        <v>4.0832499999999999E-8</v>
      </c>
      <c r="E1778" s="1">
        <v>1777</v>
      </c>
      <c r="G1778" s="5">
        <f t="shared" si="54"/>
        <v>0.54609740000000007</v>
      </c>
      <c r="H1778" s="6">
        <f t="shared" si="55"/>
        <v>0.16333</v>
      </c>
    </row>
    <row r="1779" spans="1:8" x14ac:dyDescent="0.35">
      <c r="A1779" s="1">
        <v>1</v>
      </c>
      <c r="B1779" s="1">
        <v>209.09399999999999</v>
      </c>
      <c r="C1779" s="1">
        <v>-9.2773400000000006E-2</v>
      </c>
      <c r="D1779" s="2">
        <v>4.0771500000000002E-8</v>
      </c>
      <c r="E1779" s="1">
        <v>1778</v>
      </c>
      <c r="G1779" s="5">
        <f t="shared" si="54"/>
        <v>0.54722660000000001</v>
      </c>
      <c r="H1779" s="6">
        <f t="shared" si="55"/>
        <v>0.16308600000000001</v>
      </c>
    </row>
    <row r="1780" spans="1:8" x14ac:dyDescent="0.35">
      <c r="A1780" s="1">
        <v>1</v>
      </c>
      <c r="B1780" s="1">
        <v>209.20400000000001</v>
      </c>
      <c r="C1780" s="1">
        <v>-9.1644299999999998E-2</v>
      </c>
      <c r="D1780" s="2">
        <v>4.1046100000000001E-8</v>
      </c>
      <c r="E1780" s="1">
        <v>1779</v>
      </c>
      <c r="G1780" s="5">
        <f t="shared" si="54"/>
        <v>0.5483557</v>
      </c>
      <c r="H1780" s="6">
        <f t="shared" si="55"/>
        <v>0.16418440000000001</v>
      </c>
    </row>
    <row r="1781" spans="1:8" x14ac:dyDescent="0.35">
      <c r="A1781" s="1">
        <v>1</v>
      </c>
      <c r="B1781" s="1">
        <v>209.31399999999999</v>
      </c>
      <c r="C1781" s="1">
        <v>-9.0515100000000001E-2</v>
      </c>
      <c r="D1781" s="2">
        <v>4.10156E-8</v>
      </c>
      <c r="E1781" s="1">
        <v>1780</v>
      </c>
      <c r="G1781" s="5">
        <f t="shared" si="54"/>
        <v>0.54948490000000005</v>
      </c>
      <c r="H1781" s="6">
        <f t="shared" si="55"/>
        <v>0.1640624</v>
      </c>
    </row>
    <row r="1782" spans="1:8" x14ac:dyDescent="0.35">
      <c r="A1782" s="1">
        <v>1</v>
      </c>
      <c r="B1782" s="1">
        <v>209.42400000000001</v>
      </c>
      <c r="C1782" s="1">
        <v>-8.9385999999999993E-2</v>
      </c>
      <c r="D1782" s="2">
        <v>4.1778599999999998E-8</v>
      </c>
      <c r="E1782" s="1">
        <v>1781</v>
      </c>
      <c r="G1782" s="5">
        <f t="shared" si="54"/>
        <v>0.55061400000000005</v>
      </c>
      <c r="H1782" s="6">
        <f t="shared" si="55"/>
        <v>0.1671144</v>
      </c>
    </row>
    <row r="1783" spans="1:8" x14ac:dyDescent="0.35">
      <c r="A1783" s="1">
        <v>1</v>
      </c>
      <c r="B1783" s="1">
        <v>209.53399999999999</v>
      </c>
      <c r="C1783" s="1">
        <v>-8.8256799999999996E-2</v>
      </c>
      <c r="D1783" s="2">
        <v>4.1747999999999998E-8</v>
      </c>
      <c r="E1783" s="1">
        <v>1782</v>
      </c>
      <c r="G1783" s="5">
        <f t="shared" si="54"/>
        <v>0.55174319999999999</v>
      </c>
      <c r="H1783" s="6">
        <f t="shared" si="55"/>
        <v>0.166992</v>
      </c>
    </row>
    <row r="1784" spans="1:8" x14ac:dyDescent="0.35">
      <c r="A1784" s="1">
        <v>1</v>
      </c>
      <c r="B1784" s="1">
        <v>209.64400000000001</v>
      </c>
      <c r="C1784" s="1">
        <v>-8.7127700000000002E-2</v>
      </c>
      <c r="D1784" s="2">
        <v>4.1992200000000001E-8</v>
      </c>
      <c r="E1784" s="1">
        <v>1783</v>
      </c>
      <c r="G1784" s="5">
        <f t="shared" si="54"/>
        <v>0.55287229999999998</v>
      </c>
      <c r="H1784" s="6">
        <f t="shared" si="55"/>
        <v>0.1679688</v>
      </c>
    </row>
    <row r="1785" spans="1:8" x14ac:dyDescent="0.35">
      <c r="A1785" s="1">
        <v>1</v>
      </c>
      <c r="B1785" s="1">
        <v>209.75399999999999</v>
      </c>
      <c r="C1785" s="1">
        <v>-8.5998500000000005E-2</v>
      </c>
      <c r="D1785" s="2">
        <v>4.2388899999999998E-8</v>
      </c>
      <c r="E1785" s="1">
        <v>1784</v>
      </c>
      <c r="G1785" s="5">
        <f t="shared" si="54"/>
        <v>0.55400150000000004</v>
      </c>
      <c r="H1785" s="6">
        <f t="shared" si="55"/>
        <v>0.1695556</v>
      </c>
    </row>
    <row r="1786" spans="1:8" x14ac:dyDescent="0.35">
      <c r="A1786" s="1">
        <v>1</v>
      </c>
      <c r="B1786" s="1">
        <v>209.864</v>
      </c>
      <c r="C1786" s="1">
        <v>-8.4869399999999998E-2</v>
      </c>
      <c r="D1786" s="2">
        <v>4.2816200000000002E-8</v>
      </c>
      <c r="E1786" s="1">
        <v>1785</v>
      </c>
      <c r="G1786" s="5">
        <f t="shared" si="54"/>
        <v>0.55513060000000003</v>
      </c>
      <c r="H1786" s="6">
        <f t="shared" si="55"/>
        <v>0.17126479999999999</v>
      </c>
    </row>
    <row r="1787" spans="1:8" x14ac:dyDescent="0.35">
      <c r="A1787" s="1">
        <v>1</v>
      </c>
      <c r="B1787" s="1">
        <v>209.97399999999999</v>
      </c>
      <c r="C1787" s="1">
        <v>-8.3740200000000001E-2</v>
      </c>
      <c r="D1787" s="2">
        <v>4.2846699999999997E-8</v>
      </c>
      <c r="E1787" s="1">
        <v>1786</v>
      </c>
      <c r="G1787" s="5">
        <f t="shared" si="54"/>
        <v>0.55625979999999997</v>
      </c>
      <c r="H1787" s="6">
        <f t="shared" si="55"/>
        <v>0.17138679999999998</v>
      </c>
    </row>
    <row r="1788" spans="1:8" x14ac:dyDescent="0.35">
      <c r="A1788" s="1">
        <v>1</v>
      </c>
      <c r="B1788" s="1">
        <v>210.084</v>
      </c>
      <c r="C1788" s="1">
        <v>-8.2611100000000007E-2</v>
      </c>
      <c r="D1788" s="2">
        <v>4.3090800000000001E-8</v>
      </c>
      <c r="E1788" s="1">
        <v>1787</v>
      </c>
      <c r="G1788" s="5">
        <f t="shared" si="54"/>
        <v>0.55738889999999996</v>
      </c>
      <c r="H1788" s="6">
        <f t="shared" si="55"/>
        <v>0.17236319999999999</v>
      </c>
    </row>
    <row r="1789" spans="1:8" x14ac:dyDescent="0.35">
      <c r="A1789" s="1">
        <v>1</v>
      </c>
      <c r="B1789" s="1">
        <v>210.19399999999999</v>
      </c>
      <c r="C1789" s="1">
        <v>-8.1481899999999996E-2</v>
      </c>
      <c r="D1789" s="2">
        <v>4.3121300000000002E-8</v>
      </c>
      <c r="E1789" s="1">
        <v>1788</v>
      </c>
      <c r="G1789" s="5">
        <f t="shared" si="54"/>
        <v>0.55851810000000002</v>
      </c>
      <c r="H1789" s="6">
        <f t="shared" si="55"/>
        <v>0.17248520000000001</v>
      </c>
    </row>
    <row r="1790" spans="1:8" x14ac:dyDescent="0.35">
      <c r="A1790" s="1">
        <v>1</v>
      </c>
      <c r="B1790" s="1">
        <v>210.304</v>
      </c>
      <c r="C1790" s="1">
        <v>-8.0352800000000002E-2</v>
      </c>
      <c r="D1790" s="2">
        <v>4.3212899999999999E-8</v>
      </c>
      <c r="E1790" s="1">
        <v>1789</v>
      </c>
      <c r="G1790" s="5">
        <f t="shared" si="54"/>
        <v>0.55964720000000001</v>
      </c>
      <c r="H1790" s="6">
        <f t="shared" si="55"/>
        <v>0.17285159999999999</v>
      </c>
    </row>
    <row r="1791" spans="1:8" x14ac:dyDescent="0.35">
      <c r="A1791" s="1">
        <v>1</v>
      </c>
      <c r="B1791" s="1">
        <v>210.41399999999999</v>
      </c>
      <c r="C1791" s="1">
        <v>-7.9223600000000005E-2</v>
      </c>
      <c r="D1791" s="2">
        <v>4.40369E-8</v>
      </c>
      <c r="E1791" s="1">
        <v>1790</v>
      </c>
      <c r="G1791" s="5">
        <f t="shared" si="54"/>
        <v>0.56077639999999995</v>
      </c>
      <c r="H1791" s="6">
        <f t="shared" si="55"/>
        <v>0.17614760000000002</v>
      </c>
    </row>
    <row r="1792" spans="1:8" x14ac:dyDescent="0.35">
      <c r="A1792" s="1">
        <v>1</v>
      </c>
      <c r="B1792" s="1">
        <v>210.524</v>
      </c>
      <c r="C1792" s="1">
        <v>-7.8094499999999997E-2</v>
      </c>
      <c r="D1792" s="2">
        <v>4.3762200000000003E-8</v>
      </c>
      <c r="E1792" s="1">
        <v>1791</v>
      </c>
      <c r="G1792" s="5">
        <f t="shared" si="54"/>
        <v>0.56190550000000006</v>
      </c>
      <c r="H1792" s="6">
        <f t="shared" si="55"/>
        <v>0.1750488</v>
      </c>
    </row>
    <row r="1793" spans="1:8" x14ac:dyDescent="0.35">
      <c r="A1793" s="1">
        <v>1</v>
      </c>
      <c r="B1793" s="1">
        <v>210.63399999999999</v>
      </c>
      <c r="C1793" s="1">
        <v>-7.69653E-2</v>
      </c>
      <c r="D1793" s="2">
        <v>4.4342000000000001E-8</v>
      </c>
      <c r="E1793" s="1">
        <v>1792</v>
      </c>
      <c r="G1793" s="5">
        <f t="shared" si="54"/>
        <v>0.5630347</v>
      </c>
      <c r="H1793" s="6">
        <f t="shared" si="55"/>
        <v>0.177368</v>
      </c>
    </row>
    <row r="1794" spans="1:8" x14ac:dyDescent="0.35">
      <c r="A1794" s="1">
        <v>1</v>
      </c>
      <c r="B1794" s="1">
        <v>210.744</v>
      </c>
      <c r="C1794" s="1">
        <v>-7.5836200000000006E-2</v>
      </c>
      <c r="D1794" s="2">
        <v>4.4128399999999998E-8</v>
      </c>
      <c r="E1794" s="1">
        <v>1793</v>
      </c>
      <c r="G1794" s="5">
        <f t="shared" si="54"/>
        <v>0.56416379999999999</v>
      </c>
      <c r="H1794" s="6">
        <f t="shared" si="55"/>
        <v>0.17651359999999999</v>
      </c>
    </row>
    <row r="1795" spans="1:8" x14ac:dyDescent="0.35">
      <c r="A1795" s="1">
        <v>1</v>
      </c>
      <c r="B1795" s="1">
        <v>210.85400000000001</v>
      </c>
      <c r="C1795" s="1">
        <v>-7.4706999999999996E-2</v>
      </c>
      <c r="D1795" s="2">
        <v>4.5013400000000003E-8</v>
      </c>
      <c r="E1795" s="1">
        <v>1794</v>
      </c>
      <c r="G1795" s="5">
        <f t="shared" ref="G1795:G1858" si="56">C1795+0.64</f>
        <v>0.56529300000000005</v>
      </c>
      <c r="H1795" s="6">
        <f t="shared" ref="H1795:H1858" si="57">D1795/0.25*1000000</f>
        <v>0.18005360000000001</v>
      </c>
    </row>
    <row r="1796" spans="1:8" x14ac:dyDescent="0.35">
      <c r="A1796" s="1">
        <v>1</v>
      </c>
      <c r="B1796" s="1">
        <v>210.964</v>
      </c>
      <c r="C1796" s="1">
        <v>-7.3577900000000002E-2</v>
      </c>
      <c r="D1796" s="2">
        <v>4.46472E-8</v>
      </c>
      <c r="E1796" s="1">
        <v>1795</v>
      </c>
      <c r="G1796" s="5">
        <f t="shared" si="56"/>
        <v>0.56642210000000004</v>
      </c>
      <c r="H1796" s="6">
        <f t="shared" si="57"/>
        <v>0.17858879999999999</v>
      </c>
    </row>
    <row r="1797" spans="1:8" x14ac:dyDescent="0.35">
      <c r="A1797" s="1">
        <v>1</v>
      </c>
      <c r="B1797" s="1">
        <v>211.07400000000001</v>
      </c>
      <c r="C1797" s="1">
        <v>-7.2448700000000005E-2</v>
      </c>
      <c r="D1797" s="2">
        <v>4.5715299999999999E-8</v>
      </c>
      <c r="E1797" s="1">
        <v>1796</v>
      </c>
      <c r="G1797" s="5">
        <f t="shared" si="56"/>
        <v>0.56755129999999998</v>
      </c>
      <c r="H1797" s="6">
        <f t="shared" si="57"/>
        <v>0.1828612</v>
      </c>
    </row>
    <row r="1798" spans="1:8" x14ac:dyDescent="0.35">
      <c r="A1798" s="1">
        <v>1</v>
      </c>
      <c r="B1798" s="1">
        <v>211.184</v>
      </c>
      <c r="C1798" s="1">
        <v>-7.1319599999999997E-2</v>
      </c>
      <c r="D1798" s="2">
        <v>4.5013400000000003E-8</v>
      </c>
      <c r="E1798" s="1">
        <v>1797</v>
      </c>
      <c r="G1798" s="5">
        <f t="shared" si="56"/>
        <v>0.56868039999999997</v>
      </c>
      <c r="H1798" s="6">
        <f t="shared" si="57"/>
        <v>0.18005360000000001</v>
      </c>
    </row>
    <row r="1799" spans="1:8" x14ac:dyDescent="0.35">
      <c r="A1799" s="1">
        <v>1</v>
      </c>
      <c r="B1799" s="1">
        <v>211.29400000000001</v>
      </c>
      <c r="C1799" s="1">
        <v>-7.01904E-2</v>
      </c>
      <c r="D1799" s="2">
        <v>4.5837399999999997E-8</v>
      </c>
      <c r="E1799" s="1">
        <v>1798</v>
      </c>
      <c r="G1799" s="5">
        <f t="shared" si="56"/>
        <v>0.56980960000000003</v>
      </c>
      <c r="H1799" s="6">
        <f t="shared" si="57"/>
        <v>0.1833496</v>
      </c>
    </row>
    <row r="1800" spans="1:8" x14ac:dyDescent="0.35">
      <c r="A1800" s="1">
        <v>1</v>
      </c>
      <c r="B1800" s="1">
        <v>211.404</v>
      </c>
      <c r="C1800" s="1">
        <v>-6.9061300000000006E-2</v>
      </c>
      <c r="D1800" s="2">
        <v>4.5013400000000003E-8</v>
      </c>
      <c r="E1800" s="1">
        <v>1799</v>
      </c>
      <c r="G1800" s="5">
        <f t="shared" si="56"/>
        <v>0.57093870000000002</v>
      </c>
      <c r="H1800" s="6">
        <f t="shared" si="57"/>
        <v>0.18005360000000001</v>
      </c>
    </row>
    <row r="1801" spans="1:8" x14ac:dyDescent="0.35">
      <c r="A1801" s="1">
        <v>1</v>
      </c>
      <c r="B1801" s="1">
        <v>211.51400000000001</v>
      </c>
      <c r="C1801" s="1">
        <v>-6.7932099999999995E-2</v>
      </c>
      <c r="D1801" s="2">
        <v>4.6295200000000003E-8</v>
      </c>
      <c r="E1801" s="1">
        <v>1800</v>
      </c>
      <c r="G1801" s="5">
        <f t="shared" si="56"/>
        <v>0.57206789999999996</v>
      </c>
      <c r="H1801" s="6">
        <f t="shared" si="57"/>
        <v>0.18518080000000001</v>
      </c>
    </row>
    <row r="1802" spans="1:8" x14ac:dyDescent="0.35">
      <c r="A1802" s="1">
        <v>1</v>
      </c>
      <c r="B1802" s="1">
        <v>211.624</v>
      </c>
      <c r="C1802" s="1">
        <v>-6.6803000000000001E-2</v>
      </c>
      <c r="D1802" s="2">
        <v>4.5776400000000001E-8</v>
      </c>
      <c r="E1802" s="1">
        <v>1801</v>
      </c>
      <c r="G1802" s="5">
        <f t="shared" si="56"/>
        <v>0.57319699999999996</v>
      </c>
      <c r="H1802" s="6">
        <f t="shared" si="57"/>
        <v>0.18310560000000001</v>
      </c>
    </row>
    <row r="1803" spans="1:8" x14ac:dyDescent="0.35">
      <c r="A1803" s="1">
        <v>1</v>
      </c>
      <c r="B1803" s="1">
        <v>211.73400000000001</v>
      </c>
      <c r="C1803" s="1">
        <v>-6.5673800000000004E-2</v>
      </c>
      <c r="D1803" s="2">
        <v>4.6783399999999998E-8</v>
      </c>
      <c r="E1803" s="1">
        <v>1802</v>
      </c>
      <c r="G1803" s="5">
        <f t="shared" si="56"/>
        <v>0.57432620000000001</v>
      </c>
      <c r="H1803" s="6">
        <f t="shared" si="57"/>
        <v>0.18713359999999998</v>
      </c>
    </row>
    <row r="1804" spans="1:8" x14ac:dyDescent="0.35">
      <c r="A1804" s="1">
        <v>1</v>
      </c>
      <c r="B1804" s="1">
        <v>211.84399999999999</v>
      </c>
      <c r="C1804" s="1">
        <v>-6.4544699999999997E-2</v>
      </c>
      <c r="D1804" s="2">
        <v>4.6051E-8</v>
      </c>
      <c r="E1804" s="1">
        <v>1803</v>
      </c>
      <c r="G1804" s="5">
        <f t="shared" si="56"/>
        <v>0.5754553</v>
      </c>
      <c r="H1804" s="6">
        <f t="shared" si="57"/>
        <v>0.18420400000000001</v>
      </c>
    </row>
    <row r="1805" spans="1:8" x14ac:dyDescent="0.35">
      <c r="A1805" s="1">
        <v>1</v>
      </c>
      <c r="B1805" s="1">
        <v>211.95400000000001</v>
      </c>
      <c r="C1805" s="1">
        <v>-6.34155E-2</v>
      </c>
      <c r="D1805" s="2">
        <v>4.7607399999999999E-8</v>
      </c>
      <c r="E1805" s="1">
        <v>1804</v>
      </c>
      <c r="G1805" s="5">
        <f t="shared" si="56"/>
        <v>0.57658450000000006</v>
      </c>
      <c r="H1805" s="6">
        <f t="shared" si="57"/>
        <v>0.1904296</v>
      </c>
    </row>
    <row r="1806" spans="1:8" x14ac:dyDescent="0.35">
      <c r="A1806" s="1">
        <v>1</v>
      </c>
      <c r="B1806" s="1">
        <v>212.06399999999999</v>
      </c>
      <c r="C1806" s="1">
        <v>-6.2286399999999999E-2</v>
      </c>
      <c r="D1806" s="2">
        <v>4.68445E-8</v>
      </c>
      <c r="E1806" s="1">
        <v>1805</v>
      </c>
      <c r="G1806" s="5">
        <f t="shared" si="56"/>
        <v>0.57771360000000005</v>
      </c>
      <c r="H1806" s="6">
        <f t="shared" si="57"/>
        <v>0.18737799999999999</v>
      </c>
    </row>
    <row r="1807" spans="1:8" x14ac:dyDescent="0.35">
      <c r="A1807" s="1">
        <v>1</v>
      </c>
      <c r="B1807" s="1">
        <v>212.17400000000001</v>
      </c>
      <c r="C1807" s="1">
        <v>-6.1157200000000002E-2</v>
      </c>
      <c r="D1807" s="2">
        <v>4.8187300000000003E-8</v>
      </c>
      <c r="E1807" s="1">
        <v>1806</v>
      </c>
      <c r="G1807" s="5">
        <f t="shared" si="56"/>
        <v>0.57884279999999999</v>
      </c>
      <c r="H1807" s="6">
        <f t="shared" si="57"/>
        <v>0.19274920000000001</v>
      </c>
    </row>
    <row r="1808" spans="1:8" x14ac:dyDescent="0.35">
      <c r="A1808" s="1">
        <v>1</v>
      </c>
      <c r="B1808" s="1">
        <v>212.28399999999999</v>
      </c>
      <c r="C1808" s="1">
        <v>-6.0028100000000001E-2</v>
      </c>
      <c r="D1808" s="2">
        <v>4.6722400000000002E-8</v>
      </c>
      <c r="E1808" s="1">
        <v>1807</v>
      </c>
      <c r="G1808" s="5">
        <f t="shared" si="56"/>
        <v>0.57997189999999998</v>
      </c>
      <c r="H1808" s="6">
        <f t="shared" si="57"/>
        <v>0.18688960000000002</v>
      </c>
    </row>
    <row r="1809" spans="1:8" x14ac:dyDescent="0.35">
      <c r="A1809" s="1">
        <v>1</v>
      </c>
      <c r="B1809" s="1">
        <v>212.39400000000001</v>
      </c>
      <c r="C1809" s="1">
        <v>-5.8898899999999997E-2</v>
      </c>
      <c r="D1809" s="2">
        <v>4.8522899999999998E-8</v>
      </c>
      <c r="E1809" s="1">
        <v>1808</v>
      </c>
      <c r="G1809" s="5">
        <f t="shared" si="56"/>
        <v>0.58110110000000004</v>
      </c>
      <c r="H1809" s="6">
        <f t="shared" si="57"/>
        <v>0.1940916</v>
      </c>
    </row>
    <row r="1810" spans="1:8" x14ac:dyDescent="0.35">
      <c r="A1810" s="1">
        <v>1</v>
      </c>
      <c r="B1810" s="1">
        <v>212.50399999999999</v>
      </c>
      <c r="C1810" s="1">
        <v>-5.7769800000000003E-2</v>
      </c>
      <c r="D1810" s="2">
        <v>4.7821000000000002E-8</v>
      </c>
      <c r="E1810" s="1">
        <v>1809</v>
      </c>
      <c r="G1810" s="5">
        <f t="shared" si="56"/>
        <v>0.58223020000000003</v>
      </c>
      <c r="H1810" s="6">
        <f t="shared" si="57"/>
        <v>0.19128400000000001</v>
      </c>
    </row>
    <row r="1811" spans="1:8" x14ac:dyDescent="0.35">
      <c r="A1811" s="1">
        <v>1</v>
      </c>
      <c r="B1811" s="1">
        <v>212.614</v>
      </c>
      <c r="C1811" s="1">
        <v>-5.6640599999999999E-2</v>
      </c>
      <c r="D1811" s="2">
        <v>4.8767100000000001E-8</v>
      </c>
      <c r="E1811" s="1">
        <v>1810</v>
      </c>
      <c r="G1811" s="5">
        <f t="shared" si="56"/>
        <v>0.58335939999999997</v>
      </c>
      <c r="H1811" s="6">
        <f t="shared" si="57"/>
        <v>0.1950684</v>
      </c>
    </row>
    <row r="1812" spans="1:8" x14ac:dyDescent="0.35">
      <c r="A1812" s="1">
        <v>1</v>
      </c>
      <c r="B1812" s="1">
        <v>212.72399999999999</v>
      </c>
      <c r="C1812" s="1">
        <v>-5.5511499999999998E-2</v>
      </c>
      <c r="D1812" s="2">
        <v>4.79431E-8</v>
      </c>
      <c r="E1812" s="1">
        <v>1811</v>
      </c>
      <c r="G1812" s="5">
        <f t="shared" si="56"/>
        <v>0.58448849999999997</v>
      </c>
      <c r="H1812" s="6">
        <f t="shared" si="57"/>
        <v>0.19177240000000001</v>
      </c>
    </row>
    <row r="1813" spans="1:8" x14ac:dyDescent="0.35">
      <c r="A1813" s="1">
        <v>1</v>
      </c>
      <c r="B1813" s="1">
        <v>212.834</v>
      </c>
      <c r="C1813" s="1">
        <v>-5.4382300000000001E-2</v>
      </c>
      <c r="D1813" s="2">
        <v>4.9377400000000001E-8</v>
      </c>
      <c r="E1813" s="1">
        <v>1812</v>
      </c>
      <c r="G1813" s="5">
        <f t="shared" si="56"/>
        <v>0.58561770000000002</v>
      </c>
      <c r="H1813" s="6">
        <f t="shared" si="57"/>
        <v>0.19750960000000001</v>
      </c>
    </row>
    <row r="1814" spans="1:8" x14ac:dyDescent="0.35">
      <c r="A1814" s="1">
        <v>1</v>
      </c>
      <c r="B1814" s="1">
        <v>212.94399999999999</v>
      </c>
      <c r="C1814" s="1">
        <v>-5.3253200000000001E-2</v>
      </c>
      <c r="D1814" s="2">
        <v>4.8584E-8</v>
      </c>
      <c r="E1814" s="1">
        <v>1813</v>
      </c>
      <c r="G1814" s="5">
        <f t="shared" si="56"/>
        <v>0.58674680000000001</v>
      </c>
      <c r="H1814" s="6">
        <f t="shared" si="57"/>
        <v>0.19433600000000001</v>
      </c>
    </row>
    <row r="1815" spans="1:8" x14ac:dyDescent="0.35">
      <c r="A1815" s="1">
        <v>1</v>
      </c>
      <c r="B1815" s="1">
        <v>213.054</v>
      </c>
      <c r="C1815" s="1">
        <v>-5.2123999999999997E-2</v>
      </c>
      <c r="D1815" s="2">
        <v>5.0292999999999999E-8</v>
      </c>
      <c r="E1815" s="1">
        <v>1814</v>
      </c>
      <c r="G1815" s="5">
        <f t="shared" si="56"/>
        <v>0.58787600000000007</v>
      </c>
      <c r="H1815" s="6">
        <f t="shared" si="57"/>
        <v>0.20117199999999999</v>
      </c>
    </row>
    <row r="1816" spans="1:8" x14ac:dyDescent="0.35">
      <c r="A1816" s="1">
        <v>1</v>
      </c>
      <c r="B1816" s="1">
        <v>213.16399999999999</v>
      </c>
      <c r="C1816" s="1">
        <v>-5.1025399999999999E-2</v>
      </c>
      <c r="D1816" s="2">
        <v>4.91943E-8</v>
      </c>
      <c r="E1816" s="1">
        <v>1815</v>
      </c>
      <c r="G1816" s="5">
        <f t="shared" si="56"/>
        <v>0.58897460000000001</v>
      </c>
      <c r="H1816" s="6">
        <f t="shared" si="57"/>
        <v>0.19677720000000001</v>
      </c>
    </row>
    <row r="1817" spans="1:8" x14ac:dyDescent="0.35">
      <c r="A1817" s="1">
        <v>1</v>
      </c>
      <c r="B1817" s="1">
        <v>213.274</v>
      </c>
      <c r="C1817" s="1">
        <v>-4.9871800000000001E-2</v>
      </c>
      <c r="D1817" s="2">
        <v>5.0262499999999998E-8</v>
      </c>
      <c r="E1817" s="1">
        <v>1816</v>
      </c>
      <c r="G1817" s="5">
        <f t="shared" si="56"/>
        <v>0.59012819999999999</v>
      </c>
      <c r="H1817" s="6">
        <f t="shared" si="57"/>
        <v>0.20104999999999998</v>
      </c>
    </row>
    <row r="1818" spans="1:8" x14ac:dyDescent="0.35">
      <c r="A1818" s="1">
        <v>1</v>
      </c>
      <c r="B1818" s="1">
        <v>213.38399999999999</v>
      </c>
      <c r="C1818" s="1">
        <v>-4.8745700000000003E-2</v>
      </c>
      <c r="D1818" s="2">
        <v>4.9957299999999998E-8</v>
      </c>
      <c r="E1818" s="1">
        <v>1817</v>
      </c>
      <c r="G1818" s="5">
        <f t="shared" si="56"/>
        <v>0.59125430000000001</v>
      </c>
      <c r="H1818" s="6">
        <f t="shared" si="57"/>
        <v>0.19982919999999998</v>
      </c>
    </row>
    <row r="1819" spans="1:8" x14ac:dyDescent="0.35">
      <c r="A1819" s="1">
        <v>1</v>
      </c>
      <c r="B1819" s="1">
        <v>213.494</v>
      </c>
      <c r="C1819" s="1">
        <v>-4.7616600000000002E-2</v>
      </c>
      <c r="D1819" s="2">
        <v>5.1239E-8</v>
      </c>
      <c r="E1819" s="1">
        <v>1818</v>
      </c>
      <c r="G1819" s="5">
        <f t="shared" si="56"/>
        <v>0.5923834</v>
      </c>
      <c r="H1819" s="6">
        <f t="shared" si="57"/>
        <v>0.204956</v>
      </c>
    </row>
    <row r="1820" spans="1:8" x14ac:dyDescent="0.35">
      <c r="A1820" s="1">
        <v>1</v>
      </c>
      <c r="B1820" s="1">
        <v>213.60400000000001</v>
      </c>
      <c r="C1820" s="1">
        <v>-4.6484400000000002E-2</v>
      </c>
      <c r="D1820" s="2">
        <v>5.0079299999999998E-8</v>
      </c>
      <c r="E1820" s="1">
        <v>1819</v>
      </c>
      <c r="G1820" s="5">
        <f t="shared" si="56"/>
        <v>0.59351560000000003</v>
      </c>
      <c r="H1820" s="6">
        <f t="shared" si="57"/>
        <v>0.2003172</v>
      </c>
    </row>
    <row r="1821" spans="1:8" x14ac:dyDescent="0.35">
      <c r="A1821" s="1">
        <v>1</v>
      </c>
      <c r="B1821" s="1">
        <v>213.714</v>
      </c>
      <c r="C1821" s="1">
        <v>-4.5355199999999998E-2</v>
      </c>
      <c r="D1821" s="2">
        <v>5.1330600000000003E-8</v>
      </c>
      <c r="E1821" s="1">
        <v>1820</v>
      </c>
      <c r="G1821" s="5">
        <f t="shared" si="56"/>
        <v>0.59464479999999997</v>
      </c>
      <c r="H1821" s="6">
        <f t="shared" si="57"/>
        <v>0.20532240000000002</v>
      </c>
    </row>
    <row r="1822" spans="1:8" x14ac:dyDescent="0.35">
      <c r="A1822" s="1">
        <v>1</v>
      </c>
      <c r="B1822" s="1">
        <v>213.82400000000001</v>
      </c>
      <c r="C1822" s="1">
        <v>-4.42291E-2</v>
      </c>
      <c r="D1822" s="2">
        <v>5.05981E-8</v>
      </c>
      <c r="E1822" s="1">
        <v>1821</v>
      </c>
      <c r="G1822" s="5">
        <f t="shared" si="56"/>
        <v>0.59577089999999999</v>
      </c>
      <c r="H1822" s="6">
        <f t="shared" si="57"/>
        <v>0.2023924</v>
      </c>
    </row>
    <row r="1823" spans="1:8" x14ac:dyDescent="0.35">
      <c r="A1823" s="1">
        <v>1</v>
      </c>
      <c r="B1823" s="1">
        <v>213.934</v>
      </c>
      <c r="C1823" s="1">
        <v>-4.3103000000000002E-2</v>
      </c>
      <c r="D1823" s="2">
        <v>5.1818799999999998E-8</v>
      </c>
      <c r="E1823" s="1">
        <v>1822</v>
      </c>
      <c r="G1823" s="5">
        <f t="shared" si="56"/>
        <v>0.59689700000000001</v>
      </c>
      <c r="H1823" s="6">
        <f t="shared" si="57"/>
        <v>0.20727519999999999</v>
      </c>
    </row>
    <row r="1824" spans="1:8" x14ac:dyDescent="0.35">
      <c r="A1824" s="1">
        <v>1</v>
      </c>
      <c r="B1824" s="1">
        <v>214.04400000000001</v>
      </c>
      <c r="C1824" s="1">
        <v>-4.1973900000000001E-2</v>
      </c>
      <c r="D1824" s="2">
        <v>5.0720199999999998E-8</v>
      </c>
      <c r="E1824" s="1">
        <v>1823</v>
      </c>
      <c r="G1824" s="5">
        <f t="shared" si="56"/>
        <v>0.5980261</v>
      </c>
      <c r="H1824" s="6">
        <f t="shared" si="57"/>
        <v>0.2028808</v>
      </c>
    </row>
    <row r="1825" spans="1:8" x14ac:dyDescent="0.35">
      <c r="A1825" s="1">
        <v>1</v>
      </c>
      <c r="B1825" s="1">
        <v>214.154</v>
      </c>
      <c r="C1825" s="1">
        <v>-4.0841700000000002E-2</v>
      </c>
      <c r="D1825" s="2">
        <v>5.2581800000000003E-8</v>
      </c>
      <c r="E1825" s="1">
        <v>1824</v>
      </c>
      <c r="G1825" s="5">
        <f t="shared" si="56"/>
        <v>0.59915830000000003</v>
      </c>
      <c r="H1825" s="6">
        <f t="shared" si="57"/>
        <v>0.21032720000000002</v>
      </c>
    </row>
    <row r="1826" spans="1:8" x14ac:dyDescent="0.35">
      <c r="A1826" s="1">
        <v>1</v>
      </c>
      <c r="B1826" s="1">
        <v>214.26400000000001</v>
      </c>
      <c r="C1826" s="1">
        <v>-3.9712499999999998E-2</v>
      </c>
      <c r="D1826" s="2">
        <v>5.2001999999999998E-8</v>
      </c>
      <c r="E1826" s="1">
        <v>1825</v>
      </c>
      <c r="G1826" s="5">
        <f t="shared" si="56"/>
        <v>0.60028749999999997</v>
      </c>
      <c r="H1826" s="6">
        <f t="shared" si="57"/>
        <v>0.208008</v>
      </c>
    </row>
    <row r="1827" spans="1:8" x14ac:dyDescent="0.35">
      <c r="A1827" s="1">
        <v>1</v>
      </c>
      <c r="B1827" s="1">
        <v>214.374</v>
      </c>
      <c r="C1827" s="1">
        <v>-3.8580299999999998E-2</v>
      </c>
      <c r="D1827" s="2">
        <v>5.3436299999999999E-8</v>
      </c>
      <c r="E1827" s="1">
        <v>1826</v>
      </c>
      <c r="G1827" s="5">
        <f t="shared" si="56"/>
        <v>0.6014197</v>
      </c>
      <c r="H1827" s="6">
        <f t="shared" si="57"/>
        <v>0.2137452</v>
      </c>
    </row>
    <row r="1828" spans="1:8" x14ac:dyDescent="0.35">
      <c r="A1828" s="1">
        <v>1</v>
      </c>
      <c r="B1828" s="1">
        <v>214.48400000000001</v>
      </c>
      <c r="C1828" s="1">
        <v>-3.7448099999999998E-2</v>
      </c>
      <c r="D1828" s="2">
        <v>5.2734400000000003E-8</v>
      </c>
      <c r="E1828" s="1">
        <v>1827</v>
      </c>
      <c r="G1828" s="5">
        <f t="shared" si="56"/>
        <v>0.60255190000000003</v>
      </c>
      <c r="H1828" s="6">
        <f t="shared" si="57"/>
        <v>0.2109376</v>
      </c>
    </row>
    <row r="1829" spans="1:8" x14ac:dyDescent="0.35">
      <c r="A1829" s="1">
        <v>1</v>
      </c>
      <c r="B1829" s="1">
        <v>214.59399999999999</v>
      </c>
      <c r="C1829" s="1">
        <v>-3.6318999999999997E-2</v>
      </c>
      <c r="D1829" s="2">
        <v>5.3009000000000002E-8</v>
      </c>
      <c r="E1829" s="1">
        <v>1828</v>
      </c>
      <c r="G1829" s="5">
        <f t="shared" si="56"/>
        <v>0.60368100000000002</v>
      </c>
      <c r="H1829" s="6">
        <f t="shared" si="57"/>
        <v>0.212036</v>
      </c>
    </row>
    <row r="1830" spans="1:8" x14ac:dyDescent="0.35">
      <c r="A1830" s="1">
        <v>1</v>
      </c>
      <c r="B1830" s="1">
        <v>214.70400000000001</v>
      </c>
      <c r="C1830" s="1">
        <v>-3.51898E-2</v>
      </c>
      <c r="D1830" s="2">
        <v>5.3192100000000003E-8</v>
      </c>
      <c r="E1830" s="1">
        <v>1829</v>
      </c>
      <c r="G1830" s="5">
        <f t="shared" si="56"/>
        <v>0.60481019999999996</v>
      </c>
      <c r="H1830" s="6">
        <f t="shared" si="57"/>
        <v>0.21276840000000002</v>
      </c>
    </row>
    <row r="1831" spans="1:8" x14ac:dyDescent="0.35">
      <c r="A1831" s="1">
        <v>1</v>
      </c>
      <c r="B1831" s="1">
        <v>214.81399999999999</v>
      </c>
      <c r="C1831" s="1">
        <v>-3.4060699999999999E-2</v>
      </c>
      <c r="D1831" s="2">
        <v>5.3588899999999999E-8</v>
      </c>
      <c r="E1831" s="1">
        <v>1830</v>
      </c>
      <c r="G1831" s="5">
        <f t="shared" si="56"/>
        <v>0.60593929999999996</v>
      </c>
      <c r="H1831" s="6">
        <f t="shared" si="57"/>
        <v>0.21435560000000001</v>
      </c>
    </row>
    <row r="1832" spans="1:8" x14ac:dyDescent="0.35">
      <c r="A1832" s="1">
        <v>1</v>
      </c>
      <c r="B1832" s="1">
        <v>214.92400000000001</v>
      </c>
      <c r="C1832" s="1">
        <v>-3.2934600000000001E-2</v>
      </c>
      <c r="D1832" s="2">
        <v>5.3893999999999999E-8</v>
      </c>
      <c r="E1832" s="1">
        <v>1831</v>
      </c>
      <c r="G1832" s="5">
        <f t="shared" si="56"/>
        <v>0.60706539999999998</v>
      </c>
      <c r="H1832" s="6">
        <f t="shared" si="57"/>
        <v>0.21557599999999999</v>
      </c>
    </row>
    <row r="1833" spans="1:8" x14ac:dyDescent="0.35">
      <c r="A1833" s="1">
        <v>1</v>
      </c>
      <c r="B1833" s="1">
        <v>215.03399999999999</v>
      </c>
      <c r="C1833" s="1">
        <v>-3.1805399999999998E-2</v>
      </c>
      <c r="D1833" s="2">
        <v>5.4687499999999999E-8</v>
      </c>
      <c r="E1833" s="1">
        <v>1832</v>
      </c>
      <c r="G1833" s="5">
        <f t="shared" si="56"/>
        <v>0.60819460000000003</v>
      </c>
      <c r="H1833" s="6">
        <f t="shared" si="57"/>
        <v>0.21875</v>
      </c>
    </row>
    <row r="1834" spans="1:8" x14ac:dyDescent="0.35">
      <c r="A1834" s="1">
        <v>1</v>
      </c>
      <c r="B1834" s="1">
        <v>215.14400000000001</v>
      </c>
      <c r="C1834" s="1">
        <v>-3.0673200000000001E-2</v>
      </c>
      <c r="D1834" s="2">
        <v>5.4412800000000001E-8</v>
      </c>
      <c r="E1834" s="1">
        <v>1833</v>
      </c>
      <c r="G1834" s="5">
        <f t="shared" si="56"/>
        <v>0.60932680000000006</v>
      </c>
      <c r="H1834" s="6">
        <f t="shared" si="57"/>
        <v>0.21765120000000002</v>
      </c>
    </row>
    <row r="1835" spans="1:8" x14ac:dyDescent="0.35">
      <c r="A1835" s="1">
        <v>1</v>
      </c>
      <c r="B1835" s="1">
        <v>215.25399999999999</v>
      </c>
      <c r="C1835" s="1">
        <v>-2.95471E-2</v>
      </c>
      <c r="D1835" s="2">
        <v>5.5267299999999998E-8</v>
      </c>
      <c r="E1835" s="1">
        <v>1834</v>
      </c>
      <c r="G1835" s="5">
        <f t="shared" si="56"/>
        <v>0.61045289999999996</v>
      </c>
      <c r="H1835" s="6">
        <f t="shared" si="57"/>
        <v>0.22106919999999999</v>
      </c>
    </row>
    <row r="1836" spans="1:8" x14ac:dyDescent="0.35">
      <c r="A1836" s="1">
        <v>1</v>
      </c>
      <c r="B1836" s="1">
        <v>215.364</v>
      </c>
      <c r="C1836" s="1">
        <v>-2.84149E-2</v>
      </c>
      <c r="D1836" s="2">
        <v>5.5328399999999999E-8</v>
      </c>
      <c r="E1836" s="1">
        <v>1835</v>
      </c>
      <c r="G1836" s="5">
        <f t="shared" si="56"/>
        <v>0.61158509999999999</v>
      </c>
      <c r="H1836" s="6">
        <f t="shared" si="57"/>
        <v>0.2213136</v>
      </c>
    </row>
    <row r="1837" spans="1:8" x14ac:dyDescent="0.35">
      <c r="A1837" s="1">
        <v>1</v>
      </c>
      <c r="B1837" s="1">
        <v>215.47399999999999</v>
      </c>
      <c r="C1837" s="1">
        <v>-2.72827E-2</v>
      </c>
      <c r="D1837" s="2">
        <v>5.5938699999999999E-8</v>
      </c>
      <c r="E1837" s="1">
        <v>1836</v>
      </c>
      <c r="G1837" s="5">
        <f t="shared" si="56"/>
        <v>0.61271730000000002</v>
      </c>
      <c r="H1837" s="6">
        <f t="shared" si="57"/>
        <v>0.2237548</v>
      </c>
    </row>
    <row r="1838" spans="1:8" x14ac:dyDescent="0.35">
      <c r="A1838" s="1">
        <v>1</v>
      </c>
      <c r="B1838" s="1">
        <v>215.584</v>
      </c>
      <c r="C1838" s="1">
        <v>-2.61505E-2</v>
      </c>
      <c r="D1838" s="2">
        <v>5.5602999999999998E-8</v>
      </c>
      <c r="E1838" s="1">
        <v>1837</v>
      </c>
      <c r="G1838" s="5">
        <f t="shared" si="56"/>
        <v>0.61384950000000005</v>
      </c>
      <c r="H1838" s="6">
        <f t="shared" si="57"/>
        <v>0.222412</v>
      </c>
    </row>
    <row r="1839" spans="1:8" x14ac:dyDescent="0.35">
      <c r="A1839" s="1">
        <v>1</v>
      </c>
      <c r="B1839" s="1">
        <v>215.69399999999999</v>
      </c>
      <c r="C1839" s="1">
        <v>-2.5021399999999999E-2</v>
      </c>
      <c r="D1839" s="2">
        <v>5.6549099999999998E-8</v>
      </c>
      <c r="E1839" s="1">
        <v>1838</v>
      </c>
      <c r="G1839" s="5">
        <f t="shared" si="56"/>
        <v>0.61497860000000004</v>
      </c>
      <c r="H1839" s="6">
        <f t="shared" si="57"/>
        <v>0.22619639999999999</v>
      </c>
    </row>
    <row r="1840" spans="1:8" x14ac:dyDescent="0.35">
      <c r="A1840" s="1">
        <v>1</v>
      </c>
      <c r="B1840" s="1">
        <v>215.804</v>
      </c>
      <c r="C1840" s="1">
        <v>-2.3892199999999999E-2</v>
      </c>
      <c r="D1840" s="2">
        <v>5.6884799999999999E-8</v>
      </c>
      <c r="E1840" s="1">
        <v>1839</v>
      </c>
      <c r="G1840" s="5">
        <f t="shared" si="56"/>
        <v>0.61610779999999998</v>
      </c>
      <c r="H1840" s="6">
        <f t="shared" si="57"/>
        <v>0.2275392</v>
      </c>
    </row>
    <row r="1841" spans="1:8" x14ac:dyDescent="0.35">
      <c r="A1841" s="1">
        <v>1</v>
      </c>
      <c r="B1841" s="1">
        <v>215.91399999999999</v>
      </c>
      <c r="C1841" s="1">
        <v>-2.2763100000000001E-2</v>
      </c>
      <c r="D1841" s="2">
        <v>5.7098400000000001E-8</v>
      </c>
      <c r="E1841" s="1">
        <v>1840</v>
      </c>
      <c r="G1841" s="5">
        <f t="shared" si="56"/>
        <v>0.61723689999999998</v>
      </c>
      <c r="H1841" s="6">
        <f t="shared" si="57"/>
        <v>0.2283936</v>
      </c>
    </row>
    <row r="1842" spans="1:8" x14ac:dyDescent="0.35">
      <c r="A1842" s="1">
        <v>1</v>
      </c>
      <c r="B1842" s="1">
        <v>216.024</v>
      </c>
      <c r="C1842" s="1">
        <v>-2.1637E-2</v>
      </c>
      <c r="D1842" s="2">
        <v>5.7189899999999999E-8</v>
      </c>
      <c r="E1842" s="1">
        <v>1841</v>
      </c>
      <c r="G1842" s="5">
        <f t="shared" si="56"/>
        <v>0.618363</v>
      </c>
      <c r="H1842" s="6">
        <f t="shared" si="57"/>
        <v>0.22875960000000001</v>
      </c>
    </row>
    <row r="1843" spans="1:8" x14ac:dyDescent="0.35">
      <c r="A1843" s="1">
        <v>1</v>
      </c>
      <c r="B1843" s="1">
        <v>216.13399999999999</v>
      </c>
      <c r="C1843" s="1">
        <v>-2.0501700000000001E-2</v>
      </c>
      <c r="D1843" s="2">
        <v>5.7342499999999999E-8</v>
      </c>
      <c r="E1843" s="1">
        <v>1842</v>
      </c>
      <c r="G1843" s="5">
        <f t="shared" si="56"/>
        <v>0.61949830000000006</v>
      </c>
      <c r="H1843" s="6">
        <f t="shared" si="57"/>
        <v>0.22936999999999999</v>
      </c>
    </row>
    <row r="1844" spans="1:8" x14ac:dyDescent="0.35">
      <c r="A1844" s="1">
        <v>1</v>
      </c>
      <c r="B1844" s="1">
        <v>216.244</v>
      </c>
      <c r="C1844" s="1">
        <v>-1.93726E-2</v>
      </c>
      <c r="D1844" s="2">
        <v>5.7586700000000002E-8</v>
      </c>
      <c r="E1844" s="1">
        <v>1843</v>
      </c>
      <c r="G1844" s="5">
        <f t="shared" si="56"/>
        <v>0.62062740000000005</v>
      </c>
      <c r="H1844" s="6">
        <f t="shared" si="57"/>
        <v>0.23034680000000002</v>
      </c>
    </row>
    <row r="1845" spans="1:8" x14ac:dyDescent="0.35">
      <c r="A1845" s="1">
        <v>1</v>
      </c>
      <c r="B1845" s="1">
        <v>216.35400000000001</v>
      </c>
      <c r="C1845" s="1">
        <v>-1.82404E-2</v>
      </c>
      <c r="D1845" s="2">
        <v>5.8258099999999997E-8</v>
      </c>
      <c r="E1845" s="1">
        <v>1844</v>
      </c>
      <c r="G1845" s="5">
        <f t="shared" si="56"/>
        <v>0.62175959999999997</v>
      </c>
      <c r="H1845" s="6">
        <f t="shared" si="57"/>
        <v>0.2330324</v>
      </c>
    </row>
    <row r="1846" spans="1:8" x14ac:dyDescent="0.35">
      <c r="A1846" s="1">
        <v>1</v>
      </c>
      <c r="B1846" s="1">
        <v>216.464</v>
      </c>
      <c r="C1846" s="1">
        <v>-1.71112E-2</v>
      </c>
      <c r="D1846" s="2">
        <v>5.8441199999999998E-8</v>
      </c>
      <c r="E1846" s="1">
        <v>1845</v>
      </c>
      <c r="G1846" s="5">
        <f t="shared" si="56"/>
        <v>0.62288880000000002</v>
      </c>
      <c r="H1846" s="6">
        <f t="shared" si="57"/>
        <v>0.23376479999999999</v>
      </c>
    </row>
    <row r="1847" spans="1:8" x14ac:dyDescent="0.35">
      <c r="A1847" s="1">
        <v>1</v>
      </c>
      <c r="B1847" s="1">
        <v>216.57400000000001</v>
      </c>
      <c r="C1847" s="1">
        <v>-1.5985099999999999E-2</v>
      </c>
      <c r="D1847" s="2">
        <v>5.9112500000000001E-8</v>
      </c>
      <c r="E1847" s="1">
        <v>1846</v>
      </c>
      <c r="G1847" s="5">
        <f t="shared" si="56"/>
        <v>0.62401490000000004</v>
      </c>
      <c r="H1847" s="6">
        <f t="shared" si="57"/>
        <v>0.23644999999999999</v>
      </c>
    </row>
    <row r="1848" spans="1:8" x14ac:dyDescent="0.35">
      <c r="A1848" s="1">
        <v>1</v>
      </c>
      <c r="B1848" s="1">
        <v>216.684</v>
      </c>
      <c r="C1848" s="1">
        <v>-1.4855999999999999E-2</v>
      </c>
      <c r="D1848" s="2">
        <v>5.9722900000000006E-8</v>
      </c>
      <c r="E1848" s="1">
        <v>1847</v>
      </c>
      <c r="G1848" s="5">
        <f t="shared" si="56"/>
        <v>0.62514400000000003</v>
      </c>
      <c r="H1848" s="6">
        <f t="shared" si="57"/>
        <v>0.23889160000000004</v>
      </c>
    </row>
    <row r="1849" spans="1:8" x14ac:dyDescent="0.35">
      <c r="A1849" s="1">
        <v>1</v>
      </c>
      <c r="B1849" s="1">
        <v>216.79400000000001</v>
      </c>
      <c r="C1849" s="1">
        <v>-1.3720700000000001E-2</v>
      </c>
      <c r="D1849" s="2">
        <v>5.9692399999999998E-8</v>
      </c>
      <c r="E1849" s="1">
        <v>1848</v>
      </c>
      <c r="G1849" s="5">
        <f t="shared" si="56"/>
        <v>0.62627929999999998</v>
      </c>
      <c r="H1849" s="6">
        <f t="shared" si="57"/>
        <v>0.2387696</v>
      </c>
    </row>
    <row r="1850" spans="1:8" x14ac:dyDescent="0.35">
      <c r="A1850" s="1">
        <v>1</v>
      </c>
      <c r="B1850" s="1">
        <v>216.904</v>
      </c>
      <c r="C1850" s="1">
        <v>-1.25916E-2</v>
      </c>
      <c r="D1850" s="2">
        <v>6.0516400000000006E-8</v>
      </c>
      <c r="E1850" s="1">
        <v>1849</v>
      </c>
      <c r="G1850" s="5">
        <f t="shared" si="56"/>
        <v>0.62740839999999998</v>
      </c>
      <c r="H1850" s="6">
        <f t="shared" si="57"/>
        <v>0.24206560000000002</v>
      </c>
    </row>
    <row r="1851" spans="1:8" x14ac:dyDescent="0.35">
      <c r="A1851" s="1">
        <v>1</v>
      </c>
      <c r="B1851" s="1">
        <v>217.01400000000001</v>
      </c>
      <c r="C1851" s="1">
        <v>-1.14594E-2</v>
      </c>
      <c r="D1851" s="2">
        <v>6.0333300000000005E-8</v>
      </c>
      <c r="E1851" s="1">
        <v>1850</v>
      </c>
      <c r="G1851" s="5">
        <f t="shared" si="56"/>
        <v>0.6285406</v>
      </c>
      <c r="H1851" s="6">
        <f t="shared" si="57"/>
        <v>0.24133320000000003</v>
      </c>
    </row>
    <row r="1852" spans="1:8" x14ac:dyDescent="0.35">
      <c r="A1852" s="1">
        <v>1</v>
      </c>
      <c r="B1852" s="1">
        <v>217.124</v>
      </c>
      <c r="C1852" s="1">
        <v>-1.0327100000000001E-2</v>
      </c>
      <c r="D1852" s="2">
        <v>6.1340299999999995E-8</v>
      </c>
      <c r="E1852" s="1">
        <v>1851</v>
      </c>
      <c r="G1852" s="5">
        <f t="shared" si="56"/>
        <v>0.62967289999999998</v>
      </c>
      <c r="H1852" s="6">
        <f t="shared" si="57"/>
        <v>0.24536119999999997</v>
      </c>
    </row>
    <row r="1853" spans="1:8" x14ac:dyDescent="0.35">
      <c r="A1853" s="1">
        <v>1</v>
      </c>
      <c r="B1853" s="1">
        <v>217.23400000000001</v>
      </c>
      <c r="C1853" s="1">
        <v>-9.2010500000000005E-3</v>
      </c>
      <c r="D1853" s="2">
        <v>6.1523399999999996E-8</v>
      </c>
      <c r="E1853" s="1">
        <v>1852</v>
      </c>
      <c r="G1853" s="5">
        <f t="shared" si="56"/>
        <v>0.63079894999999997</v>
      </c>
      <c r="H1853" s="6">
        <f t="shared" si="57"/>
        <v>0.2460936</v>
      </c>
    </row>
    <row r="1854" spans="1:8" x14ac:dyDescent="0.35">
      <c r="A1854" s="1">
        <v>1</v>
      </c>
      <c r="B1854" s="1">
        <v>217.34399999999999</v>
      </c>
      <c r="C1854" s="1">
        <v>-8.0718999999999999E-3</v>
      </c>
      <c r="D1854" s="2">
        <v>6.1615E-8</v>
      </c>
      <c r="E1854" s="1">
        <v>1853</v>
      </c>
      <c r="G1854" s="5">
        <f t="shared" si="56"/>
        <v>0.63192809999999999</v>
      </c>
      <c r="H1854" s="6">
        <f t="shared" si="57"/>
        <v>0.24645999999999998</v>
      </c>
    </row>
    <row r="1855" spans="1:8" x14ac:dyDescent="0.35">
      <c r="A1855" s="1">
        <v>1</v>
      </c>
      <c r="B1855" s="1">
        <v>217.45400000000001</v>
      </c>
      <c r="C1855" s="1">
        <v>-6.9397E-3</v>
      </c>
      <c r="D1855" s="2">
        <v>6.2011699999999997E-8</v>
      </c>
      <c r="E1855" s="1">
        <v>1854</v>
      </c>
      <c r="G1855" s="5">
        <f t="shared" si="56"/>
        <v>0.63306030000000002</v>
      </c>
      <c r="H1855" s="6">
        <f t="shared" si="57"/>
        <v>0.24804679999999998</v>
      </c>
    </row>
    <row r="1856" spans="1:8" x14ac:dyDescent="0.35">
      <c r="A1856" s="1">
        <v>1</v>
      </c>
      <c r="B1856" s="1">
        <v>217.56399999999999</v>
      </c>
      <c r="C1856" s="1">
        <v>-5.8075000000000002E-3</v>
      </c>
      <c r="D1856" s="2">
        <v>6.2683099999999998E-8</v>
      </c>
      <c r="E1856" s="1">
        <v>1855</v>
      </c>
      <c r="G1856" s="5">
        <f t="shared" si="56"/>
        <v>0.63419250000000005</v>
      </c>
      <c r="H1856" s="6">
        <f t="shared" si="57"/>
        <v>0.25073239999999997</v>
      </c>
    </row>
    <row r="1857" spans="1:8" x14ac:dyDescent="0.35">
      <c r="A1857" s="1">
        <v>1</v>
      </c>
      <c r="B1857" s="1">
        <v>217.67400000000001</v>
      </c>
      <c r="C1857" s="1">
        <v>-4.6752900000000003E-3</v>
      </c>
      <c r="D1857" s="2">
        <v>6.2744100000000001E-8</v>
      </c>
      <c r="E1857" s="1">
        <v>1856</v>
      </c>
      <c r="G1857" s="5">
        <f t="shared" si="56"/>
        <v>0.63532471000000001</v>
      </c>
      <c r="H1857" s="6">
        <f t="shared" si="57"/>
        <v>0.25097639999999999</v>
      </c>
    </row>
    <row r="1858" spans="1:8" x14ac:dyDescent="0.35">
      <c r="A1858" s="1">
        <v>1</v>
      </c>
      <c r="B1858" s="1">
        <v>217.78399999999999</v>
      </c>
      <c r="C1858" s="1">
        <v>-3.5461400000000001E-3</v>
      </c>
      <c r="D1858" s="2">
        <v>6.3781700000000005E-8</v>
      </c>
      <c r="E1858" s="1">
        <v>1857</v>
      </c>
      <c r="G1858" s="5">
        <f t="shared" si="56"/>
        <v>0.63645386000000004</v>
      </c>
      <c r="H1858" s="6">
        <f t="shared" si="57"/>
        <v>0.25512680000000004</v>
      </c>
    </row>
    <row r="1859" spans="1:8" x14ac:dyDescent="0.35">
      <c r="A1859" s="1">
        <v>1</v>
      </c>
      <c r="B1859" s="1">
        <v>217.89400000000001</v>
      </c>
      <c r="C1859" s="1">
        <v>-2.4169899999999999E-3</v>
      </c>
      <c r="D1859" s="2">
        <v>6.3324000000000005E-8</v>
      </c>
      <c r="E1859" s="1">
        <v>1858</v>
      </c>
      <c r="G1859" s="5">
        <f t="shared" ref="G1859:G1922" si="58">C1859+0.64</f>
        <v>0.63758301000000006</v>
      </c>
      <c r="H1859" s="6">
        <f t="shared" ref="H1859:H1922" si="59">D1859/0.25*1000000</f>
        <v>0.25329600000000002</v>
      </c>
    </row>
    <row r="1860" spans="1:8" x14ac:dyDescent="0.35">
      <c r="A1860" s="1">
        <v>1</v>
      </c>
      <c r="B1860" s="1">
        <v>218.00399999999999</v>
      </c>
      <c r="C1860" s="1">
        <v>-1.2878399999999999E-3</v>
      </c>
      <c r="D1860" s="2">
        <v>6.5002399999999997E-8</v>
      </c>
      <c r="E1860" s="1">
        <v>1859</v>
      </c>
      <c r="G1860" s="5">
        <f t="shared" si="58"/>
        <v>0.63871215999999997</v>
      </c>
      <c r="H1860" s="6">
        <f t="shared" si="59"/>
        <v>0.26000960000000001</v>
      </c>
    </row>
    <row r="1861" spans="1:8" x14ac:dyDescent="0.35">
      <c r="A1861" s="1">
        <v>1</v>
      </c>
      <c r="B1861" s="1">
        <v>218.114</v>
      </c>
      <c r="C1861" s="1">
        <v>-1.5563999999999999E-4</v>
      </c>
      <c r="D1861" s="2">
        <v>6.4331100000000001E-8</v>
      </c>
      <c r="E1861" s="1">
        <v>1860</v>
      </c>
      <c r="G1861" s="5">
        <f t="shared" si="58"/>
        <v>0.63984436</v>
      </c>
      <c r="H1861" s="6">
        <f t="shared" si="59"/>
        <v>0.25732440000000001</v>
      </c>
    </row>
    <row r="1862" spans="1:8" x14ac:dyDescent="0.35">
      <c r="A1862" s="1">
        <v>1</v>
      </c>
      <c r="B1862" s="1">
        <v>218.22399999999999</v>
      </c>
      <c r="C1862" s="1">
        <v>9.7656299999999995E-4</v>
      </c>
      <c r="D1862" s="2">
        <v>6.5582300000000001E-8</v>
      </c>
      <c r="E1862" s="1">
        <v>1861</v>
      </c>
      <c r="G1862" s="5">
        <f t="shared" si="58"/>
        <v>0.64097656300000005</v>
      </c>
      <c r="H1862" s="6">
        <f t="shared" si="59"/>
        <v>0.26232919999999998</v>
      </c>
    </row>
    <row r="1863" spans="1:8" x14ac:dyDescent="0.35">
      <c r="A1863" s="1">
        <v>1</v>
      </c>
      <c r="B1863" s="1">
        <v>218.334</v>
      </c>
      <c r="C1863" s="1">
        <v>2.1087599999999999E-3</v>
      </c>
      <c r="D1863" s="2">
        <v>6.4849899999999996E-8</v>
      </c>
      <c r="E1863" s="1">
        <v>1862</v>
      </c>
      <c r="G1863" s="5">
        <f t="shared" si="58"/>
        <v>0.64210876000000006</v>
      </c>
      <c r="H1863" s="6">
        <f t="shared" si="59"/>
        <v>0.25939960000000001</v>
      </c>
    </row>
    <row r="1864" spans="1:8" x14ac:dyDescent="0.35">
      <c r="A1864" s="1">
        <v>1</v>
      </c>
      <c r="B1864" s="1">
        <v>218.44399999999999</v>
      </c>
      <c r="C1864" s="1">
        <v>3.2409700000000001E-3</v>
      </c>
      <c r="D1864" s="2">
        <v>6.6619900000000005E-8</v>
      </c>
      <c r="E1864" s="1">
        <v>1863</v>
      </c>
      <c r="G1864" s="5">
        <f t="shared" si="58"/>
        <v>0.64324097000000002</v>
      </c>
      <c r="H1864" s="6">
        <f t="shared" si="59"/>
        <v>0.26647960000000004</v>
      </c>
    </row>
    <row r="1865" spans="1:8" x14ac:dyDescent="0.35">
      <c r="A1865" s="1">
        <v>1</v>
      </c>
      <c r="B1865" s="1">
        <v>218.554</v>
      </c>
      <c r="C1865" s="1">
        <v>4.37317E-3</v>
      </c>
      <c r="D1865" s="2">
        <v>6.5917999999999995E-8</v>
      </c>
      <c r="E1865" s="1">
        <v>1864</v>
      </c>
      <c r="G1865" s="5">
        <f t="shared" si="58"/>
        <v>0.64437317000000005</v>
      </c>
      <c r="H1865" s="6">
        <f t="shared" si="59"/>
        <v>0.26367199999999996</v>
      </c>
    </row>
    <row r="1866" spans="1:8" x14ac:dyDescent="0.35">
      <c r="A1866" s="1">
        <v>1</v>
      </c>
      <c r="B1866" s="1">
        <v>218.66399999999999</v>
      </c>
      <c r="C1866" s="1">
        <v>5.5053699999999999E-3</v>
      </c>
      <c r="D1866" s="2">
        <v>6.7565900000000005E-8</v>
      </c>
      <c r="E1866" s="1">
        <v>1865</v>
      </c>
      <c r="G1866" s="5">
        <f t="shared" si="58"/>
        <v>0.64550536999999997</v>
      </c>
      <c r="H1866" s="6">
        <f t="shared" si="59"/>
        <v>0.27026360000000005</v>
      </c>
    </row>
    <row r="1867" spans="1:8" x14ac:dyDescent="0.35">
      <c r="A1867" s="1">
        <v>1</v>
      </c>
      <c r="B1867" s="1">
        <v>218.774</v>
      </c>
      <c r="C1867" s="1">
        <v>6.6375699999999998E-3</v>
      </c>
      <c r="D1867" s="2">
        <v>6.6314700000000006E-8</v>
      </c>
      <c r="E1867" s="1">
        <v>1866</v>
      </c>
      <c r="G1867" s="5">
        <f t="shared" si="58"/>
        <v>0.64663756999999999</v>
      </c>
      <c r="H1867" s="6">
        <f t="shared" si="59"/>
        <v>0.26525880000000002</v>
      </c>
    </row>
    <row r="1868" spans="1:8" x14ac:dyDescent="0.35">
      <c r="A1868" s="1">
        <v>1</v>
      </c>
      <c r="B1868" s="1">
        <v>218.88399999999999</v>
      </c>
      <c r="C1868" s="1">
        <v>7.7667200000000004E-3</v>
      </c>
      <c r="D1868" s="2">
        <v>6.8267800000000002E-8</v>
      </c>
      <c r="E1868" s="1">
        <v>1867</v>
      </c>
      <c r="G1868" s="5">
        <f t="shared" si="58"/>
        <v>0.64776672000000002</v>
      </c>
      <c r="H1868" s="6">
        <f t="shared" si="59"/>
        <v>0.27307120000000001</v>
      </c>
    </row>
    <row r="1869" spans="1:8" x14ac:dyDescent="0.35">
      <c r="A1869" s="1">
        <v>1</v>
      </c>
      <c r="B1869" s="1">
        <v>218.994</v>
      </c>
      <c r="C1869" s="1">
        <v>8.8989299999999993E-3</v>
      </c>
      <c r="D1869" s="2">
        <v>6.6955599999999999E-8</v>
      </c>
      <c r="E1869" s="1">
        <v>1868</v>
      </c>
      <c r="G1869" s="5">
        <f t="shared" si="58"/>
        <v>0.64889892999999998</v>
      </c>
      <c r="H1869" s="6">
        <f t="shared" si="59"/>
        <v>0.26782240000000002</v>
      </c>
    </row>
    <row r="1870" spans="1:8" x14ac:dyDescent="0.35">
      <c r="A1870" s="1">
        <v>1</v>
      </c>
      <c r="B1870" s="1">
        <v>219.10400000000001</v>
      </c>
      <c r="C1870" s="1">
        <v>1.0031099999999999E-2</v>
      </c>
      <c r="D1870" s="2">
        <v>6.8908699999999996E-8</v>
      </c>
      <c r="E1870" s="1">
        <v>1869</v>
      </c>
      <c r="G1870" s="5">
        <f t="shared" si="58"/>
        <v>0.65003109999999997</v>
      </c>
      <c r="H1870" s="6">
        <f t="shared" si="59"/>
        <v>0.27563479999999996</v>
      </c>
    </row>
    <row r="1871" spans="1:8" x14ac:dyDescent="0.35">
      <c r="A1871" s="1">
        <v>1</v>
      </c>
      <c r="B1871" s="1">
        <v>219.214</v>
      </c>
      <c r="C1871" s="1">
        <v>1.1163299999999999E-2</v>
      </c>
      <c r="D1871" s="2">
        <v>6.8176300000000004E-8</v>
      </c>
      <c r="E1871" s="1">
        <v>1870</v>
      </c>
      <c r="G1871" s="5">
        <f t="shared" si="58"/>
        <v>0.6511633</v>
      </c>
      <c r="H1871" s="6">
        <f t="shared" si="59"/>
        <v>0.27270520000000004</v>
      </c>
    </row>
    <row r="1872" spans="1:8" x14ac:dyDescent="0.35">
      <c r="A1872" s="1">
        <v>1</v>
      </c>
      <c r="B1872" s="1">
        <v>219.32400000000001</v>
      </c>
      <c r="C1872" s="1">
        <v>1.22925E-2</v>
      </c>
      <c r="D1872" s="2">
        <v>7.0129400000000001E-8</v>
      </c>
      <c r="E1872" s="1">
        <v>1871</v>
      </c>
      <c r="G1872" s="5">
        <f t="shared" si="58"/>
        <v>0.65229250000000005</v>
      </c>
      <c r="H1872" s="6">
        <f t="shared" si="59"/>
        <v>0.28051759999999998</v>
      </c>
    </row>
    <row r="1873" spans="1:8" x14ac:dyDescent="0.35">
      <c r="A1873" s="1">
        <v>1</v>
      </c>
      <c r="B1873" s="1">
        <v>219.434</v>
      </c>
      <c r="C1873" s="1">
        <v>1.3427700000000001E-2</v>
      </c>
      <c r="D1873" s="2">
        <v>6.9396999999999996E-8</v>
      </c>
      <c r="E1873" s="1">
        <v>1872</v>
      </c>
      <c r="G1873" s="5">
        <f t="shared" si="58"/>
        <v>0.65342770000000006</v>
      </c>
      <c r="H1873" s="6">
        <f t="shared" si="59"/>
        <v>0.277588</v>
      </c>
    </row>
    <row r="1874" spans="1:8" x14ac:dyDescent="0.35">
      <c r="A1874" s="1">
        <v>1</v>
      </c>
      <c r="B1874" s="1">
        <v>219.54400000000001</v>
      </c>
      <c r="C1874" s="1">
        <v>1.4559900000000001E-2</v>
      </c>
      <c r="D1874" s="2">
        <v>7.1044900000000006E-8</v>
      </c>
      <c r="E1874" s="1">
        <v>1873</v>
      </c>
      <c r="G1874" s="5">
        <f t="shared" si="58"/>
        <v>0.65455989999999997</v>
      </c>
      <c r="H1874" s="6">
        <f t="shared" si="59"/>
        <v>0.28417960000000003</v>
      </c>
    </row>
    <row r="1875" spans="1:8" x14ac:dyDescent="0.35">
      <c r="A1875" s="1">
        <v>1</v>
      </c>
      <c r="B1875" s="1">
        <v>219.654</v>
      </c>
      <c r="C1875" s="1">
        <v>1.56921E-2</v>
      </c>
      <c r="D1875" s="2">
        <v>6.9946299999999999E-8</v>
      </c>
      <c r="E1875" s="1">
        <v>1874</v>
      </c>
      <c r="G1875" s="5">
        <f t="shared" si="58"/>
        <v>0.6556921</v>
      </c>
      <c r="H1875" s="6">
        <f t="shared" si="59"/>
        <v>0.27978520000000001</v>
      </c>
    </row>
    <row r="1876" spans="1:8" x14ac:dyDescent="0.35">
      <c r="A1876" s="1">
        <v>1</v>
      </c>
      <c r="B1876" s="1">
        <v>219.76400000000001</v>
      </c>
      <c r="C1876" s="1">
        <v>1.68243E-2</v>
      </c>
      <c r="D1876" s="2">
        <v>7.1990999999999999E-8</v>
      </c>
      <c r="E1876" s="1">
        <v>1875</v>
      </c>
      <c r="G1876" s="5">
        <f t="shared" si="58"/>
        <v>0.65682430000000003</v>
      </c>
      <c r="H1876" s="6">
        <f t="shared" si="59"/>
        <v>0.287964</v>
      </c>
    </row>
    <row r="1877" spans="1:8" x14ac:dyDescent="0.35">
      <c r="A1877" s="1">
        <v>1</v>
      </c>
      <c r="B1877" s="1">
        <v>219.874</v>
      </c>
      <c r="C1877" s="1">
        <v>1.79565E-2</v>
      </c>
      <c r="D1877" s="2">
        <v>7.1136499999999996E-8</v>
      </c>
      <c r="E1877" s="1">
        <v>1876</v>
      </c>
      <c r="G1877" s="5">
        <f t="shared" si="58"/>
        <v>0.65795650000000006</v>
      </c>
      <c r="H1877" s="6">
        <f t="shared" si="59"/>
        <v>0.28454599999999997</v>
      </c>
    </row>
    <row r="1878" spans="1:8" x14ac:dyDescent="0.35">
      <c r="A1878" s="1">
        <v>1</v>
      </c>
      <c r="B1878" s="1">
        <v>219.98400000000001</v>
      </c>
      <c r="C1878" s="1">
        <v>1.90887E-2</v>
      </c>
      <c r="D1878" s="2">
        <v>7.2235100000000003E-8</v>
      </c>
      <c r="E1878" s="1">
        <v>1877</v>
      </c>
      <c r="G1878" s="5">
        <f t="shared" si="58"/>
        <v>0.65908869999999997</v>
      </c>
      <c r="H1878" s="6">
        <f t="shared" si="59"/>
        <v>0.28894039999999999</v>
      </c>
    </row>
    <row r="1879" spans="1:8" x14ac:dyDescent="0.35">
      <c r="A1879" s="1">
        <v>1</v>
      </c>
      <c r="B1879" s="1">
        <v>220.09399999999999</v>
      </c>
      <c r="C1879" s="1">
        <v>2.02179E-2</v>
      </c>
      <c r="D1879" s="2">
        <v>7.2296100000000006E-8</v>
      </c>
      <c r="E1879" s="1">
        <v>1878</v>
      </c>
      <c r="G1879" s="5">
        <f t="shared" si="58"/>
        <v>0.66021790000000002</v>
      </c>
      <c r="H1879" s="6">
        <f t="shared" si="59"/>
        <v>0.28918440000000001</v>
      </c>
    </row>
    <row r="1880" spans="1:8" x14ac:dyDescent="0.35">
      <c r="A1880" s="1">
        <v>1</v>
      </c>
      <c r="B1880" s="1">
        <v>220.20400000000001</v>
      </c>
      <c r="C1880" s="1">
        <v>2.13531E-2</v>
      </c>
      <c r="D1880" s="2">
        <v>7.3455799999999995E-8</v>
      </c>
      <c r="E1880" s="1">
        <v>1879</v>
      </c>
      <c r="G1880" s="5">
        <f t="shared" si="58"/>
        <v>0.66135310000000003</v>
      </c>
      <c r="H1880" s="6">
        <f t="shared" si="59"/>
        <v>0.29382320000000001</v>
      </c>
    </row>
    <row r="1881" spans="1:8" x14ac:dyDescent="0.35">
      <c r="A1881" s="1">
        <v>1</v>
      </c>
      <c r="B1881" s="1">
        <v>220.31399999999999</v>
      </c>
      <c r="C1881" s="1">
        <v>2.2485399999999999E-2</v>
      </c>
      <c r="D1881" s="2">
        <v>7.2387699999999996E-8</v>
      </c>
      <c r="E1881" s="1">
        <v>1880</v>
      </c>
      <c r="G1881" s="5">
        <f t="shared" si="58"/>
        <v>0.6624854</v>
      </c>
      <c r="H1881" s="6">
        <f t="shared" si="59"/>
        <v>0.2895508</v>
      </c>
    </row>
    <row r="1882" spans="1:8" x14ac:dyDescent="0.35">
      <c r="A1882" s="1">
        <v>1</v>
      </c>
      <c r="B1882" s="1">
        <v>220.42400000000001</v>
      </c>
      <c r="C1882" s="1">
        <v>2.36145E-2</v>
      </c>
      <c r="D1882" s="2">
        <v>7.4066199999999994E-8</v>
      </c>
      <c r="E1882" s="1">
        <v>1881</v>
      </c>
      <c r="G1882" s="5">
        <f t="shared" si="58"/>
        <v>0.6636145</v>
      </c>
      <c r="H1882" s="6">
        <f t="shared" si="59"/>
        <v>0.29626479999999999</v>
      </c>
    </row>
    <row r="1883" spans="1:8" x14ac:dyDescent="0.35">
      <c r="A1883" s="1">
        <v>1</v>
      </c>
      <c r="B1883" s="1">
        <v>220.53399999999999</v>
      </c>
      <c r="C1883" s="1">
        <v>2.47467E-2</v>
      </c>
      <c r="D1883" s="2">
        <v>7.34253E-8</v>
      </c>
      <c r="E1883" s="1">
        <v>1882</v>
      </c>
      <c r="G1883" s="5">
        <f t="shared" si="58"/>
        <v>0.66474670000000002</v>
      </c>
      <c r="H1883" s="6">
        <f t="shared" si="59"/>
        <v>0.2937012</v>
      </c>
    </row>
    <row r="1884" spans="1:8" x14ac:dyDescent="0.35">
      <c r="A1884" s="1">
        <v>1</v>
      </c>
      <c r="B1884" s="1">
        <v>220.64400000000001</v>
      </c>
      <c r="C1884" s="1">
        <v>2.5881999999999999E-2</v>
      </c>
      <c r="D1884" s="2">
        <v>7.4920699999999997E-8</v>
      </c>
      <c r="E1884" s="1">
        <v>1883</v>
      </c>
      <c r="G1884" s="5">
        <f t="shared" si="58"/>
        <v>0.66588199999999997</v>
      </c>
      <c r="H1884" s="6">
        <f t="shared" si="59"/>
        <v>0.29968279999999997</v>
      </c>
    </row>
    <row r="1885" spans="1:8" x14ac:dyDescent="0.35">
      <c r="A1885" s="1">
        <v>1</v>
      </c>
      <c r="B1885" s="1">
        <v>220.75399999999999</v>
      </c>
      <c r="C1885" s="1">
        <v>2.7014199999999999E-2</v>
      </c>
      <c r="D1885" s="2">
        <v>7.4523899999999994E-8</v>
      </c>
      <c r="E1885" s="1">
        <v>1884</v>
      </c>
      <c r="G1885" s="5">
        <f t="shared" si="58"/>
        <v>0.6670142</v>
      </c>
      <c r="H1885" s="6">
        <f t="shared" si="59"/>
        <v>0.29809559999999996</v>
      </c>
    </row>
    <row r="1886" spans="1:8" x14ac:dyDescent="0.35">
      <c r="A1886" s="1">
        <v>1</v>
      </c>
      <c r="B1886" s="1">
        <v>220.864</v>
      </c>
      <c r="C1886" s="1">
        <v>2.8149400000000002E-2</v>
      </c>
      <c r="D1886" s="2">
        <v>7.6354999999999998E-8</v>
      </c>
      <c r="E1886" s="1">
        <v>1885</v>
      </c>
      <c r="G1886" s="5">
        <f t="shared" si="58"/>
        <v>0.6681494</v>
      </c>
      <c r="H1886" s="6">
        <f t="shared" si="59"/>
        <v>0.30541999999999997</v>
      </c>
    </row>
    <row r="1887" spans="1:8" x14ac:dyDescent="0.35">
      <c r="A1887" s="1">
        <v>1</v>
      </c>
      <c r="B1887" s="1">
        <v>220.97399999999999</v>
      </c>
      <c r="C1887" s="1">
        <v>2.9278599999999998E-2</v>
      </c>
      <c r="D1887" s="2">
        <v>7.5531000000000003E-8</v>
      </c>
      <c r="E1887" s="1">
        <v>1886</v>
      </c>
      <c r="G1887" s="5">
        <f t="shared" si="58"/>
        <v>0.66927860000000006</v>
      </c>
      <c r="H1887" s="6">
        <f t="shared" si="59"/>
        <v>0.302124</v>
      </c>
    </row>
    <row r="1888" spans="1:8" x14ac:dyDescent="0.35">
      <c r="A1888" s="1">
        <v>1</v>
      </c>
      <c r="B1888" s="1">
        <v>221.084</v>
      </c>
      <c r="C1888" s="1">
        <v>3.0413800000000001E-2</v>
      </c>
      <c r="D1888" s="2">
        <v>7.6995799999999999E-8</v>
      </c>
      <c r="E1888" s="1">
        <v>1887</v>
      </c>
      <c r="G1888" s="5">
        <f t="shared" si="58"/>
        <v>0.67041380000000006</v>
      </c>
      <c r="H1888" s="6">
        <f t="shared" si="59"/>
        <v>0.30798320000000001</v>
      </c>
    </row>
    <row r="1889" spans="1:8" x14ac:dyDescent="0.35">
      <c r="A1889" s="1">
        <v>1</v>
      </c>
      <c r="B1889" s="1">
        <v>221.19399999999999</v>
      </c>
      <c r="C1889" s="1">
        <v>3.1545999999999998E-2</v>
      </c>
      <c r="D1889" s="2">
        <v>7.6049799999999999E-8</v>
      </c>
      <c r="E1889" s="1">
        <v>1888</v>
      </c>
      <c r="G1889" s="5">
        <f t="shared" si="58"/>
        <v>0.67154599999999998</v>
      </c>
      <c r="H1889" s="6">
        <f t="shared" si="59"/>
        <v>0.3041992</v>
      </c>
    </row>
    <row r="1890" spans="1:8" x14ac:dyDescent="0.35">
      <c r="A1890" s="1">
        <v>1</v>
      </c>
      <c r="B1890" s="1">
        <v>221.304</v>
      </c>
      <c r="C1890" s="1">
        <v>3.2678199999999998E-2</v>
      </c>
      <c r="D1890" s="2">
        <v>7.8430200000000006E-8</v>
      </c>
      <c r="E1890" s="1">
        <v>1889</v>
      </c>
      <c r="G1890" s="5">
        <f t="shared" si="58"/>
        <v>0.6726782</v>
      </c>
      <c r="H1890" s="6">
        <f t="shared" si="59"/>
        <v>0.31372080000000002</v>
      </c>
    </row>
    <row r="1891" spans="1:8" x14ac:dyDescent="0.35">
      <c r="A1891" s="1">
        <v>1</v>
      </c>
      <c r="B1891" s="1">
        <v>221.41399999999999</v>
      </c>
      <c r="C1891" s="1">
        <v>3.3807400000000001E-2</v>
      </c>
      <c r="D1891" s="2">
        <v>7.7789299999999999E-8</v>
      </c>
      <c r="E1891" s="1">
        <v>1890</v>
      </c>
      <c r="G1891" s="5">
        <f t="shared" si="58"/>
        <v>0.67380740000000006</v>
      </c>
      <c r="H1891" s="6">
        <f t="shared" si="59"/>
        <v>0.31115720000000002</v>
      </c>
    </row>
    <row r="1892" spans="1:8" x14ac:dyDescent="0.35">
      <c r="A1892" s="1">
        <v>1</v>
      </c>
      <c r="B1892" s="1">
        <v>221.524</v>
      </c>
      <c r="C1892" s="1">
        <v>3.4939600000000001E-2</v>
      </c>
      <c r="D1892" s="2">
        <v>7.9376200000000006E-8</v>
      </c>
      <c r="E1892" s="1">
        <v>1891</v>
      </c>
      <c r="G1892" s="5">
        <f t="shared" si="58"/>
        <v>0.67493959999999997</v>
      </c>
      <c r="H1892" s="6">
        <f t="shared" si="59"/>
        <v>0.31750480000000003</v>
      </c>
    </row>
    <row r="1893" spans="1:8" x14ac:dyDescent="0.35">
      <c r="A1893" s="1">
        <v>1</v>
      </c>
      <c r="B1893" s="1">
        <v>221.63399999999999</v>
      </c>
      <c r="C1893" s="1">
        <v>3.6068700000000002E-2</v>
      </c>
      <c r="D1893" s="2">
        <v>7.92236E-8</v>
      </c>
      <c r="E1893" s="1">
        <v>1892</v>
      </c>
      <c r="G1893" s="5">
        <f t="shared" si="58"/>
        <v>0.67606869999999997</v>
      </c>
      <c r="H1893" s="6">
        <f t="shared" si="59"/>
        <v>0.31689440000000002</v>
      </c>
    </row>
    <row r="1894" spans="1:8" x14ac:dyDescent="0.35">
      <c r="A1894" s="1">
        <v>1</v>
      </c>
      <c r="B1894" s="1">
        <v>221.744</v>
      </c>
      <c r="C1894" s="1">
        <v>3.7200900000000002E-2</v>
      </c>
      <c r="D1894" s="2">
        <v>8.0230699999999996E-8</v>
      </c>
      <c r="E1894" s="1">
        <v>1893</v>
      </c>
      <c r="G1894" s="5">
        <f t="shared" si="58"/>
        <v>0.67720089999999999</v>
      </c>
      <c r="H1894" s="6">
        <f t="shared" si="59"/>
        <v>0.32092280000000001</v>
      </c>
    </row>
    <row r="1895" spans="1:8" x14ac:dyDescent="0.35">
      <c r="A1895" s="1">
        <v>1</v>
      </c>
      <c r="B1895" s="1">
        <v>221.85400000000001</v>
      </c>
      <c r="C1895" s="1">
        <v>3.8333100000000002E-2</v>
      </c>
      <c r="D1895" s="2">
        <v>8.0871600000000003E-8</v>
      </c>
      <c r="E1895" s="1">
        <v>1894</v>
      </c>
      <c r="G1895" s="5">
        <f t="shared" si="58"/>
        <v>0.67833310000000002</v>
      </c>
      <c r="H1895" s="6">
        <f t="shared" si="59"/>
        <v>0.32348640000000001</v>
      </c>
    </row>
    <row r="1896" spans="1:8" x14ac:dyDescent="0.35">
      <c r="A1896" s="1">
        <v>1</v>
      </c>
      <c r="B1896" s="1">
        <v>221.964</v>
      </c>
      <c r="C1896" s="1">
        <v>3.9465300000000002E-2</v>
      </c>
      <c r="D1896" s="2">
        <v>8.2000700000000004E-8</v>
      </c>
      <c r="E1896" s="1">
        <v>1895</v>
      </c>
      <c r="G1896" s="5">
        <f t="shared" si="58"/>
        <v>0.67946530000000005</v>
      </c>
      <c r="H1896" s="6">
        <f t="shared" si="59"/>
        <v>0.32800280000000004</v>
      </c>
    </row>
    <row r="1897" spans="1:8" x14ac:dyDescent="0.35">
      <c r="A1897" s="1">
        <v>1</v>
      </c>
      <c r="B1897" s="1">
        <v>222.07400000000001</v>
      </c>
      <c r="C1897" s="1">
        <v>4.0594499999999999E-2</v>
      </c>
      <c r="D1897" s="2">
        <v>8.1451400000000001E-8</v>
      </c>
      <c r="E1897" s="1">
        <v>1896</v>
      </c>
      <c r="G1897" s="5">
        <f t="shared" si="58"/>
        <v>0.68059449999999999</v>
      </c>
      <c r="H1897" s="6">
        <f t="shared" si="59"/>
        <v>0.32580560000000003</v>
      </c>
    </row>
    <row r="1898" spans="1:8" x14ac:dyDescent="0.35">
      <c r="A1898" s="1">
        <v>1</v>
      </c>
      <c r="B1898" s="1">
        <v>222.184</v>
      </c>
      <c r="C1898" s="1">
        <v>4.17236E-2</v>
      </c>
      <c r="D1898" s="2">
        <v>8.3251999999999997E-8</v>
      </c>
      <c r="E1898" s="1">
        <v>1897</v>
      </c>
      <c r="G1898" s="5">
        <f t="shared" si="58"/>
        <v>0.68172359999999999</v>
      </c>
      <c r="H1898" s="6">
        <f t="shared" si="59"/>
        <v>0.33300799999999997</v>
      </c>
    </row>
    <row r="1899" spans="1:8" x14ac:dyDescent="0.35">
      <c r="A1899" s="1">
        <v>1</v>
      </c>
      <c r="B1899" s="1">
        <v>222.29400000000001</v>
      </c>
      <c r="C1899" s="1">
        <v>4.2855799999999999E-2</v>
      </c>
      <c r="D1899" s="2">
        <v>8.30078E-8</v>
      </c>
      <c r="E1899" s="1">
        <v>1898</v>
      </c>
      <c r="G1899" s="5">
        <f t="shared" si="58"/>
        <v>0.68285580000000001</v>
      </c>
      <c r="H1899" s="6">
        <f t="shared" si="59"/>
        <v>0.33203120000000003</v>
      </c>
    </row>
    <row r="1900" spans="1:8" x14ac:dyDescent="0.35">
      <c r="A1900" s="1">
        <v>1</v>
      </c>
      <c r="B1900" s="1">
        <v>222.404</v>
      </c>
      <c r="C1900" s="1">
        <v>4.3987999999999999E-2</v>
      </c>
      <c r="D1900" s="2">
        <v>8.3221399999999996E-8</v>
      </c>
      <c r="E1900" s="1">
        <v>1899</v>
      </c>
      <c r="G1900" s="5">
        <f t="shared" si="58"/>
        <v>0.68398800000000004</v>
      </c>
      <c r="H1900" s="6">
        <f t="shared" si="59"/>
        <v>0.3328856</v>
      </c>
    </row>
    <row r="1901" spans="1:8" x14ac:dyDescent="0.35">
      <c r="A1901" s="1">
        <v>1</v>
      </c>
      <c r="B1901" s="1">
        <v>222.51400000000001</v>
      </c>
      <c r="C1901" s="1">
        <v>4.5117200000000003E-2</v>
      </c>
      <c r="D1901" s="2">
        <v>8.3740200000000005E-8</v>
      </c>
      <c r="E1901" s="1">
        <v>1900</v>
      </c>
      <c r="G1901" s="5">
        <f t="shared" si="58"/>
        <v>0.68511719999999998</v>
      </c>
      <c r="H1901" s="6">
        <f t="shared" si="59"/>
        <v>0.3349608</v>
      </c>
    </row>
    <row r="1902" spans="1:8" x14ac:dyDescent="0.35">
      <c r="A1902" s="1">
        <v>1</v>
      </c>
      <c r="B1902" s="1">
        <v>222.624</v>
      </c>
      <c r="C1902" s="1">
        <v>4.6258500000000001E-2</v>
      </c>
      <c r="D1902" s="2">
        <v>8.4777799999999996E-8</v>
      </c>
      <c r="E1902" s="1">
        <v>1901</v>
      </c>
      <c r="G1902" s="5">
        <f t="shared" si="58"/>
        <v>0.68625849999999999</v>
      </c>
      <c r="H1902" s="6">
        <f t="shared" si="59"/>
        <v>0.3391112</v>
      </c>
    </row>
    <row r="1903" spans="1:8" x14ac:dyDescent="0.35">
      <c r="A1903" s="1">
        <v>1</v>
      </c>
      <c r="B1903" s="1">
        <v>222.73400000000001</v>
      </c>
      <c r="C1903" s="1">
        <v>4.7387699999999998E-2</v>
      </c>
      <c r="D1903" s="2">
        <v>8.4960899999999997E-8</v>
      </c>
      <c r="E1903" s="1">
        <v>1902</v>
      </c>
      <c r="G1903" s="5">
        <f t="shared" si="58"/>
        <v>0.68738770000000005</v>
      </c>
      <c r="H1903" s="6">
        <f t="shared" si="59"/>
        <v>0.33984359999999997</v>
      </c>
    </row>
    <row r="1904" spans="1:8" x14ac:dyDescent="0.35">
      <c r="A1904" s="1">
        <v>1</v>
      </c>
      <c r="B1904" s="1">
        <v>222.84399999999999</v>
      </c>
      <c r="C1904" s="1">
        <v>4.8513800000000003E-2</v>
      </c>
      <c r="D1904" s="2">
        <v>8.5693399999999994E-8</v>
      </c>
      <c r="E1904" s="1">
        <v>1903</v>
      </c>
      <c r="G1904" s="5">
        <f t="shared" si="58"/>
        <v>0.68851380000000006</v>
      </c>
      <c r="H1904" s="6">
        <f t="shared" si="59"/>
        <v>0.34277359999999996</v>
      </c>
    </row>
    <row r="1905" spans="1:8" x14ac:dyDescent="0.35">
      <c r="A1905" s="1">
        <v>1</v>
      </c>
      <c r="B1905" s="1">
        <v>222.95400000000001</v>
      </c>
      <c r="C1905" s="1">
        <v>4.9646000000000003E-2</v>
      </c>
      <c r="D1905" s="2">
        <v>8.6425799999999998E-8</v>
      </c>
      <c r="E1905" s="1">
        <v>1904</v>
      </c>
      <c r="G1905" s="5">
        <f t="shared" si="58"/>
        <v>0.68964599999999998</v>
      </c>
      <c r="H1905" s="6">
        <f t="shared" si="59"/>
        <v>0.34570319999999999</v>
      </c>
    </row>
    <row r="1906" spans="1:8" x14ac:dyDescent="0.35">
      <c r="A1906" s="1">
        <v>1</v>
      </c>
      <c r="B1906" s="1">
        <v>223.06399999999999</v>
      </c>
      <c r="C1906" s="1">
        <v>5.0811799999999997E-2</v>
      </c>
      <c r="D1906" s="2">
        <v>8.6761500000000006E-8</v>
      </c>
      <c r="E1906" s="1">
        <v>1905</v>
      </c>
      <c r="G1906" s="5">
        <f t="shared" si="58"/>
        <v>0.69081179999999998</v>
      </c>
      <c r="H1906" s="6">
        <f t="shared" si="59"/>
        <v>0.34704600000000002</v>
      </c>
    </row>
    <row r="1907" spans="1:8" x14ac:dyDescent="0.35">
      <c r="A1907" s="1">
        <v>1</v>
      </c>
      <c r="B1907" s="1">
        <v>223.17400000000001</v>
      </c>
      <c r="C1907" s="1">
        <v>5.1940899999999998E-2</v>
      </c>
      <c r="D1907" s="2">
        <v>8.7371799999999999E-8</v>
      </c>
      <c r="E1907" s="1">
        <v>1906</v>
      </c>
      <c r="G1907" s="5">
        <f t="shared" si="58"/>
        <v>0.69194089999999997</v>
      </c>
      <c r="H1907" s="6">
        <f t="shared" si="59"/>
        <v>0.3494872</v>
      </c>
    </row>
    <row r="1908" spans="1:8" x14ac:dyDescent="0.35">
      <c r="A1908" s="1">
        <v>2</v>
      </c>
      <c r="B1908" s="1">
        <v>223.28399999999999</v>
      </c>
      <c r="C1908" s="1">
        <v>5.3070100000000002E-2</v>
      </c>
      <c r="D1908" s="2">
        <v>8.8409400000000003E-8</v>
      </c>
      <c r="E1908" s="1">
        <v>1907</v>
      </c>
      <c r="G1908" s="5">
        <f t="shared" si="58"/>
        <v>0.69307010000000002</v>
      </c>
      <c r="H1908" s="6">
        <f t="shared" si="59"/>
        <v>0.3536376</v>
      </c>
    </row>
    <row r="1909" spans="1:8" x14ac:dyDescent="0.35">
      <c r="A1909" s="1">
        <v>2</v>
      </c>
      <c r="B1909" s="1">
        <v>223.39400000000001</v>
      </c>
      <c r="C1909" s="1">
        <v>5.4199200000000003E-2</v>
      </c>
      <c r="D1909" s="2">
        <v>8.9019800000000001E-8</v>
      </c>
      <c r="E1909" s="1">
        <v>1908</v>
      </c>
      <c r="G1909" s="5">
        <f t="shared" si="58"/>
        <v>0.69419920000000002</v>
      </c>
      <c r="H1909" s="6">
        <f t="shared" si="59"/>
        <v>0.35607919999999998</v>
      </c>
    </row>
    <row r="1910" spans="1:8" x14ac:dyDescent="0.35">
      <c r="A1910" s="1">
        <v>2</v>
      </c>
      <c r="B1910" s="1">
        <v>223.50399999999999</v>
      </c>
      <c r="C1910" s="1">
        <v>5.53284E-2</v>
      </c>
      <c r="D1910" s="2">
        <v>8.9538599999999997E-8</v>
      </c>
      <c r="E1910" s="1">
        <v>1909</v>
      </c>
      <c r="G1910" s="5">
        <f t="shared" si="58"/>
        <v>0.69532839999999996</v>
      </c>
      <c r="H1910" s="6">
        <f t="shared" si="59"/>
        <v>0.35815439999999998</v>
      </c>
    </row>
    <row r="1911" spans="1:8" x14ac:dyDescent="0.35">
      <c r="A1911" s="1">
        <v>2</v>
      </c>
      <c r="B1911" s="1">
        <v>223.614</v>
      </c>
      <c r="C1911" s="1">
        <v>5.6457500000000001E-2</v>
      </c>
      <c r="D1911" s="2">
        <v>9.0576200000000001E-8</v>
      </c>
      <c r="E1911" s="1">
        <v>1910</v>
      </c>
      <c r="G1911" s="5">
        <f t="shared" si="58"/>
        <v>0.69645750000000006</v>
      </c>
      <c r="H1911" s="6">
        <f t="shared" si="59"/>
        <v>0.36230479999999998</v>
      </c>
    </row>
    <row r="1912" spans="1:8" x14ac:dyDescent="0.35">
      <c r="A1912" s="1">
        <v>2</v>
      </c>
      <c r="B1912" s="1">
        <v>223.72399999999999</v>
      </c>
      <c r="C1912" s="1">
        <v>5.7586699999999998E-2</v>
      </c>
      <c r="D1912" s="2">
        <v>9.08508E-8</v>
      </c>
      <c r="E1912" s="1">
        <v>1911</v>
      </c>
      <c r="G1912" s="5">
        <f t="shared" si="58"/>
        <v>0.6975867</v>
      </c>
      <c r="H1912" s="6">
        <f t="shared" si="59"/>
        <v>0.36340319999999998</v>
      </c>
    </row>
    <row r="1913" spans="1:8" x14ac:dyDescent="0.35">
      <c r="A1913" s="1">
        <v>2</v>
      </c>
      <c r="B1913" s="1">
        <v>223.834</v>
      </c>
      <c r="C1913" s="1">
        <v>5.8715799999999999E-2</v>
      </c>
      <c r="D1913" s="2">
        <v>9.1552699999999996E-8</v>
      </c>
      <c r="E1913" s="1">
        <v>1912</v>
      </c>
      <c r="G1913" s="5">
        <f t="shared" si="58"/>
        <v>0.6987158</v>
      </c>
      <c r="H1913" s="6">
        <f t="shared" si="59"/>
        <v>0.3662108</v>
      </c>
    </row>
    <row r="1914" spans="1:8" x14ac:dyDescent="0.35">
      <c r="A1914" s="1">
        <v>2</v>
      </c>
      <c r="B1914" s="1">
        <v>223.94399999999999</v>
      </c>
      <c r="C1914" s="1">
        <v>5.9845000000000002E-2</v>
      </c>
      <c r="D1914" s="2">
        <v>9.1979999999999994E-8</v>
      </c>
      <c r="E1914" s="1">
        <v>1913</v>
      </c>
      <c r="G1914" s="5">
        <f t="shared" si="58"/>
        <v>0.69984500000000005</v>
      </c>
      <c r="H1914" s="6">
        <f t="shared" si="59"/>
        <v>0.36791999999999997</v>
      </c>
    </row>
    <row r="1915" spans="1:8" x14ac:dyDescent="0.35">
      <c r="A1915" s="1">
        <v>2</v>
      </c>
      <c r="B1915" s="1">
        <v>224.054</v>
      </c>
      <c r="C1915" s="1">
        <v>6.0974100000000003E-2</v>
      </c>
      <c r="D1915" s="2">
        <v>9.3017599999999998E-8</v>
      </c>
      <c r="E1915" s="1">
        <v>1914</v>
      </c>
      <c r="G1915" s="5">
        <f t="shared" si="58"/>
        <v>0.70097410000000004</v>
      </c>
      <c r="H1915" s="6">
        <f t="shared" si="59"/>
        <v>0.37207039999999997</v>
      </c>
    </row>
    <row r="1916" spans="1:8" x14ac:dyDescent="0.35">
      <c r="A1916" s="1">
        <v>2</v>
      </c>
      <c r="B1916" s="1">
        <v>224.16399999999999</v>
      </c>
      <c r="C1916" s="1">
        <v>6.21033E-2</v>
      </c>
      <c r="D1916" s="2">
        <v>9.3139600000000004E-8</v>
      </c>
      <c r="E1916" s="1">
        <v>1915</v>
      </c>
      <c r="G1916" s="5">
        <f t="shared" si="58"/>
        <v>0.70210329999999999</v>
      </c>
      <c r="H1916" s="6">
        <f t="shared" si="59"/>
        <v>0.37255840000000001</v>
      </c>
    </row>
    <row r="1917" spans="1:8" x14ac:dyDescent="0.35">
      <c r="A1917" s="1">
        <v>2</v>
      </c>
      <c r="B1917" s="1">
        <v>224.274</v>
      </c>
      <c r="C1917" s="1">
        <v>6.3232399999999994E-2</v>
      </c>
      <c r="D1917" s="2">
        <v>9.4635E-8</v>
      </c>
      <c r="E1917" s="1">
        <v>1916</v>
      </c>
      <c r="G1917" s="5">
        <f t="shared" si="58"/>
        <v>0.70323239999999998</v>
      </c>
      <c r="H1917" s="6">
        <f t="shared" si="59"/>
        <v>0.37853999999999999</v>
      </c>
    </row>
    <row r="1918" spans="1:8" x14ac:dyDescent="0.35">
      <c r="A1918" s="1">
        <v>2</v>
      </c>
      <c r="B1918" s="1">
        <v>224.38399999999999</v>
      </c>
      <c r="C1918" s="1">
        <v>6.4361600000000005E-2</v>
      </c>
      <c r="D1918" s="2">
        <v>9.4665499999999995E-8</v>
      </c>
      <c r="E1918" s="1">
        <v>1917</v>
      </c>
      <c r="G1918" s="5">
        <f t="shared" si="58"/>
        <v>0.70436160000000003</v>
      </c>
      <c r="H1918" s="6">
        <f t="shared" si="59"/>
        <v>0.378662</v>
      </c>
    </row>
    <row r="1919" spans="1:8" x14ac:dyDescent="0.35">
      <c r="A1919" s="1">
        <v>2</v>
      </c>
      <c r="B1919" s="1">
        <v>224.494</v>
      </c>
      <c r="C1919" s="1">
        <v>6.5521200000000002E-2</v>
      </c>
      <c r="D1919" s="2">
        <v>9.5916699999999995E-8</v>
      </c>
      <c r="E1919" s="1">
        <v>1918</v>
      </c>
      <c r="G1919" s="5">
        <f t="shared" si="58"/>
        <v>0.70552119999999996</v>
      </c>
      <c r="H1919" s="6">
        <f t="shared" si="59"/>
        <v>0.38366679999999997</v>
      </c>
    </row>
    <row r="1920" spans="1:8" x14ac:dyDescent="0.35">
      <c r="A1920" s="1">
        <v>2</v>
      </c>
      <c r="B1920" s="1">
        <v>224.60400000000001</v>
      </c>
      <c r="C1920" s="1">
        <v>6.6650399999999999E-2</v>
      </c>
      <c r="D1920" s="2">
        <v>9.5489500000000003E-8</v>
      </c>
      <c r="E1920" s="1">
        <v>1919</v>
      </c>
      <c r="G1920" s="5">
        <f t="shared" si="58"/>
        <v>0.70665040000000001</v>
      </c>
      <c r="H1920" s="6">
        <f t="shared" si="59"/>
        <v>0.38195800000000002</v>
      </c>
    </row>
    <row r="1921" spans="1:8" x14ac:dyDescent="0.35">
      <c r="A1921" s="1">
        <v>2</v>
      </c>
      <c r="B1921" s="1">
        <v>224.714</v>
      </c>
      <c r="C1921" s="1">
        <v>6.7779500000000006E-2</v>
      </c>
      <c r="D1921" s="2">
        <v>9.7473099999999994E-8</v>
      </c>
      <c r="E1921" s="1">
        <v>1920</v>
      </c>
      <c r="G1921" s="5">
        <f t="shared" si="58"/>
        <v>0.70777950000000001</v>
      </c>
      <c r="H1921" s="6">
        <f t="shared" si="59"/>
        <v>0.38989239999999997</v>
      </c>
    </row>
    <row r="1922" spans="1:8" x14ac:dyDescent="0.35">
      <c r="A1922" s="1">
        <v>2</v>
      </c>
      <c r="B1922" s="1">
        <v>224.82400000000001</v>
      </c>
      <c r="C1922" s="1">
        <v>6.8908700000000003E-2</v>
      </c>
      <c r="D1922" s="2">
        <v>9.7106900000000005E-8</v>
      </c>
      <c r="E1922" s="1">
        <v>1921</v>
      </c>
      <c r="G1922" s="5">
        <f t="shared" si="58"/>
        <v>0.70890870000000006</v>
      </c>
      <c r="H1922" s="6">
        <f t="shared" si="59"/>
        <v>0.38842760000000004</v>
      </c>
    </row>
    <row r="1923" spans="1:8" x14ac:dyDescent="0.35">
      <c r="A1923" s="1">
        <v>2</v>
      </c>
      <c r="B1923" s="1">
        <v>224.934</v>
      </c>
      <c r="C1923" s="1">
        <v>7.0037799999999997E-2</v>
      </c>
      <c r="D1923" s="2">
        <v>9.8846400000000006E-8</v>
      </c>
      <c r="E1923" s="1">
        <v>1922</v>
      </c>
      <c r="G1923" s="5">
        <f t="shared" ref="G1923:G1975" si="60">C1923+0.64</f>
        <v>0.71003780000000005</v>
      </c>
      <c r="H1923" s="6">
        <f t="shared" ref="H1923:H1975" si="61">D1923/0.25*1000000</f>
        <v>0.3953856</v>
      </c>
    </row>
    <row r="1924" spans="1:8" x14ac:dyDescent="0.35">
      <c r="A1924" s="1">
        <v>2</v>
      </c>
      <c r="B1924" s="1">
        <v>225.04400000000001</v>
      </c>
      <c r="C1924" s="1">
        <v>7.1166999999999994E-2</v>
      </c>
      <c r="D1924" s="2">
        <v>9.8083500000000006E-8</v>
      </c>
      <c r="E1924" s="1">
        <v>1923</v>
      </c>
      <c r="G1924" s="5">
        <f t="shared" si="60"/>
        <v>0.71116699999999999</v>
      </c>
      <c r="H1924" s="6">
        <f t="shared" si="61"/>
        <v>0.39233400000000002</v>
      </c>
    </row>
    <row r="1925" spans="1:8" x14ac:dyDescent="0.35">
      <c r="A1925" s="1">
        <v>2</v>
      </c>
      <c r="B1925" s="1">
        <v>225.154</v>
      </c>
      <c r="C1925" s="1">
        <v>7.2296100000000002E-2</v>
      </c>
      <c r="D1925" s="2">
        <v>9.9609399999999997E-8</v>
      </c>
      <c r="E1925" s="1">
        <v>1924</v>
      </c>
      <c r="G1925" s="5">
        <f t="shared" si="60"/>
        <v>0.71229609999999999</v>
      </c>
      <c r="H1925" s="6">
        <f t="shared" si="61"/>
        <v>0.3984376</v>
      </c>
    </row>
    <row r="1926" spans="1:8" x14ac:dyDescent="0.35">
      <c r="A1926" s="1">
        <v>2</v>
      </c>
      <c r="B1926" s="1">
        <v>225.26400000000001</v>
      </c>
      <c r="C1926" s="1">
        <v>7.3425299999999999E-2</v>
      </c>
      <c r="D1926" s="2">
        <v>9.9365200000000001E-8</v>
      </c>
      <c r="E1926" s="1">
        <v>1925</v>
      </c>
      <c r="G1926" s="5">
        <f t="shared" si="60"/>
        <v>0.71342530000000004</v>
      </c>
      <c r="H1926" s="6">
        <f t="shared" si="61"/>
        <v>0.3974608</v>
      </c>
    </row>
    <row r="1927" spans="1:8" x14ac:dyDescent="0.35">
      <c r="A1927" s="1">
        <v>2</v>
      </c>
      <c r="B1927" s="1">
        <v>225.374</v>
      </c>
      <c r="C1927" s="1">
        <v>7.4554400000000007E-2</v>
      </c>
      <c r="D1927" s="2">
        <v>1.0199E-7</v>
      </c>
      <c r="E1927" s="1">
        <v>1926</v>
      </c>
      <c r="G1927" s="5">
        <f t="shared" si="60"/>
        <v>0.71455440000000003</v>
      </c>
      <c r="H1927" s="6">
        <f t="shared" si="61"/>
        <v>0.40795999999999999</v>
      </c>
    </row>
    <row r="1928" spans="1:8" x14ac:dyDescent="0.35">
      <c r="A1928" s="1">
        <v>2</v>
      </c>
      <c r="B1928" s="1">
        <v>225.48400000000001</v>
      </c>
      <c r="C1928" s="1">
        <v>7.5683600000000004E-2</v>
      </c>
      <c r="D1928" s="2">
        <v>1.00739E-7</v>
      </c>
      <c r="E1928" s="1">
        <v>1927</v>
      </c>
      <c r="G1928" s="5">
        <f t="shared" si="60"/>
        <v>0.71568359999999998</v>
      </c>
      <c r="H1928" s="6">
        <f t="shared" si="61"/>
        <v>0.40295599999999998</v>
      </c>
    </row>
    <row r="1929" spans="1:8" x14ac:dyDescent="0.35">
      <c r="A1929" s="1">
        <v>2</v>
      </c>
      <c r="B1929" s="1">
        <v>225.59399999999999</v>
      </c>
      <c r="C1929" s="1">
        <v>7.6812699999999998E-2</v>
      </c>
      <c r="D1929" s="2">
        <v>1.02722E-7</v>
      </c>
      <c r="E1929" s="1">
        <v>1928</v>
      </c>
      <c r="G1929" s="5">
        <f t="shared" si="60"/>
        <v>0.71681269999999997</v>
      </c>
      <c r="H1929" s="6">
        <f t="shared" si="61"/>
        <v>0.41088799999999998</v>
      </c>
    </row>
    <row r="1930" spans="1:8" x14ac:dyDescent="0.35">
      <c r="A1930" s="1">
        <v>2</v>
      </c>
      <c r="B1930" s="1">
        <v>225.70400000000001</v>
      </c>
      <c r="C1930" s="1">
        <v>7.7941899999999995E-2</v>
      </c>
      <c r="D1930" s="2">
        <v>1.0244800000000001E-7</v>
      </c>
      <c r="E1930" s="1">
        <v>1929</v>
      </c>
      <c r="G1930" s="5">
        <f t="shared" si="60"/>
        <v>0.71794190000000002</v>
      </c>
      <c r="H1930" s="6">
        <f t="shared" si="61"/>
        <v>0.40979200000000005</v>
      </c>
    </row>
    <row r="1931" spans="1:8" x14ac:dyDescent="0.35">
      <c r="A1931" s="1">
        <v>2</v>
      </c>
      <c r="B1931" s="1">
        <v>225.81399999999999</v>
      </c>
      <c r="C1931" s="1">
        <v>7.9101599999999994E-2</v>
      </c>
      <c r="D1931" s="2">
        <v>1.04828E-7</v>
      </c>
      <c r="E1931" s="1">
        <v>1930</v>
      </c>
      <c r="G1931" s="5">
        <f t="shared" si="60"/>
        <v>0.71910160000000001</v>
      </c>
      <c r="H1931" s="6">
        <f t="shared" si="61"/>
        <v>0.41931200000000002</v>
      </c>
    </row>
    <row r="1932" spans="1:8" x14ac:dyDescent="0.35">
      <c r="A1932" s="1">
        <v>2</v>
      </c>
      <c r="B1932" s="1">
        <v>225.92400000000001</v>
      </c>
      <c r="C1932" s="1">
        <v>8.0230700000000002E-2</v>
      </c>
      <c r="D1932" s="2">
        <v>1.04523E-7</v>
      </c>
      <c r="E1932" s="1">
        <v>1931</v>
      </c>
      <c r="G1932" s="5">
        <f t="shared" si="60"/>
        <v>0.7202307</v>
      </c>
      <c r="H1932" s="6">
        <f t="shared" si="61"/>
        <v>0.41809200000000002</v>
      </c>
    </row>
    <row r="1933" spans="1:8" x14ac:dyDescent="0.35">
      <c r="A1933" s="1">
        <v>2</v>
      </c>
      <c r="B1933" s="1">
        <v>226.03399999999999</v>
      </c>
      <c r="C1933" s="1">
        <v>8.1359899999999999E-2</v>
      </c>
      <c r="D1933" s="2">
        <v>1.06812E-7</v>
      </c>
      <c r="E1933" s="1">
        <v>1932</v>
      </c>
      <c r="G1933" s="5">
        <f t="shared" si="60"/>
        <v>0.72135990000000005</v>
      </c>
      <c r="H1933" s="6">
        <f t="shared" si="61"/>
        <v>0.42724800000000002</v>
      </c>
    </row>
    <row r="1934" spans="1:8" x14ac:dyDescent="0.35">
      <c r="A1934" s="1">
        <v>2</v>
      </c>
      <c r="B1934" s="1">
        <v>226.14400000000001</v>
      </c>
      <c r="C1934" s="1">
        <v>8.2489000000000007E-2</v>
      </c>
      <c r="D1934" s="2">
        <v>1.05804E-7</v>
      </c>
      <c r="E1934" s="1">
        <v>1933</v>
      </c>
      <c r="G1934" s="5">
        <f t="shared" si="60"/>
        <v>0.72248900000000005</v>
      </c>
      <c r="H1934" s="6">
        <f t="shared" si="61"/>
        <v>0.42321599999999998</v>
      </c>
    </row>
    <row r="1935" spans="1:8" x14ac:dyDescent="0.35">
      <c r="A1935" s="1">
        <v>2</v>
      </c>
      <c r="B1935" s="1">
        <v>226.25399999999999</v>
      </c>
      <c r="C1935" s="1">
        <v>8.3618200000000004E-2</v>
      </c>
      <c r="D1935" s="2">
        <v>1.08032E-7</v>
      </c>
      <c r="E1935" s="1">
        <v>1934</v>
      </c>
      <c r="G1935" s="5">
        <f t="shared" si="60"/>
        <v>0.72361819999999999</v>
      </c>
      <c r="H1935" s="6">
        <f t="shared" si="61"/>
        <v>0.43212800000000001</v>
      </c>
    </row>
    <row r="1936" spans="1:8" x14ac:dyDescent="0.35">
      <c r="A1936" s="1">
        <v>2</v>
      </c>
      <c r="B1936" s="1">
        <v>226.364</v>
      </c>
      <c r="C1936" s="1">
        <v>8.4747299999999998E-2</v>
      </c>
      <c r="D1936" s="2">
        <v>1.07361E-7</v>
      </c>
      <c r="E1936" s="1">
        <v>1935</v>
      </c>
      <c r="G1936" s="5">
        <f t="shared" si="60"/>
        <v>0.72474729999999998</v>
      </c>
      <c r="H1936" s="6">
        <f t="shared" si="61"/>
        <v>0.42944399999999999</v>
      </c>
    </row>
    <row r="1937" spans="1:8" x14ac:dyDescent="0.35">
      <c r="A1937" s="1">
        <v>2</v>
      </c>
      <c r="B1937" s="1">
        <v>226.47399999999999</v>
      </c>
      <c r="C1937" s="1">
        <v>8.5876499999999995E-2</v>
      </c>
      <c r="D1937" s="2">
        <v>1.08948E-7</v>
      </c>
      <c r="E1937" s="1">
        <v>1936</v>
      </c>
      <c r="G1937" s="5">
        <f t="shared" si="60"/>
        <v>0.72587650000000004</v>
      </c>
      <c r="H1937" s="6">
        <f t="shared" si="61"/>
        <v>0.43579200000000001</v>
      </c>
    </row>
    <row r="1938" spans="1:8" x14ac:dyDescent="0.35">
      <c r="A1938" s="1">
        <v>2</v>
      </c>
      <c r="B1938" s="1">
        <v>226.584</v>
      </c>
      <c r="C1938" s="1">
        <v>8.7005600000000002E-2</v>
      </c>
      <c r="D1938" s="2">
        <v>1.0849E-7</v>
      </c>
      <c r="E1938" s="1">
        <v>1937</v>
      </c>
      <c r="G1938" s="5">
        <f t="shared" si="60"/>
        <v>0.72700560000000003</v>
      </c>
      <c r="H1938" s="6">
        <f t="shared" si="61"/>
        <v>0.43396000000000001</v>
      </c>
    </row>
    <row r="1939" spans="1:8" x14ac:dyDescent="0.35">
      <c r="A1939" s="1">
        <v>2</v>
      </c>
      <c r="B1939" s="1">
        <v>226.69399999999999</v>
      </c>
      <c r="C1939" s="1">
        <v>8.8134799999999999E-2</v>
      </c>
      <c r="D1939" s="2">
        <v>1.11023E-7</v>
      </c>
      <c r="E1939" s="1">
        <v>1938</v>
      </c>
      <c r="G1939" s="5">
        <f t="shared" si="60"/>
        <v>0.72813479999999997</v>
      </c>
      <c r="H1939" s="6">
        <f t="shared" si="61"/>
        <v>0.44409199999999999</v>
      </c>
    </row>
    <row r="1940" spans="1:8" x14ac:dyDescent="0.35">
      <c r="A1940" s="1">
        <v>2</v>
      </c>
      <c r="B1940" s="1">
        <v>226.804</v>
      </c>
      <c r="C1940" s="1">
        <v>8.9263899999999993E-2</v>
      </c>
      <c r="D1940" s="2">
        <v>1.1019900000000001E-7</v>
      </c>
      <c r="E1940" s="1">
        <v>1939</v>
      </c>
      <c r="G1940" s="5">
        <f t="shared" si="60"/>
        <v>0.72926389999999996</v>
      </c>
      <c r="H1940" s="6">
        <f t="shared" si="61"/>
        <v>0.44079600000000002</v>
      </c>
    </row>
    <row r="1941" spans="1:8" x14ac:dyDescent="0.35">
      <c r="A1941" s="1">
        <v>2</v>
      </c>
      <c r="B1941" s="1">
        <v>226.91399999999999</v>
      </c>
      <c r="C1941" s="1">
        <v>9.0423600000000007E-2</v>
      </c>
      <c r="D1941" s="2">
        <v>1.12305E-7</v>
      </c>
      <c r="E1941" s="1">
        <v>1940</v>
      </c>
      <c r="G1941" s="5">
        <f t="shared" si="60"/>
        <v>0.73042360000000006</v>
      </c>
      <c r="H1941" s="6">
        <f t="shared" si="61"/>
        <v>0.44922000000000001</v>
      </c>
    </row>
    <row r="1942" spans="1:8" x14ac:dyDescent="0.35">
      <c r="A1942" s="1">
        <v>2</v>
      </c>
      <c r="B1942" s="1">
        <v>227.024</v>
      </c>
      <c r="C1942" s="1">
        <v>9.1552700000000001E-2</v>
      </c>
      <c r="D1942" s="2">
        <v>1.12305E-7</v>
      </c>
      <c r="E1942" s="1">
        <v>1941</v>
      </c>
      <c r="G1942" s="5">
        <f t="shared" si="60"/>
        <v>0.73155270000000006</v>
      </c>
      <c r="H1942" s="6">
        <f t="shared" si="61"/>
        <v>0.44922000000000001</v>
      </c>
    </row>
    <row r="1943" spans="1:8" x14ac:dyDescent="0.35">
      <c r="A1943" s="1">
        <v>2</v>
      </c>
      <c r="B1943" s="1">
        <v>227.13399999999999</v>
      </c>
      <c r="C1943" s="1">
        <v>9.2681899999999998E-2</v>
      </c>
      <c r="D1943" s="2">
        <v>1.1438E-7</v>
      </c>
      <c r="E1943" s="1">
        <v>1942</v>
      </c>
      <c r="G1943" s="5">
        <f t="shared" si="60"/>
        <v>0.7326819</v>
      </c>
      <c r="H1943" s="6">
        <f t="shared" si="61"/>
        <v>0.45751999999999998</v>
      </c>
    </row>
    <row r="1944" spans="1:8" x14ac:dyDescent="0.35">
      <c r="A1944" s="1">
        <v>2</v>
      </c>
      <c r="B1944" s="1">
        <v>227.244</v>
      </c>
      <c r="C1944" s="1">
        <v>9.3811000000000005E-2</v>
      </c>
      <c r="D1944" s="2">
        <v>1.13983E-7</v>
      </c>
      <c r="E1944" s="1">
        <v>1943</v>
      </c>
      <c r="G1944" s="5">
        <f t="shared" si="60"/>
        <v>0.73381099999999999</v>
      </c>
      <c r="H1944" s="6">
        <f t="shared" si="61"/>
        <v>0.455932</v>
      </c>
    </row>
    <row r="1945" spans="1:8" x14ac:dyDescent="0.35">
      <c r="A1945" s="1">
        <v>2</v>
      </c>
      <c r="B1945" s="1">
        <v>227.35400000000001</v>
      </c>
      <c r="C1945" s="1">
        <v>9.4940200000000002E-2</v>
      </c>
      <c r="D1945" s="2">
        <v>1.16028E-7</v>
      </c>
      <c r="E1945" s="1">
        <v>1944</v>
      </c>
      <c r="G1945" s="5">
        <f t="shared" si="60"/>
        <v>0.73494020000000004</v>
      </c>
      <c r="H1945" s="6">
        <f t="shared" si="61"/>
        <v>0.46411199999999997</v>
      </c>
    </row>
    <row r="1946" spans="1:8" x14ac:dyDescent="0.35">
      <c r="A1946" s="1">
        <v>2</v>
      </c>
      <c r="B1946" s="1">
        <v>227.464</v>
      </c>
      <c r="C1946" s="1">
        <v>9.6069299999999996E-2</v>
      </c>
      <c r="D1946" s="2">
        <v>1.15051E-7</v>
      </c>
      <c r="E1946" s="1">
        <v>1945</v>
      </c>
      <c r="G1946" s="5">
        <f t="shared" si="60"/>
        <v>0.73606930000000004</v>
      </c>
      <c r="H1946" s="6">
        <f t="shared" si="61"/>
        <v>0.460204</v>
      </c>
    </row>
    <row r="1947" spans="1:8" x14ac:dyDescent="0.35">
      <c r="A1947" s="1">
        <v>2</v>
      </c>
      <c r="B1947" s="1">
        <v>227.57400000000001</v>
      </c>
      <c r="C1947" s="1">
        <v>9.7198499999999993E-2</v>
      </c>
      <c r="D1947" s="2">
        <v>1.1749300000000001E-7</v>
      </c>
      <c r="E1947" s="1">
        <v>1946</v>
      </c>
      <c r="G1947" s="5">
        <f t="shared" si="60"/>
        <v>0.73719849999999998</v>
      </c>
      <c r="H1947" s="6">
        <f t="shared" si="61"/>
        <v>0.469972</v>
      </c>
    </row>
    <row r="1948" spans="1:8" x14ac:dyDescent="0.35">
      <c r="A1948" s="1">
        <v>2</v>
      </c>
      <c r="B1948" s="1">
        <v>227.684</v>
      </c>
      <c r="C1948" s="1">
        <v>9.8327600000000001E-2</v>
      </c>
      <c r="D1948" s="2">
        <v>1.17279E-7</v>
      </c>
      <c r="E1948" s="1">
        <v>1947</v>
      </c>
      <c r="G1948" s="5">
        <f t="shared" si="60"/>
        <v>0.73832759999999997</v>
      </c>
      <c r="H1948" s="6">
        <f t="shared" si="61"/>
        <v>0.46911599999999998</v>
      </c>
    </row>
    <row r="1949" spans="1:8" x14ac:dyDescent="0.35">
      <c r="A1949" s="1">
        <v>2</v>
      </c>
      <c r="B1949" s="1">
        <v>227.79400000000001</v>
      </c>
      <c r="C1949" s="1">
        <v>9.9456799999999998E-2</v>
      </c>
      <c r="D1949" s="2">
        <v>9.1430700000000004E-8</v>
      </c>
      <c r="E1949" s="1">
        <v>1948</v>
      </c>
      <c r="G1949" s="5">
        <f t="shared" si="60"/>
        <v>0.73945680000000003</v>
      </c>
      <c r="H1949" s="6">
        <f t="shared" si="61"/>
        <v>0.36572280000000001</v>
      </c>
    </row>
    <row r="1950" spans="1:8" x14ac:dyDescent="0.35">
      <c r="A1950" s="1">
        <v>2</v>
      </c>
      <c r="B1950" s="1">
        <v>227.904</v>
      </c>
      <c r="C1950" s="1">
        <v>9.8541299999999998E-2</v>
      </c>
      <c r="D1950" s="2">
        <v>7.2326699999999993E-8</v>
      </c>
      <c r="E1950" s="1">
        <v>1949</v>
      </c>
      <c r="G1950" s="5">
        <f t="shared" si="60"/>
        <v>0.73854130000000007</v>
      </c>
      <c r="H1950" s="6">
        <f t="shared" si="61"/>
        <v>0.28930679999999998</v>
      </c>
    </row>
    <row r="1951" spans="1:8" x14ac:dyDescent="0.35">
      <c r="A1951" s="1">
        <v>2</v>
      </c>
      <c r="B1951" s="1">
        <v>228.01400000000001</v>
      </c>
      <c r="C1951" s="1">
        <v>9.7473099999999993E-2</v>
      </c>
      <c r="D1951" s="2">
        <v>6.5582300000000001E-8</v>
      </c>
      <c r="E1951" s="1">
        <v>1950</v>
      </c>
      <c r="G1951" s="5">
        <f t="shared" si="60"/>
        <v>0.73747309999999999</v>
      </c>
      <c r="H1951" s="6">
        <f t="shared" si="61"/>
        <v>0.26232919999999998</v>
      </c>
    </row>
    <row r="1952" spans="1:8" x14ac:dyDescent="0.35">
      <c r="A1952" s="1">
        <v>2</v>
      </c>
      <c r="B1952" s="1">
        <v>228.124</v>
      </c>
      <c r="C1952" s="1">
        <v>9.6405000000000005E-2</v>
      </c>
      <c r="D1952" s="2">
        <v>5.9509299999999997E-8</v>
      </c>
      <c r="E1952" s="1">
        <v>1951</v>
      </c>
      <c r="G1952" s="5">
        <f t="shared" si="60"/>
        <v>0.73640499999999998</v>
      </c>
      <c r="H1952" s="6">
        <f t="shared" si="61"/>
        <v>0.23803719999999998</v>
      </c>
    </row>
    <row r="1953" spans="1:8" x14ac:dyDescent="0.35">
      <c r="A1953" s="1">
        <v>2</v>
      </c>
      <c r="B1953" s="1">
        <v>228.23400000000001</v>
      </c>
      <c r="C1953" s="1">
        <v>9.5336900000000002E-2</v>
      </c>
      <c r="D1953" s="2">
        <v>5.4931599999999997E-8</v>
      </c>
      <c r="E1953" s="1">
        <v>1952</v>
      </c>
      <c r="G1953" s="5">
        <f t="shared" si="60"/>
        <v>0.73533690000000007</v>
      </c>
      <c r="H1953" s="6">
        <f t="shared" si="61"/>
        <v>0.21972639999999999</v>
      </c>
    </row>
    <row r="1954" spans="1:8" x14ac:dyDescent="0.35">
      <c r="A1954" s="1">
        <v>2</v>
      </c>
      <c r="B1954" s="1">
        <v>228.34399999999999</v>
      </c>
      <c r="C1954" s="1">
        <v>9.42688E-2</v>
      </c>
      <c r="D1954" s="2">
        <v>5.0506600000000002E-8</v>
      </c>
      <c r="E1954" s="1">
        <v>1953</v>
      </c>
      <c r="G1954" s="5">
        <f t="shared" si="60"/>
        <v>0.73426880000000005</v>
      </c>
      <c r="H1954" s="6">
        <f t="shared" si="61"/>
        <v>0.20202639999999999</v>
      </c>
    </row>
    <row r="1955" spans="1:8" x14ac:dyDescent="0.35">
      <c r="A1955" s="1">
        <v>2</v>
      </c>
      <c r="B1955" s="1">
        <v>228.45400000000001</v>
      </c>
      <c r="C1955" s="1">
        <v>9.3200699999999997E-2</v>
      </c>
      <c r="D1955" s="2">
        <v>4.80957E-8</v>
      </c>
      <c r="E1955" s="1">
        <v>1954</v>
      </c>
      <c r="G1955" s="5">
        <f t="shared" si="60"/>
        <v>0.73320070000000004</v>
      </c>
      <c r="H1955" s="6">
        <f t="shared" si="61"/>
        <v>0.19238279999999999</v>
      </c>
    </row>
    <row r="1956" spans="1:8" x14ac:dyDescent="0.35">
      <c r="A1956" s="1">
        <v>2</v>
      </c>
      <c r="B1956" s="1">
        <v>228.56399999999999</v>
      </c>
      <c r="C1956" s="1">
        <v>9.2132599999999995E-2</v>
      </c>
      <c r="D1956" s="2">
        <v>4.4097899999999997E-8</v>
      </c>
      <c r="E1956" s="1">
        <v>1955</v>
      </c>
      <c r="G1956" s="5">
        <f t="shared" si="60"/>
        <v>0.73213260000000002</v>
      </c>
      <c r="H1956" s="6">
        <f t="shared" si="61"/>
        <v>0.17639159999999998</v>
      </c>
    </row>
    <row r="1957" spans="1:8" x14ac:dyDescent="0.35">
      <c r="A1957" s="1">
        <v>2</v>
      </c>
      <c r="B1957" s="1">
        <v>228.67400000000001</v>
      </c>
      <c r="C1957" s="1">
        <v>9.1064500000000007E-2</v>
      </c>
      <c r="D1957" s="2">
        <v>4.1290299999999998E-8</v>
      </c>
      <c r="E1957" s="1">
        <v>1956</v>
      </c>
      <c r="G1957" s="5">
        <f t="shared" si="60"/>
        <v>0.73106450000000001</v>
      </c>
      <c r="H1957" s="6">
        <f t="shared" si="61"/>
        <v>0.16516119999999998</v>
      </c>
    </row>
    <row r="1958" spans="1:8" x14ac:dyDescent="0.35">
      <c r="A1958" s="1">
        <v>2</v>
      </c>
      <c r="B1958" s="1">
        <v>228.78399999999999</v>
      </c>
      <c r="C1958" s="1">
        <v>8.9996300000000001E-2</v>
      </c>
      <c r="D1958" s="2">
        <v>3.85132E-8</v>
      </c>
      <c r="E1958" s="1">
        <v>1957</v>
      </c>
      <c r="G1958" s="5">
        <f t="shared" si="60"/>
        <v>0.72999630000000004</v>
      </c>
      <c r="H1958" s="6">
        <f t="shared" si="61"/>
        <v>0.15405279999999999</v>
      </c>
    </row>
    <row r="1959" spans="1:8" x14ac:dyDescent="0.35">
      <c r="A1959" s="1">
        <v>2</v>
      </c>
      <c r="B1959" s="1">
        <v>228.89400000000001</v>
      </c>
      <c r="C1959" s="1">
        <v>8.8928199999999999E-2</v>
      </c>
      <c r="D1959" s="2">
        <v>3.6804200000000001E-8</v>
      </c>
      <c r="E1959" s="1">
        <v>1958</v>
      </c>
      <c r="G1959" s="5">
        <f t="shared" si="60"/>
        <v>0.72892820000000003</v>
      </c>
      <c r="H1959" s="6">
        <f t="shared" si="61"/>
        <v>0.14721680000000001</v>
      </c>
    </row>
    <row r="1960" spans="1:8" x14ac:dyDescent="0.35">
      <c r="A1960" s="1">
        <v>2</v>
      </c>
      <c r="B1960" s="1">
        <v>229.00399999999999</v>
      </c>
      <c r="C1960" s="1">
        <v>8.7860099999999997E-2</v>
      </c>
      <c r="D1960" s="2">
        <v>3.38135E-8</v>
      </c>
      <c r="E1960" s="1">
        <v>1959</v>
      </c>
      <c r="G1960" s="5">
        <f t="shared" si="60"/>
        <v>0.72786010000000001</v>
      </c>
      <c r="H1960" s="6">
        <f t="shared" si="61"/>
        <v>0.13525400000000001</v>
      </c>
    </row>
    <row r="1961" spans="1:8" x14ac:dyDescent="0.35">
      <c r="A1961" s="1">
        <v>2</v>
      </c>
      <c r="B1961" s="1">
        <v>229.114</v>
      </c>
      <c r="C1961" s="1">
        <v>8.6791999999999994E-2</v>
      </c>
      <c r="D1961" s="2">
        <v>3.2257100000000001E-8</v>
      </c>
      <c r="E1961" s="1">
        <v>1960</v>
      </c>
      <c r="G1961" s="5">
        <f t="shared" si="60"/>
        <v>0.72679199999999999</v>
      </c>
      <c r="H1961" s="6">
        <f t="shared" si="61"/>
        <v>0.12902840000000002</v>
      </c>
    </row>
    <row r="1962" spans="1:8" x14ac:dyDescent="0.35">
      <c r="A1962" s="1">
        <v>2</v>
      </c>
      <c r="B1962" s="1">
        <v>229.22399999999999</v>
      </c>
      <c r="C1962" s="1">
        <v>8.5723900000000006E-2</v>
      </c>
      <c r="D1962" s="2">
        <v>2.9602100000000001E-8</v>
      </c>
      <c r="E1962" s="1">
        <v>1961</v>
      </c>
      <c r="G1962" s="5">
        <f t="shared" si="60"/>
        <v>0.72572389999999998</v>
      </c>
      <c r="H1962" s="6">
        <f t="shared" si="61"/>
        <v>0.11840840000000001</v>
      </c>
    </row>
    <row r="1963" spans="1:8" x14ac:dyDescent="0.35">
      <c r="A1963" s="1">
        <v>2</v>
      </c>
      <c r="B1963" s="1">
        <v>229.334</v>
      </c>
      <c r="C1963" s="1">
        <v>8.4655800000000003E-2</v>
      </c>
      <c r="D1963" s="2">
        <v>2.7160599999999999E-8</v>
      </c>
      <c r="E1963" s="1">
        <v>1962</v>
      </c>
      <c r="G1963" s="5">
        <f t="shared" si="60"/>
        <v>0.72465580000000007</v>
      </c>
      <c r="H1963" s="6">
        <f t="shared" si="61"/>
        <v>0.1086424</v>
      </c>
    </row>
    <row r="1964" spans="1:8" x14ac:dyDescent="0.35">
      <c r="A1964" s="1">
        <v>2</v>
      </c>
      <c r="B1964" s="1">
        <v>229.44399999999999</v>
      </c>
      <c r="C1964" s="1">
        <v>8.3587599999999998E-2</v>
      </c>
      <c r="D1964" s="2">
        <v>2.5665300000000002E-8</v>
      </c>
      <c r="E1964" s="1">
        <v>1963</v>
      </c>
      <c r="G1964" s="5">
        <f t="shared" si="60"/>
        <v>0.7235876</v>
      </c>
      <c r="H1964" s="6">
        <f t="shared" si="61"/>
        <v>0.10266120000000001</v>
      </c>
    </row>
    <row r="1965" spans="1:8" x14ac:dyDescent="0.35">
      <c r="A1965" s="1">
        <v>2</v>
      </c>
      <c r="B1965" s="1">
        <v>229.554</v>
      </c>
      <c r="C1965" s="1">
        <v>8.2519499999999996E-2</v>
      </c>
      <c r="D1965" s="2">
        <v>2.3864699999999999E-8</v>
      </c>
      <c r="E1965" s="1">
        <v>1964</v>
      </c>
      <c r="G1965" s="5">
        <f t="shared" si="60"/>
        <v>0.72251949999999998</v>
      </c>
      <c r="H1965" s="6">
        <f t="shared" si="61"/>
        <v>9.5458799999999996E-2</v>
      </c>
    </row>
    <row r="1966" spans="1:8" x14ac:dyDescent="0.35">
      <c r="A1966" s="1">
        <v>2</v>
      </c>
      <c r="B1966" s="1">
        <v>229.66399999999999</v>
      </c>
      <c r="C1966" s="1">
        <v>8.1451399999999993E-2</v>
      </c>
      <c r="D1966" s="2">
        <v>2.2699E-8</v>
      </c>
      <c r="E1966" s="1">
        <v>1965</v>
      </c>
      <c r="G1966" s="5">
        <f t="shared" si="60"/>
        <v>0.72145139999999996</v>
      </c>
      <c r="H1966" s="6">
        <f t="shared" si="61"/>
        <v>9.0796000000000002E-2</v>
      </c>
    </row>
    <row r="1967" spans="1:8" x14ac:dyDescent="0.35">
      <c r="A1967" s="1">
        <v>2</v>
      </c>
      <c r="B1967" s="1">
        <v>229.774</v>
      </c>
      <c r="C1967" s="1">
        <v>8.0383300000000005E-2</v>
      </c>
      <c r="D1967" s="2">
        <v>2.1768200000000001E-8</v>
      </c>
      <c r="E1967" s="1">
        <v>1966</v>
      </c>
      <c r="G1967" s="5">
        <f t="shared" si="60"/>
        <v>0.72038330000000006</v>
      </c>
      <c r="H1967" s="6">
        <f t="shared" si="61"/>
        <v>8.7072800000000006E-2</v>
      </c>
    </row>
    <row r="1968" spans="1:8" x14ac:dyDescent="0.35">
      <c r="A1968" s="1">
        <v>2</v>
      </c>
      <c r="B1968" s="1">
        <v>229.88399999999999</v>
      </c>
      <c r="C1968" s="1">
        <v>7.9315200000000002E-2</v>
      </c>
      <c r="D1968" s="2">
        <v>2.0703099999999999E-8</v>
      </c>
      <c r="E1968" s="1">
        <v>1967</v>
      </c>
      <c r="G1968" s="5">
        <f t="shared" si="60"/>
        <v>0.71931520000000004</v>
      </c>
      <c r="H1968" s="6">
        <f t="shared" si="61"/>
        <v>8.2812399999999994E-2</v>
      </c>
    </row>
    <row r="1969" spans="1:8" x14ac:dyDescent="0.35">
      <c r="A1969" s="1">
        <v>2</v>
      </c>
      <c r="B1969" s="1">
        <v>229.994</v>
      </c>
      <c r="C1969" s="1">
        <v>7.82471E-2</v>
      </c>
      <c r="D1969" s="2">
        <v>1.8954499999999999E-8</v>
      </c>
      <c r="E1969" s="1">
        <v>1968</v>
      </c>
      <c r="G1969" s="5">
        <f t="shared" si="60"/>
        <v>0.71824710000000003</v>
      </c>
      <c r="H1969" s="6">
        <f t="shared" si="61"/>
        <v>7.5817999999999997E-2</v>
      </c>
    </row>
    <row r="1970" spans="1:8" x14ac:dyDescent="0.35">
      <c r="A1970" s="1">
        <v>2</v>
      </c>
      <c r="B1970" s="1">
        <v>230.10400000000001</v>
      </c>
      <c r="C1970" s="1">
        <v>7.7178999999999998E-2</v>
      </c>
      <c r="D1970" s="2">
        <v>1.80664E-8</v>
      </c>
      <c r="E1970" s="1">
        <v>1969</v>
      </c>
      <c r="G1970" s="5">
        <f t="shared" si="60"/>
        <v>0.71717900000000001</v>
      </c>
      <c r="H1970" s="6">
        <f t="shared" si="61"/>
        <v>7.2265599999999999E-2</v>
      </c>
    </row>
    <row r="1971" spans="1:8" x14ac:dyDescent="0.35">
      <c r="A1971" s="1">
        <v>2</v>
      </c>
      <c r="B1971" s="1">
        <v>230.214</v>
      </c>
      <c r="C1971" s="1">
        <v>7.6110800000000006E-2</v>
      </c>
      <c r="D1971" s="2">
        <v>1.6760299999999999E-8</v>
      </c>
      <c r="E1971" s="1">
        <v>1970</v>
      </c>
      <c r="G1971" s="5">
        <f t="shared" si="60"/>
        <v>0.71611080000000005</v>
      </c>
      <c r="H1971" s="6">
        <f t="shared" si="61"/>
        <v>6.7041199999999995E-2</v>
      </c>
    </row>
    <row r="1972" spans="1:8" x14ac:dyDescent="0.35">
      <c r="A1972" s="1">
        <v>2</v>
      </c>
      <c r="B1972" s="1">
        <v>230.32400000000001</v>
      </c>
      <c r="C1972" s="1">
        <v>7.5042700000000004E-2</v>
      </c>
      <c r="D1972" s="2">
        <v>1.6470300000000001E-8</v>
      </c>
      <c r="E1972" s="1">
        <v>1971</v>
      </c>
      <c r="G1972" s="5">
        <f t="shared" si="60"/>
        <v>0.71504270000000003</v>
      </c>
      <c r="H1972" s="6">
        <f t="shared" si="61"/>
        <v>6.5881200000000001E-2</v>
      </c>
    </row>
    <row r="1973" spans="1:8" x14ac:dyDescent="0.35">
      <c r="A1973" s="1">
        <v>2</v>
      </c>
      <c r="B1973" s="1">
        <v>230.434</v>
      </c>
      <c r="C1973" s="1">
        <v>7.3974600000000001E-2</v>
      </c>
      <c r="D1973" s="2">
        <v>1.44409E-8</v>
      </c>
      <c r="E1973" s="1">
        <v>1972</v>
      </c>
      <c r="G1973" s="5">
        <f t="shared" si="60"/>
        <v>0.71397460000000001</v>
      </c>
      <c r="H1973" s="6">
        <f t="shared" si="61"/>
        <v>5.7763599999999998E-2</v>
      </c>
    </row>
    <row r="1974" spans="1:8" x14ac:dyDescent="0.35">
      <c r="A1974" s="1">
        <v>2</v>
      </c>
      <c r="B1974" s="1">
        <v>230.54400000000001</v>
      </c>
      <c r="C1974" s="1">
        <v>7.2906499999999999E-2</v>
      </c>
      <c r="D1974" s="2">
        <v>1.42578E-8</v>
      </c>
      <c r="E1974" s="1">
        <v>1973</v>
      </c>
      <c r="G1974" s="5">
        <f t="shared" si="60"/>
        <v>0.7129065</v>
      </c>
      <c r="H1974" s="6">
        <f t="shared" si="61"/>
        <v>5.7031199999999997E-2</v>
      </c>
    </row>
    <row r="1975" spans="1:8" x14ac:dyDescent="0.35">
      <c r="A1975" s="1">
        <v>2</v>
      </c>
      <c r="B1975" s="1">
        <v>230.654</v>
      </c>
      <c r="C1975" s="1">
        <v>7.1838399999999997E-2</v>
      </c>
      <c r="D1975" s="2">
        <v>1.20972E-8</v>
      </c>
      <c r="E1975" s="1">
        <v>1974</v>
      </c>
      <c r="G1975" s="5">
        <f t="shared" si="60"/>
        <v>0.71183839999999998</v>
      </c>
      <c r="H1975" s="6">
        <f t="shared" si="61"/>
        <v>4.8388800000000003E-2</v>
      </c>
    </row>
    <row r="1976" spans="1:8" x14ac:dyDescent="0.35">
      <c r="H1976" s="6"/>
    </row>
    <row r="1977" spans="1:8" x14ac:dyDescent="0.35">
      <c r="H1977" s="6"/>
    </row>
    <row r="1978" spans="1:8" x14ac:dyDescent="0.35">
      <c r="H1978" s="6"/>
    </row>
    <row r="1979" spans="1:8" x14ac:dyDescent="0.35">
      <c r="H1979" s="6"/>
    </row>
    <row r="1980" spans="1:8" x14ac:dyDescent="0.35">
      <c r="H1980" s="6"/>
    </row>
    <row r="1981" spans="1:8" x14ac:dyDescent="0.35">
      <c r="H1981" s="6"/>
    </row>
    <row r="1982" spans="1:8" x14ac:dyDescent="0.35">
      <c r="H1982" s="6"/>
    </row>
    <row r="1983" spans="1:8" x14ac:dyDescent="0.35">
      <c r="H1983" s="6"/>
    </row>
    <row r="1984" spans="1:8" x14ac:dyDescent="0.35">
      <c r="H1984" s="6"/>
    </row>
    <row r="1985" spans="8:8" x14ac:dyDescent="0.35">
      <c r="H1985" s="6"/>
    </row>
    <row r="1986" spans="8:8" x14ac:dyDescent="0.35">
      <c r="H1986" s="6"/>
    </row>
    <row r="1987" spans="8:8" x14ac:dyDescent="0.35">
      <c r="H1987" s="6"/>
    </row>
    <row r="1988" spans="8:8" x14ac:dyDescent="0.35">
      <c r="H1988" s="6"/>
    </row>
    <row r="1989" spans="8:8" x14ac:dyDescent="0.35">
      <c r="H1989" s="6"/>
    </row>
    <row r="1990" spans="8:8" x14ac:dyDescent="0.35">
      <c r="H1990" s="6"/>
    </row>
    <row r="1991" spans="8:8" x14ac:dyDescent="0.35">
      <c r="H1991" s="6"/>
    </row>
    <row r="1992" spans="8:8" x14ac:dyDescent="0.35">
      <c r="H1992" s="6"/>
    </row>
    <row r="1993" spans="8:8" x14ac:dyDescent="0.35">
      <c r="H1993" s="6"/>
    </row>
    <row r="1994" spans="8:8" x14ac:dyDescent="0.35">
      <c r="H1994" s="6"/>
    </row>
    <row r="1995" spans="8:8" x14ac:dyDescent="0.35">
      <c r="H1995" s="6"/>
    </row>
    <row r="1996" spans="8:8" x14ac:dyDescent="0.35">
      <c r="H1996" s="6"/>
    </row>
    <row r="1997" spans="8:8" x14ac:dyDescent="0.35">
      <c r="H1997" s="6"/>
    </row>
    <row r="1998" spans="8:8" x14ac:dyDescent="0.35">
      <c r="H1998" s="6"/>
    </row>
    <row r="1999" spans="8:8" x14ac:dyDescent="0.35">
      <c r="H1999" s="6"/>
    </row>
    <row r="2000" spans="8:8" x14ac:dyDescent="0.35">
      <c r="H2000" s="6"/>
    </row>
    <row r="2001" spans="8:8" x14ac:dyDescent="0.35">
      <c r="H2001" s="6"/>
    </row>
    <row r="2002" spans="8:8" x14ac:dyDescent="0.35">
      <c r="H2002" s="6"/>
    </row>
    <row r="2003" spans="8:8" x14ac:dyDescent="0.35">
      <c r="H2003" s="6"/>
    </row>
    <row r="2004" spans="8:8" x14ac:dyDescent="0.35">
      <c r="H2004" s="6"/>
    </row>
    <row r="2005" spans="8:8" x14ac:dyDescent="0.35">
      <c r="H2005" s="6"/>
    </row>
    <row r="2006" spans="8:8" x14ac:dyDescent="0.35">
      <c r="H2006" s="6"/>
    </row>
    <row r="2007" spans="8:8" x14ac:dyDescent="0.35">
      <c r="H2007" s="6"/>
    </row>
    <row r="2008" spans="8:8" x14ac:dyDescent="0.35">
      <c r="H2008" s="6"/>
    </row>
    <row r="2009" spans="8:8" x14ac:dyDescent="0.35">
      <c r="H2009" s="6"/>
    </row>
    <row r="2010" spans="8:8" x14ac:dyDescent="0.35">
      <c r="H2010" s="6"/>
    </row>
    <row r="2011" spans="8:8" x14ac:dyDescent="0.35">
      <c r="H2011" s="6"/>
    </row>
    <row r="2012" spans="8:8" x14ac:dyDescent="0.35">
      <c r="H2012" s="6"/>
    </row>
    <row r="2013" spans="8:8" x14ac:dyDescent="0.35">
      <c r="H2013" s="6"/>
    </row>
    <row r="2014" spans="8:8" x14ac:dyDescent="0.35">
      <c r="H2014" s="6"/>
    </row>
    <row r="2015" spans="8:8" x14ac:dyDescent="0.35">
      <c r="H2015" s="6"/>
    </row>
    <row r="2016" spans="8:8" x14ac:dyDescent="0.35">
      <c r="H2016" s="6"/>
    </row>
    <row r="2017" spans="8:8" x14ac:dyDescent="0.35">
      <c r="H2017" s="6"/>
    </row>
    <row r="2018" spans="8:8" x14ac:dyDescent="0.35">
      <c r="H2018" s="6"/>
    </row>
    <row r="2019" spans="8:8" x14ac:dyDescent="0.35">
      <c r="H2019" s="6"/>
    </row>
    <row r="2020" spans="8:8" x14ac:dyDescent="0.35">
      <c r="H2020" s="6"/>
    </row>
    <row r="2021" spans="8:8" x14ac:dyDescent="0.35">
      <c r="H2021" s="6"/>
    </row>
    <row r="2022" spans="8:8" x14ac:dyDescent="0.35">
      <c r="H2022" s="6"/>
    </row>
    <row r="2023" spans="8:8" x14ac:dyDescent="0.35">
      <c r="H2023" s="6"/>
    </row>
    <row r="2024" spans="8:8" x14ac:dyDescent="0.35">
      <c r="H2024" s="6"/>
    </row>
    <row r="2025" spans="8:8" x14ac:dyDescent="0.35">
      <c r="H2025" s="6"/>
    </row>
    <row r="2026" spans="8:8" x14ac:dyDescent="0.35">
      <c r="H2026" s="6"/>
    </row>
    <row r="2027" spans="8:8" x14ac:dyDescent="0.35">
      <c r="H2027" s="6"/>
    </row>
    <row r="2028" spans="8:8" x14ac:dyDescent="0.35">
      <c r="H2028" s="6"/>
    </row>
    <row r="2029" spans="8:8" x14ac:dyDescent="0.35">
      <c r="H2029" s="6"/>
    </row>
    <row r="2030" spans="8:8" x14ac:dyDescent="0.35">
      <c r="H2030" s="6"/>
    </row>
    <row r="2031" spans="8:8" x14ac:dyDescent="0.35">
      <c r="H2031" s="6"/>
    </row>
    <row r="2032" spans="8:8" x14ac:dyDescent="0.35">
      <c r="H2032" s="6"/>
    </row>
    <row r="2033" spans="8:8" x14ac:dyDescent="0.35">
      <c r="H2033" s="6"/>
    </row>
    <row r="2034" spans="8:8" x14ac:dyDescent="0.35">
      <c r="H2034" s="6"/>
    </row>
    <row r="2035" spans="8:8" x14ac:dyDescent="0.35">
      <c r="H2035" s="6"/>
    </row>
    <row r="2036" spans="8:8" x14ac:dyDescent="0.35">
      <c r="H2036" s="6"/>
    </row>
    <row r="2037" spans="8:8" x14ac:dyDescent="0.35">
      <c r="H2037" s="6"/>
    </row>
    <row r="2038" spans="8:8" x14ac:dyDescent="0.35">
      <c r="H2038" s="6"/>
    </row>
    <row r="2039" spans="8:8" x14ac:dyDescent="0.35">
      <c r="H2039" s="6"/>
    </row>
    <row r="2040" spans="8:8" x14ac:dyDescent="0.35">
      <c r="H2040" s="6"/>
    </row>
    <row r="2041" spans="8:8" x14ac:dyDescent="0.35">
      <c r="H2041" s="6"/>
    </row>
    <row r="2042" spans="8:8" x14ac:dyDescent="0.35">
      <c r="H2042" s="6"/>
    </row>
    <row r="2043" spans="8:8" x14ac:dyDescent="0.35">
      <c r="H2043" s="6"/>
    </row>
    <row r="2044" spans="8:8" x14ac:dyDescent="0.35">
      <c r="H2044" s="6"/>
    </row>
    <row r="2045" spans="8:8" x14ac:dyDescent="0.35">
      <c r="H2045" s="6"/>
    </row>
    <row r="2046" spans="8:8" x14ac:dyDescent="0.35">
      <c r="H2046" s="6"/>
    </row>
    <row r="2047" spans="8:8" x14ac:dyDescent="0.35">
      <c r="H2047" s="6"/>
    </row>
    <row r="2048" spans="8:8" x14ac:dyDescent="0.35">
      <c r="H2048" s="6"/>
    </row>
    <row r="2049" spans="8:8" x14ac:dyDescent="0.35">
      <c r="H2049" s="6"/>
    </row>
    <row r="2050" spans="8:8" x14ac:dyDescent="0.35">
      <c r="H2050" s="6"/>
    </row>
    <row r="2051" spans="8:8" x14ac:dyDescent="0.35">
      <c r="H2051" s="6"/>
    </row>
    <row r="2052" spans="8:8" x14ac:dyDescent="0.35">
      <c r="H2052" s="6"/>
    </row>
    <row r="2053" spans="8:8" x14ac:dyDescent="0.35">
      <c r="H2053" s="6"/>
    </row>
    <row r="2054" spans="8:8" x14ac:dyDescent="0.35">
      <c r="H2054" s="6"/>
    </row>
    <row r="2055" spans="8:8" x14ac:dyDescent="0.35">
      <c r="H2055" s="6"/>
    </row>
    <row r="2056" spans="8:8" x14ac:dyDescent="0.35">
      <c r="H2056" s="6"/>
    </row>
    <row r="2057" spans="8:8" x14ac:dyDescent="0.35">
      <c r="H2057" s="6"/>
    </row>
    <row r="2058" spans="8:8" x14ac:dyDescent="0.35">
      <c r="H2058" s="6"/>
    </row>
    <row r="2059" spans="8:8" x14ac:dyDescent="0.35">
      <c r="H2059" s="6"/>
    </row>
    <row r="2060" spans="8:8" x14ac:dyDescent="0.35">
      <c r="H2060" s="6"/>
    </row>
    <row r="2061" spans="8:8" x14ac:dyDescent="0.35">
      <c r="H2061" s="6"/>
    </row>
    <row r="2062" spans="8:8" x14ac:dyDescent="0.35">
      <c r="H2062" s="6"/>
    </row>
    <row r="2063" spans="8:8" x14ac:dyDescent="0.35">
      <c r="H2063" s="6"/>
    </row>
    <row r="2064" spans="8:8" x14ac:dyDescent="0.35">
      <c r="H2064" s="6"/>
    </row>
    <row r="2065" spans="8:8" x14ac:dyDescent="0.35">
      <c r="H2065" s="6"/>
    </row>
    <row r="2066" spans="8:8" x14ac:dyDescent="0.35">
      <c r="H2066" s="6"/>
    </row>
    <row r="2067" spans="8:8" x14ac:dyDescent="0.35">
      <c r="H2067" s="6"/>
    </row>
    <row r="2068" spans="8:8" x14ac:dyDescent="0.35">
      <c r="H2068" s="6"/>
    </row>
    <row r="2069" spans="8:8" x14ac:dyDescent="0.35">
      <c r="H2069" s="6"/>
    </row>
    <row r="2070" spans="8:8" x14ac:dyDescent="0.35">
      <c r="H2070" s="6"/>
    </row>
    <row r="2071" spans="8:8" x14ac:dyDescent="0.35">
      <c r="H2071" s="6"/>
    </row>
    <row r="2072" spans="8:8" x14ac:dyDescent="0.35">
      <c r="H2072" s="6"/>
    </row>
    <row r="2073" spans="8:8" x14ac:dyDescent="0.35">
      <c r="H2073" s="6"/>
    </row>
    <row r="2074" spans="8:8" x14ac:dyDescent="0.35">
      <c r="H2074" s="6"/>
    </row>
    <row r="2075" spans="8:8" x14ac:dyDescent="0.35">
      <c r="H2075" s="6"/>
    </row>
    <row r="2076" spans="8:8" x14ac:dyDescent="0.35">
      <c r="H2076" s="6"/>
    </row>
    <row r="2077" spans="8:8" x14ac:dyDescent="0.35">
      <c r="H2077" s="6"/>
    </row>
    <row r="2078" spans="8:8" x14ac:dyDescent="0.35">
      <c r="H2078" s="6"/>
    </row>
    <row r="2079" spans="8:8" x14ac:dyDescent="0.35">
      <c r="H2079" s="6"/>
    </row>
    <row r="2080" spans="8:8" x14ac:dyDescent="0.35">
      <c r="H2080" s="6"/>
    </row>
    <row r="2081" spans="8:8" x14ac:dyDescent="0.35">
      <c r="H2081" s="6"/>
    </row>
    <row r="2082" spans="8:8" x14ac:dyDescent="0.35">
      <c r="H2082" s="6"/>
    </row>
    <row r="2083" spans="8:8" x14ac:dyDescent="0.35">
      <c r="H2083" s="6"/>
    </row>
    <row r="2084" spans="8:8" x14ac:dyDescent="0.35">
      <c r="H2084" s="6"/>
    </row>
    <row r="2085" spans="8:8" x14ac:dyDescent="0.35">
      <c r="H2085" s="6"/>
    </row>
    <row r="2086" spans="8:8" x14ac:dyDescent="0.35">
      <c r="H2086" s="6"/>
    </row>
    <row r="2087" spans="8:8" x14ac:dyDescent="0.35">
      <c r="H2087" s="6"/>
    </row>
    <row r="2088" spans="8:8" x14ac:dyDescent="0.35">
      <c r="H2088" s="6"/>
    </row>
    <row r="2089" spans="8:8" x14ac:dyDescent="0.35">
      <c r="H2089" s="6"/>
    </row>
    <row r="2090" spans="8:8" x14ac:dyDescent="0.35">
      <c r="H2090" s="6"/>
    </row>
    <row r="2091" spans="8:8" x14ac:dyDescent="0.35">
      <c r="H2091" s="6"/>
    </row>
    <row r="2092" spans="8:8" x14ac:dyDescent="0.35">
      <c r="H2092" s="6"/>
    </row>
    <row r="2093" spans="8:8" x14ac:dyDescent="0.35">
      <c r="H2093" s="6"/>
    </row>
    <row r="2094" spans="8:8" x14ac:dyDescent="0.35">
      <c r="H2094" s="6"/>
    </row>
    <row r="2095" spans="8:8" x14ac:dyDescent="0.35">
      <c r="H2095" s="6"/>
    </row>
    <row r="2096" spans="8:8" x14ac:dyDescent="0.35">
      <c r="H2096" s="6"/>
    </row>
    <row r="2097" spans="8:8" x14ac:dyDescent="0.35">
      <c r="H2097" s="6"/>
    </row>
    <row r="2098" spans="8:8" x14ac:dyDescent="0.35">
      <c r="H2098" s="6"/>
    </row>
    <row r="2099" spans="8:8" x14ac:dyDescent="0.35">
      <c r="H2099" s="6"/>
    </row>
    <row r="2100" spans="8:8" x14ac:dyDescent="0.35">
      <c r="H2100" s="6"/>
    </row>
    <row r="2101" spans="8:8" x14ac:dyDescent="0.35">
      <c r="H2101" s="6"/>
    </row>
    <row r="2102" spans="8:8" x14ac:dyDescent="0.35">
      <c r="H2102" s="6"/>
    </row>
    <row r="2103" spans="8:8" x14ac:dyDescent="0.35">
      <c r="H2103" s="6"/>
    </row>
    <row r="2104" spans="8:8" x14ac:dyDescent="0.35">
      <c r="H2104" s="6"/>
    </row>
    <row r="2105" spans="8:8" x14ac:dyDescent="0.35">
      <c r="H2105" s="6"/>
    </row>
    <row r="2106" spans="8:8" x14ac:dyDescent="0.35">
      <c r="H2106" s="6"/>
    </row>
    <row r="2107" spans="8:8" x14ac:dyDescent="0.35">
      <c r="H2107" s="6"/>
    </row>
    <row r="2108" spans="8:8" x14ac:dyDescent="0.35">
      <c r="H2108" s="6"/>
    </row>
    <row r="2109" spans="8:8" x14ac:dyDescent="0.35">
      <c r="H2109" s="6"/>
    </row>
    <row r="2110" spans="8:8" x14ac:dyDescent="0.35">
      <c r="H2110" s="6"/>
    </row>
    <row r="2111" spans="8:8" x14ac:dyDescent="0.35">
      <c r="H2111" s="6"/>
    </row>
    <row r="2112" spans="8:8" x14ac:dyDescent="0.35">
      <c r="H2112" s="6"/>
    </row>
    <row r="2113" spans="8:8" x14ac:dyDescent="0.35">
      <c r="H2113" s="6"/>
    </row>
    <row r="2114" spans="8:8" x14ac:dyDescent="0.35">
      <c r="H2114" s="6"/>
    </row>
    <row r="2115" spans="8:8" x14ac:dyDescent="0.35">
      <c r="H2115" s="6"/>
    </row>
    <row r="2116" spans="8:8" x14ac:dyDescent="0.35">
      <c r="H2116" s="6"/>
    </row>
    <row r="2117" spans="8:8" x14ac:dyDescent="0.35">
      <c r="H2117" s="6"/>
    </row>
    <row r="2118" spans="8:8" x14ac:dyDescent="0.35">
      <c r="H2118" s="6"/>
    </row>
    <row r="2119" spans="8:8" x14ac:dyDescent="0.35">
      <c r="H2119" s="6"/>
    </row>
    <row r="2120" spans="8:8" x14ac:dyDescent="0.35">
      <c r="H2120" s="6"/>
    </row>
    <row r="2121" spans="8:8" x14ac:dyDescent="0.35">
      <c r="H2121" s="6"/>
    </row>
    <row r="2122" spans="8:8" x14ac:dyDescent="0.35">
      <c r="H2122" s="6"/>
    </row>
    <row r="2123" spans="8:8" x14ac:dyDescent="0.35">
      <c r="H2123" s="6"/>
    </row>
    <row r="2124" spans="8:8" x14ac:dyDescent="0.35">
      <c r="H2124" s="6"/>
    </row>
    <row r="2125" spans="8:8" x14ac:dyDescent="0.35">
      <c r="H2125" s="6"/>
    </row>
    <row r="2126" spans="8:8" x14ac:dyDescent="0.35">
      <c r="H2126" s="6"/>
    </row>
    <row r="2127" spans="8:8" x14ac:dyDescent="0.35">
      <c r="H2127" s="6"/>
    </row>
    <row r="2128" spans="8:8" x14ac:dyDescent="0.35">
      <c r="H2128" s="6"/>
    </row>
    <row r="2129" spans="8:8" x14ac:dyDescent="0.35">
      <c r="H2129" s="6"/>
    </row>
    <row r="2130" spans="8:8" x14ac:dyDescent="0.35">
      <c r="H2130" s="6"/>
    </row>
    <row r="2131" spans="8:8" x14ac:dyDescent="0.35">
      <c r="H2131" s="6"/>
    </row>
    <row r="2132" spans="8:8" x14ac:dyDescent="0.35">
      <c r="H2132" s="6"/>
    </row>
    <row r="2133" spans="8:8" x14ac:dyDescent="0.35">
      <c r="H2133" s="6"/>
    </row>
    <row r="2134" spans="8:8" x14ac:dyDescent="0.35">
      <c r="H2134" s="6"/>
    </row>
    <row r="2135" spans="8:8" x14ac:dyDescent="0.35">
      <c r="H2135" s="6"/>
    </row>
    <row r="2136" spans="8:8" x14ac:dyDescent="0.35">
      <c r="H2136" s="6"/>
    </row>
    <row r="2137" spans="8:8" x14ac:dyDescent="0.35">
      <c r="H2137" s="6"/>
    </row>
    <row r="2138" spans="8:8" x14ac:dyDescent="0.35">
      <c r="H2138" s="6"/>
    </row>
    <row r="2139" spans="8:8" x14ac:dyDescent="0.35">
      <c r="H2139" s="6"/>
    </row>
    <row r="2140" spans="8:8" x14ac:dyDescent="0.35">
      <c r="H2140" s="6"/>
    </row>
    <row r="2141" spans="8:8" x14ac:dyDescent="0.35">
      <c r="H2141" s="6"/>
    </row>
    <row r="2142" spans="8:8" x14ac:dyDescent="0.35">
      <c r="H2142" s="6"/>
    </row>
    <row r="2143" spans="8:8" x14ac:dyDescent="0.35">
      <c r="H2143" s="6"/>
    </row>
    <row r="2144" spans="8:8" x14ac:dyDescent="0.35">
      <c r="H2144" s="6"/>
    </row>
    <row r="2145" spans="8:8" x14ac:dyDescent="0.35">
      <c r="H2145" s="6"/>
    </row>
    <row r="2146" spans="8:8" x14ac:dyDescent="0.35">
      <c r="H2146" s="6"/>
    </row>
    <row r="2147" spans="8:8" x14ac:dyDescent="0.35">
      <c r="H2147" s="6"/>
    </row>
    <row r="2148" spans="8:8" x14ac:dyDescent="0.35">
      <c r="H2148" s="6"/>
    </row>
    <row r="2149" spans="8:8" x14ac:dyDescent="0.35">
      <c r="H2149" s="6"/>
    </row>
    <row r="2150" spans="8:8" x14ac:dyDescent="0.35">
      <c r="H2150" s="6"/>
    </row>
    <row r="2151" spans="8:8" x14ac:dyDescent="0.35">
      <c r="H2151" s="6"/>
    </row>
    <row r="2152" spans="8:8" x14ac:dyDescent="0.35">
      <c r="H2152" s="6"/>
    </row>
    <row r="2153" spans="8:8" x14ac:dyDescent="0.35">
      <c r="H2153" s="6"/>
    </row>
    <row r="2154" spans="8:8" x14ac:dyDescent="0.35">
      <c r="H2154" s="6"/>
    </row>
    <row r="2155" spans="8:8" x14ac:dyDescent="0.35">
      <c r="H2155" s="6"/>
    </row>
    <row r="2156" spans="8:8" x14ac:dyDescent="0.35">
      <c r="H2156" s="6"/>
    </row>
    <row r="2157" spans="8:8" x14ac:dyDescent="0.35">
      <c r="H2157" s="6"/>
    </row>
    <row r="2158" spans="8:8" x14ac:dyDescent="0.35">
      <c r="H2158" s="6"/>
    </row>
    <row r="2159" spans="8:8" x14ac:dyDescent="0.35">
      <c r="H2159" s="6"/>
    </row>
    <row r="2160" spans="8:8" x14ac:dyDescent="0.35">
      <c r="H2160" s="6"/>
    </row>
    <row r="2161" spans="8:8" x14ac:dyDescent="0.35">
      <c r="H2161" s="6"/>
    </row>
    <row r="2162" spans="8:8" x14ac:dyDescent="0.35">
      <c r="H2162" s="6"/>
    </row>
    <row r="2163" spans="8:8" x14ac:dyDescent="0.35">
      <c r="H2163" s="6"/>
    </row>
    <row r="2164" spans="8:8" x14ac:dyDescent="0.35">
      <c r="H2164" s="6"/>
    </row>
    <row r="2165" spans="8:8" x14ac:dyDescent="0.35">
      <c r="H2165" s="6"/>
    </row>
    <row r="2166" spans="8:8" x14ac:dyDescent="0.35">
      <c r="H2166" s="6"/>
    </row>
    <row r="2167" spans="8:8" x14ac:dyDescent="0.35">
      <c r="H2167" s="6"/>
    </row>
    <row r="2168" spans="8:8" x14ac:dyDescent="0.35">
      <c r="H2168" s="6"/>
    </row>
    <row r="2169" spans="8:8" x14ac:dyDescent="0.35">
      <c r="H2169" s="6"/>
    </row>
    <row r="2170" spans="8:8" x14ac:dyDescent="0.35">
      <c r="H2170" s="6"/>
    </row>
    <row r="2171" spans="8:8" x14ac:dyDescent="0.35">
      <c r="H2171" s="6"/>
    </row>
    <row r="2172" spans="8:8" x14ac:dyDescent="0.35">
      <c r="H2172" s="6"/>
    </row>
    <row r="2173" spans="8:8" x14ac:dyDescent="0.35">
      <c r="H2173" s="6"/>
    </row>
    <row r="2174" spans="8:8" x14ac:dyDescent="0.35">
      <c r="H2174" s="6"/>
    </row>
    <row r="2175" spans="8:8" x14ac:dyDescent="0.35">
      <c r="H2175" s="6"/>
    </row>
    <row r="2176" spans="8:8" x14ac:dyDescent="0.35">
      <c r="H2176" s="6"/>
    </row>
    <row r="2177" spans="8:8" x14ac:dyDescent="0.35">
      <c r="H2177" s="6"/>
    </row>
    <row r="2178" spans="8:8" x14ac:dyDescent="0.35">
      <c r="H2178" s="6"/>
    </row>
    <row r="2179" spans="8:8" x14ac:dyDescent="0.35">
      <c r="H2179" s="6"/>
    </row>
    <row r="2180" spans="8:8" x14ac:dyDescent="0.35">
      <c r="H2180" s="6"/>
    </row>
    <row r="2181" spans="8:8" x14ac:dyDescent="0.35">
      <c r="H2181" s="6"/>
    </row>
    <row r="2182" spans="8:8" x14ac:dyDescent="0.35">
      <c r="H2182" s="6"/>
    </row>
    <row r="2183" spans="8:8" x14ac:dyDescent="0.35">
      <c r="H2183" s="6"/>
    </row>
    <row r="2184" spans="8:8" x14ac:dyDescent="0.35">
      <c r="H2184" s="6"/>
    </row>
    <row r="2185" spans="8:8" x14ac:dyDescent="0.35">
      <c r="H2185" s="6"/>
    </row>
    <row r="2186" spans="8:8" x14ac:dyDescent="0.35">
      <c r="H2186" s="6"/>
    </row>
    <row r="2187" spans="8:8" x14ac:dyDescent="0.35">
      <c r="H2187" s="6"/>
    </row>
    <row r="2188" spans="8:8" x14ac:dyDescent="0.35">
      <c r="H2188" s="6"/>
    </row>
    <row r="2189" spans="8:8" x14ac:dyDescent="0.35">
      <c r="H2189" s="6"/>
    </row>
    <row r="2190" spans="8:8" x14ac:dyDescent="0.35">
      <c r="H2190" s="6"/>
    </row>
    <row r="2191" spans="8:8" x14ac:dyDescent="0.35">
      <c r="H2191" s="6"/>
    </row>
    <row r="2192" spans="8:8" x14ac:dyDescent="0.35">
      <c r="H2192" s="6"/>
    </row>
    <row r="2193" spans="8:8" x14ac:dyDescent="0.35">
      <c r="H2193" s="6"/>
    </row>
    <row r="2194" spans="8:8" x14ac:dyDescent="0.35">
      <c r="H2194" s="6"/>
    </row>
    <row r="2195" spans="8:8" x14ac:dyDescent="0.35">
      <c r="H2195" s="6"/>
    </row>
    <row r="2196" spans="8:8" x14ac:dyDescent="0.35">
      <c r="H2196" s="6"/>
    </row>
    <row r="2197" spans="8:8" x14ac:dyDescent="0.35">
      <c r="H2197" s="6"/>
    </row>
    <row r="2198" spans="8:8" x14ac:dyDescent="0.35">
      <c r="H2198" s="6"/>
    </row>
    <row r="2199" spans="8:8" x14ac:dyDescent="0.35">
      <c r="H2199" s="6"/>
    </row>
    <row r="2200" spans="8:8" x14ac:dyDescent="0.35">
      <c r="H2200" s="6"/>
    </row>
    <row r="2201" spans="8:8" x14ac:dyDescent="0.35">
      <c r="H2201" s="6"/>
    </row>
    <row r="2202" spans="8:8" x14ac:dyDescent="0.35">
      <c r="H2202" s="6"/>
    </row>
    <row r="2203" spans="8:8" x14ac:dyDescent="0.35">
      <c r="H2203" s="6"/>
    </row>
    <row r="2204" spans="8:8" x14ac:dyDescent="0.35">
      <c r="H2204" s="6"/>
    </row>
    <row r="2205" spans="8:8" x14ac:dyDescent="0.35">
      <c r="H2205" s="6"/>
    </row>
    <row r="2206" spans="8:8" x14ac:dyDescent="0.35">
      <c r="H2206" s="6"/>
    </row>
    <row r="2207" spans="8:8" x14ac:dyDescent="0.35">
      <c r="H2207" s="6"/>
    </row>
    <row r="2208" spans="8:8" x14ac:dyDescent="0.35">
      <c r="H2208" s="6"/>
    </row>
    <row r="2209" spans="8:8" x14ac:dyDescent="0.35">
      <c r="H2209" s="6"/>
    </row>
    <row r="2210" spans="8:8" x14ac:dyDescent="0.35">
      <c r="H2210" s="6"/>
    </row>
    <row r="2211" spans="8:8" x14ac:dyDescent="0.35">
      <c r="H2211" s="6"/>
    </row>
    <row r="2212" spans="8:8" x14ac:dyDescent="0.35">
      <c r="H2212" s="6"/>
    </row>
    <row r="2213" spans="8:8" x14ac:dyDescent="0.35">
      <c r="H2213" s="6"/>
    </row>
    <row r="2214" spans="8:8" x14ac:dyDescent="0.35">
      <c r="H2214" s="6"/>
    </row>
    <row r="2215" spans="8:8" x14ac:dyDescent="0.35">
      <c r="H2215" s="6"/>
    </row>
    <row r="2216" spans="8:8" x14ac:dyDescent="0.35">
      <c r="H2216" s="6"/>
    </row>
    <row r="2217" spans="8:8" x14ac:dyDescent="0.35">
      <c r="H2217" s="6"/>
    </row>
    <row r="2218" spans="8:8" x14ac:dyDescent="0.35">
      <c r="H2218" s="6"/>
    </row>
    <row r="2219" spans="8:8" x14ac:dyDescent="0.35">
      <c r="H2219" s="6"/>
    </row>
    <row r="2220" spans="8:8" x14ac:dyDescent="0.35">
      <c r="H2220" s="6"/>
    </row>
    <row r="2221" spans="8:8" x14ac:dyDescent="0.35">
      <c r="H2221" s="6"/>
    </row>
    <row r="2222" spans="8:8" x14ac:dyDescent="0.35">
      <c r="H2222" s="6"/>
    </row>
    <row r="2223" spans="8:8" x14ac:dyDescent="0.35">
      <c r="H2223" s="6"/>
    </row>
    <row r="2224" spans="8:8" x14ac:dyDescent="0.35">
      <c r="H2224" s="6"/>
    </row>
    <row r="2225" spans="8:8" x14ac:dyDescent="0.35">
      <c r="H2225" s="6"/>
    </row>
    <row r="2226" spans="8:8" x14ac:dyDescent="0.35">
      <c r="H2226" s="6"/>
    </row>
    <row r="2227" spans="8:8" x14ac:dyDescent="0.35">
      <c r="H2227" s="6"/>
    </row>
    <row r="2228" spans="8:8" x14ac:dyDescent="0.35">
      <c r="H2228" s="6"/>
    </row>
    <row r="2229" spans="8:8" x14ac:dyDescent="0.35">
      <c r="H2229" s="6"/>
    </row>
    <row r="2230" spans="8:8" x14ac:dyDescent="0.35">
      <c r="H2230" s="6"/>
    </row>
    <row r="2231" spans="8:8" x14ac:dyDescent="0.35">
      <c r="H2231" s="6"/>
    </row>
    <row r="2232" spans="8:8" x14ac:dyDescent="0.35">
      <c r="H2232" s="6"/>
    </row>
    <row r="2233" spans="8:8" x14ac:dyDescent="0.35">
      <c r="H2233" s="6"/>
    </row>
    <row r="2234" spans="8:8" x14ac:dyDescent="0.35">
      <c r="H2234" s="6"/>
    </row>
    <row r="2235" spans="8:8" x14ac:dyDescent="0.35">
      <c r="H2235" s="6"/>
    </row>
    <row r="2236" spans="8:8" x14ac:dyDescent="0.35">
      <c r="H2236" s="6"/>
    </row>
    <row r="2237" spans="8:8" x14ac:dyDescent="0.35">
      <c r="H2237" s="6"/>
    </row>
    <row r="2238" spans="8:8" x14ac:dyDescent="0.35">
      <c r="H2238" s="6"/>
    </row>
    <row r="2239" spans="8:8" x14ac:dyDescent="0.35">
      <c r="H2239" s="6"/>
    </row>
    <row r="2240" spans="8:8" x14ac:dyDescent="0.35">
      <c r="H2240" s="6"/>
    </row>
    <row r="2241" spans="8:8" x14ac:dyDescent="0.35">
      <c r="H2241" s="6"/>
    </row>
    <row r="2242" spans="8:8" x14ac:dyDescent="0.35">
      <c r="H2242" s="6"/>
    </row>
    <row r="2243" spans="8:8" x14ac:dyDescent="0.35">
      <c r="H2243" s="6"/>
    </row>
    <row r="2244" spans="8:8" x14ac:dyDescent="0.35">
      <c r="H2244" s="6"/>
    </row>
    <row r="2245" spans="8:8" x14ac:dyDescent="0.35">
      <c r="H2245" s="6"/>
    </row>
    <row r="2246" spans="8:8" x14ac:dyDescent="0.35">
      <c r="H2246" s="6"/>
    </row>
    <row r="2247" spans="8:8" x14ac:dyDescent="0.35">
      <c r="H2247" s="6"/>
    </row>
    <row r="2248" spans="8:8" x14ac:dyDescent="0.35">
      <c r="H2248" s="6"/>
    </row>
    <row r="2249" spans="8:8" x14ac:dyDescent="0.35">
      <c r="H2249" s="6"/>
    </row>
    <row r="2250" spans="8:8" x14ac:dyDescent="0.35">
      <c r="H2250" s="6"/>
    </row>
    <row r="2251" spans="8:8" x14ac:dyDescent="0.35">
      <c r="H2251" s="6"/>
    </row>
    <row r="2252" spans="8:8" x14ac:dyDescent="0.35">
      <c r="H2252" s="6"/>
    </row>
    <row r="2253" spans="8:8" x14ac:dyDescent="0.35">
      <c r="H2253" s="6"/>
    </row>
    <row r="2254" spans="8:8" x14ac:dyDescent="0.35">
      <c r="H2254" s="6"/>
    </row>
    <row r="2255" spans="8:8" x14ac:dyDescent="0.35">
      <c r="H2255" s="6"/>
    </row>
    <row r="2256" spans="8:8" x14ac:dyDescent="0.35">
      <c r="H2256" s="6"/>
    </row>
    <row r="2257" spans="8:8" x14ac:dyDescent="0.35">
      <c r="H2257" s="6"/>
    </row>
    <row r="2258" spans="8:8" x14ac:dyDescent="0.35">
      <c r="H2258" s="6"/>
    </row>
    <row r="2259" spans="8:8" x14ac:dyDescent="0.35">
      <c r="H2259" s="6"/>
    </row>
    <row r="2260" spans="8:8" x14ac:dyDescent="0.35">
      <c r="H2260" s="6"/>
    </row>
    <row r="2261" spans="8:8" x14ac:dyDescent="0.35">
      <c r="H2261" s="6"/>
    </row>
    <row r="2262" spans="8:8" x14ac:dyDescent="0.35">
      <c r="H2262" s="6"/>
    </row>
    <row r="2263" spans="8:8" x14ac:dyDescent="0.35">
      <c r="H2263" s="6"/>
    </row>
    <row r="2264" spans="8:8" x14ac:dyDescent="0.35">
      <c r="H2264" s="6"/>
    </row>
    <row r="2265" spans="8:8" x14ac:dyDescent="0.35">
      <c r="H2265" s="6"/>
    </row>
    <row r="2266" spans="8:8" x14ac:dyDescent="0.35">
      <c r="H2266" s="6"/>
    </row>
    <row r="2267" spans="8:8" x14ac:dyDescent="0.35">
      <c r="H2267" s="6"/>
    </row>
    <row r="2268" spans="8:8" x14ac:dyDescent="0.35">
      <c r="H2268" s="6"/>
    </row>
    <row r="2269" spans="8:8" x14ac:dyDescent="0.35">
      <c r="H2269" s="6"/>
    </row>
    <row r="2270" spans="8:8" x14ac:dyDescent="0.35">
      <c r="H2270" s="6"/>
    </row>
    <row r="2271" spans="8:8" x14ac:dyDescent="0.35">
      <c r="H2271" s="6"/>
    </row>
    <row r="2272" spans="8:8" x14ac:dyDescent="0.35">
      <c r="H2272" s="6"/>
    </row>
    <row r="2273" spans="8:8" x14ac:dyDescent="0.35">
      <c r="H2273" s="6"/>
    </row>
    <row r="2274" spans="8:8" x14ac:dyDescent="0.35">
      <c r="H2274" s="6"/>
    </row>
    <row r="2275" spans="8:8" x14ac:dyDescent="0.35">
      <c r="H2275" s="6"/>
    </row>
    <row r="2276" spans="8:8" x14ac:dyDescent="0.35">
      <c r="H2276" s="6"/>
    </row>
    <row r="2277" spans="8:8" x14ac:dyDescent="0.35">
      <c r="H2277" s="6"/>
    </row>
    <row r="2278" spans="8:8" x14ac:dyDescent="0.35">
      <c r="H2278" s="6"/>
    </row>
    <row r="2279" spans="8:8" x14ac:dyDescent="0.35">
      <c r="H2279" s="6"/>
    </row>
    <row r="2280" spans="8:8" x14ac:dyDescent="0.35">
      <c r="H2280" s="6"/>
    </row>
    <row r="2281" spans="8:8" x14ac:dyDescent="0.35">
      <c r="H2281" s="6"/>
    </row>
    <row r="2282" spans="8:8" x14ac:dyDescent="0.35">
      <c r="H2282" s="6"/>
    </row>
    <row r="2283" spans="8:8" x14ac:dyDescent="0.35">
      <c r="H2283" s="6"/>
    </row>
    <row r="2284" spans="8:8" x14ac:dyDescent="0.35">
      <c r="H2284" s="6"/>
    </row>
    <row r="2285" spans="8:8" x14ac:dyDescent="0.35">
      <c r="H2285" s="6"/>
    </row>
    <row r="2286" spans="8:8" x14ac:dyDescent="0.35">
      <c r="H2286" s="6"/>
    </row>
    <row r="2287" spans="8:8" x14ac:dyDescent="0.35">
      <c r="H2287" s="6"/>
    </row>
    <row r="2288" spans="8:8" x14ac:dyDescent="0.35">
      <c r="H2288" s="6"/>
    </row>
    <row r="2289" spans="8:8" x14ac:dyDescent="0.35">
      <c r="H2289" s="6"/>
    </row>
    <row r="2290" spans="8:8" x14ac:dyDescent="0.35">
      <c r="H2290" s="6"/>
    </row>
    <row r="2291" spans="8:8" x14ac:dyDescent="0.35">
      <c r="H2291" s="6"/>
    </row>
    <row r="2292" spans="8:8" x14ac:dyDescent="0.35">
      <c r="H2292" s="6"/>
    </row>
    <row r="2293" spans="8:8" x14ac:dyDescent="0.35">
      <c r="H2293" s="6"/>
    </row>
    <row r="2294" spans="8:8" x14ac:dyDescent="0.35">
      <c r="H2294" s="6"/>
    </row>
    <row r="2295" spans="8:8" x14ac:dyDescent="0.35">
      <c r="H2295" s="6"/>
    </row>
    <row r="2296" spans="8:8" x14ac:dyDescent="0.35">
      <c r="H2296" s="6"/>
    </row>
    <row r="2297" spans="8:8" x14ac:dyDescent="0.35">
      <c r="H2297" s="6"/>
    </row>
    <row r="2298" spans="8:8" x14ac:dyDescent="0.35">
      <c r="H2298" s="6"/>
    </row>
    <row r="2299" spans="8:8" x14ac:dyDescent="0.35">
      <c r="H2299" s="6"/>
    </row>
    <row r="2300" spans="8:8" x14ac:dyDescent="0.35">
      <c r="H2300" s="6"/>
    </row>
    <row r="2301" spans="8:8" x14ac:dyDescent="0.35">
      <c r="H2301" s="6"/>
    </row>
    <row r="2302" spans="8:8" x14ac:dyDescent="0.35">
      <c r="H2302" s="6"/>
    </row>
    <row r="2303" spans="8:8" x14ac:dyDescent="0.35">
      <c r="H2303" s="6"/>
    </row>
    <row r="2304" spans="8:8" x14ac:dyDescent="0.35">
      <c r="H2304" s="6"/>
    </row>
    <row r="2305" spans="8:8" x14ac:dyDescent="0.35">
      <c r="H2305" s="6"/>
    </row>
    <row r="2306" spans="8:8" x14ac:dyDescent="0.35">
      <c r="H2306" s="6"/>
    </row>
    <row r="2307" spans="8:8" x14ac:dyDescent="0.35">
      <c r="H2307" s="6"/>
    </row>
    <row r="2308" spans="8:8" x14ac:dyDescent="0.35">
      <c r="H2308" s="6"/>
    </row>
    <row r="2309" spans="8:8" x14ac:dyDescent="0.35">
      <c r="H2309" s="6"/>
    </row>
    <row r="2310" spans="8:8" x14ac:dyDescent="0.35">
      <c r="H2310" s="6"/>
    </row>
    <row r="2311" spans="8:8" x14ac:dyDescent="0.35">
      <c r="H2311" s="6"/>
    </row>
    <row r="2312" spans="8:8" x14ac:dyDescent="0.35">
      <c r="H2312" s="6"/>
    </row>
    <row r="2313" spans="8:8" x14ac:dyDescent="0.35">
      <c r="H2313" s="6"/>
    </row>
    <row r="2314" spans="8:8" x14ac:dyDescent="0.35">
      <c r="H2314" s="6"/>
    </row>
    <row r="2315" spans="8:8" x14ac:dyDescent="0.35">
      <c r="H2315" s="6"/>
    </row>
    <row r="2316" spans="8:8" x14ac:dyDescent="0.35">
      <c r="H2316" s="6"/>
    </row>
    <row r="2317" spans="8:8" x14ac:dyDescent="0.35">
      <c r="H2317" s="6"/>
    </row>
    <row r="2318" spans="8:8" x14ac:dyDescent="0.35">
      <c r="H2318" s="6"/>
    </row>
    <row r="2319" spans="8:8" x14ac:dyDescent="0.35">
      <c r="H2319" s="6"/>
    </row>
    <row r="2320" spans="8:8" x14ac:dyDescent="0.35">
      <c r="H2320" s="6"/>
    </row>
    <row r="2321" spans="8:8" x14ac:dyDescent="0.35">
      <c r="H2321" s="6"/>
    </row>
    <row r="2322" spans="8:8" x14ac:dyDescent="0.35">
      <c r="H2322" s="6"/>
    </row>
    <row r="2323" spans="8:8" x14ac:dyDescent="0.35">
      <c r="H2323" s="6"/>
    </row>
    <row r="2324" spans="8:8" x14ac:dyDescent="0.35">
      <c r="H2324" s="6"/>
    </row>
    <row r="2325" spans="8:8" x14ac:dyDescent="0.35">
      <c r="H2325" s="6"/>
    </row>
    <row r="2326" spans="8:8" x14ac:dyDescent="0.35">
      <c r="H2326" s="6"/>
    </row>
    <row r="2327" spans="8:8" x14ac:dyDescent="0.35">
      <c r="H2327" s="6"/>
    </row>
    <row r="2328" spans="8:8" x14ac:dyDescent="0.35">
      <c r="H2328" s="6"/>
    </row>
    <row r="2329" spans="8:8" x14ac:dyDescent="0.35">
      <c r="H2329" s="6"/>
    </row>
    <row r="2330" spans="8:8" x14ac:dyDescent="0.35">
      <c r="H2330" s="6"/>
    </row>
    <row r="2331" spans="8:8" x14ac:dyDescent="0.35">
      <c r="H2331" s="6"/>
    </row>
    <row r="2332" spans="8:8" x14ac:dyDescent="0.35">
      <c r="H2332" s="6"/>
    </row>
    <row r="2333" spans="8:8" x14ac:dyDescent="0.35">
      <c r="H2333" s="6"/>
    </row>
    <row r="2334" spans="8:8" x14ac:dyDescent="0.35">
      <c r="H2334" s="6"/>
    </row>
    <row r="2335" spans="8:8" x14ac:dyDescent="0.35">
      <c r="H2335" s="6"/>
    </row>
    <row r="2336" spans="8:8" x14ac:dyDescent="0.35">
      <c r="H2336" s="6"/>
    </row>
    <row r="2337" spans="8:8" x14ac:dyDescent="0.35">
      <c r="H2337" s="6"/>
    </row>
    <row r="2338" spans="8:8" x14ac:dyDescent="0.35">
      <c r="H2338" s="6"/>
    </row>
    <row r="2339" spans="8:8" x14ac:dyDescent="0.35">
      <c r="H2339" s="6"/>
    </row>
    <row r="2340" spans="8:8" x14ac:dyDescent="0.35">
      <c r="H2340" s="6"/>
    </row>
    <row r="2341" spans="8:8" x14ac:dyDescent="0.35">
      <c r="H2341" s="6"/>
    </row>
    <row r="2342" spans="8:8" x14ac:dyDescent="0.35">
      <c r="H2342" s="6"/>
    </row>
    <row r="2343" spans="8:8" x14ac:dyDescent="0.35">
      <c r="H2343" s="6"/>
    </row>
    <row r="2344" spans="8:8" x14ac:dyDescent="0.35">
      <c r="H2344" s="6"/>
    </row>
    <row r="2345" spans="8:8" x14ac:dyDescent="0.35">
      <c r="H2345" s="6"/>
    </row>
    <row r="2346" spans="8:8" x14ac:dyDescent="0.35">
      <c r="H2346" s="6"/>
    </row>
    <row r="2347" spans="8:8" x14ac:dyDescent="0.35">
      <c r="H2347" s="6"/>
    </row>
    <row r="2348" spans="8:8" x14ac:dyDescent="0.35">
      <c r="H2348" s="6"/>
    </row>
    <row r="2349" spans="8:8" x14ac:dyDescent="0.35">
      <c r="H2349" s="6"/>
    </row>
    <row r="2350" spans="8:8" x14ac:dyDescent="0.35">
      <c r="H2350" s="6"/>
    </row>
    <row r="2351" spans="8:8" x14ac:dyDescent="0.35">
      <c r="H2351" s="6"/>
    </row>
    <row r="2352" spans="8:8" x14ac:dyDescent="0.35">
      <c r="H2352" s="6"/>
    </row>
    <row r="2353" spans="8:8" x14ac:dyDescent="0.35">
      <c r="H2353" s="6"/>
    </row>
    <row r="2354" spans="8:8" x14ac:dyDescent="0.35">
      <c r="H2354" s="6"/>
    </row>
    <row r="2355" spans="8:8" x14ac:dyDescent="0.35">
      <c r="H2355" s="6"/>
    </row>
    <row r="2356" spans="8:8" x14ac:dyDescent="0.35">
      <c r="H2356" s="6"/>
    </row>
    <row r="2357" spans="8:8" x14ac:dyDescent="0.35">
      <c r="H2357" s="6"/>
    </row>
    <row r="2358" spans="8:8" x14ac:dyDescent="0.35">
      <c r="H2358" s="6"/>
    </row>
    <row r="2359" spans="8:8" x14ac:dyDescent="0.35">
      <c r="H2359" s="6"/>
    </row>
    <row r="2360" spans="8:8" x14ac:dyDescent="0.35">
      <c r="H2360" s="6"/>
    </row>
    <row r="2361" spans="8:8" x14ac:dyDescent="0.35">
      <c r="H2361" s="6"/>
    </row>
    <row r="2362" spans="8:8" x14ac:dyDescent="0.35">
      <c r="H2362" s="6"/>
    </row>
    <row r="2363" spans="8:8" x14ac:dyDescent="0.35">
      <c r="H2363" s="6"/>
    </row>
    <row r="2364" spans="8:8" x14ac:dyDescent="0.35">
      <c r="H2364" s="6"/>
    </row>
    <row r="2365" spans="8:8" x14ac:dyDescent="0.35">
      <c r="H2365" s="6"/>
    </row>
    <row r="2366" spans="8:8" x14ac:dyDescent="0.35">
      <c r="H2366" s="6"/>
    </row>
    <row r="2367" spans="8:8" x14ac:dyDescent="0.35">
      <c r="H2367" s="6"/>
    </row>
    <row r="2368" spans="8:8" x14ac:dyDescent="0.35">
      <c r="H2368" s="6"/>
    </row>
    <row r="2369" spans="8:8" x14ac:dyDescent="0.35">
      <c r="H2369" s="6"/>
    </row>
    <row r="2370" spans="8:8" x14ac:dyDescent="0.35">
      <c r="H2370" s="6"/>
    </row>
    <row r="2371" spans="8:8" x14ac:dyDescent="0.35">
      <c r="H2371" s="6"/>
    </row>
    <row r="2372" spans="8:8" x14ac:dyDescent="0.35">
      <c r="H2372" s="6"/>
    </row>
    <row r="2373" spans="8:8" x14ac:dyDescent="0.35">
      <c r="H2373" s="6"/>
    </row>
    <row r="2374" spans="8:8" x14ac:dyDescent="0.35">
      <c r="H2374" s="6"/>
    </row>
    <row r="2375" spans="8:8" x14ac:dyDescent="0.35">
      <c r="H2375" s="6"/>
    </row>
    <row r="2376" spans="8:8" x14ac:dyDescent="0.35">
      <c r="H2376" s="6"/>
    </row>
    <row r="2377" spans="8:8" x14ac:dyDescent="0.35">
      <c r="H2377" s="6"/>
    </row>
    <row r="2378" spans="8:8" x14ac:dyDescent="0.35">
      <c r="H2378" s="6"/>
    </row>
    <row r="2379" spans="8:8" x14ac:dyDescent="0.35">
      <c r="H2379" s="6"/>
    </row>
    <row r="2380" spans="8:8" x14ac:dyDescent="0.35">
      <c r="H2380" s="6"/>
    </row>
    <row r="2381" spans="8:8" x14ac:dyDescent="0.35">
      <c r="H2381" s="6"/>
    </row>
    <row r="2382" spans="8:8" x14ac:dyDescent="0.35">
      <c r="H2382" s="6"/>
    </row>
    <row r="2383" spans="8:8" x14ac:dyDescent="0.35">
      <c r="H2383" s="6"/>
    </row>
    <row r="2384" spans="8:8" x14ac:dyDescent="0.35">
      <c r="H2384" s="6"/>
    </row>
    <row r="2385" spans="8:8" x14ac:dyDescent="0.35">
      <c r="H2385" s="6"/>
    </row>
    <row r="2386" spans="8:8" x14ac:dyDescent="0.35">
      <c r="H2386" s="6"/>
    </row>
    <row r="2387" spans="8:8" x14ac:dyDescent="0.35">
      <c r="H2387" s="6"/>
    </row>
    <row r="2388" spans="8:8" x14ac:dyDescent="0.35">
      <c r="H2388" s="6"/>
    </row>
    <row r="2389" spans="8:8" x14ac:dyDescent="0.35">
      <c r="H2389" s="6"/>
    </row>
    <row r="2390" spans="8:8" x14ac:dyDescent="0.35">
      <c r="H2390" s="6"/>
    </row>
    <row r="2391" spans="8:8" x14ac:dyDescent="0.35">
      <c r="H2391" s="6"/>
    </row>
    <row r="2392" spans="8:8" x14ac:dyDescent="0.35">
      <c r="H2392" s="6"/>
    </row>
    <row r="2393" spans="8:8" x14ac:dyDescent="0.35">
      <c r="H2393" s="6"/>
    </row>
    <row r="2394" spans="8:8" x14ac:dyDescent="0.35">
      <c r="H2394" s="6"/>
    </row>
    <row r="2395" spans="8:8" x14ac:dyDescent="0.35">
      <c r="H2395" s="6"/>
    </row>
    <row r="2396" spans="8:8" x14ac:dyDescent="0.35">
      <c r="H2396" s="6"/>
    </row>
    <row r="2397" spans="8:8" x14ac:dyDescent="0.35">
      <c r="H2397" s="6"/>
    </row>
    <row r="2398" spans="8:8" x14ac:dyDescent="0.35">
      <c r="H2398" s="6"/>
    </row>
    <row r="2399" spans="8:8" x14ac:dyDescent="0.35">
      <c r="H2399" s="6"/>
    </row>
    <row r="2400" spans="8:8" x14ac:dyDescent="0.35">
      <c r="H2400" s="6"/>
    </row>
    <row r="2401" spans="8:8" x14ac:dyDescent="0.35">
      <c r="H2401" s="6"/>
    </row>
    <row r="2402" spans="8:8" x14ac:dyDescent="0.35">
      <c r="H2402" s="6"/>
    </row>
    <row r="2403" spans="8:8" x14ac:dyDescent="0.35">
      <c r="H2403" s="6"/>
    </row>
    <row r="2404" spans="8:8" x14ac:dyDescent="0.35">
      <c r="H2404" s="6"/>
    </row>
    <row r="2405" spans="8:8" x14ac:dyDescent="0.35">
      <c r="H2405" s="6"/>
    </row>
    <row r="2406" spans="8:8" x14ac:dyDescent="0.35">
      <c r="H2406" s="6"/>
    </row>
    <row r="2407" spans="8:8" x14ac:dyDescent="0.35">
      <c r="H2407" s="6"/>
    </row>
    <row r="2408" spans="8:8" x14ac:dyDescent="0.35">
      <c r="H2408" s="6"/>
    </row>
    <row r="2409" spans="8:8" x14ac:dyDescent="0.35">
      <c r="H2409" s="6"/>
    </row>
    <row r="2410" spans="8:8" x14ac:dyDescent="0.35">
      <c r="H2410" s="6"/>
    </row>
    <row r="2411" spans="8:8" x14ac:dyDescent="0.35">
      <c r="H2411" s="6"/>
    </row>
    <row r="2412" spans="8:8" x14ac:dyDescent="0.35">
      <c r="H2412" s="6"/>
    </row>
    <row r="2413" spans="8:8" x14ac:dyDescent="0.35">
      <c r="H2413" s="6"/>
    </row>
    <row r="2414" spans="8:8" x14ac:dyDescent="0.35">
      <c r="H2414" s="6"/>
    </row>
    <row r="2415" spans="8:8" x14ac:dyDescent="0.35">
      <c r="H2415" s="6"/>
    </row>
    <row r="2416" spans="8:8" x14ac:dyDescent="0.35">
      <c r="H2416" s="6"/>
    </row>
    <row r="2417" spans="8:8" x14ac:dyDescent="0.35">
      <c r="H2417" s="6"/>
    </row>
    <row r="2418" spans="8:8" x14ac:dyDescent="0.35">
      <c r="H2418" s="6"/>
    </row>
    <row r="2419" spans="8:8" x14ac:dyDescent="0.35">
      <c r="H2419" s="6"/>
    </row>
    <row r="2420" spans="8:8" x14ac:dyDescent="0.35">
      <c r="H2420" s="6"/>
    </row>
    <row r="2421" spans="8:8" x14ac:dyDescent="0.35">
      <c r="H2421" s="6"/>
    </row>
    <row r="2422" spans="8:8" x14ac:dyDescent="0.35">
      <c r="H2422" s="6"/>
    </row>
    <row r="2423" spans="8:8" x14ac:dyDescent="0.35">
      <c r="H2423" s="6"/>
    </row>
    <row r="2424" spans="8:8" x14ac:dyDescent="0.35">
      <c r="H2424" s="6"/>
    </row>
    <row r="2425" spans="8:8" x14ac:dyDescent="0.35">
      <c r="H2425" s="6"/>
    </row>
    <row r="2426" spans="8:8" x14ac:dyDescent="0.35">
      <c r="H2426" s="6"/>
    </row>
    <row r="2427" spans="8:8" x14ac:dyDescent="0.35">
      <c r="H2427" s="6"/>
    </row>
    <row r="2428" spans="8:8" x14ac:dyDescent="0.35">
      <c r="H2428" s="6"/>
    </row>
    <row r="2429" spans="8:8" x14ac:dyDescent="0.35">
      <c r="H2429" s="6"/>
    </row>
    <row r="2430" spans="8:8" x14ac:dyDescent="0.35">
      <c r="H2430" s="6"/>
    </row>
    <row r="2431" spans="8:8" x14ac:dyDescent="0.35">
      <c r="H2431" s="6"/>
    </row>
    <row r="2432" spans="8:8" x14ac:dyDescent="0.35">
      <c r="H2432" s="6"/>
    </row>
    <row r="2433" spans="8:8" x14ac:dyDescent="0.35">
      <c r="H2433" s="6"/>
    </row>
    <row r="2434" spans="8:8" x14ac:dyDescent="0.35">
      <c r="H2434" s="6"/>
    </row>
    <row r="2435" spans="8:8" x14ac:dyDescent="0.35">
      <c r="H2435" s="6"/>
    </row>
    <row r="2436" spans="8:8" x14ac:dyDescent="0.35">
      <c r="H2436" s="6"/>
    </row>
    <row r="2437" spans="8:8" x14ac:dyDescent="0.35">
      <c r="H2437" s="6"/>
    </row>
    <row r="2438" spans="8:8" x14ac:dyDescent="0.35">
      <c r="H2438" s="6"/>
    </row>
    <row r="2439" spans="8:8" x14ac:dyDescent="0.35">
      <c r="H2439" s="6"/>
    </row>
    <row r="2440" spans="8:8" x14ac:dyDescent="0.35">
      <c r="H2440" s="6"/>
    </row>
    <row r="2441" spans="8:8" x14ac:dyDescent="0.35">
      <c r="H2441" s="6"/>
    </row>
    <row r="2442" spans="8:8" x14ac:dyDescent="0.35">
      <c r="H2442" s="6"/>
    </row>
    <row r="2443" spans="8:8" x14ac:dyDescent="0.35">
      <c r="H2443" s="6"/>
    </row>
    <row r="2444" spans="8:8" x14ac:dyDescent="0.35">
      <c r="H2444" s="6"/>
    </row>
    <row r="2445" spans="8:8" x14ac:dyDescent="0.35">
      <c r="H2445" s="6"/>
    </row>
    <row r="2446" spans="8:8" x14ac:dyDescent="0.35">
      <c r="H2446" s="6"/>
    </row>
    <row r="2447" spans="8:8" x14ac:dyDescent="0.35">
      <c r="H2447" s="6"/>
    </row>
    <row r="2448" spans="8:8" x14ac:dyDescent="0.35">
      <c r="H2448" s="6"/>
    </row>
    <row r="2449" spans="8:8" x14ac:dyDescent="0.35">
      <c r="H2449" s="6"/>
    </row>
    <row r="2450" spans="8:8" x14ac:dyDescent="0.35">
      <c r="H2450" s="6"/>
    </row>
    <row r="2451" spans="8:8" x14ac:dyDescent="0.35">
      <c r="H2451" s="6"/>
    </row>
    <row r="2452" spans="8:8" x14ac:dyDescent="0.35">
      <c r="H2452" s="6"/>
    </row>
    <row r="2453" spans="8:8" x14ac:dyDescent="0.35">
      <c r="H2453" s="6"/>
    </row>
    <row r="2454" spans="8:8" x14ac:dyDescent="0.35">
      <c r="H2454" s="6"/>
    </row>
    <row r="2455" spans="8:8" x14ac:dyDescent="0.35">
      <c r="H2455" s="6"/>
    </row>
    <row r="2456" spans="8:8" x14ac:dyDescent="0.35">
      <c r="H2456" s="6"/>
    </row>
    <row r="2457" spans="8:8" x14ac:dyDescent="0.35">
      <c r="H2457" s="6"/>
    </row>
    <row r="2458" spans="8:8" x14ac:dyDescent="0.35">
      <c r="H2458" s="6"/>
    </row>
    <row r="2459" spans="8:8" x14ac:dyDescent="0.35">
      <c r="H2459" s="6"/>
    </row>
    <row r="2460" spans="8:8" x14ac:dyDescent="0.35">
      <c r="H2460" s="6"/>
    </row>
    <row r="2461" spans="8:8" x14ac:dyDescent="0.35">
      <c r="H2461" s="6"/>
    </row>
    <row r="2462" spans="8:8" x14ac:dyDescent="0.35">
      <c r="H2462" s="6"/>
    </row>
    <row r="2463" spans="8:8" x14ac:dyDescent="0.35">
      <c r="H2463" s="6"/>
    </row>
    <row r="2464" spans="8:8" x14ac:dyDescent="0.35">
      <c r="H2464" s="6"/>
    </row>
    <row r="2465" spans="8:8" x14ac:dyDescent="0.35">
      <c r="H2465" s="6"/>
    </row>
    <row r="2466" spans="8:8" x14ac:dyDescent="0.35">
      <c r="H2466" s="6"/>
    </row>
    <row r="2467" spans="8:8" x14ac:dyDescent="0.35">
      <c r="H2467" s="6"/>
    </row>
    <row r="2468" spans="8:8" x14ac:dyDescent="0.35">
      <c r="H2468" s="6"/>
    </row>
    <row r="2469" spans="8:8" x14ac:dyDescent="0.35">
      <c r="H2469" s="6"/>
    </row>
    <row r="2470" spans="8:8" x14ac:dyDescent="0.35">
      <c r="H2470" s="6"/>
    </row>
    <row r="2471" spans="8:8" x14ac:dyDescent="0.35">
      <c r="H2471" s="6"/>
    </row>
    <row r="2472" spans="8:8" x14ac:dyDescent="0.35">
      <c r="H2472" s="6"/>
    </row>
    <row r="2473" spans="8:8" x14ac:dyDescent="0.35">
      <c r="H2473" s="6"/>
    </row>
    <row r="2474" spans="8:8" x14ac:dyDescent="0.35">
      <c r="H2474" s="6"/>
    </row>
    <row r="2475" spans="8:8" x14ac:dyDescent="0.35">
      <c r="H2475" s="6"/>
    </row>
    <row r="2476" spans="8:8" x14ac:dyDescent="0.35">
      <c r="H2476" s="6"/>
    </row>
    <row r="2477" spans="8:8" x14ac:dyDescent="0.35">
      <c r="H2477" s="6"/>
    </row>
    <row r="2478" spans="8:8" x14ac:dyDescent="0.35">
      <c r="H2478" s="6"/>
    </row>
    <row r="2479" spans="8:8" x14ac:dyDescent="0.35">
      <c r="H2479" s="6"/>
    </row>
    <row r="2480" spans="8:8" x14ac:dyDescent="0.35">
      <c r="H2480" s="6"/>
    </row>
    <row r="2481" spans="8:8" x14ac:dyDescent="0.35">
      <c r="H2481" s="6"/>
    </row>
    <row r="2482" spans="8:8" x14ac:dyDescent="0.35">
      <c r="H2482" s="6"/>
    </row>
    <row r="2483" spans="8:8" x14ac:dyDescent="0.35">
      <c r="H2483" s="6"/>
    </row>
    <row r="2484" spans="8:8" x14ac:dyDescent="0.35">
      <c r="H2484" s="6"/>
    </row>
    <row r="2485" spans="8:8" x14ac:dyDescent="0.35">
      <c r="H2485" s="6"/>
    </row>
    <row r="2486" spans="8:8" x14ac:dyDescent="0.35">
      <c r="H2486" s="6"/>
    </row>
    <row r="2487" spans="8:8" x14ac:dyDescent="0.35">
      <c r="H2487" s="6"/>
    </row>
    <row r="2488" spans="8:8" x14ac:dyDescent="0.35">
      <c r="H2488" s="6"/>
    </row>
    <row r="2489" spans="8:8" x14ac:dyDescent="0.35">
      <c r="H2489" s="6"/>
    </row>
    <row r="2490" spans="8:8" x14ac:dyDescent="0.35">
      <c r="H2490" s="6"/>
    </row>
    <row r="2491" spans="8:8" x14ac:dyDescent="0.35">
      <c r="H2491" s="6"/>
    </row>
    <row r="2492" spans="8:8" x14ac:dyDescent="0.35">
      <c r="H2492" s="6"/>
    </row>
    <row r="2493" spans="8:8" x14ac:dyDescent="0.35">
      <c r="H2493" s="6"/>
    </row>
    <row r="2494" spans="8:8" x14ac:dyDescent="0.35">
      <c r="H2494" s="6"/>
    </row>
    <row r="2495" spans="8:8" x14ac:dyDescent="0.35">
      <c r="H2495" s="6"/>
    </row>
    <row r="2496" spans="8:8" x14ac:dyDescent="0.35">
      <c r="H2496" s="6"/>
    </row>
    <row r="2497" spans="8:8" x14ac:dyDescent="0.35">
      <c r="H2497" s="6"/>
    </row>
    <row r="2498" spans="8:8" x14ac:dyDescent="0.35">
      <c r="H2498" s="6"/>
    </row>
    <row r="2499" spans="8:8" x14ac:dyDescent="0.35">
      <c r="H2499" s="6"/>
    </row>
    <row r="2500" spans="8:8" x14ac:dyDescent="0.35">
      <c r="H2500" s="6"/>
    </row>
    <row r="2501" spans="8:8" x14ac:dyDescent="0.35">
      <c r="H2501" s="6"/>
    </row>
    <row r="2502" spans="8:8" x14ac:dyDescent="0.35">
      <c r="H2502" s="6"/>
    </row>
    <row r="2503" spans="8:8" x14ac:dyDescent="0.35">
      <c r="H2503" s="6"/>
    </row>
    <row r="2504" spans="8:8" x14ac:dyDescent="0.35">
      <c r="H2504" s="6"/>
    </row>
    <row r="2505" spans="8:8" x14ac:dyDescent="0.35">
      <c r="H2505" s="6"/>
    </row>
    <row r="2506" spans="8:8" x14ac:dyDescent="0.35">
      <c r="H2506" s="6"/>
    </row>
    <row r="2507" spans="8:8" x14ac:dyDescent="0.35">
      <c r="H2507" s="6"/>
    </row>
    <row r="2508" spans="8:8" x14ac:dyDescent="0.35">
      <c r="H2508" s="6"/>
    </row>
    <row r="2509" spans="8:8" x14ac:dyDescent="0.35">
      <c r="H2509" s="6"/>
    </row>
    <row r="2510" spans="8:8" x14ac:dyDescent="0.35">
      <c r="H2510" s="6"/>
    </row>
    <row r="2511" spans="8:8" x14ac:dyDescent="0.35">
      <c r="H2511" s="6"/>
    </row>
    <row r="2512" spans="8:8" x14ac:dyDescent="0.35">
      <c r="H2512" s="6"/>
    </row>
    <row r="2513" spans="8:8" x14ac:dyDescent="0.35">
      <c r="H2513" s="6"/>
    </row>
    <row r="2514" spans="8:8" x14ac:dyDescent="0.35">
      <c r="H2514" s="6"/>
    </row>
    <row r="2515" spans="8:8" x14ac:dyDescent="0.35">
      <c r="H2515" s="6"/>
    </row>
    <row r="2516" spans="8:8" x14ac:dyDescent="0.35">
      <c r="H2516" s="6"/>
    </row>
    <row r="2517" spans="8:8" x14ac:dyDescent="0.35">
      <c r="H2517" s="6"/>
    </row>
    <row r="2518" spans="8:8" x14ac:dyDescent="0.35">
      <c r="H2518" s="6"/>
    </row>
    <row r="2519" spans="8:8" x14ac:dyDescent="0.35">
      <c r="H2519" s="6"/>
    </row>
    <row r="2520" spans="8:8" x14ac:dyDescent="0.35">
      <c r="H2520" s="6"/>
    </row>
    <row r="2521" spans="8:8" x14ac:dyDescent="0.35">
      <c r="H2521" s="6"/>
    </row>
    <row r="2522" spans="8:8" x14ac:dyDescent="0.35">
      <c r="H2522" s="6"/>
    </row>
    <row r="2523" spans="8:8" x14ac:dyDescent="0.35">
      <c r="H2523" s="6"/>
    </row>
    <row r="2524" spans="8:8" x14ac:dyDescent="0.35">
      <c r="H2524" s="6"/>
    </row>
    <row r="2525" spans="8:8" x14ac:dyDescent="0.35">
      <c r="H2525" s="6"/>
    </row>
    <row r="2526" spans="8:8" x14ac:dyDescent="0.35">
      <c r="H2526" s="6"/>
    </row>
    <row r="2527" spans="8:8" x14ac:dyDescent="0.35">
      <c r="H2527" s="6"/>
    </row>
    <row r="2528" spans="8:8" x14ac:dyDescent="0.35">
      <c r="H2528" s="6"/>
    </row>
    <row r="2529" spans="8:8" x14ac:dyDescent="0.35">
      <c r="H2529" s="6"/>
    </row>
    <row r="2530" spans="8:8" x14ac:dyDescent="0.35">
      <c r="H2530" s="6"/>
    </row>
    <row r="2531" spans="8:8" x14ac:dyDescent="0.35">
      <c r="H2531" s="6"/>
    </row>
    <row r="2532" spans="8:8" x14ac:dyDescent="0.35">
      <c r="H2532" s="6"/>
    </row>
    <row r="2533" spans="8:8" x14ac:dyDescent="0.35">
      <c r="H2533" s="6"/>
    </row>
    <row r="2534" spans="8:8" x14ac:dyDescent="0.35">
      <c r="H2534" s="6"/>
    </row>
    <row r="2535" spans="8:8" x14ac:dyDescent="0.35">
      <c r="H2535" s="6"/>
    </row>
    <row r="2536" spans="8:8" x14ac:dyDescent="0.35">
      <c r="H2536" s="6"/>
    </row>
    <row r="2537" spans="8:8" x14ac:dyDescent="0.35">
      <c r="H2537" s="6"/>
    </row>
    <row r="2538" spans="8:8" x14ac:dyDescent="0.35">
      <c r="H2538" s="6"/>
    </row>
    <row r="2539" spans="8:8" x14ac:dyDescent="0.35">
      <c r="H2539" s="6"/>
    </row>
    <row r="2540" spans="8:8" x14ac:dyDescent="0.35">
      <c r="H2540" s="6"/>
    </row>
    <row r="2541" spans="8:8" x14ac:dyDescent="0.35">
      <c r="H2541" s="6"/>
    </row>
    <row r="2542" spans="8:8" x14ac:dyDescent="0.35">
      <c r="H2542" s="6"/>
    </row>
    <row r="2543" spans="8:8" x14ac:dyDescent="0.35">
      <c r="H2543" s="6"/>
    </row>
    <row r="2544" spans="8:8" x14ac:dyDescent="0.35">
      <c r="H2544" s="6"/>
    </row>
    <row r="2545" spans="8:8" x14ac:dyDescent="0.35">
      <c r="H2545" s="6"/>
    </row>
    <row r="2546" spans="8:8" x14ac:dyDescent="0.35">
      <c r="H2546" s="6"/>
    </row>
    <row r="2547" spans="8:8" x14ac:dyDescent="0.35">
      <c r="H2547" s="6"/>
    </row>
    <row r="2548" spans="8:8" x14ac:dyDescent="0.35">
      <c r="H2548" s="6"/>
    </row>
    <row r="2549" spans="8:8" x14ac:dyDescent="0.35">
      <c r="H2549" s="6"/>
    </row>
    <row r="2550" spans="8:8" x14ac:dyDescent="0.35">
      <c r="H2550" s="6"/>
    </row>
    <row r="2551" spans="8:8" x14ac:dyDescent="0.35">
      <c r="H2551" s="6"/>
    </row>
    <row r="2552" spans="8:8" x14ac:dyDescent="0.35">
      <c r="H2552" s="6"/>
    </row>
    <row r="2553" spans="8:8" x14ac:dyDescent="0.35">
      <c r="H2553" s="6"/>
    </row>
    <row r="2554" spans="8:8" x14ac:dyDescent="0.35">
      <c r="H2554" s="6"/>
    </row>
    <row r="2555" spans="8:8" x14ac:dyDescent="0.35">
      <c r="H2555" s="6"/>
    </row>
    <row r="2556" spans="8:8" x14ac:dyDescent="0.35">
      <c r="H2556" s="6"/>
    </row>
    <row r="2557" spans="8:8" x14ac:dyDescent="0.35">
      <c r="H2557" s="6"/>
    </row>
    <row r="2558" spans="8:8" x14ac:dyDescent="0.35">
      <c r="H2558" s="6"/>
    </row>
    <row r="2559" spans="8:8" x14ac:dyDescent="0.35">
      <c r="H2559" s="6"/>
    </row>
    <row r="2560" spans="8:8" x14ac:dyDescent="0.35">
      <c r="H2560" s="6"/>
    </row>
    <row r="2561" spans="8:8" x14ac:dyDescent="0.35">
      <c r="H2561" s="6"/>
    </row>
    <row r="2562" spans="8:8" x14ac:dyDescent="0.35">
      <c r="H2562" s="6"/>
    </row>
    <row r="2563" spans="8:8" x14ac:dyDescent="0.35">
      <c r="H2563" s="6"/>
    </row>
    <row r="2564" spans="8:8" x14ac:dyDescent="0.35">
      <c r="H2564" s="6"/>
    </row>
    <row r="2565" spans="8:8" x14ac:dyDescent="0.35">
      <c r="H2565" s="6"/>
    </row>
    <row r="2566" spans="8:8" x14ac:dyDescent="0.35">
      <c r="H2566" s="6"/>
    </row>
    <row r="2567" spans="8:8" x14ac:dyDescent="0.35">
      <c r="H2567" s="6"/>
    </row>
    <row r="2568" spans="8:8" x14ac:dyDescent="0.35">
      <c r="H2568" s="6"/>
    </row>
    <row r="2569" spans="8:8" x14ac:dyDescent="0.35">
      <c r="H2569" s="6"/>
    </row>
    <row r="2570" spans="8:8" x14ac:dyDescent="0.35">
      <c r="H2570" s="6"/>
    </row>
    <row r="2571" spans="8:8" x14ac:dyDescent="0.35">
      <c r="H2571" s="6"/>
    </row>
    <row r="2572" spans="8:8" x14ac:dyDescent="0.35">
      <c r="H2572" s="6"/>
    </row>
    <row r="2573" spans="8:8" x14ac:dyDescent="0.35">
      <c r="H2573" s="6"/>
    </row>
    <row r="2574" spans="8:8" x14ac:dyDescent="0.35">
      <c r="H2574" s="6"/>
    </row>
    <row r="2575" spans="8:8" x14ac:dyDescent="0.35">
      <c r="H2575" s="6"/>
    </row>
    <row r="2576" spans="8:8" x14ac:dyDescent="0.35">
      <c r="H2576" s="6"/>
    </row>
    <row r="2577" spans="8:8" x14ac:dyDescent="0.35">
      <c r="H2577" s="6"/>
    </row>
    <row r="2578" spans="8:8" x14ac:dyDescent="0.35">
      <c r="H2578" s="6"/>
    </row>
    <row r="2579" spans="8:8" x14ac:dyDescent="0.35">
      <c r="H2579" s="6"/>
    </row>
    <row r="2580" spans="8:8" x14ac:dyDescent="0.35">
      <c r="H2580" s="6"/>
    </row>
    <row r="2581" spans="8:8" x14ac:dyDescent="0.35">
      <c r="H2581" s="6"/>
    </row>
    <row r="2582" spans="8:8" x14ac:dyDescent="0.35">
      <c r="H2582" s="6"/>
    </row>
    <row r="2583" spans="8:8" x14ac:dyDescent="0.35">
      <c r="H2583" s="6"/>
    </row>
    <row r="2584" spans="8:8" x14ac:dyDescent="0.35">
      <c r="H2584" s="6"/>
    </row>
    <row r="2585" spans="8:8" x14ac:dyDescent="0.35">
      <c r="H2585" s="6"/>
    </row>
    <row r="2586" spans="8:8" x14ac:dyDescent="0.35">
      <c r="H2586" s="6"/>
    </row>
    <row r="2587" spans="8:8" x14ac:dyDescent="0.35">
      <c r="H2587" s="6"/>
    </row>
    <row r="2588" spans="8:8" x14ac:dyDescent="0.35">
      <c r="H2588" s="6"/>
    </row>
    <row r="2589" spans="8:8" x14ac:dyDescent="0.35">
      <c r="H2589" s="6"/>
    </row>
    <row r="2590" spans="8:8" x14ac:dyDescent="0.35">
      <c r="H2590" s="6"/>
    </row>
    <row r="2591" spans="8:8" x14ac:dyDescent="0.35">
      <c r="H2591" s="6"/>
    </row>
    <row r="2592" spans="8:8" x14ac:dyDescent="0.35">
      <c r="H2592" s="6"/>
    </row>
    <row r="2593" spans="8:8" x14ac:dyDescent="0.35">
      <c r="H2593" s="6"/>
    </row>
    <row r="2594" spans="8:8" x14ac:dyDescent="0.35">
      <c r="H2594" s="6"/>
    </row>
    <row r="2595" spans="8:8" x14ac:dyDescent="0.35">
      <c r="H2595" s="6"/>
    </row>
    <row r="2596" spans="8:8" x14ac:dyDescent="0.35">
      <c r="H2596" s="6"/>
    </row>
    <row r="2597" spans="8:8" x14ac:dyDescent="0.35">
      <c r="H2597" s="6"/>
    </row>
    <row r="2598" spans="8:8" x14ac:dyDescent="0.35">
      <c r="H2598" s="6"/>
    </row>
    <row r="2599" spans="8:8" x14ac:dyDescent="0.35">
      <c r="H2599" s="6"/>
    </row>
    <row r="2600" spans="8:8" x14ac:dyDescent="0.35">
      <c r="H2600" s="6"/>
    </row>
    <row r="2601" spans="8:8" x14ac:dyDescent="0.35">
      <c r="H2601" s="6"/>
    </row>
    <row r="2602" spans="8:8" x14ac:dyDescent="0.35">
      <c r="H2602" s="6"/>
    </row>
    <row r="2603" spans="8:8" x14ac:dyDescent="0.35">
      <c r="H2603" s="6"/>
    </row>
    <row r="2604" spans="8:8" x14ac:dyDescent="0.35">
      <c r="H2604" s="6"/>
    </row>
    <row r="2605" spans="8:8" x14ac:dyDescent="0.35">
      <c r="H2605" s="6"/>
    </row>
    <row r="2606" spans="8:8" x14ac:dyDescent="0.35">
      <c r="H2606" s="6"/>
    </row>
    <row r="2607" spans="8:8" x14ac:dyDescent="0.35">
      <c r="H2607" s="6"/>
    </row>
    <row r="2608" spans="8:8" x14ac:dyDescent="0.35">
      <c r="H2608" s="6"/>
    </row>
    <row r="2609" spans="8:8" x14ac:dyDescent="0.35">
      <c r="H2609" s="6"/>
    </row>
    <row r="2610" spans="8:8" x14ac:dyDescent="0.35">
      <c r="H2610" s="6"/>
    </row>
    <row r="2611" spans="8:8" x14ac:dyDescent="0.35">
      <c r="H2611" s="6"/>
    </row>
    <row r="2612" spans="8:8" x14ac:dyDescent="0.35">
      <c r="H2612" s="6"/>
    </row>
    <row r="2613" spans="8:8" x14ac:dyDescent="0.35">
      <c r="H2613" s="6"/>
    </row>
    <row r="2614" spans="8:8" x14ac:dyDescent="0.35">
      <c r="H2614" s="6"/>
    </row>
    <row r="2615" spans="8:8" x14ac:dyDescent="0.35">
      <c r="H2615" s="6"/>
    </row>
    <row r="2616" spans="8:8" x14ac:dyDescent="0.35">
      <c r="H2616" s="6"/>
    </row>
    <row r="2617" spans="8:8" x14ac:dyDescent="0.35">
      <c r="H2617" s="6"/>
    </row>
    <row r="2618" spans="8:8" x14ac:dyDescent="0.35">
      <c r="H2618" s="6"/>
    </row>
    <row r="2619" spans="8:8" x14ac:dyDescent="0.35">
      <c r="H2619" s="6"/>
    </row>
    <row r="2620" spans="8:8" x14ac:dyDescent="0.35">
      <c r="H2620" s="6"/>
    </row>
    <row r="2621" spans="8:8" x14ac:dyDescent="0.35">
      <c r="H2621" s="6"/>
    </row>
    <row r="2622" spans="8:8" x14ac:dyDescent="0.35">
      <c r="H2622" s="6"/>
    </row>
    <row r="2623" spans="8:8" x14ac:dyDescent="0.35">
      <c r="H2623" s="6"/>
    </row>
    <row r="2624" spans="8:8" x14ac:dyDescent="0.35">
      <c r="H2624" s="6"/>
    </row>
    <row r="2625" spans="8:8" x14ac:dyDescent="0.35">
      <c r="H2625" s="6"/>
    </row>
    <row r="2626" spans="8:8" x14ac:dyDescent="0.35">
      <c r="H2626" s="6"/>
    </row>
    <row r="2627" spans="8:8" x14ac:dyDescent="0.35">
      <c r="H2627" s="6"/>
    </row>
    <row r="2628" spans="8:8" x14ac:dyDescent="0.35">
      <c r="H2628" s="6"/>
    </row>
    <row r="2629" spans="8:8" x14ac:dyDescent="0.35">
      <c r="H2629" s="6"/>
    </row>
    <row r="2630" spans="8:8" x14ac:dyDescent="0.35">
      <c r="H2630" s="6"/>
    </row>
    <row r="2631" spans="8:8" x14ac:dyDescent="0.35">
      <c r="H2631" s="6"/>
    </row>
    <row r="2632" spans="8:8" x14ac:dyDescent="0.35">
      <c r="H2632" s="6"/>
    </row>
    <row r="2633" spans="8:8" x14ac:dyDescent="0.35">
      <c r="H2633" s="6"/>
    </row>
    <row r="2634" spans="8:8" x14ac:dyDescent="0.35">
      <c r="H2634" s="6"/>
    </row>
    <row r="2635" spans="8:8" x14ac:dyDescent="0.35">
      <c r="H2635" s="6"/>
    </row>
    <row r="2636" spans="8:8" x14ac:dyDescent="0.35">
      <c r="H2636" s="6"/>
    </row>
    <row r="2637" spans="8:8" x14ac:dyDescent="0.35">
      <c r="H2637" s="6"/>
    </row>
    <row r="2638" spans="8:8" x14ac:dyDescent="0.35">
      <c r="H2638" s="6"/>
    </row>
    <row r="2639" spans="8:8" x14ac:dyDescent="0.35">
      <c r="H2639" s="6"/>
    </row>
    <row r="2640" spans="8:8" x14ac:dyDescent="0.35">
      <c r="H2640" s="6"/>
    </row>
    <row r="2641" spans="8:8" x14ac:dyDescent="0.35">
      <c r="H2641" s="6"/>
    </row>
    <row r="2642" spans="8:8" x14ac:dyDescent="0.35">
      <c r="H2642" s="6"/>
    </row>
    <row r="2643" spans="8:8" x14ac:dyDescent="0.35">
      <c r="H2643" s="6"/>
    </row>
    <row r="2644" spans="8:8" x14ac:dyDescent="0.35">
      <c r="H2644" s="6"/>
    </row>
    <row r="2645" spans="8:8" x14ac:dyDescent="0.35">
      <c r="H2645" s="6"/>
    </row>
    <row r="2646" spans="8:8" x14ac:dyDescent="0.35">
      <c r="H2646" s="6"/>
    </row>
    <row r="2647" spans="8:8" x14ac:dyDescent="0.35">
      <c r="H2647" s="6"/>
    </row>
    <row r="2648" spans="8:8" x14ac:dyDescent="0.35">
      <c r="H2648" s="6"/>
    </row>
    <row r="2649" spans="8:8" x14ac:dyDescent="0.35">
      <c r="H2649" s="6"/>
    </row>
    <row r="2650" spans="8:8" x14ac:dyDescent="0.35">
      <c r="H2650" s="6"/>
    </row>
    <row r="2651" spans="8:8" x14ac:dyDescent="0.35">
      <c r="H2651" s="6"/>
    </row>
    <row r="2652" spans="8:8" x14ac:dyDescent="0.35">
      <c r="H2652" s="6"/>
    </row>
    <row r="2653" spans="8:8" x14ac:dyDescent="0.35">
      <c r="H2653" s="6"/>
    </row>
    <row r="2654" spans="8:8" x14ac:dyDescent="0.35">
      <c r="H2654" s="6"/>
    </row>
    <row r="2655" spans="8:8" x14ac:dyDescent="0.35">
      <c r="H2655" s="6"/>
    </row>
    <row r="2656" spans="8:8" x14ac:dyDescent="0.35">
      <c r="H2656" s="6"/>
    </row>
    <row r="2657" spans="8:8" x14ac:dyDescent="0.35">
      <c r="H2657" s="6"/>
    </row>
    <row r="2658" spans="8:8" x14ac:dyDescent="0.35">
      <c r="H2658" s="6"/>
    </row>
    <row r="2659" spans="8:8" x14ac:dyDescent="0.35">
      <c r="H2659" s="6"/>
    </row>
    <row r="2660" spans="8:8" x14ac:dyDescent="0.35">
      <c r="H2660" s="6"/>
    </row>
    <row r="2661" spans="8:8" x14ac:dyDescent="0.35">
      <c r="H2661" s="6"/>
    </row>
    <row r="2662" spans="8:8" x14ac:dyDescent="0.35">
      <c r="H2662" s="6"/>
    </row>
    <row r="2663" spans="8:8" x14ac:dyDescent="0.35">
      <c r="H2663" s="6"/>
    </row>
    <row r="2664" spans="8:8" x14ac:dyDescent="0.35">
      <c r="H2664" s="6"/>
    </row>
    <row r="2665" spans="8:8" x14ac:dyDescent="0.35">
      <c r="H2665" s="6"/>
    </row>
    <row r="2666" spans="8:8" x14ac:dyDescent="0.35">
      <c r="H2666" s="6"/>
    </row>
    <row r="2667" spans="8:8" x14ac:dyDescent="0.35">
      <c r="H2667" s="6"/>
    </row>
    <row r="2668" spans="8:8" x14ac:dyDescent="0.35">
      <c r="H2668" s="6"/>
    </row>
    <row r="2669" spans="8:8" x14ac:dyDescent="0.35">
      <c r="H2669" s="6"/>
    </row>
    <row r="2670" spans="8:8" x14ac:dyDescent="0.35">
      <c r="H2670" s="6"/>
    </row>
    <row r="2671" spans="8:8" x14ac:dyDescent="0.35">
      <c r="H2671" s="6"/>
    </row>
    <row r="2672" spans="8:8" x14ac:dyDescent="0.35">
      <c r="H2672" s="6"/>
    </row>
    <row r="2673" spans="8:8" x14ac:dyDescent="0.35">
      <c r="H2673" s="6"/>
    </row>
    <row r="2674" spans="8:8" x14ac:dyDescent="0.35">
      <c r="H2674" s="6"/>
    </row>
    <row r="2675" spans="8:8" x14ac:dyDescent="0.35">
      <c r="H2675" s="6"/>
    </row>
    <row r="2676" spans="8:8" x14ac:dyDescent="0.35">
      <c r="H2676" s="6"/>
    </row>
    <row r="2677" spans="8:8" x14ac:dyDescent="0.35">
      <c r="H2677" s="6"/>
    </row>
    <row r="2678" spans="8:8" x14ac:dyDescent="0.35">
      <c r="H2678" s="6"/>
    </row>
    <row r="2679" spans="8:8" x14ac:dyDescent="0.35">
      <c r="H2679" s="6"/>
    </row>
    <row r="2680" spans="8:8" x14ac:dyDescent="0.35">
      <c r="H2680" s="6"/>
    </row>
    <row r="2681" spans="8:8" x14ac:dyDescent="0.35">
      <c r="H2681" s="6"/>
    </row>
    <row r="2682" spans="8:8" x14ac:dyDescent="0.35">
      <c r="H2682" s="6"/>
    </row>
    <row r="2683" spans="8:8" x14ac:dyDescent="0.35">
      <c r="H2683" s="6"/>
    </row>
    <row r="2684" spans="8:8" x14ac:dyDescent="0.35">
      <c r="H2684" s="6"/>
    </row>
    <row r="2685" spans="8:8" x14ac:dyDescent="0.35">
      <c r="H2685" s="6"/>
    </row>
    <row r="2686" spans="8:8" x14ac:dyDescent="0.35">
      <c r="H2686" s="6"/>
    </row>
    <row r="2687" spans="8:8" x14ac:dyDescent="0.35">
      <c r="H2687" s="6"/>
    </row>
    <row r="2688" spans="8:8" x14ac:dyDescent="0.35">
      <c r="H2688" s="6"/>
    </row>
    <row r="2689" spans="8:8" x14ac:dyDescent="0.35">
      <c r="H2689" s="6"/>
    </row>
    <row r="2690" spans="8:8" x14ac:dyDescent="0.35">
      <c r="H2690" s="6"/>
    </row>
    <row r="2691" spans="8:8" x14ac:dyDescent="0.35">
      <c r="H2691" s="6"/>
    </row>
    <row r="2692" spans="8:8" x14ac:dyDescent="0.35">
      <c r="H2692" s="6"/>
    </row>
    <row r="2693" spans="8:8" x14ac:dyDescent="0.35">
      <c r="H2693" s="6"/>
    </row>
    <row r="2694" spans="8:8" x14ac:dyDescent="0.35">
      <c r="H2694" s="6"/>
    </row>
    <row r="2695" spans="8:8" x14ac:dyDescent="0.35">
      <c r="H2695" s="6"/>
    </row>
    <row r="2696" spans="8:8" x14ac:dyDescent="0.35">
      <c r="H2696" s="6"/>
    </row>
    <row r="2697" spans="8:8" x14ac:dyDescent="0.35">
      <c r="H2697" s="6"/>
    </row>
    <row r="2698" spans="8:8" x14ac:dyDescent="0.35">
      <c r="H2698" s="6"/>
    </row>
    <row r="2699" spans="8:8" x14ac:dyDescent="0.35">
      <c r="H2699" s="6"/>
    </row>
    <row r="2700" spans="8:8" x14ac:dyDescent="0.35">
      <c r="H2700" s="6"/>
    </row>
    <row r="2701" spans="8:8" x14ac:dyDescent="0.35">
      <c r="H2701" s="6"/>
    </row>
    <row r="2702" spans="8:8" x14ac:dyDescent="0.35">
      <c r="H2702" s="6"/>
    </row>
    <row r="2703" spans="8:8" x14ac:dyDescent="0.35">
      <c r="H2703" s="6"/>
    </row>
    <row r="2704" spans="8:8" x14ac:dyDescent="0.35">
      <c r="H2704" s="6"/>
    </row>
    <row r="2705" spans="8:8" x14ac:dyDescent="0.35">
      <c r="H2705" s="6"/>
    </row>
    <row r="2706" spans="8:8" x14ac:dyDescent="0.35">
      <c r="H2706" s="6"/>
    </row>
    <row r="2707" spans="8:8" x14ac:dyDescent="0.35">
      <c r="H2707" s="6"/>
    </row>
    <row r="2708" spans="8:8" x14ac:dyDescent="0.35">
      <c r="H2708" s="6"/>
    </row>
    <row r="2709" spans="8:8" x14ac:dyDescent="0.35">
      <c r="H2709" s="6"/>
    </row>
    <row r="2710" spans="8:8" x14ac:dyDescent="0.35">
      <c r="H2710" s="6"/>
    </row>
    <row r="2711" spans="8:8" x14ac:dyDescent="0.35">
      <c r="H2711" s="6"/>
    </row>
    <row r="2712" spans="8:8" x14ac:dyDescent="0.35">
      <c r="H2712" s="6"/>
    </row>
    <row r="2713" spans="8:8" x14ac:dyDescent="0.35">
      <c r="H2713" s="6"/>
    </row>
    <row r="2714" spans="8:8" x14ac:dyDescent="0.35">
      <c r="H2714" s="6"/>
    </row>
    <row r="2715" spans="8:8" x14ac:dyDescent="0.35">
      <c r="H2715" s="6"/>
    </row>
    <row r="2716" spans="8:8" x14ac:dyDescent="0.35">
      <c r="H2716" s="6"/>
    </row>
    <row r="2717" spans="8:8" x14ac:dyDescent="0.35">
      <c r="H2717" s="6"/>
    </row>
    <row r="2718" spans="8:8" x14ac:dyDescent="0.35">
      <c r="H2718" s="6"/>
    </row>
    <row r="2719" spans="8:8" x14ac:dyDescent="0.35">
      <c r="H2719" s="6"/>
    </row>
    <row r="2720" spans="8:8" x14ac:dyDescent="0.35">
      <c r="H2720" s="6"/>
    </row>
    <row r="2721" spans="8:8" x14ac:dyDescent="0.35">
      <c r="H2721" s="6"/>
    </row>
    <row r="2722" spans="8:8" x14ac:dyDescent="0.35">
      <c r="H2722" s="6"/>
    </row>
    <row r="2723" spans="8:8" x14ac:dyDescent="0.35">
      <c r="H2723" s="6"/>
    </row>
    <row r="2724" spans="8:8" x14ac:dyDescent="0.35">
      <c r="H2724" s="6"/>
    </row>
    <row r="2725" spans="8:8" x14ac:dyDescent="0.35">
      <c r="H2725" s="6"/>
    </row>
    <row r="2726" spans="8:8" x14ac:dyDescent="0.35">
      <c r="H2726" s="6"/>
    </row>
    <row r="2727" spans="8:8" x14ac:dyDescent="0.35">
      <c r="H2727" s="6"/>
    </row>
    <row r="2728" spans="8:8" x14ac:dyDescent="0.35">
      <c r="H2728" s="6"/>
    </row>
    <row r="2729" spans="8:8" x14ac:dyDescent="0.35">
      <c r="H2729" s="6"/>
    </row>
    <row r="2730" spans="8:8" x14ac:dyDescent="0.35">
      <c r="H2730" s="6"/>
    </row>
    <row r="2731" spans="8:8" x14ac:dyDescent="0.35">
      <c r="H2731" s="6"/>
    </row>
    <row r="2732" spans="8:8" x14ac:dyDescent="0.35">
      <c r="H2732" s="6"/>
    </row>
    <row r="2733" spans="8:8" x14ac:dyDescent="0.35">
      <c r="H2733" s="6"/>
    </row>
    <row r="2734" spans="8:8" x14ac:dyDescent="0.35">
      <c r="H2734" s="6"/>
    </row>
    <row r="2735" spans="8:8" x14ac:dyDescent="0.35">
      <c r="H2735" s="6"/>
    </row>
    <row r="2736" spans="8:8" x14ac:dyDescent="0.35">
      <c r="H2736" s="6"/>
    </row>
    <row r="2737" spans="8:8" x14ac:dyDescent="0.35">
      <c r="H2737" s="6"/>
    </row>
    <row r="2738" spans="8:8" x14ac:dyDescent="0.35">
      <c r="H2738" s="6"/>
    </row>
    <row r="2739" spans="8:8" x14ac:dyDescent="0.35">
      <c r="H2739" s="6"/>
    </row>
    <row r="2740" spans="8:8" x14ac:dyDescent="0.35">
      <c r="H2740" s="6"/>
    </row>
    <row r="2741" spans="8:8" x14ac:dyDescent="0.35">
      <c r="H2741" s="6"/>
    </row>
    <row r="2742" spans="8:8" x14ac:dyDescent="0.35">
      <c r="H2742" s="6"/>
    </row>
    <row r="2743" spans="8:8" x14ac:dyDescent="0.35">
      <c r="H2743" s="6"/>
    </row>
    <row r="2744" spans="8:8" x14ac:dyDescent="0.35">
      <c r="H2744" s="6"/>
    </row>
    <row r="2745" spans="8:8" x14ac:dyDescent="0.35">
      <c r="H2745" s="6"/>
    </row>
    <row r="2746" spans="8:8" x14ac:dyDescent="0.35">
      <c r="H2746" s="6"/>
    </row>
    <row r="2747" spans="8:8" x14ac:dyDescent="0.35">
      <c r="H2747" s="6"/>
    </row>
    <row r="2748" spans="8:8" x14ac:dyDescent="0.35">
      <c r="H2748" s="6"/>
    </row>
    <row r="2749" spans="8:8" x14ac:dyDescent="0.35">
      <c r="H2749" s="6"/>
    </row>
    <row r="2750" spans="8:8" x14ac:dyDescent="0.35">
      <c r="H2750" s="6"/>
    </row>
    <row r="2751" spans="8:8" x14ac:dyDescent="0.35">
      <c r="H2751" s="6"/>
    </row>
    <row r="2752" spans="8:8" x14ac:dyDescent="0.35">
      <c r="H2752" s="6"/>
    </row>
    <row r="2753" spans="8:8" x14ac:dyDescent="0.35">
      <c r="H2753" s="6"/>
    </row>
    <row r="2754" spans="8:8" x14ac:dyDescent="0.35">
      <c r="H2754" s="6"/>
    </row>
    <row r="2755" spans="8:8" x14ac:dyDescent="0.35">
      <c r="H2755" s="6"/>
    </row>
    <row r="2756" spans="8:8" x14ac:dyDescent="0.35">
      <c r="H2756" s="6"/>
    </row>
    <row r="2757" spans="8:8" x14ac:dyDescent="0.35">
      <c r="H2757" s="6"/>
    </row>
    <row r="2758" spans="8:8" x14ac:dyDescent="0.35">
      <c r="H2758" s="6"/>
    </row>
    <row r="2759" spans="8:8" x14ac:dyDescent="0.35">
      <c r="H2759" s="6"/>
    </row>
    <row r="2760" spans="8:8" x14ac:dyDescent="0.35">
      <c r="H2760" s="6"/>
    </row>
    <row r="2761" spans="8:8" x14ac:dyDescent="0.35">
      <c r="H2761" s="6"/>
    </row>
    <row r="2762" spans="8:8" x14ac:dyDescent="0.35">
      <c r="H2762" s="6"/>
    </row>
    <row r="2763" spans="8:8" x14ac:dyDescent="0.35">
      <c r="H2763" s="6"/>
    </row>
    <row r="2764" spans="8:8" x14ac:dyDescent="0.35">
      <c r="H2764" s="6"/>
    </row>
    <row r="2765" spans="8:8" x14ac:dyDescent="0.35">
      <c r="H2765" s="6"/>
    </row>
    <row r="2766" spans="8:8" x14ac:dyDescent="0.35">
      <c r="H2766" s="6"/>
    </row>
    <row r="2767" spans="8:8" x14ac:dyDescent="0.35">
      <c r="H2767" s="6"/>
    </row>
    <row r="2768" spans="8:8" x14ac:dyDescent="0.35">
      <c r="H2768" s="6"/>
    </row>
    <row r="2769" spans="8:8" x14ac:dyDescent="0.35">
      <c r="H2769" s="6"/>
    </row>
    <row r="2770" spans="8:8" x14ac:dyDescent="0.35">
      <c r="H2770" s="6"/>
    </row>
    <row r="2771" spans="8:8" x14ac:dyDescent="0.35">
      <c r="H2771" s="6"/>
    </row>
    <row r="2772" spans="8:8" x14ac:dyDescent="0.35">
      <c r="H2772" s="6"/>
    </row>
    <row r="2773" spans="8:8" x14ac:dyDescent="0.35">
      <c r="H2773" s="6"/>
    </row>
    <row r="2774" spans="8:8" x14ac:dyDescent="0.35">
      <c r="H2774" s="6"/>
    </row>
    <row r="2775" spans="8:8" x14ac:dyDescent="0.35">
      <c r="H2775" s="6"/>
    </row>
    <row r="2776" spans="8:8" x14ac:dyDescent="0.35">
      <c r="H2776" s="6"/>
    </row>
    <row r="2777" spans="8:8" x14ac:dyDescent="0.35">
      <c r="H2777" s="6"/>
    </row>
    <row r="2778" spans="8:8" x14ac:dyDescent="0.35">
      <c r="H2778" s="6"/>
    </row>
    <row r="2779" spans="8:8" x14ac:dyDescent="0.35">
      <c r="H2779" s="6"/>
    </row>
    <row r="2780" spans="8:8" x14ac:dyDescent="0.35">
      <c r="H2780" s="6"/>
    </row>
    <row r="2781" spans="8:8" x14ac:dyDescent="0.35">
      <c r="H2781" s="6"/>
    </row>
    <row r="2782" spans="8:8" x14ac:dyDescent="0.35">
      <c r="H2782" s="6"/>
    </row>
    <row r="2783" spans="8:8" x14ac:dyDescent="0.35">
      <c r="H2783" s="6"/>
    </row>
    <row r="2784" spans="8:8" x14ac:dyDescent="0.35">
      <c r="H2784" s="6"/>
    </row>
    <row r="2785" spans="8:8" x14ac:dyDescent="0.35">
      <c r="H2785" s="6"/>
    </row>
    <row r="2786" spans="8:8" x14ac:dyDescent="0.35">
      <c r="H2786" s="6"/>
    </row>
    <row r="2787" spans="8:8" x14ac:dyDescent="0.35">
      <c r="H2787" s="6"/>
    </row>
    <row r="2788" spans="8:8" x14ac:dyDescent="0.35">
      <c r="H2788" s="6"/>
    </row>
    <row r="2789" spans="8:8" x14ac:dyDescent="0.35">
      <c r="H2789" s="6"/>
    </row>
    <row r="2790" spans="8:8" x14ac:dyDescent="0.35">
      <c r="H2790" s="6"/>
    </row>
    <row r="2791" spans="8:8" x14ac:dyDescent="0.35">
      <c r="H2791" s="6"/>
    </row>
    <row r="2792" spans="8:8" x14ac:dyDescent="0.35">
      <c r="H2792" s="6"/>
    </row>
    <row r="2793" spans="8:8" x14ac:dyDescent="0.35">
      <c r="H2793" s="6"/>
    </row>
    <row r="2794" spans="8:8" x14ac:dyDescent="0.35">
      <c r="H2794" s="6"/>
    </row>
    <row r="2795" spans="8:8" x14ac:dyDescent="0.35">
      <c r="H2795" s="6"/>
    </row>
    <row r="2796" spans="8:8" x14ac:dyDescent="0.35">
      <c r="H2796" s="6"/>
    </row>
    <row r="2797" spans="8:8" x14ac:dyDescent="0.35">
      <c r="H2797" s="6"/>
    </row>
    <row r="2798" spans="8:8" x14ac:dyDescent="0.35">
      <c r="H2798" s="6"/>
    </row>
    <row r="2799" spans="8:8" x14ac:dyDescent="0.35">
      <c r="H2799" s="6"/>
    </row>
    <row r="2800" spans="8:8" x14ac:dyDescent="0.35">
      <c r="H2800" s="6"/>
    </row>
    <row r="2801" spans="8:8" x14ac:dyDescent="0.35">
      <c r="H2801" s="6"/>
    </row>
    <row r="2802" spans="8:8" x14ac:dyDescent="0.35">
      <c r="H2802" s="6"/>
    </row>
    <row r="2803" spans="8:8" x14ac:dyDescent="0.35">
      <c r="H2803" s="6"/>
    </row>
    <row r="2804" spans="8:8" x14ac:dyDescent="0.35">
      <c r="H2804" s="6"/>
    </row>
    <row r="2805" spans="8:8" x14ac:dyDescent="0.35">
      <c r="H2805" s="6"/>
    </row>
    <row r="2806" spans="8:8" x14ac:dyDescent="0.35">
      <c r="H2806" s="6"/>
    </row>
    <row r="2807" spans="8:8" x14ac:dyDescent="0.35">
      <c r="H2807" s="6"/>
    </row>
    <row r="2808" spans="8:8" x14ac:dyDescent="0.35">
      <c r="H2808" s="6"/>
    </row>
    <row r="2809" spans="8:8" x14ac:dyDescent="0.35">
      <c r="H2809" s="6"/>
    </row>
    <row r="2810" spans="8:8" x14ac:dyDescent="0.35">
      <c r="H2810" s="6"/>
    </row>
    <row r="2811" spans="8:8" x14ac:dyDescent="0.35">
      <c r="H2811" s="6"/>
    </row>
    <row r="2812" spans="8:8" x14ac:dyDescent="0.35">
      <c r="H2812" s="6"/>
    </row>
    <row r="2813" spans="8:8" x14ac:dyDescent="0.35">
      <c r="H2813" s="6"/>
    </row>
    <row r="2814" spans="8:8" x14ac:dyDescent="0.35">
      <c r="H2814" s="6"/>
    </row>
    <row r="2815" spans="8:8" x14ac:dyDescent="0.35">
      <c r="H2815" s="6"/>
    </row>
    <row r="2816" spans="8:8" x14ac:dyDescent="0.35">
      <c r="H2816" s="6"/>
    </row>
    <row r="2817" spans="8:8" x14ac:dyDescent="0.35">
      <c r="H2817" s="6"/>
    </row>
    <row r="2818" spans="8:8" x14ac:dyDescent="0.35">
      <c r="H2818" s="6"/>
    </row>
    <row r="2819" spans="8:8" x14ac:dyDescent="0.35">
      <c r="H2819" s="6"/>
    </row>
    <row r="2820" spans="8:8" x14ac:dyDescent="0.35">
      <c r="H2820" s="6"/>
    </row>
    <row r="2821" spans="8:8" x14ac:dyDescent="0.35">
      <c r="H2821" s="6"/>
    </row>
    <row r="2822" spans="8:8" x14ac:dyDescent="0.35">
      <c r="H2822" s="6"/>
    </row>
    <row r="2823" spans="8:8" x14ac:dyDescent="0.35">
      <c r="H2823" s="6"/>
    </row>
    <row r="2824" spans="8:8" x14ac:dyDescent="0.35">
      <c r="H2824" s="6"/>
    </row>
    <row r="2825" spans="8:8" x14ac:dyDescent="0.35">
      <c r="H2825" s="6"/>
    </row>
    <row r="2826" spans="8:8" x14ac:dyDescent="0.35">
      <c r="H2826" s="6"/>
    </row>
    <row r="2827" spans="8:8" x14ac:dyDescent="0.35">
      <c r="H2827" s="6"/>
    </row>
    <row r="2828" spans="8:8" x14ac:dyDescent="0.35">
      <c r="H2828" s="6"/>
    </row>
    <row r="2829" spans="8:8" x14ac:dyDescent="0.35">
      <c r="H2829" s="6"/>
    </row>
    <row r="2830" spans="8:8" x14ac:dyDescent="0.35">
      <c r="H2830" s="6"/>
    </row>
    <row r="2831" spans="8:8" x14ac:dyDescent="0.35">
      <c r="H2831" s="6"/>
    </row>
    <row r="2832" spans="8:8" x14ac:dyDescent="0.35">
      <c r="H2832" s="6"/>
    </row>
    <row r="2833" spans="8:8" x14ac:dyDescent="0.35">
      <c r="H2833" s="6"/>
    </row>
    <row r="2834" spans="8:8" x14ac:dyDescent="0.35">
      <c r="H2834" s="6"/>
    </row>
    <row r="2835" spans="8:8" x14ac:dyDescent="0.35">
      <c r="H2835" s="6"/>
    </row>
    <row r="2836" spans="8:8" x14ac:dyDescent="0.35">
      <c r="H2836" s="6"/>
    </row>
    <row r="2837" spans="8:8" x14ac:dyDescent="0.35">
      <c r="H2837" s="6"/>
    </row>
    <row r="2838" spans="8:8" x14ac:dyDescent="0.35">
      <c r="H2838" s="6"/>
    </row>
    <row r="2839" spans="8:8" x14ac:dyDescent="0.35">
      <c r="H2839" s="6"/>
    </row>
    <row r="2840" spans="8:8" x14ac:dyDescent="0.35">
      <c r="H2840" s="6"/>
    </row>
    <row r="2841" spans="8:8" x14ac:dyDescent="0.35">
      <c r="H2841" s="6"/>
    </row>
    <row r="2842" spans="8:8" x14ac:dyDescent="0.35">
      <c r="H2842" s="6"/>
    </row>
    <row r="2843" spans="8:8" x14ac:dyDescent="0.35">
      <c r="H2843" s="6"/>
    </row>
    <row r="2844" spans="8:8" x14ac:dyDescent="0.35">
      <c r="H2844" s="6"/>
    </row>
    <row r="2845" spans="8:8" x14ac:dyDescent="0.35">
      <c r="H2845" s="6"/>
    </row>
    <row r="2846" spans="8:8" x14ac:dyDescent="0.35">
      <c r="H2846" s="6"/>
    </row>
    <row r="2847" spans="8:8" x14ac:dyDescent="0.35">
      <c r="H2847" s="6"/>
    </row>
    <row r="2848" spans="8:8" x14ac:dyDescent="0.35">
      <c r="H2848" s="6"/>
    </row>
    <row r="2849" spans="8:8" x14ac:dyDescent="0.35">
      <c r="H2849" s="6"/>
    </row>
    <row r="2850" spans="8:8" x14ac:dyDescent="0.35">
      <c r="H2850" s="6"/>
    </row>
    <row r="2851" spans="8:8" x14ac:dyDescent="0.35">
      <c r="H2851" s="6"/>
    </row>
    <row r="2852" spans="8:8" x14ac:dyDescent="0.35">
      <c r="H2852" s="6"/>
    </row>
    <row r="2853" spans="8:8" x14ac:dyDescent="0.35">
      <c r="H2853" s="6"/>
    </row>
    <row r="2854" spans="8:8" x14ac:dyDescent="0.35">
      <c r="H2854" s="6"/>
    </row>
    <row r="2855" spans="8:8" x14ac:dyDescent="0.35">
      <c r="H2855" s="6"/>
    </row>
    <row r="2856" spans="8:8" x14ac:dyDescent="0.35">
      <c r="H2856" s="6"/>
    </row>
    <row r="2857" spans="8:8" x14ac:dyDescent="0.35">
      <c r="H2857" s="6"/>
    </row>
    <row r="2858" spans="8:8" x14ac:dyDescent="0.35">
      <c r="H2858" s="6"/>
    </row>
    <row r="2859" spans="8:8" x14ac:dyDescent="0.35">
      <c r="H2859" s="6"/>
    </row>
    <row r="2860" spans="8:8" x14ac:dyDescent="0.35">
      <c r="H2860" s="6"/>
    </row>
    <row r="2861" spans="8:8" x14ac:dyDescent="0.35">
      <c r="H2861" s="6"/>
    </row>
    <row r="2862" spans="8:8" x14ac:dyDescent="0.35">
      <c r="H2862" s="6"/>
    </row>
    <row r="2863" spans="8:8" x14ac:dyDescent="0.35">
      <c r="H2863" s="6"/>
    </row>
    <row r="2864" spans="8:8" x14ac:dyDescent="0.35">
      <c r="H2864" s="6"/>
    </row>
    <row r="2865" spans="8:8" x14ac:dyDescent="0.35">
      <c r="H2865" s="6"/>
    </row>
    <row r="2866" spans="8:8" x14ac:dyDescent="0.35">
      <c r="H2866" s="6"/>
    </row>
    <row r="2867" spans="8:8" x14ac:dyDescent="0.35">
      <c r="H2867" s="6"/>
    </row>
    <row r="2868" spans="8:8" x14ac:dyDescent="0.35">
      <c r="H2868" s="6"/>
    </row>
    <row r="2869" spans="8:8" x14ac:dyDescent="0.35">
      <c r="H2869" s="6"/>
    </row>
    <row r="2870" spans="8:8" x14ac:dyDescent="0.35">
      <c r="H2870" s="6"/>
    </row>
    <row r="2871" spans="8:8" x14ac:dyDescent="0.35">
      <c r="H2871" s="6"/>
    </row>
    <row r="2872" spans="8:8" x14ac:dyDescent="0.35">
      <c r="H2872" s="6"/>
    </row>
    <row r="2873" spans="8:8" x14ac:dyDescent="0.35">
      <c r="H2873" s="6"/>
    </row>
    <row r="2874" spans="8:8" x14ac:dyDescent="0.35">
      <c r="H2874" s="6"/>
    </row>
    <row r="2875" spans="8:8" x14ac:dyDescent="0.35">
      <c r="H2875" s="6"/>
    </row>
    <row r="2876" spans="8:8" x14ac:dyDescent="0.35">
      <c r="H2876" s="6"/>
    </row>
    <row r="2877" spans="8:8" x14ac:dyDescent="0.35">
      <c r="H2877" s="6"/>
    </row>
    <row r="2878" spans="8:8" x14ac:dyDescent="0.35">
      <c r="H2878" s="6"/>
    </row>
    <row r="2879" spans="8:8" x14ac:dyDescent="0.35">
      <c r="H2879" s="6"/>
    </row>
    <row r="2880" spans="8:8" x14ac:dyDescent="0.35">
      <c r="H2880" s="6"/>
    </row>
    <row r="2881" spans="8:8" x14ac:dyDescent="0.35">
      <c r="H2881" s="6"/>
    </row>
    <row r="2882" spans="8:8" x14ac:dyDescent="0.35">
      <c r="H2882" s="6"/>
    </row>
    <row r="2883" spans="8:8" x14ac:dyDescent="0.35">
      <c r="H2883" s="6"/>
    </row>
    <row r="2884" spans="8:8" x14ac:dyDescent="0.35">
      <c r="H2884" s="6"/>
    </row>
    <row r="2885" spans="8:8" x14ac:dyDescent="0.35">
      <c r="H2885" s="6"/>
    </row>
    <row r="2886" spans="8:8" x14ac:dyDescent="0.35">
      <c r="H2886" s="6"/>
    </row>
    <row r="2887" spans="8:8" x14ac:dyDescent="0.35">
      <c r="H2887" s="6"/>
    </row>
    <row r="2888" spans="8:8" x14ac:dyDescent="0.35">
      <c r="H2888" s="6"/>
    </row>
    <row r="2889" spans="8:8" x14ac:dyDescent="0.35">
      <c r="H2889" s="6"/>
    </row>
    <row r="2890" spans="8:8" x14ac:dyDescent="0.35">
      <c r="H2890" s="6"/>
    </row>
    <row r="2891" spans="8:8" x14ac:dyDescent="0.35">
      <c r="H2891" s="6"/>
    </row>
    <row r="2892" spans="8:8" x14ac:dyDescent="0.35">
      <c r="H2892" s="6"/>
    </row>
    <row r="2893" spans="8:8" x14ac:dyDescent="0.35">
      <c r="H2893" s="6"/>
    </row>
    <row r="2894" spans="8:8" x14ac:dyDescent="0.35">
      <c r="H2894" s="6"/>
    </row>
    <row r="2895" spans="8:8" x14ac:dyDescent="0.35">
      <c r="H2895" s="6"/>
    </row>
    <row r="2896" spans="8:8" x14ac:dyDescent="0.35">
      <c r="H2896" s="6"/>
    </row>
    <row r="2897" spans="8:8" x14ac:dyDescent="0.35">
      <c r="H2897" s="6"/>
    </row>
    <row r="2898" spans="8:8" x14ac:dyDescent="0.35">
      <c r="H2898" s="6"/>
    </row>
    <row r="2899" spans="8:8" x14ac:dyDescent="0.35">
      <c r="H2899" s="6"/>
    </row>
    <row r="2900" spans="8:8" x14ac:dyDescent="0.35">
      <c r="H2900" s="6"/>
    </row>
    <row r="2901" spans="8:8" x14ac:dyDescent="0.35">
      <c r="H2901" s="6"/>
    </row>
    <row r="2902" spans="8:8" x14ac:dyDescent="0.35">
      <c r="H2902" s="6"/>
    </row>
    <row r="2903" spans="8:8" x14ac:dyDescent="0.35">
      <c r="H2903" s="6"/>
    </row>
    <row r="2904" spans="8:8" x14ac:dyDescent="0.35">
      <c r="H2904" s="6"/>
    </row>
    <row r="2905" spans="8:8" x14ac:dyDescent="0.35">
      <c r="H2905" s="6"/>
    </row>
    <row r="2906" spans="8:8" x14ac:dyDescent="0.35">
      <c r="H2906" s="6"/>
    </row>
    <row r="2907" spans="8:8" x14ac:dyDescent="0.35">
      <c r="H2907" s="6"/>
    </row>
    <row r="2908" spans="8:8" x14ac:dyDescent="0.35">
      <c r="H2908" s="6"/>
    </row>
    <row r="2909" spans="8:8" x14ac:dyDescent="0.35">
      <c r="H2909" s="6"/>
    </row>
    <row r="2910" spans="8:8" x14ac:dyDescent="0.35">
      <c r="H2910" s="6"/>
    </row>
    <row r="2911" spans="8:8" x14ac:dyDescent="0.35">
      <c r="H2911" s="6"/>
    </row>
    <row r="2912" spans="8:8" x14ac:dyDescent="0.35">
      <c r="H2912" s="6"/>
    </row>
    <row r="2913" spans="8:8" x14ac:dyDescent="0.35">
      <c r="H2913" s="6"/>
    </row>
    <row r="2914" spans="8:8" x14ac:dyDescent="0.35">
      <c r="H2914" s="6"/>
    </row>
    <row r="2915" spans="8:8" x14ac:dyDescent="0.35">
      <c r="H2915" s="6"/>
    </row>
    <row r="2916" spans="8:8" x14ac:dyDescent="0.35">
      <c r="H2916" s="6"/>
    </row>
    <row r="2917" spans="8:8" x14ac:dyDescent="0.35">
      <c r="H2917" s="6"/>
    </row>
    <row r="2918" spans="8:8" x14ac:dyDescent="0.35">
      <c r="H2918" s="6"/>
    </row>
    <row r="2919" spans="8:8" x14ac:dyDescent="0.35">
      <c r="H2919" s="6"/>
    </row>
    <row r="2920" spans="8:8" x14ac:dyDescent="0.35">
      <c r="H2920" s="6"/>
    </row>
    <row r="2921" spans="8:8" x14ac:dyDescent="0.35">
      <c r="H2921" s="6"/>
    </row>
    <row r="2922" spans="8:8" x14ac:dyDescent="0.35">
      <c r="H2922" s="6"/>
    </row>
    <row r="2923" spans="8:8" x14ac:dyDescent="0.35">
      <c r="H2923" s="6"/>
    </row>
    <row r="2924" spans="8:8" x14ac:dyDescent="0.35">
      <c r="H2924" s="6"/>
    </row>
    <row r="2925" spans="8:8" x14ac:dyDescent="0.35">
      <c r="H2925" s="6"/>
    </row>
    <row r="2926" spans="8:8" x14ac:dyDescent="0.35">
      <c r="H2926" s="6"/>
    </row>
    <row r="2927" spans="8:8" x14ac:dyDescent="0.35">
      <c r="H2927" s="6"/>
    </row>
    <row r="2928" spans="8:8" x14ac:dyDescent="0.35">
      <c r="H2928" s="6"/>
    </row>
    <row r="2929" spans="8:8" x14ac:dyDescent="0.35">
      <c r="H2929" s="6"/>
    </row>
    <row r="2930" spans="8:8" x14ac:dyDescent="0.35">
      <c r="H2930" s="6"/>
    </row>
    <row r="2931" spans="8:8" x14ac:dyDescent="0.35">
      <c r="H2931" s="6"/>
    </row>
    <row r="2932" spans="8:8" x14ac:dyDescent="0.35">
      <c r="H2932" s="6"/>
    </row>
    <row r="2933" spans="8:8" x14ac:dyDescent="0.35">
      <c r="H2933" s="6"/>
    </row>
    <row r="2934" spans="8:8" x14ac:dyDescent="0.35">
      <c r="H2934" s="6"/>
    </row>
    <row r="2935" spans="8:8" x14ac:dyDescent="0.35">
      <c r="H2935" s="6"/>
    </row>
    <row r="2936" spans="8:8" x14ac:dyDescent="0.35">
      <c r="H2936" s="6"/>
    </row>
    <row r="2937" spans="8:8" x14ac:dyDescent="0.35">
      <c r="H2937" s="6"/>
    </row>
    <row r="2938" spans="8:8" x14ac:dyDescent="0.35">
      <c r="H2938" s="6"/>
    </row>
    <row r="2939" spans="8:8" x14ac:dyDescent="0.35">
      <c r="H2939" s="6"/>
    </row>
    <row r="2940" spans="8:8" x14ac:dyDescent="0.35">
      <c r="H2940" s="6"/>
    </row>
    <row r="2941" spans="8:8" x14ac:dyDescent="0.35">
      <c r="H2941" s="6"/>
    </row>
    <row r="2942" spans="8:8" x14ac:dyDescent="0.35">
      <c r="H2942" s="6"/>
    </row>
    <row r="2943" spans="8:8" x14ac:dyDescent="0.35">
      <c r="H2943" s="6"/>
    </row>
    <row r="2944" spans="8:8" x14ac:dyDescent="0.35">
      <c r="H2944" s="6"/>
    </row>
    <row r="2945" spans="8:8" x14ac:dyDescent="0.35">
      <c r="H2945" s="6"/>
    </row>
    <row r="2946" spans="8:8" x14ac:dyDescent="0.35">
      <c r="H2946" s="6"/>
    </row>
    <row r="2947" spans="8:8" x14ac:dyDescent="0.35">
      <c r="H2947" s="6"/>
    </row>
    <row r="2948" spans="8:8" x14ac:dyDescent="0.35">
      <c r="H2948" s="6"/>
    </row>
    <row r="2949" spans="8:8" x14ac:dyDescent="0.35">
      <c r="H2949" s="6"/>
    </row>
    <row r="2950" spans="8:8" x14ac:dyDescent="0.35">
      <c r="H2950" s="6"/>
    </row>
    <row r="2951" spans="8:8" x14ac:dyDescent="0.35">
      <c r="H2951" s="6"/>
    </row>
    <row r="2952" spans="8:8" x14ac:dyDescent="0.35">
      <c r="H2952" s="6"/>
    </row>
    <row r="2953" spans="8:8" x14ac:dyDescent="0.35">
      <c r="H2953" s="6"/>
    </row>
    <row r="2954" spans="8:8" x14ac:dyDescent="0.35">
      <c r="H2954" s="6"/>
    </row>
    <row r="2955" spans="8:8" x14ac:dyDescent="0.35">
      <c r="H2955" s="6"/>
    </row>
    <row r="2956" spans="8:8" x14ac:dyDescent="0.35">
      <c r="H2956" s="6"/>
    </row>
    <row r="2957" spans="8:8" x14ac:dyDescent="0.35">
      <c r="H2957" s="6"/>
    </row>
    <row r="2958" spans="8:8" x14ac:dyDescent="0.35">
      <c r="H2958" s="6"/>
    </row>
    <row r="2959" spans="8:8" x14ac:dyDescent="0.35">
      <c r="H2959" s="6"/>
    </row>
    <row r="2960" spans="8:8" x14ac:dyDescent="0.35">
      <c r="H2960" s="6"/>
    </row>
    <row r="2961" spans="8:8" x14ac:dyDescent="0.35">
      <c r="H2961" s="6"/>
    </row>
    <row r="2962" spans="8:8" x14ac:dyDescent="0.35">
      <c r="H2962" s="6"/>
    </row>
    <row r="2963" spans="8:8" x14ac:dyDescent="0.35">
      <c r="H2963" s="6"/>
    </row>
    <row r="2964" spans="8:8" x14ac:dyDescent="0.35">
      <c r="H2964" s="6"/>
    </row>
    <row r="2965" spans="8:8" x14ac:dyDescent="0.35">
      <c r="H2965" s="6"/>
    </row>
    <row r="2966" spans="8:8" x14ac:dyDescent="0.35">
      <c r="H2966" s="6"/>
    </row>
    <row r="2967" spans="8:8" x14ac:dyDescent="0.35">
      <c r="H2967" s="6"/>
    </row>
    <row r="2968" spans="8:8" x14ac:dyDescent="0.35">
      <c r="H2968" s="6"/>
    </row>
    <row r="2969" spans="8:8" x14ac:dyDescent="0.35">
      <c r="H2969" s="6"/>
    </row>
    <row r="2970" spans="8:8" x14ac:dyDescent="0.35">
      <c r="H2970" s="6"/>
    </row>
    <row r="2971" spans="8:8" x14ac:dyDescent="0.35">
      <c r="H2971" s="6"/>
    </row>
    <row r="2972" spans="8:8" x14ac:dyDescent="0.35">
      <c r="H2972" s="6"/>
    </row>
    <row r="2973" spans="8:8" x14ac:dyDescent="0.35">
      <c r="H2973" s="6"/>
    </row>
    <row r="2974" spans="8:8" x14ac:dyDescent="0.35">
      <c r="H2974" s="6"/>
    </row>
    <row r="2975" spans="8:8" x14ac:dyDescent="0.35">
      <c r="H2975" s="6"/>
    </row>
    <row r="2976" spans="8:8" x14ac:dyDescent="0.35">
      <c r="H2976" s="6"/>
    </row>
    <row r="2977" spans="8:8" x14ac:dyDescent="0.35">
      <c r="H2977" s="6"/>
    </row>
    <row r="2978" spans="8:8" x14ac:dyDescent="0.35">
      <c r="H2978" s="6"/>
    </row>
    <row r="2979" spans="8:8" x14ac:dyDescent="0.35">
      <c r="H2979" s="6"/>
    </row>
    <row r="2980" spans="8:8" x14ac:dyDescent="0.35">
      <c r="H2980" s="6"/>
    </row>
    <row r="2981" spans="8:8" x14ac:dyDescent="0.35">
      <c r="H2981" s="6"/>
    </row>
    <row r="2982" spans="8:8" x14ac:dyDescent="0.35">
      <c r="H2982" s="6"/>
    </row>
    <row r="2983" spans="8:8" x14ac:dyDescent="0.35">
      <c r="H2983" s="6"/>
    </row>
    <row r="2984" spans="8:8" x14ac:dyDescent="0.35">
      <c r="H2984" s="6"/>
    </row>
    <row r="2985" spans="8:8" x14ac:dyDescent="0.35">
      <c r="H2985" s="6"/>
    </row>
    <row r="2986" spans="8:8" x14ac:dyDescent="0.35">
      <c r="H2986" s="6"/>
    </row>
    <row r="2987" spans="8:8" x14ac:dyDescent="0.35">
      <c r="H2987" s="6"/>
    </row>
    <row r="2988" spans="8:8" x14ac:dyDescent="0.35">
      <c r="H2988" s="6"/>
    </row>
    <row r="2989" spans="8:8" x14ac:dyDescent="0.35">
      <c r="H2989" s="6"/>
    </row>
    <row r="2990" spans="8:8" x14ac:dyDescent="0.35">
      <c r="H2990" s="6"/>
    </row>
    <row r="2991" spans="8:8" x14ac:dyDescent="0.35">
      <c r="H2991" s="6"/>
    </row>
    <row r="2992" spans="8:8" x14ac:dyDescent="0.35">
      <c r="H2992" s="6"/>
    </row>
    <row r="2993" spans="8:8" x14ac:dyDescent="0.35">
      <c r="H2993" s="6"/>
    </row>
    <row r="2994" spans="8:8" x14ac:dyDescent="0.35">
      <c r="H2994" s="6"/>
    </row>
    <row r="2995" spans="8:8" x14ac:dyDescent="0.35">
      <c r="H2995" s="6"/>
    </row>
    <row r="2996" spans="8:8" x14ac:dyDescent="0.35">
      <c r="H2996" s="6"/>
    </row>
    <row r="2997" spans="8:8" x14ac:dyDescent="0.35">
      <c r="H2997" s="6"/>
    </row>
    <row r="2998" spans="8:8" x14ac:dyDescent="0.35">
      <c r="H2998" s="6"/>
    </row>
    <row r="2999" spans="8:8" x14ac:dyDescent="0.35">
      <c r="H2999" s="6"/>
    </row>
    <row r="3000" spans="8:8" x14ac:dyDescent="0.35">
      <c r="H3000" s="6"/>
    </row>
    <row r="3001" spans="8:8" x14ac:dyDescent="0.35">
      <c r="H3001" s="6"/>
    </row>
    <row r="3002" spans="8:8" x14ac:dyDescent="0.35">
      <c r="H3002" s="6"/>
    </row>
    <row r="3003" spans="8:8" x14ac:dyDescent="0.35">
      <c r="H3003" s="6"/>
    </row>
    <row r="3004" spans="8:8" x14ac:dyDescent="0.35">
      <c r="H3004" s="6"/>
    </row>
    <row r="3005" spans="8:8" x14ac:dyDescent="0.35">
      <c r="H3005" s="6"/>
    </row>
    <row r="3006" spans="8:8" x14ac:dyDescent="0.35">
      <c r="H3006" s="6"/>
    </row>
    <row r="3007" spans="8:8" x14ac:dyDescent="0.35">
      <c r="H3007" s="6"/>
    </row>
    <row r="3008" spans="8:8" x14ac:dyDescent="0.35">
      <c r="H3008" s="6"/>
    </row>
    <row r="3009" spans="8:8" x14ac:dyDescent="0.35">
      <c r="H3009" s="6"/>
    </row>
    <row r="3010" spans="8:8" x14ac:dyDescent="0.35">
      <c r="H3010" s="6"/>
    </row>
    <row r="3011" spans="8:8" x14ac:dyDescent="0.35">
      <c r="H3011" s="6"/>
    </row>
    <row r="3012" spans="8:8" x14ac:dyDescent="0.35">
      <c r="H3012" s="6"/>
    </row>
    <row r="3013" spans="8:8" x14ac:dyDescent="0.35">
      <c r="H3013" s="6"/>
    </row>
    <row r="3014" spans="8:8" x14ac:dyDescent="0.35">
      <c r="H3014" s="6"/>
    </row>
    <row r="3015" spans="8:8" x14ac:dyDescent="0.35">
      <c r="H3015" s="6"/>
    </row>
    <row r="3016" spans="8:8" x14ac:dyDescent="0.35">
      <c r="H3016" s="6"/>
    </row>
    <row r="3017" spans="8:8" x14ac:dyDescent="0.35">
      <c r="H3017" s="6"/>
    </row>
    <row r="3018" spans="8:8" x14ac:dyDescent="0.35">
      <c r="H3018" s="6"/>
    </row>
    <row r="3019" spans="8:8" x14ac:dyDescent="0.35">
      <c r="H3019" s="6"/>
    </row>
    <row r="3020" spans="8:8" x14ac:dyDescent="0.35">
      <c r="H3020" s="6"/>
    </row>
    <row r="3021" spans="8:8" x14ac:dyDescent="0.35">
      <c r="H3021" s="6"/>
    </row>
    <row r="3022" spans="8:8" x14ac:dyDescent="0.35">
      <c r="H3022" s="6"/>
    </row>
    <row r="3023" spans="8:8" x14ac:dyDescent="0.35">
      <c r="H3023" s="6"/>
    </row>
    <row r="3024" spans="8:8" x14ac:dyDescent="0.35">
      <c r="H3024" s="6"/>
    </row>
    <row r="3025" spans="8:8" x14ac:dyDescent="0.35">
      <c r="H3025" s="6"/>
    </row>
    <row r="3026" spans="8:8" x14ac:dyDescent="0.35">
      <c r="H3026" s="6"/>
    </row>
    <row r="3027" spans="8:8" x14ac:dyDescent="0.35">
      <c r="H3027" s="6"/>
    </row>
    <row r="3028" spans="8:8" x14ac:dyDescent="0.35">
      <c r="H3028" s="6"/>
    </row>
    <row r="3029" spans="8:8" x14ac:dyDescent="0.35">
      <c r="H3029" s="6"/>
    </row>
    <row r="3030" spans="8:8" x14ac:dyDescent="0.35">
      <c r="H3030" s="6"/>
    </row>
    <row r="3031" spans="8:8" x14ac:dyDescent="0.35">
      <c r="H3031" s="6"/>
    </row>
    <row r="3032" spans="8:8" x14ac:dyDescent="0.35">
      <c r="H3032" s="6"/>
    </row>
    <row r="3033" spans="8:8" x14ac:dyDescent="0.35">
      <c r="H3033" s="6"/>
    </row>
    <row r="3034" spans="8:8" x14ac:dyDescent="0.35">
      <c r="H3034" s="6"/>
    </row>
    <row r="3035" spans="8:8" x14ac:dyDescent="0.35">
      <c r="H3035" s="6"/>
    </row>
    <row r="3036" spans="8:8" x14ac:dyDescent="0.35">
      <c r="H3036" s="6"/>
    </row>
    <row r="3037" spans="8:8" x14ac:dyDescent="0.35">
      <c r="H3037" s="6"/>
    </row>
    <row r="3038" spans="8:8" x14ac:dyDescent="0.35">
      <c r="H3038" s="6"/>
    </row>
    <row r="3039" spans="8:8" x14ac:dyDescent="0.35">
      <c r="H3039" s="6"/>
    </row>
    <row r="3040" spans="8:8" x14ac:dyDescent="0.35">
      <c r="H3040" s="6"/>
    </row>
    <row r="3041" spans="8:8" x14ac:dyDescent="0.35">
      <c r="H3041" s="6"/>
    </row>
    <row r="3042" spans="8:8" x14ac:dyDescent="0.35">
      <c r="H3042" s="6"/>
    </row>
    <row r="3043" spans="8:8" x14ac:dyDescent="0.35">
      <c r="H3043" s="6"/>
    </row>
    <row r="3044" spans="8:8" x14ac:dyDescent="0.35">
      <c r="H3044" s="6"/>
    </row>
    <row r="3045" spans="8:8" x14ac:dyDescent="0.35">
      <c r="H3045" s="6"/>
    </row>
    <row r="3046" spans="8:8" x14ac:dyDescent="0.35">
      <c r="H3046" s="6"/>
    </row>
    <row r="3047" spans="8:8" x14ac:dyDescent="0.35">
      <c r="H3047" s="6"/>
    </row>
    <row r="3048" spans="8:8" x14ac:dyDescent="0.35">
      <c r="H3048" s="6"/>
    </row>
    <row r="3049" spans="8:8" x14ac:dyDescent="0.35">
      <c r="H3049" s="6"/>
    </row>
    <row r="3050" spans="8:8" x14ac:dyDescent="0.35">
      <c r="H3050" s="6"/>
    </row>
    <row r="3051" spans="8:8" x14ac:dyDescent="0.35">
      <c r="H3051" s="6"/>
    </row>
    <row r="3052" spans="8:8" x14ac:dyDescent="0.35">
      <c r="H3052" s="6"/>
    </row>
    <row r="3053" spans="8:8" x14ac:dyDescent="0.35">
      <c r="H3053" s="6"/>
    </row>
    <row r="3054" spans="8:8" x14ac:dyDescent="0.35">
      <c r="H3054" s="6"/>
    </row>
    <row r="3055" spans="8:8" x14ac:dyDescent="0.35">
      <c r="H3055" s="6"/>
    </row>
    <row r="3056" spans="8:8" x14ac:dyDescent="0.35">
      <c r="H3056" s="6"/>
    </row>
    <row r="3057" spans="8:8" x14ac:dyDescent="0.35">
      <c r="H3057" s="6"/>
    </row>
    <row r="3058" spans="8:8" x14ac:dyDescent="0.35">
      <c r="H3058" s="6"/>
    </row>
    <row r="3059" spans="8:8" x14ac:dyDescent="0.35">
      <c r="H3059" s="6"/>
    </row>
    <row r="3060" spans="8:8" x14ac:dyDescent="0.35">
      <c r="H3060" s="6"/>
    </row>
    <row r="3061" spans="8:8" x14ac:dyDescent="0.35">
      <c r="H3061" s="6"/>
    </row>
    <row r="3062" spans="8:8" x14ac:dyDescent="0.35">
      <c r="H3062" s="6"/>
    </row>
    <row r="3063" spans="8:8" x14ac:dyDescent="0.35">
      <c r="H3063" s="6"/>
    </row>
    <row r="3064" spans="8:8" x14ac:dyDescent="0.35">
      <c r="H3064" s="6"/>
    </row>
    <row r="3065" spans="8:8" x14ac:dyDescent="0.35">
      <c r="H3065" s="6"/>
    </row>
    <row r="3066" spans="8:8" x14ac:dyDescent="0.35">
      <c r="H3066" s="6"/>
    </row>
    <row r="3067" spans="8:8" x14ac:dyDescent="0.35">
      <c r="H3067" s="6"/>
    </row>
    <row r="3068" spans="8:8" x14ac:dyDescent="0.35">
      <c r="H3068" s="6"/>
    </row>
    <row r="3069" spans="8:8" x14ac:dyDescent="0.35">
      <c r="H3069" s="6"/>
    </row>
    <row r="3070" spans="8:8" x14ac:dyDescent="0.35">
      <c r="H3070" s="6"/>
    </row>
    <row r="3071" spans="8:8" x14ac:dyDescent="0.35">
      <c r="H3071" s="6"/>
    </row>
    <row r="3072" spans="8:8" x14ac:dyDescent="0.35">
      <c r="H3072" s="6"/>
    </row>
    <row r="3073" spans="8:8" x14ac:dyDescent="0.35">
      <c r="H3073" s="6"/>
    </row>
    <row r="3074" spans="8:8" x14ac:dyDescent="0.35">
      <c r="H3074" s="6"/>
    </row>
    <row r="3075" spans="8:8" x14ac:dyDescent="0.35">
      <c r="H3075" s="6"/>
    </row>
    <row r="3076" spans="8:8" x14ac:dyDescent="0.35">
      <c r="H3076" s="6"/>
    </row>
    <row r="3077" spans="8:8" x14ac:dyDescent="0.35">
      <c r="H3077" s="6"/>
    </row>
    <row r="3078" spans="8:8" x14ac:dyDescent="0.35">
      <c r="H3078" s="6"/>
    </row>
    <row r="3079" spans="8:8" x14ac:dyDescent="0.35">
      <c r="H3079" s="6"/>
    </row>
    <row r="3080" spans="8:8" x14ac:dyDescent="0.35">
      <c r="H3080" s="6"/>
    </row>
    <row r="3081" spans="8:8" x14ac:dyDescent="0.35">
      <c r="H3081" s="6"/>
    </row>
    <row r="3082" spans="8:8" x14ac:dyDescent="0.35">
      <c r="H3082" s="6"/>
    </row>
    <row r="3083" spans="8:8" x14ac:dyDescent="0.35">
      <c r="H3083" s="6"/>
    </row>
    <row r="3084" spans="8:8" x14ac:dyDescent="0.35">
      <c r="H3084" s="6"/>
    </row>
    <row r="3085" spans="8:8" x14ac:dyDescent="0.35">
      <c r="H3085" s="6"/>
    </row>
    <row r="3086" spans="8:8" x14ac:dyDescent="0.35">
      <c r="H3086" s="6"/>
    </row>
    <row r="3087" spans="8:8" x14ac:dyDescent="0.35">
      <c r="H3087" s="6"/>
    </row>
    <row r="3088" spans="8:8" x14ac:dyDescent="0.35">
      <c r="H3088" s="6"/>
    </row>
    <row r="3089" spans="8:8" x14ac:dyDescent="0.35">
      <c r="H3089" s="6"/>
    </row>
    <row r="3090" spans="8:8" x14ac:dyDescent="0.35">
      <c r="H3090" s="6"/>
    </row>
    <row r="3091" spans="8:8" x14ac:dyDescent="0.35">
      <c r="H3091" s="6"/>
    </row>
    <row r="3092" spans="8:8" x14ac:dyDescent="0.35">
      <c r="H3092" s="6"/>
    </row>
    <row r="3093" spans="8:8" x14ac:dyDescent="0.35">
      <c r="H3093" s="6"/>
    </row>
    <row r="3094" spans="8:8" x14ac:dyDescent="0.35">
      <c r="H3094" s="6"/>
    </row>
    <row r="3095" spans="8:8" x14ac:dyDescent="0.35">
      <c r="H3095" s="6"/>
    </row>
    <row r="3096" spans="8:8" x14ac:dyDescent="0.35">
      <c r="H3096" s="6"/>
    </row>
    <row r="3097" spans="8:8" x14ac:dyDescent="0.35">
      <c r="H3097" s="6"/>
    </row>
    <row r="3098" spans="8:8" x14ac:dyDescent="0.35">
      <c r="H3098" s="6"/>
    </row>
    <row r="3099" spans="8:8" x14ac:dyDescent="0.35">
      <c r="H3099" s="6"/>
    </row>
    <row r="3100" spans="8:8" x14ac:dyDescent="0.35">
      <c r="H3100" s="6"/>
    </row>
    <row r="3101" spans="8:8" x14ac:dyDescent="0.35">
      <c r="H3101" s="6"/>
    </row>
    <row r="3102" spans="8:8" x14ac:dyDescent="0.35">
      <c r="H3102" s="6"/>
    </row>
    <row r="3103" spans="8:8" x14ac:dyDescent="0.35">
      <c r="H3103" s="6"/>
    </row>
    <row r="3104" spans="8:8" x14ac:dyDescent="0.35">
      <c r="H3104" s="6"/>
    </row>
    <row r="3105" spans="8:8" x14ac:dyDescent="0.35">
      <c r="H3105" s="6"/>
    </row>
    <row r="3106" spans="8:8" x14ac:dyDescent="0.35">
      <c r="H3106" s="6"/>
    </row>
    <row r="3107" spans="8:8" x14ac:dyDescent="0.35">
      <c r="H3107" s="6"/>
    </row>
    <row r="3108" spans="8:8" x14ac:dyDescent="0.35">
      <c r="H3108" s="6"/>
    </row>
    <row r="3109" spans="8:8" x14ac:dyDescent="0.35">
      <c r="H3109" s="6"/>
    </row>
    <row r="3110" spans="8:8" x14ac:dyDescent="0.35">
      <c r="H3110" s="6"/>
    </row>
    <row r="3111" spans="8:8" x14ac:dyDescent="0.35">
      <c r="H3111" s="6"/>
    </row>
    <row r="3112" spans="8:8" x14ac:dyDescent="0.35">
      <c r="H3112" s="6"/>
    </row>
    <row r="3113" spans="8:8" x14ac:dyDescent="0.35">
      <c r="H3113" s="6"/>
    </row>
    <row r="3114" spans="8:8" x14ac:dyDescent="0.35">
      <c r="H3114" s="6"/>
    </row>
    <row r="3115" spans="8:8" x14ac:dyDescent="0.35">
      <c r="H3115" s="6"/>
    </row>
    <row r="3116" spans="8:8" x14ac:dyDescent="0.35">
      <c r="H3116" s="6"/>
    </row>
    <row r="3117" spans="8:8" x14ac:dyDescent="0.35">
      <c r="H3117" s="6"/>
    </row>
    <row r="3118" spans="8:8" x14ac:dyDescent="0.35">
      <c r="H3118" s="6"/>
    </row>
    <row r="3119" spans="8:8" x14ac:dyDescent="0.35">
      <c r="H3119" s="6"/>
    </row>
    <row r="3120" spans="8:8" x14ac:dyDescent="0.35">
      <c r="H3120" s="6"/>
    </row>
    <row r="3121" spans="8:8" x14ac:dyDescent="0.35">
      <c r="H3121" s="6"/>
    </row>
    <row r="3122" spans="8:8" x14ac:dyDescent="0.35">
      <c r="H3122" s="6"/>
    </row>
    <row r="3123" spans="8:8" x14ac:dyDescent="0.35">
      <c r="H3123" s="6"/>
    </row>
    <row r="3124" spans="8:8" x14ac:dyDescent="0.35">
      <c r="H3124" s="6"/>
    </row>
    <row r="3125" spans="8:8" x14ac:dyDescent="0.35">
      <c r="H3125" s="6"/>
    </row>
    <row r="3126" spans="8:8" x14ac:dyDescent="0.35">
      <c r="H3126" s="6"/>
    </row>
    <row r="3127" spans="8:8" x14ac:dyDescent="0.35">
      <c r="H3127" s="6"/>
    </row>
    <row r="3128" spans="8:8" x14ac:dyDescent="0.35">
      <c r="H3128" s="6"/>
    </row>
    <row r="3129" spans="8:8" x14ac:dyDescent="0.35">
      <c r="H3129" s="6"/>
    </row>
    <row r="3130" spans="8:8" x14ac:dyDescent="0.35">
      <c r="H3130" s="6"/>
    </row>
    <row r="3131" spans="8:8" x14ac:dyDescent="0.35">
      <c r="H3131" s="6"/>
    </row>
    <row r="3132" spans="8:8" x14ac:dyDescent="0.35">
      <c r="H3132" s="6"/>
    </row>
    <row r="3133" spans="8:8" x14ac:dyDescent="0.35">
      <c r="H3133" s="6"/>
    </row>
    <row r="3134" spans="8:8" x14ac:dyDescent="0.35">
      <c r="H3134" s="6"/>
    </row>
    <row r="3135" spans="8:8" x14ac:dyDescent="0.35">
      <c r="H3135" s="6"/>
    </row>
    <row r="3136" spans="8:8" x14ac:dyDescent="0.35">
      <c r="H3136" s="6"/>
    </row>
    <row r="3137" spans="8:8" x14ac:dyDescent="0.35">
      <c r="H3137" s="6"/>
    </row>
    <row r="3138" spans="8:8" x14ac:dyDescent="0.35">
      <c r="H3138" s="6"/>
    </row>
    <row r="3139" spans="8:8" x14ac:dyDescent="0.35">
      <c r="H3139" s="6"/>
    </row>
    <row r="3140" spans="8:8" x14ac:dyDescent="0.35">
      <c r="H3140" s="6"/>
    </row>
    <row r="3141" spans="8:8" x14ac:dyDescent="0.35">
      <c r="H3141" s="6"/>
    </row>
    <row r="3142" spans="8:8" x14ac:dyDescent="0.35">
      <c r="H3142" s="6"/>
    </row>
    <row r="3143" spans="8:8" x14ac:dyDescent="0.35">
      <c r="H3143" s="6"/>
    </row>
    <row r="3144" spans="8:8" x14ac:dyDescent="0.35">
      <c r="H3144" s="6"/>
    </row>
    <row r="3145" spans="8:8" x14ac:dyDescent="0.35">
      <c r="H3145" s="6"/>
    </row>
    <row r="3146" spans="8:8" x14ac:dyDescent="0.35">
      <c r="H3146" s="6"/>
    </row>
    <row r="3147" spans="8:8" x14ac:dyDescent="0.35">
      <c r="H3147" s="6"/>
    </row>
    <row r="3148" spans="8:8" x14ac:dyDescent="0.35">
      <c r="H3148" s="6"/>
    </row>
    <row r="3149" spans="8:8" x14ac:dyDescent="0.35">
      <c r="H3149" s="6"/>
    </row>
    <row r="3150" spans="8:8" x14ac:dyDescent="0.35">
      <c r="H3150" s="6"/>
    </row>
    <row r="3151" spans="8:8" x14ac:dyDescent="0.35">
      <c r="H3151" s="6"/>
    </row>
    <row r="3152" spans="8:8" x14ac:dyDescent="0.35">
      <c r="H3152" s="6"/>
    </row>
    <row r="3153" spans="8:8" x14ac:dyDescent="0.35">
      <c r="H3153" s="6"/>
    </row>
    <row r="3154" spans="8:8" x14ac:dyDescent="0.35">
      <c r="H3154" s="6"/>
    </row>
    <row r="3155" spans="8:8" x14ac:dyDescent="0.35">
      <c r="H3155" s="6"/>
    </row>
    <row r="3156" spans="8:8" x14ac:dyDescent="0.35">
      <c r="H3156" s="6"/>
    </row>
    <row r="3157" spans="8:8" x14ac:dyDescent="0.35">
      <c r="H3157" s="6"/>
    </row>
    <row r="3158" spans="8:8" x14ac:dyDescent="0.35">
      <c r="H3158" s="6"/>
    </row>
    <row r="3159" spans="8:8" x14ac:dyDescent="0.35">
      <c r="H3159" s="6"/>
    </row>
    <row r="3160" spans="8:8" x14ac:dyDescent="0.35">
      <c r="H3160" s="6"/>
    </row>
    <row r="3161" spans="8:8" x14ac:dyDescent="0.35">
      <c r="H3161" s="6"/>
    </row>
    <row r="3162" spans="8:8" x14ac:dyDescent="0.35">
      <c r="H3162" s="6"/>
    </row>
    <row r="3163" spans="8:8" x14ac:dyDescent="0.35">
      <c r="H3163" s="6"/>
    </row>
    <row r="3164" spans="8:8" x14ac:dyDescent="0.35">
      <c r="H3164" s="6"/>
    </row>
    <row r="3165" spans="8:8" x14ac:dyDescent="0.35">
      <c r="H3165" s="6"/>
    </row>
    <row r="3166" spans="8:8" x14ac:dyDescent="0.35">
      <c r="H3166" s="6"/>
    </row>
    <row r="3167" spans="8:8" x14ac:dyDescent="0.35">
      <c r="H3167" s="6"/>
    </row>
    <row r="3168" spans="8:8" x14ac:dyDescent="0.35">
      <c r="H3168" s="6"/>
    </row>
    <row r="3169" spans="8:8" x14ac:dyDescent="0.35">
      <c r="H3169" s="6"/>
    </row>
    <row r="3170" spans="8:8" x14ac:dyDescent="0.35">
      <c r="H3170" s="6"/>
    </row>
    <row r="3171" spans="8:8" x14ac:dyDescent="0.35">
      <c r="H3171" s="6"/>
    </row>
    <row r="3172" spans="8:8" x14ac:dyDescent="0.35">
      <c r="H3172" s="6"/>
    </row>
    <row r="3173" spans="8:8" x14ac:dyDescent="0.35">
      <c r="H3173" s="6"/>
    </row>
    <row r="3174" spans="8:8" x14ac:dyDescent="0.35">
      <c r="H3174" s="6"/>
    </row>
    <row r="3175" spans="8:8" x14ac:dyDescent="0.35">
      <c r="H3175" s="6"/>
    </row>
    <row r="3176" spans="8:8" x14ac:dyDescent="0.35">
      <c r="H3176" s="6"/>
    </row>
    <row r="3177" spans="8:8" x14ac:dyDescent="0.35">
      <c r="H3177" s="6"/>
    </row>
    <row r="3178" spans="8:8" x14ac:dyDescent="0.35">
      <c r="H3178" s="6"/>
    </row>
    <row r="3179" spans="8:8" x14ac:dyDescent="0.35">
      <c r="H3179" s="6"/>
    </row>
    <row r="3180" spans="8:8" x14ac:dyDescent="0.35">
      <c r="H3180" s="6"/>
    </row>
    <row r="3181" spans="8:8" x14ac:dyDescent="0.35">
      <c r="H3181" s="6"/>
    </row>
    <row r="3182" spans="8:8" x14ac:dyDescent="0.35">
      <c r="H3182" s="6"/>
    </row>
    <row r="3183" spans="8:8" x14ac:dyDescent="0.35">
      <c r="H3183" s="6"/>
    </row>
    <row r="3184" spans="8:8" x14ac:dyDescent="0.35">
      <c r="H3184" s="6"/>
    </row>
    <row r="3185" spans="8:8" x14ac:dyDescent="0.35">
      <c r="H3185" s="6"/>
    </row>
    <row r="3186" spans="8:8" x14ac:dyDescent="0.35">
      <c r="H3186" s="6"/>
    </row>
    <row r="3187" spans="8:8" x14ac:dyDescent="0.35">
      <c r="H3187" s="6"/>
    </row>
    <row r="3188" spans="8:8" x14ac:dyDescent="0.35">
      <c r="H3188" s="6"/>
    </row>
    <row r="3189" spans="8:8" x14ac:dyDescent="0.35">
      <c r="H3189" s="6"/>
    </row>
    <row r="3190" spans="8:8" x14ac:dyDescent="0.35">
      <c r="H3190" s="6"/>
    </row>
    <row r="3191" spans="8:8" x14ac:dyDescent="0.35">
      <c r="H3191" s="6"/>
    </row>
    <row r="3192" spans="8:8" x14ac:dyDescent="0.35">
      <c r="H3192" s="6"/>
    </row>
    <row r="3193" spans="8:8" x14ac:dyDescent="0.35">
      <c r="H3193" s="6"/>
    </row>
    <row r="3194" spans="8:8" x14ac:dyDescent="0.35">
      <c r="H3194" s="6"/>
    </row>
    <row r="3195" spans="8:8" x14ac:dyDescent="0.35">
      <c r="H3195" s="6"/>
    </row>
    <row r="3196" spans="8:8" x14ac:dyDescent="0.35">
      <c r="H3196" s="6"/>
    </row>
    <row r="3197" spans="8:8" x14ac:dyDescent="0.35">
      <c r="H3197" s="6"/>
    </row>
    <row r="3198" spans="8:8" x14ac:dyDescent="0.35">
      <c r="H3198" s="6"/>
    </row>
    <row r="3199" spans="8:8" x14ac:dyDescent="0.35">
      <c r="H3199" s="6"/>
    </row>
    <row r="3200" spans="8:8" x14ac:dyDescent="0.35">
      <c r="H3200" s="6"/>
    </row>
    <row r="3201" spans="8:8" x14ac:dyDescent="0.35">
      <c r="H3201" s="6"/>
    </row>
    <row r="3202" spans="8:8" x14ac:dyDescent="0.35">
      <c r="H3202" s="6"/>
    </row>
    <row r="3203" spans="8:8" x14ac:dyDescent="0.35">
      <c r="H3203" s="6"/>
    </row>
    <row r="3204" spans="8:8" x14ac:dyDescent="0.35">
      <c r="H3204" s="6"/>
    </row>
    <row r="3205" spans="8:8" x14ac:dyDescent="0.35">
      <c r="H3205" s="6"/>
    </row>
    <row r="3206" spans="8:8" x14ac:dyDescent="0.35">
      <c r="H3206" s="6"/>
    </row>
    <row r="3207" spans="8:8" x14ac:dyDescent="0.35">
      <c r="H3207" s="6"/>
    </row>
    <row r="3208" spans="8:8" x14ac:dyDescent="0.35">
      <c r="H3208" s="6"/>
    </row>
    <row r="3209" spans="8:8" x14ac:dyDescent="0.35">
      <c r="H3209" s="6"/>
    </row>
    <row r="3210" spans="8:8" x14ac:dyDescent="0.35">
      <c r="H3210" s="6"/>
    </row>
    <row r="3211" spans="8:8" x14ac:dyDescent="0.35">
      <c r="H3211" s="6"/>
    </row>
    <row r="3212" spans="8:8" x14ac:dyDescent="0.35">
      <c r="H3212" s="6"/>
    </row>
    <row r="3213" spans="8:8" x14ac:dyDescent="0.35">
      <c r="H3213" s="6"/>
    </row>
    <row r="3214" spans="8:8" x14ac:dyDescent="0.35">
      <c r="H3214" s="6"/>
    </row>
    <row r="3215" spans="8:8" x14ac:dyDescent="0.35">
      <c r="H3215" s="6"/>
    </row>
    <row r="3216" spans="8:8" x14ac:dyDescent="0.35">
      <c r="H3216" s="6"/>
    </row>
    <row r="3217" spans="8:8" x14ac:dyDescent="0.35">
      <c r="H3217" s="6"/>
    </row>
    <row r="3218" spans="8:8" x14ac:dyDescent="0.35">
      <c r="H3218" s="6"/>
    </row>
    <row r="3219" spans="8:8" x14ac:dyDescent="0.35">
      <c r="H3219" s="6"/>
    </row>
    <row r="3220" spans="8:8" x14ac:dyDescent="0.35">
      <c r="H3220" s="6"/>
    </row>
    <row r="3221" spans="8:8" x14ac:dyDescent="0.35">
      <c r="H3221" s="6"/>
    </row>
    <row r="3222" spans="8:8" x14ac:dyDescent="0.35">
      <c r="H3222" s="6"/>
    </row>
    <row r="3223" spans="8:8" x14ac:dyDescent="0.35">
      <c r="H3223" s="6"/>
    </row>
    <row r="3224" spans="8:8" x14ac:dyDescent="0.35">
      <c r="H3224" s="6"/>
    </row>
    <row r="3225" spans="8:8" x14ac:dyDescent="0.35">
      <c r="H3225" s="6"/>
    </row>
    <row r="3226" spans="8:8" x14ac:dyDescent="0.35">
      <c r="H3226" s="6"/>
    </row>
    <row r="3227" spans="8:8" x14ac:dyDescent="0.35">
      <c r="H3227" s="6"/>
    </row>
    <row r="3228" spans="8:8" x14ac:dyDescent="0.35">
      <c r="H3228" s="6"/>
    </row>
    <row r="3229" spans="8:8" x14ac:dyDescent="0.35">
      <c r="H3229" s="6"/>
    </row>
    <row r="3230" spans="8:8" x14ac:dyDescent="0.35">
      <c r="H3230" s="6"/>
    </row>
    <row r="3231" spans="8:8" x14ac:dyDescent="0.35">
      <c r="H3231" s="6"/>
    </row>
    <row r="3232" spans="8:8" x14ac:dyDescent="0.35">
      <c r="H3232" s="6"/>
    </row>
    <row r="3233" spans="8:8" x14ac:dyDescent="0.35">
      <c r="H3233" s="6"/>
    </row>
    <row r="3234" spans="8:8" x14ac:dyDescent="0.35">
      <c r="H3234" s="6"/>
    </row>
    <row r="3235" spans="8:8" x14ac:dyDescent="0.35">
      <c r="H3235" s="6"/>
    </row>
    <row r="3236" spans="8:8" x14ac:dyDescent="0.35">
      <c r="H3236" s="6"/>
    </row>
    <row r="3237" spans="8:8" x14ac:dyDescent="0.35">
      <c r="H3237" s="6"/>
    </row>
    <row r="3238" spans="8:8" x14ac:dyDescent="0.35">
      <c r="H3238" s="6"/>
    </row>
    <row r="3239" spans="8:8" x14ac:dyDescent="0.35">
      <c r="H3239" s="6"/>
    </row>
    <row r="3240" spans="8:8" x14ac:dyDescent="0.35">
      <c r="H3240" s="6"/>
    </row>
    <row r="3241" spans="8:8" x14ac:dyDescent="0.35">
      <c r="H3241" s="6"/>
    </row>
    <row r="3242" spans="8:8" x14ac:dyDescent="0.35">
      <c r="H3242" s="6"/>
    </row>
    <row r="3243" spans="8:8" x14ac:dyDescent="0.35">
      <c r="H3243" s="6"/>
    </row>
    <row r="3244" spans="8:8" x14ac:dyDescent="0.35">
      <c r="H3244" s="6"/>
    </row>
    <row r="3245" spans="8:8" x14ac:dyDescent="0.35">
      <c r="H3245" s="6"/>
    </row>
    <row r="3246" spans="8:8" x14ac:dyDescent="0.35">
      <c r="H3246" s="6"/>
    </row>
    <row r="3247" spans="8:8" x14ac:dyDescent="0.35">
      <c r="H3247" s="6"/>
    </row>
    <row r="3248" spans="8:8" x14ac:dyDescent="0.35">
      <c r="H3248" s="6"/>
    </row>
    <row r="3249" spans="8:8" x14ac:dyDescent="0.35">
      <c r="H3249" s="6"/>
    </row>
    <row r="3250" spans="8:8" x14ac:dyDescent="0.35">
      <c r="H3250" s="6"/>
    </row>
    <row r="3251" spans="8:8" x14ac:dyDescent="0.35">
      <c r="H3251" s="6"/>
    </row>
    <row r="3252" spans="8:8" x14ac:dyDescent="0.35">
      <c r="H3252" s="6"/>
    </row>
    <row r="3253" spans="8:8" x14ac:dyDescent="0.35">
      <c r="H3253" s="6"/>
    </row>
    <row r="3254" spans="8:8" x14ac:dyDescent="0.35">
      <c r="H3254" s="6"/>
    </row>
    <row r="3255" spans="8:8" x14ac:dyDescent="0.35">
      <c r="H3255" s="6"/>
    </row>
    <row r="3256" spans="8:8" x14ac:dyDescent="0.35">
      <c r="H3256" s="6"/>
    </row>
    <row r="3257" spans="8:8" x14ac:dyDescent="0.35">
      <c r="H3257" s="6"/>
    </row>
    <row r="3258" spans="8:8" x14ac:dyDescent="0.35">
      <c r="H3258" s="6"/>
    </row>
    <row r="3259" spans="8:8" x14ac:dyDescent="0.35">
      <c r="H3259" s="6"/>
    </row>
    <row r="3260" spans="8:8" x14ac:dyDescent="0.35">
      <c r="H3260" s="6"/>
    </row>
    <row r="3261" spans="8:8" x14ac:dyDescent="0.35">
      <c r="H3261" s="6"/>
    </row>
    <row r="3262" spans="8:8" x14ac:dyDescent="0.35">
      <c r="H3262" s="6"/>
    </row>
    <row r="3263" spans="8:8" x14ac:dyDescent="0.35">
      <c r="H3263" s="6"/>
    </row>
    <row r="3264" spans="8:8" x14ac:dyDescent="0.35">
      <c r="H3264" s="6"/>
    </row>
    <row r="3265" spans="8:8" x14ac:dyDescent="0.35">
      <c r="H3265" s="6"/>
    </row>
    <row r="3266" spans="8:8" x14ac:dyDescent="0.35">
      <c r="H3266" s="6"/>
    </row>
    <row r="3267" spans="8:8" x14ac:dyDescent="0.35">
      <c r="H3267" s="6"/>
    </row>
    <row r="3268" spans="8:8" x14ac:dyDescent="0.35">
      <c r="H3268" s="6"/>
    </row>
    <row r="3269" spans="8:8" x14ac:dyDescent="0.35">
      <c r="H3269" s="6"/>
    </row>
    <row r="3270" spans="8:8" x14ac:dyDescent="0.35">
      <c r="H3270" s="6"/>
    </row>
    <row r="3271" spans="8:8" x14ac:dyDescent="0.35">
      <c r="H3271" s="6"/>
    </row>
    <row r="3272" spans="8:8" x14ac:dyDescent="0.35">
      <c r="H3272" s="6"/>
    </row>
    <row r="3273" spans="8:8" x14ac:dyDescent="0.35">
      <c r="H3273" s="6"/>
    </row>
    <row r="3274" spans="8:8" x14ac:dyDescent="0.35">
      <c r="H3274" s="6"/>
    </row>
    <row r="3275" spans="8:8" x14ac:dyDescent="0.35">
      <c r="H3275" s="6"/>
    </row>
    <row r="3276" spans="8:8" x14ac:dyDescent="0.35">
      <c r="H3276" s="6"/>
    </row>
    <row r="3277" spans="8:8" x14ac:dyDescent="0.35">
      <c r="H3277" s="6"/>
    </row>
    <row r="3278" spans="8:8" x14ac:dyDescent="0.35">
      <c r="H3278" s="6"/>
    </row>
    <row r="3279" spans="8:8" x14ac:dyDescent="0.35">
      <c r="H3279" s="6"/>
    </row>
    <row r="3280" spans="8:8" x14ac:dyDescent="0.35">
      <c r="H3280" s="6"/>
    </row>
    <row r="3281" spans="8:8" x14ac:dyDescent="0.35">
      <c r="H3281" s="6"/>
    </row>
    <row r="3282" spans="8:8" x14ac:dyDescent="0.35">
      <c r="H3282" s="6"/>
    </row>
    <row r="3283" spans="8:8" x14ac:dyDescent="0.35">
      <c r="H3283" s="6"/>
    </row>
    <row r="3284" spans="8:8" x14ac:dyDescent="0.35">
      <c r="H3284" s="6"/>
    </row>
    <row r="3285" spans="8:8" x14ac:dyDescent="0.35">
      <c r="H3285" s="6"/>
    </row>
    <row r="3286" spans="8:8" x14ac:dyDescent="0.35">
      <c r="H3286" s="6"/>
    </row>
    <row r="3287" spans="8:8" x14ac:dyDescent="0.35">
      <c r="H3287" s="6"/>
    </row>
    <row r="3288" spans="8:8" x14ac:dyDescent="0.35">
      <c r="H3288" s="6"/>
    </row>
    <row r="3289" spans="8:8" x14ac:dyDescent="0.35">
      <c r="H3289" s="6"/>
    </row>
    <row r="3290" spans="8:8" x14ac:dyDescent="0.35">
      <c r="H3290" s="6"/>
    </row>
    <row r="3291" spans="8:8" x14ac:dyDescent="0.35">
      <c r="H3291" s="6"/>
    </row>
    <row r="3292" spans="8:8" x14ac:dyDescent="0.35">
      <c r="H3292" s="6"/>
    </row>
    <row r="3293" spans="8:8" x14ac:dyDescent="0.35">
      <c r="H3293" s="6"/>
    </row>
    <row r="3294" spans="8:8" x14ac:dyDescent="0.35">
      <c r="H3294" s="6"/>
    </row>
    <row r="3295" spans="8:8" x14ac:dyDescent="0.35">
      <c r="H3295" s="6"/>
    </row>
    <row r="3296" spans="8:8" x14ac:dyDescent="0.35">
      <c r="H3296" s="6"/>
    </row>
    <row r="3297" spans="8:8" x14ac:dyDescent="0.35">
      <c r="H3297" s="6"/>
    </row>
    <row r="3298" spans="8:8" x14ac:dyDescent="0.35">
      <c r="H3298" s="6"/>
    </row>
    <row r="3299" spans="8:8" x14ac:dyDescent="0.35">
      <c r="H3299" s="6"/>
    </row>
    <row r="3300" spans="8:8" x14ac:dyDescent="0.35">
      <c r="H3300" s="6"/>
    </row>
    <row r="3301" spans="8:8" x14ac:dyDescent="0.35">
      <c r="H3301" s="6"/>
    </row>
    <row r="3302" spans="8:8" x14ac:dyDescent="0.35">
      <c r="H3302" s="6"/>
    </row>
    <row r="3303" spans="8:8" x14ac:dyDescent="0.35">
      <c r="H3303" s="6"/>
    </row>
    <row r="3304" spans="8:8" x14ac:dyDescent="0.35">
      <c r="H3304" s="6"/>
    </row>
    <row r="3305" spans="8:8" x14ac:dyDescent="0.35">
      <c r="H3305" s="6"/>
    </row>
    <row r="3306" spans="8:8" x14ac:dyDescent="0.35">
      <c r="H3306" s="6"/>
    </row>
    <row r="3307" spans="8:8" x14ac:dyDescent="0.35">
      <c r="H3307" s="6"/>
    </row>
    <row r="3308" spans="8:8" x14ac:dyDescent="0.35">
      <c r="H3308" s="6"/>
    </row>
    <row r="3309" spans="8:8" x14ac:dyDescent="0.35">
      <c r="H3309" s="6"/>
    </row>
    <row r="3310" spans="8:8" x14ac:dyDescent="0.35">
      <c r="H3310" s="6"/>
    </row>
    <row r="3311" spans="8:8" x14ac:dyDescent="0.35">
      <c r="H3311" s="6"/>
    </row>
    <row r="3312" spans="8:8" x14ac:dyDescent="0.35">
      <c r="H3312" s="6"/>
    </row>
    <row r="3313" spans="8:8" x14ac:dyDescent="0.35">
      <c r="H3313" s="6"/>
    </row>
    <row r="3314" spans="8:8" x14ac:dyDescent="0.35">
      <c r="H3314" s="6"/>
    </row>
    <row r="3315" spans="8:8" x14ac:dyDescent="0.35">
      <c r="H3315" s="6"/>
    </row>
    <row r="3316" spans="8:8" x14ac:dyDescent="0.35">
      <c r="H3316" s="6"/>
    </row>
    <row r="3317" spans="8:8" x14ac:dyDescent="0.35">
      <c r="H3317" s="6"/>
    </row>
    <row r="3318" spans="8:8" x14ac:dyDescent="0.35">
      <c r="H3318" s="6"/>
    </row>
    <row r="3319" spans="8:8" x14ac:dyDescent="0.35">
      <c r="H3319" s="6"/>
    </row>
    <row r="3320" spans="8:8" x14ac:dyDescent="0.35">
      <c r="H3320" s="6"/>
    </row>
    <row r="3321" spans="8:8" x14ac:dyDescent="0.35">
      <c r="H3321" s="6"/>
    </row>
    <row r="3322" spans="8:8" x14ac:dyDescent="0.35">
      <c r="H3322" s="6"/>
    </row>
    <row r="3323" spans="8:8" x14ac:dyDescent="0.35">
      <c r="H3323" s="6"/>
    </row>
    <row r="3324" spans="8:8" x14ac:dyDescent="0.35">
      <c r="H3324" s="6"/>
    </row>
    <row r="3325" spans="8:8" x14ac:dyDescent="0.35">
      <c r="H3325" s="6"/>
    </row>
    <row r="3326" spans="8:8" x14ac:dyDescent="0.35">
      <c r="H3326" s="6"/>
    </row>
    <row r="3327" spans="8:8" x14ac:dyDescent="0.35">
      <c r="H3327" s="6"/>
    </row>
    <row r="3328" spans="8:8" x14ac:dyDescent="0.35">
      <c r="H3328" s="6"/>
    </row>
    <row r="3329" spans="8:8" x14ac:dyDescent="0.35">
      <c r="H3329" s="6"/>
    </row>
    <row r="3330" spans="8:8" x14ac:dyDescent="0.35">
      <c r="H3330" s="6"/>
    </row>
    <row r="3331" spans="8:8" x14ac:dyDescent="0.35">
      <c r="H3331" s="6"/>
    </row>
    <row r="3332" spans="8:8" x14ac:dyDescent="0.35">
      <c r="H3332" s="6"/>
    </row>
    <row r="3333" spans="8:8" x14ac:dyDescent="0.35">
      <c r="H3333" s="6"/>
    </row>
    <row r="3334" spans="8:8" x14ac:dyDescent="0.35">
      <c r="H3334" s="6"/>
    </row>
    <row r="3335" spans="8:8" x14ac:dyDescent="0.35">
      <c r="H3335" s="6"/>
    </row>
    <row r="3336" spans="8:8" x14ac:dyDescent="0.35">
      <c r="H3336" s="6"/>
    </row>
    <row r="3337" spans="8:8" x14ac:dyDescent="0.35">
      <c r="H3337" s="6"/>
    </row>
    <row r="3338" spans="8:8" x14ac:dyDescent="0.35">
      <c r="H3338" s="6"/>
    </row>
    <row r="3339" spans="8:8" x14ac:dyDescent="0.35">
      <c r="H3339" s="6"/>
    </row>
    <row r="3340" spans="8:8" x14ac:dyDescent="0.35">
      <c r="H3340" s="6"/>
    </row>
    <row r="3341" spans="8:8" x14ac:dyDescent="0.35">
      <c r="H3341" s="6"/>
    </row>
    <row r="3342" spans="8:8" x14ac:dyDescent="0.35">
      <c r="H3342" s="6"/>
    </row>
    <row r="3343" spans="8:8" x14ac:dyDescent="0.35">
      <c r="H3343" s="6"/>
    </row>
    <row r="3344" spans="8:8" x14ac:dyDescent="0.35">
      <c r="H3344" s="6"/>
    </row>
    <row r="3345" spans="8:8" x14ac:dyDescent="0.35">
      <c r="H3345" s="6"/>
    </row>
    <row r="3346" spans="8:8" x14ac:dyDescent="0.35">
      <c r="H3346" s="6"/>
    </row>
    <row r="3347" spans="8:8" x14ac:dyDescent="0.35">
      <c r="H3347" s="6"/>
    </row>
    <row r="3348" spans="8:8" x14ac:dyDescent="0.35">
      <c r="H3348" s="6"/>
    </row>
    <row r="3349" spans="8:8" x14ac:dyDescent="0.35">
      <c r="H3349" s="6"/>
    </row>
    <row r="3350" spans="8:8" x14ac:dyDescent="0.35">
      <c r="H3350" s="6"/>
    </row>
    <row r="3351" spans="8:8" x14ac:dyDescent="0.35">
      <c r="H3351" s="6"/>
    </row>
    <row r="3352" spans="8:8" x14ac:dyDescent="0.35">
      <c r="H3352" s="6"/>
    </row>
    <row r="3353" spans="8:8" x14ac:dyDescent="0.35">
      <c r="H3353" s="6"/>
    </row>
    <row r="3354" spans="8:8" x14ac:dyDescent="0.35">
      <c r="H3354" s="6"/>
    </row>
    <row r="3355" spans="8:8" x14ac:dyDescent="0.35">
      <c r="H3355" s="6"/>
    </row>
    <row r="3356" spans="8:8" x14ac:dyDescent="0.35">
      <c r="H3356" s="6"/>
    </row>
    <row r="3357" spans="8:8" x14ac:dyDescent="0.35">
      <c r="H3357" s="6"/>
    </row>
    <row r="3358" spans="8:8" x14ac:dyDescent="0.35">
      <c r="H3358" s="6"/>
    </row>
    <row r="3359" spans="8:8" x14ac:dyDescent="0.35">
      <c r="H3359" s="6"/>
    </row>
    <row r="3360" spans="8:8" x14ac:dyDescent="0.35">
      <c r="H3360" s="6"/>
    </row>
    <row r="3361" spans="8:8" x14ac:dyDescent="0.35">
      <c r="H3361" s="6"/>
    </row>
    <row r="3362" spans="8:8" x14ac:dyDescent="0.35">
      <c r="H3362" s="6"/>
    </row>
    <row r="3363" spans="8:8" x14ac:dyDescent="0.35">
      <c r="H3363" s="6"/>
    </row>
    <row r="3364" spans="8:8" x14ac:dyDescent="0.35">
      <c r="H3364" s="6"/>
    </row>
    <row r="3365" spans="8:8" x14ac:dyDescent="0.35">
      <c r="H3365" s="6"/>
    </row>
    <row r="3366" spans="8:8" x14ac:dyDescent="0.35">
      <c r="H3366" s="6"/>
    </row>
    <row r="3367" spans="8:8" x14ac:dyDescent="0.35">
      <c r="H3367" s="6"/>
    </row>
    <row r="3368" spans="8:8" x14ac:dyDescent="0.35">
      <c r="H3368" s="6"/>
    </row>
    <row r="3369" spans="8:8" x14ac:dyDescent="0.35">
      <c r="H3369" s="6"/>
    </row>
    <row r="3370" spans="8:8" x14ac:dyDescent="0.35">
      <c r="H3370" s="6"/>
    </row>
    <row r="3371" spans="8:8" x14ac:dyDescent="0.35">
      <c r="H3371" s="6"/>
    </row>
    <row r="3372" spans="8:8" x14ac:dyDescent="0.35">
      <c r="H3372" s="6"/>
    </row>
    <row r="3373" spans="8:8" x14ac:dyDescent="0.35">
      <c r="H3373" s="6"/>
    </row>
    <row r="3374" spans="8:8" x14ac:dyDescent="0.35">
      <c r="H3374" s="6"/>
    </row>
    <row r="3375" spans="8:8" x14ac:dyDescent="0.35">
      <c r="H3375" s="6"/>
    </row>
    <row r="3376" spans="8:8" x14ac:dyDescent="0.35">
      <c r="H3376" s="6"/>
    </row>
    <row r="3377" spans="8:8" x14ac:dyDescent="0.35">
      <c r="H3377" s="6"/>
    </row>
    <row r="3378" spans="8:8" x14ac:dyDescent="0.35">
      <c r="H3378" s="6"/>
    </row>
    <row r="3379" spans="8:8" x14ac:dyDescent="0.35">
      <c r="H3379" s="6"/>
    </row>
    <row r="3380" spans="8:8" x14ac:dyDescent="0.35">
      <c r="H3380" s="6"/>
    </row>
    <row r="3381" spans="8:8" x14ac:dyDescent="0.35">
      <c r="H3381" s="6"/>
    </row>
    <row r="3382" spans="8:8" x14ac:dyDescent="0.35">
      <c r="H3382" s="6"/>
    </row>
    <row r="3383" spans="8:8" x14ac:dyDescent="0.35">
      <c r="H3383" s="6"/>
    </row>
    <row r="3384" spans="8:8" x14ac:dyDescent="0.35">
      <c r="H3384" s="6"/>
    </row>
    <row r="3385" spans="8:8" x14ac:dyDescent="0.35">
      <c r="H3385" s="6"/>
    </row>
    <row r="3386" spans="8:8" x14ac:dyDescent="0.35">
      <c r="H3386" s="6"/>
    </row>
    <row r="3387" spans="8:8" x14ac:dyDescent="0.35">
      <c r="H3387" s="6"/>
    </row>
    <row r="3388" spans="8:8" x14ac:dyDescent="0.35">
      <c r="H3388" s="6"/>
    </row>
    <row r="3389" spans="8:8" x14ac:dyDescent="0.35">
      <c r="H3389" s="6"/>
    </row>
    <row r="3390" spans="8:8" x14ac:dyDescent="0.35">
      <c r="H3390" s="6"/>
    </row>
    <row r="3391" spans="8:8" x14ac:dyDescent="0.35">
      <c r="H3391" s="6"/>
    </row>
    <row r="3392" spans="8:8" x14ac:dyDescent="0.35">
      <c r="H3392" s="6"/>
    </row>
    <row r="3393" spans="8:8" x14ac:dyDescent="0.35">
      <c r="H3393" s="6"/>
    </row>
    <row r="3394" spans="8:8" x14ac:dyDescent="0.35">
      <c r="H3394" s="6"/>
    </row>
    <row r="3395" spans="8:8" x14ac:dyDescent="0.35">
      <c r="H3395" s="6"/>
    </row>
    <row r="3396" spans="8:8" x14ac:dyDescent="0.35">
      <c r="H3396" s="6"/>
    </row>
    <row r="3397" spans="8:8" x14ac:dyDescent="0.35">
      <c r="H3397" s="6"/>
    </row>
    <row r="3398" spans="8:8" x14ac:dyDescent="0.35">
      <c r="H3398" s="6"/>
    </row>
    <row r="3399" spans="8:8" x14ac:dyDescent="0.35">
      <c r="H3399" s="6"/>
    </row>
    <row r="3400" spans="8:8" x14ac:dyDescent="0.35">
      <c r="H3400" s="6"/>
    </row>
    <row r="3401" spans="8:8" x14ac:dyDescent="0.35">
      <c r="H3401" s="6"/>
    </row>
    <row r="3402" spans="8:8" x14ac:dyDescent="0.35">
      <c r="H3402" s="6"/>
    </row>
    <row r="3403" spans="8:8" x14ac:dyDescent="0.35">
      <c r="H3403" s="6"/>
    </row>
    <row r="3404" spans="8:8" x14ac:dyDescent="0.35">
      <c r="H3404" s="6"/>
    </row>
    <row r="3405" spans="8:8" x14ac:dyDescent="0.35">
      <c r="H3405" s="6"/>
    </row>
    <row r="3406" spans="8:8" x14ac:dyDescent="0.35">
      <c r="H3406" s="6"/>
    </row>
    <row r="3407" spans="8:8" x14ac:dyDescent="0.35">
      <c r="H3407" s="6"/>
    </row>
    <row r="3408" spans="8:8" x14ac:dyDescent="0.35">
      <c r="H3408" s="6"/>
    </row>
    <row r="3409" spans="8:8" x14ac:dyDescent="0.35">
      <c r="H3409" s="6"/>
    </row>
    <row r="3410" spans="8:8" x14ac:dyDescent="0.35">
      <c r="H3410" s="6"/>
    </row>
    <row r="3411" spans="8:8" x14ac:dyDescent="0.35">
      <c r="H3411" s="6"/>
    </row>
    <row r="3412" spans="8:8" x14ac:dyDescent="0.35">
      <c r="H3412" s="6"/>
    </row>
    <row r="3413" spans="8:8" x14ac:dyDescent="0.35">
      <c r="H3413" s="6"/>
    </row>
    <row r="3414" spans="8:8" x14ac:dyDescent="0.35">
      <c r="H3414" s="6"/>
    </row>
    <row r="3415" spans="8:8" x14ac:dyDescent="0.35">
      <c r="H3415" s="6"/>
    </row>
    <row r="3416" spans="8:8" x14ac:dyDescent="0.35">
      <c r="H3416" s="6"/>
    </row>
    <row r="3417" spans="8:8" x14ac:dyDescent="0.35">
      <c r="H3417" s="6"/>
    </row>
    <row r="3418" spans="8:8" x14ac:dyDescent="0.35">
      <c r="H3418" s="6"/>
    </row>
    <row r="3419" spans="8:8" x14ac:dyDescent="0.35">
      <c r="H3419" s="6"/>
    </row>
    <row r="3420" spans="8:8" x14ac:dyDescent="0.35">
      <c r="H3420" s="6"/>
    </row>
    <row r="3421" spans="8:8" x14ac:dyDescent="0.35">
      <c r="H3421" s="6"/>
    </row>
    <row r="3422" spans="8:8" x14ac:dyDescent="0.35">
      <c r="H3422" s="6"/>
    </row>
    <row r="3423" spans="8:8" x14ac:dyDescent="0.35">
      <c r="H3423" s="6"/>
    </row>
    <row r="3424" spans="8:8" x14ac:dyDescent="0.35">
      <c r="H3424" s="6"/>
    </row>
    <row r="3425" spans="8:8" x14ac:dyDescent="0.35">
      <c r="H3425" s="6"/>
    </row>
    <row r="3426" spans="8:8" x14ac:dyDescent="0.35">
      <c r="H3426" s="6"/>
    </row>
    <row r="3427" spans="8:8" x14ac:dyDescent="0.35">
      <c r="H3427" s="6"/>
    </row>
    <row r="3428" spans="8:8" x14ac:dyDescent="0.35">
      <c r="H3428" s="6"/>
    </row>
    <row r="3429" spans="8:8" x14ac:dyDescent="0.35">
      <c r="H3429" s="6"/>
    </row>
    <row r="3430" spans="8:8" x14ac:dyDescent="0.35">
      <c r="H3430" s="6"/>
    </row>
    <row r="3431" spans="8:8" x14ac:dyDescent="0.35">
      <c r="H3431" s="6"/>
    </row>
    <row r="3432" spans="8:8" x14ac:dyDescent="0.35">
      <c r="H3432" s="6"/>
    </row>
    <row r="3433" spans="8:8" x14ac:dyDescent="0.35">
      <c r="H3433" s="6"/>
    </row>
    <row r="3434" spans="8:8" x14ac:dyDescent="0.35">
      <c r="H3434" s="6"/>
    </row>
    <row r="3435" spans="8:8" x14ac:dyDescent="0.35">
      <c r="H3435" s="6"/>
    </row>
    <row r="3436" spans="8:8" x14ac:dyDescent="0.35">
      <c r="H3436" s="6"/>
    </row>
    <row r="3437" spans="8:8" x14ac:dyDescent="0.35">
      <c r="H3437" s="6"/>
    </row>
    <row r="3438" spans="8:8" x14ac:dyDescent="0.35">
      <c r="H3438" s="6"/>
    </row>
    <row r="3439" spans="8:8" x14ac:dyDescent="0.35">
      <c r="H3439" s="6"/>
    </row>
    <row r="3440" spans="8:8" x14ac:dyDescent="0.35">
      <c r="H3440" s="6"/>
    </row>
    <row r="3441" spans="8:8" x14ac:dyDescent="0.35">
      <c r="H3441" s="6"/>
    </row>
    <row r="3442" spans="8:8" x14ac:dyDescent="0.35">
      <c r="H3442" s="6"/>
    </row>
    <row r="3443" spans="8:8" x14ac:dyDescent="0.35">
      <c r="H3443" s="6"/>
    </row>
    <row r="3444" spans="8:8" x14ac:dyDescent="0.35">
      <c r="H3444" s="6"/>
    </row>
    <row r="3445" spans="8:8" x14ac:dyDescent="0.35">
      <c r="H3445" s="6"/>
    </row>
    <row r="3446" spans="8:8" x14ac:dyDescent="0.35">
      <c r="H3446" s="6"/>
    </row>
    <row r="3447" spans="8:8" x14ac:dyDescent="0.35">
      <c r="H3447" s="6"/>
    </row>
    <row r="3448" spans="8:8" x14ac:dyDescent="0.35">
      <c r="H3448" s="6"/>
    </row>
    <row r="3449" spans="8:8" x14ac:dyDescent="0.35">
      <c r="H3449" s="6"/>
    </row>
    <row r="3450" spans="8:8" x14ac:dyDescent="0.35">
      <c r="H3450" s="6"/>
    </row>
    <row r="3451" spans="8:8" x14ac:dyDescent="0.35">
      <c r="H3451" s="6"/>
    </row>
    <row r="3452" spans="8:8" x14ac:dyDescent="0.35">
      <c r="H3452" s="6"/>
    </row>
    <row r="3453" spans="8:8" x14ac:dyDescent="0.35">
      <c r="H3453" s="6"/>
    </row>
    <row r="3454" spans="8:8" x14ac:dyDescent="0.35">
      <c r="H3454" s="6"/>
    </row>
    <row r="3455" spans="8:8" x14ac:dyDescent="0.35">
      <c r="H3455" s="6"/>
    </row>
    <row r="3456" spans="8:8" x14ac:dyDescent="0.35">
      <c r="H3456" s="6"/>
    </row>
    <row r="3457" spans="8:8" x14ac:dyDescent="0.35">
      <c r="H3457" s="6"/>
    </row>
    <row r="3458" spans="8:8" x14ac:dyDescent="0.35">
      <c r="H3458" s="6"/>
    </row>
    <row r="3459" spans="8:8" x14ac:dyDescent="0.35">
      <c r="H3459" s="6"/>
    </row>
    <row r="3460" spans="8:8" x14ac:dyDescent="0.35">
      <c r="H3460" s="6"/>
    </row>
    <row r="3461" spans="8:8" x14ac:dyDescent="0.35">
      <c r="H3461" s="6"/>
    </row>
    <row r="3462" spans="8:8" x14ac:dyDescent="0.35">
      <c r="H3462" s="6"/>
    </row>
    <row r="3463" spans="8:8" x14ac:dyDescent="0.35">
      <c r="H3463" s="6"/>
    </row>
    <row r="3464" spans="8:8" x14ac:dyDescent="0.35">
      <c r="H3464" s="6"/>
    </row>
    <row r="3465" spans="8:8" x14ac:dyDescent="0.35">
      <c r="H3465" s="6"/>
    </row>
    <row r="3466" spans="8:8" x14ac:dyDescent="0.35">
      <c r="H3466" s="6"/>
    </row>
    <row r="3467" spans="8:8" x14ac:dyDescent="0.35">
      <c r="H3467" s="6"/>
    </row>
    <row r="3468" spans="8:8" x14ac:dyDescent="0.35">
      <c r="H3468" s="6"/>
    </row>
    <row r="3469" spans="8:8" x14ac:dyDescent="0.35">
      <c r="H3469" s="6"/>
    </row>
    <row r="3470" spans="8:8" x14ac:dyDescent="0.35">
      <c r="H3470" s="6"/>
    </row>
    <row r="3471" spans="8:8" x14ac:dyDescent="0.35">
      <c r="H3471" s="6"/>
    </row>
    <row r="3472" spans="8:8" x14ac:dyDescent="0.35">
      <c r="H3472" s="6"/>
    </row>
    <row r="3473" spans="8:8" x14ac:dyDescent="0.35">
      <c r="H3473" s="6"/>
    </row>
    <row r="3474" spans="8:8" x14ac:dyDescent="0.35">
      <c r="H3474" s="6"/>
    </row>
    <row r="3475" spans="8:8" x14ac:dyDescent="0.35">
      <c r="H3475" s="6"/>
    </row>
    <row r="3476" spans="8:8" x14ac:dyDescent="0.35">
      <c r="H3476" s="6"/>
    </row>
    <row r="3477" spans="8:8" x14ac:dyDescent="0.35">
      <c r="H3477" s="6"/>
    </row>
    <row r="3478" spans="8:8" x14ac:dyDescent="0.35">
      <c r="H3478" s="6"/>
    </row>
    <row r="3479" spans="8:8" x14ac:dyDescent="0.35">
      <c r="H3479" s="6"/>
    </row>
    <row r="3480" spans="8:8" x14ac:dyDescent="0.35">
      <c r="H3480" s="6"/>
    </row>
    <row r="3481" spans="8:8" x14ac:dyDescent="0.35">
      <c r="H3481" s="6"/>
    </row>
    <row r="3482" spans="8:8" x14ac:dyDescent="0.35">
      <c r="H3482" s="6"/>
    </row>
    <row r="3483" spans="8:8" x14ac:dyDescent="0.35">
      <c r="H3483" s="6"/>
    </row>
    <row r="3484" spans="8:8" x14ac:dyDescent="0.35">
      <c r="H3484" s="6"/>
    </row>
    <row r="3485" spans="8:8" x14ac:dyDescent="0.35">
      <c r="H3485" s="6"/>
    </row>
    <row r="3486" spans="8:8" x14ac:dyDescent="0.35">
      <c r="H3486" s="6"/>
    </row>
    <row r="3487" spans="8:8" x14ac:dyDescent="0.35">
      <c r="H3487" s="6"/>
    </row>
    <row r="3488" spans="8:8" x14ac:dyDescent="0.35">
      <c r="H3488" s="6"/>
    </row>
    <row r="3489" spans="8:8" x14ac:dyDescent="0.35">
      <c r="H3489" s="6"/>
    </row>
    <row r="3490" spans="8:8" x14ac:dyDescent="0.35">
      <c r="H3490" s="6"/>
    </row>
    <row r="3491" spans="8:8" x14ac:dyDescent="0.35">
      <c r="H3491" s="6"/>
    </row>
    <row r="3492" spans="8:8" x14ac:dyDescent="0.35">
      <c r="H3492" s="6"/>
    </row>
    <row r="3493" spans="8:8" x14ac:dyDescent="0.35">
      <c r="H3493" s="6"/>
    </row>
    <row r="3494" spans="8:8" x14ac:dyDescent="0.35">
      <c r="H3494" s="6"/>
    </row>
    <row r="3495" spans="8:8" x14ac:dyDescent="0.35">
      <c r="H3495" s="6"/>
    </row>
    <row r="3496" spans="8:8" x14ac:dyDescent="0.35">
      <c r="H3496" s="6"/>
    </row>
    <row r="3497" spans="8:8" x14ac:dyDescent="0.35">
      <c r="H3497" s="6"/>
    </row>
    <row r="3498" spans="8:8" x14ac:dyDescent="0.35">
      <c r="H3498" s="6"/>
    </row>
    <row r="3499" spans="8:8" x14ac:dyDescent="0.35">
      <c r="H3499" s="6"/>
    </row>
    <row r="3500" spans="8:8" x14ac:dyDescent="0.35">
      <c r="H3500" s="6"/>
    </row>
    <row r="3501" spans="8:8" x14ac:dyDescent="0.35">
      <c r="H3501" s="6"/>
    </row>
    <row r="3502" spans="8:8" x14ac:dyDescent="0.35">
      <c r="H3502" s="6"/>
    </row>
    <row r="3503" spans="8:8" x14ac:dyDescent="0.35">
      <c r="H3503" s="6"/>
    </row>
    <row r="3504" spans="8:8" x14ac:dyDescent="0.35">
      <c r="H3504" s="6"/>
    </row>
    <row r="3505" spans="8:8" x14ac:dyDescent="0.35">
      <c r="H3505" s="6"/>
    </row>
    <row r="3506" spans="8:8" x14ac:dyDescent="0.35">
      <c r="H3506" s="6"/>
    </row>
    <row r="3507" spans="8:8" x14ac:dyDescent="0.35">
      <c r="H3507" s="6"/>
    </row>
    <row r="3508" spans="8:8" x14ac:dyDescent="0.35">
      <c r="H3508" s="6"/>
    </row>
    <row r="3509" spans="8:8" x14ac:dyDescent="0.35">
      <c r="H3509" s="6"/>
    </row>
    <row r="3510" spans="8:8" x14ac:dyDescent="0.35">
      <c r="H3510" s="6"/>
    </row>
    <row r="3511" spans="8:8" x14ac:dyDescent="0.35">
      <c r="H3511" s="6"/>
    </row>
    <row r="3512" spans="8:8" x14ac:dyDescent="0.35">
      <c r="H3512" s="6"/>
    </row>
    <row r="3513" spans="8:8" x14ac:dyDescent="0.35">
      <c r="H3513" s="6"/>
    </row>
    <row r="3514" spans="8:8" x14ac:dyDescent="0.35">
      <c r="H3514" s="6"/>
    </row>
    <row r="3515" spans="8:8" x14ac:dyDescent="0.35">
      <c r="H3515" s="6"/>
    </row>
    <row r="3516" spans="8:8" x14ac:dyDescent="0.35">
      <c r="H3516" s="6"/>
    </row>
    <row r="3517" spans="8:8" x14ac:dyDescent="0.35">
      <c r="H3517" s="6"/>
    </row>
    <row r="3518" spans="8:8" x14ac:dyDescent="0.35">
      <c r="H3518" s="6"/>
    </row>
    <row r="3519" spans="8:8" x14ac:dyDescent="0.35">
      <c r="H3519" s="6"/>
    </row>
    <row r="3520" spans="8:8" x14ac:dyDescent="0.35">
      <c r="H3520" s="6"/>
    </row>
    <row r="3521" spans="8:8" x14ac:dyDescent="0.35">
      <c r="H3521" s="6"/>
    </row>
    <row r="3522" spans="8:8" x14ac:dyDescent="0.35">
      <c r="H3522" s="6"/>
    </row>
    <row r="3523" spans="8:8" x14ac:dyDescent="0.35">
      <c r="H3523" s="6"/>
    </row>
    <row r="3524" spans="8:8" x14ac:dyDescent="0.35">
      <c r="H3524" s="6"/>
    </row>
    <row r="3525" spans="8:8" x14ac:dyDescent="0.35">
      <c r="H3525" s="6"/>
    </row>
    <row r="3526" spans="8:8" x14ac:dyDescent="0.35">
      <c r="H3526" s="6"/>
    </row>
    <row r="3527" spans="8:8" x14ac:dyDescent="0.35">
      <c r="H3527" s="6"/>
    </row>
    <row r="3528" spans="8:8" x14ac:dyDescent="0.35">
      <c r="H3528" s="6"/>
    </row>
    <row r="3529" spans="8:8" x14ac:dyDescent="0.35">
      <c r="H3529" s="6"/>
    </row>
    <row r="3530" spans="8:8" x14ac:dyDescent="0.35">
      <c r="H3530" s="6"/>
    </row>
    <row r="3531" spans="8:8" x14ac:dyDescent="0.35">
      <c r="H3531" s="6"/>
    </row>
    <row r="3532" spans="8:8" x14ac:dyDescent="0.35">
      <c r="H3532" s="6"/>
    </row>
    <row r="3533" spans="8:8" x14ac:dyDescent="0.35">
      <c r="H3533" s="6"/>
    </row>
    <row r="3534" spans="8:8" x14ac:dyDescent="0.35">
      <c r="H3534" s="6"/>
    </row>
    <row r="3535" spans="8:8" x14ac:dyDescent="0.35">
      <c r="H3535" s="6"/>
    </row>
    <row r="3536" spans="8:8" x14ac:dyDescent="0.35">
      <c r="H3536" s="6"/>
    </row>
    <row r="3537" spans="8:8" x14ac:dyDescent="0.35">
      <c r="H3537" s="6"/>
    </row>
    <row r="3538" spans="8:8" x14ac:dyDescent="0.35">
      <c r="H3538" s="6"/>
    </row>
    <row r="3539" spans="8:8" x14ac:dyDescent="0.35">
      <c r="H3539" s="6"/>
    </row>
    <row r="3540" spans="8:8" x14ac:dyDescent="0.35">
      <c r="H3540" s="6"/>
    </row>
    <row r="3541" spans="8:8" x14ac:dyDescent="0.35">
      <c r="H3541" s="6"/>
    </row>
    <row r="3542" spans="8:8" x14ac:dyDescent="0.35">
      <c r="H3542" s="6"/>
    </row>
    <row r="3543" spans="8:8" x14ac:dyDescent="0.35">
      <c r="H3543" s="6"/>
    </row>
    <row r="3544" spans="8:8" x14ac:dyDescent="0.35">
      <c r="H3544" s="6"/>
    </row>
    <row r="3545" spans="8:8" x14ac:dyDescent="0.35">
      <c r="H3545" s="6"/>
    </row>
    <row r="3546" spans="8:8" x14ac:dyDescent="0.35">
      <c r="H3546" s="6"/>
    </row>
    <row r="3547" spans="8:8" x14ac:dyDescent="0.35">
      <c r="H3547" s="6"/>
    </row>
    <row r="3548" spans="8:8" x14ac:dyDescent="0.35">
      <c r="H3548" s="6"/>
    </row>
    <row r="3549" spans="8:8" x14ac:dyDescent="0.35">
      <c r="H3549" s="6"/>
    </row>
    <row r="3550" spans="8:8" x14ac:dyDescent="0.35">
      <c r="H3550" s="6"/>
    </row>
    <row r="3551" spans="8:8" x14ac:dyDescent="0.35">
      <c r="H3551" s="6"/>
    </row>
    <row r="3552" spans="8:8" x14ac:dyDescent="0.35">
      <c r="H3552" s="6"/>
    </row>
    <row r="3553" spans="8:8" x14ac:dyDescent="0.35">
      <c r="H3553" s="6"/>
    </row>
    <row r="3554" spans="8:8" x14ac:dyDescent="0.35">
      <c r="H3554" s="6"/>
    </row>
    <row r="3555" spans="8:8" x14ac:dyDescent="0.35">
      <c r="H3555" s="6"/>
    </row>
    <row r="3556" spans="8:8" x14ac:dyDescent="0.35">
      <c r="H3556" s="6"/>
    </row>
    <row r="3557" spans="8:8" x14ac:dyDescent="0.35">
      <c r="H3557" s="6"/>
    </row>
    <row r="3558" spans="8:8" x14ac:dyDescent="0.35">
      <c r="H3558" s="6"/>
    </row>
    <row r="3559" spans="8:8" x14ac:dyDescent="0.35">
      <c r="H3559" s="6"/>
    </row>
    <row r="3560" spans="8:8" x14ac:dyDescent="0.35">
      <c r="H3560" s="6"/>
    </row>
    <row r="3561" spans="8:8" x14ac:dyDescent="0.35">
      <c r="H3561" s="6"/>
    </row>
    <row r="3562" spans="8:8" x14ac:dyDescent="0.35">
      <c r="H3562" s="6"/>
    </row>
    <row r="3563" spans="8:8" x14ac:dyDescent="0.35">
      <c r="H3563" s="6"/>
    </row>
    <row r="3564" spans="8:8" x14ac:dyDescent="0.35">
      <c r="H3564" s="6"/>
    </row>
    <row r="3565" spans="8:8" x14ac:dyDescent="0.35">
      <c r="H3565" s="6"/>
    </row>
    <row r="3566" spans="8:8" x14ac:dyDescent="0.35">
      <c r="H3566" s="6"/>
    </row>
    <row r="3567" spans="8:8" x14ac:dyDescent="0.35">
      <c r="H3567" s="6"/>
    </row>
    <row r="3568" spans="8:8" x14ac:dyDescent="0.35">
      <c r="H3568" s="6"/>
    </row>
    <row r="3569" spans="8:8" x14ac:dyDescent="0.35">
      <c r="H3569" s="6"/>
    </row>
    <row r="3570" spans="8:8" x14ac:dyDescent="0.35">
      <c r="H3570" s="6"/>
    </row>
    <row r="3571" spans="8:8" x14ac:dyDescent="0.35">
      <c r="H3571" s="6"/>
    </row>
    <row r="3572" spans="8:8" x14ac:dyDescent="0.35">
      <c r="H3572" s="6"/>
    </row>
    <row r="3573" spans="8:8" x14ac:dyDescent="0.35">
      <c r="H3573" s="6"/>
    </row>
    <row r="3574" spans="8:8" x14ac:dyDescent="0.35">
      <c r="H3574" s="6"/>
    </row>
    <row r="3575" spans="8:8" x14ac:dyDescent="0.35">
      <c r="H3575" s="6"/>
    </row>
    <row r="3576" spans="8:8" x14ac:dyDescent="0.35">
      <c r="H3576" s="6"/>
    </row>
    <row r="3577" spans="8:8" x14ac:dyDescent="0.35">
      <c r="H3577" s="6"/>
    </row>
    <row r="3578" spans="8:8" x14ac:dyDescent="0.35">
      <c r="H3578" s="6"/>
    </row>
    <row r="3579" spans="8:8" x14ac:dyDescent="0.35">
      <c r="H3579" s="6"/>
    </row>
    <row r="3580" spans="8:8" x14ac:dyDescent="0.35">
      <c r="H3580" s="6"/>
    </row>
    <row r="3581" spans="8:8" x14ac:dyDescent="0.35">
      <c r="H3581" s="6"/>
    </row>
    <row r="3582" spans="8:8" x14ac:dyDescent="0.35">
      <c r="H3582" s="6"/>
    </row>
    <row r="3583" spans="8:8" x14ac:dyDescent="0.35">
      <c r="H3583" s="6"/>
    </row>
    <row r="3584" spans="8:8" x14ac:dyDescent="0.35">
      <c r="H3584" s="6"/>
    </row>
    <row r="3585" spans="8:8" x14ac:dyDescent="0.35">
      <c r="H3585" s="6"/>
    </row>
    <row r="3586" spans="8:8" x14ac:dyDescent="0.35">
      <c r="H3586" s="6"/>
    </row>
    <row r="3587" spans="8:8" x14ac:dyDescent="0.35">
      <c r="H3587" s="6"/>
    </row>
    <row r="3588" spans="8:8" x14ac:dyDescent="0.35">
      <c r="H3588" s="6"/>
    </row>
    <row r="3589" spans="8:8" x14ac:dyDescent="0.35">
      <c r="H3589" s="6"/>
    </row>
    <row r="3590" spans="8:8" x14ac:dyDescent="0.35">
      <c r="H3590" s="6"/>
    </row>
    <row r="3591" spans="8:8" x14ac:dyDescent="0.35">
      <c r="H3591" s="6"/>
    </row>
    <row r="3592" spans="8:8" x14ac:dyDescent="0.35">
      <c r="H3592" s="6"/>
    </row>
    <row r="3593" spans="8:8" x14ac:dyDescent="0.35">
      <c r="H3593" s="6"/>
    </row>
    <row r="3594" spans="8:8" x14ac:dyDescent="0.35">
      <c r="H3594" s="6"/>
    </row>
    <row r="3595" spans="8:8" x14ac:dyDescent="0.35">
      <c r="H3595" s="6"/>
    </row>
    <row r="3596" spans="8:8" x14ac:dyDescent="0.35">
      <c r="H3596" s="6"/>
    </row>
    <row r="3597" spans="8:8" x14ac:dyDescent="0.35">
      <c r="H3597" s="6"/>
    </row>
    <row r="3598" spans="8:8" x14ac:dyDescent="0.35">
      <c r="H3598" s="6"/>
    </row>
    <row r="3599" spans="8:8" x14ac:dyDescent="0.35">
      <c r="H3599" s="6"/>
    </row>
    <row r="3600" spans="8:8" x14ac:dyDescent="0.35">
      <c r="H3600" s="6"/>
    </row>
    <row r="3601" spans="8:8" x14ac:dyDescent="0.35">
      <c r="H3601" s="6"/>
    </row>
    <row r="3602" spans="8:8" x14ac:dyDescent="0.35">
      <c r="H3602" s="6"/>
    </row>
    <row r="3603" spans="8:8" x14ac:dyDescent="0.35">
      <c r="H3603" s="6"/>
    </row>
    <row r="3604" spans="8:8" x14ac:dyDescent="0.35">
      <c r="H3604" s="6"/>
    </row>
    <row r="3605" spans="8:8" x14ac:dyDescent="0.35">
      <c r="H3605" s="6"/>
    </row>
    <row r="3606" spans="8:8" x14ac:dyDescent="0.35">
      <c r="H3606" s="6"/>
    </row>
    <row r="3607" spans="8:8" x14ac:dyDescent="0.35">
      <c r="H3607" s="6"/>
    </row>
    <row r="3608" spans="8:8" x14ac:dyDescent="0.35">
      <c r="H3608" s="6"/>
    </row>
    <row r="3609" spans="8:8" x14ac:dyDescent="0.35">
      <c r="H3609" s="6"/>
    </row>
    <row r="3610" spans="8:8" x14ac:dyDescent="0.35">
      <c r="H3610" s="6"/>
    </row>
    <row r="3611" spans="8:8" x14ac:dyDescent="0.35">
      <c r="H3611" s="6"/>
    </row>
    <row r="3612" spans="8:8" x14ac:dyDescent="0.35">
      <c r="H3612" s="6"/>
    </row>
    <row r="3613" spans="8:8" x14ac:dyDescent="0.35">
      <c r="H3613" s="6"/>
    </row>
    <row r="3614" spans="8:8" x14ac:dyDescent="0.35">
      <c r="H3614" s="6"/>
    </row>
    <row r="3615" spans="8:8" x14ac:dyDescent="0.35">
      <c r="H3615" s="6"/>
    </row>
    <row r="3616" spans="8:8" x14ac:dyDescent="0.35">
      <c r="H3616" s="6"/>
    </row>
    <row r="3617" spans="8:8" x14ac:dyDescent="0.35">
      <c r="H3617" s="6"/>
    </row>
    <row r="3618" spans="8:8" x14ac:dyDescent="0.35">
      <c r="H3618" s="6"/>
    </row>
    <row r="3619" spans="8:8" x14ac:dyDescent="0.35">
      <c r="H3619" s="6"/>
    </row>
    <row r="3620" spans="8:8" x14ac:dyDescent="0.35">
      <c r="H3620" s="6"/>
    </row>
    <row r="3621" spans="8:8" x14ac:dyDescent="0.35">
      <c r="H3621" s="6"/>
    </row>
    <row r="3622" spans="8:8" x14ac:dyDescent="0.35">
      <c r="H3622" s="6"/>
    </row>
    <row r="3623" spans="8:8" x14ac:dyDescent="0.35">
      <c r="H3623" s="6"/>
    </row>
    <row r="3624" spans="8:8" x14ac:dyDescent="0.35">
      <c r="H3624" s="6"/>
    </row>
    <row r="3625" spans="8:8" x14ac:dyDescent="0.35">
      <c r="H3625" s="6"/>
    </row>
    <row r="3626" spans="8:8" x14ac:dyDescent="0.35">
      <c r="H3626" s="6"/>
    </row>
    <row r="3627" spans="8:8" x14ac:dyDescent="0.35">
      <c r="H3627" s="6"/>
    </row>
    <row r="3628" spans="8:8" x14ac:dyDescent="0.35">
      <c r="H3628" s="6"/>
    </row>
    <row r="3629" spans="8:8" x14ac:dyDescent="0.35">
      <c r="H3629" s="6"/>
    </row>
    <row r="3630" spans="8:8" x14ac:dyDescent="0.35">
      <c r="H3630" s="6"/>
    </row>
    <row r="3631" spans="8:8" x14ac:dyDescent="0.35">
      <c r="H3631" s="6"/>
    </row>
    <row r="3632" spans="8:8" x14ac:dyDescent="0.35">
      <c r="H3632" s="6"/>
    </row>
    <row r="3633" spans="8:8" x14ac:dyDescent="0.35">
      <c r="H3633" s="6"/>
    </row>
    <row r="3634" spans="8:8" x14ac:dyDescent="0.35">
      <c r="H3634" s="6"/>
    </row>
    <row r="3635" spans="8:8" x14ac:dyDescent="0.35">
      <c r="H3635" s="6"/>
    </row>
    <row r="3636" spans="8:8" x14ac:dyDescent="0.35">
      <c r="H3636" s="6"/>
    </row>
    <row r="3637" spans="8:8" x14ac:dyDescent="0.35">
      <c r="H3637" s="6"/>
    </row>
    <row r="3638" spans="8:8" x14ac:dyDescent="0.35">
      <c r="H3638" s="6"/>
    </row>
    <row r="3639" spans="8:8" x14ac:dyDescent="0.35">
      <c r="H3639" s="6"/>
    </row>
    <row r="3640" spans="8:8" x14ac:dyDescent="0.35">
      <c r="H3640" s="6"/>
    </row>
    <row r="3641" spans="8:8" x14ac:dyDescent="0.35">
      <c r="H3641" s="6"/>
    </row>
    <row r="3642" spans="8:8" x14ac:dyDescent="0.35">
      <c r="H3642" s="6"/>
    </row>
    <row r="3643" spans="8:8" x14ac:dyDescent="0.35">
      <c r="H3643" s="6"/>
    </row>
    <row r="3644" spans="8:8" x14ac:dyDescent="0.35">
      <c r="H3644" s="6"/>
    </row>
    <row r="3645" spans="8:8" x14ac:dyDescent="0.35">
      <c r="H3645" s="6"/>
    </row>
    <row r="3646" spans="8:8" x14ac:dyDescent="0.35">
      <c r="H3646" s="6"/>
    </row>
    <row r="3647" spans="8:8" x14ac:dyDescent="0.35">
      <c r="H3647" s="6"/>
    </row>
    <row r="3648" spans="8:8" x14ac:dyDescent="0.35">
      <c r="H3648" s="6"/>
    </row>
    <row r="3649" spans="8:8" x14ac:dyDescent="0.35">
      <c r="H3649" s="6"/>
    </row>
    <row r="3650" spans="8:8" x14ac:dyDescent="0.35">
      <c r="H3650" s="6"/>
    </row>
    <row r="3651" spans="8:8" x14ac:dyDescent="0.35">
      <c r="H3651" s="6"/>
    </row>
    <row r="3652" spans="8:8" x14ac:dyDescent="0.35">
      <c r="H3652" s="6"/>
    </row>
    <row r="3653" spans="8:8" x14ac:dyDescent="0.35">
      <c r="H3653" s="6"/>
    </row>
    <row r="3654" spans="8:8" x14ac:dyDescent="0.35">
      <c r="H3654" s="6"/>
    </row>
    <row r="3655" spans="8:8" x14ac:dyDescent="0.35">
      <c r="H3655" s="6"/>
    </row>
    <row r="3656" spans="8:8" x14ac:dyDescent="0.35">
      <c r="H3656" s="6"/>
    </row>
    <row r="3657" spans="8:8" x14ac:dyDescent="0.35">
      <c r="H3657" s="6"/>
    </row>
    <row r="3658" spans="8:8" x14ac:dyDescent="0.35">
      <c r="H3658" s="6"/>
    </row>
    <row r="3659" spans="8:8" x14ac:dyDescent="0.35">
      <c r="H3659" s="6"/>
    </row>
    <row r="3660" spans="8:8" x14ac:dyDescent="0.35">
      <c r="H3660" s="6"/>
    </row>
    <row r="3661" spans="8:8" x14ac:dyDescent="0.35">
      <c r="H3661" s="6"/>
    </row>
    <row r="3662" spans="8:8" x14ac:dyDescent="0.35">
      <c r="H3662" s="6"/>
    </row>
    <row r="3663" spans="8:8" x14ac:dyDescent="0.35">
      <c r="H3663" s="6"/>
    </row>
    <row r="3664" spans="8:8" x14ac:dyDescent="0.35">
      <c r="H3664" s="6"/>
    </row>
    <row r="3665" spans="8:8" x14ac:dyDescent="0.35">
      <c r="H3665" s="6"/>
    </row>
    <row r="3666" spans="8:8" x14ac:dyDescent="0.35">
      <c r="H3666" s="6"/>
    </row>
    <row r="3667" spans="8:8" x14ac:dyDescent="0.35">
      <c r="H3667" s="6"/>
    </row>
    <row r="3668" spans="8:8" x14ac:dyDescent="0.35">
      <c r="H3668" s="6"/>
    </row>
    <row r="3669" spans="8:8" x14ac:dyDescent="0.35">
      <c r="H3669" s="6"/>
    </row>
    <row r="3670" spans="8:8" x14ac:dyDescent="0.35">
      <c r="H3670" s="6"/>
    </row>
    <row r="3671" spans="8:8" x14ac:dyDescent="0.35">
      <c r="H3671" s="6"/>
    </row>
    <row r="3672" spans="8:8" x14ac:dyDescent="0.35">
      <c r="H3672" s="6"/>
    </row>
    <row r="3673" spans="8:8" x14ac:dyDescent="0.35">
      <c r="H3673" s="6"/>
    </row>
    <row r="3674" spans="8:8" x14ac:dyDescent="0.35">
      <c r="H3674" s="6"/>
    </row>
    <row r="3675" spans="8:8" x14ac:dyDescent="0.35">
      <c r="H3675" s="6"/>
    </row>
    <row r="3676" spans="8:8" x14ac:dyDescent="0.35">
      <c r="H3676" s="6"/>
    </row>
    <row r="3677" spans="8:8" x14ac:dyDescent="0.35">
      <c r="H3677" s="6"/>
    </row>
    <row r="3678" spans="8:8" x14ac:dyDescent="0.35">
      <c r="H3678" s="6"/>
    </row>
    <row r="3679" spans="8:8" x14ac:dyDescent="0.35">
      <c r="H3679" s="6"/>
    </row>
    <row r="3680" spans="8:8" x14ac:dyDescent="0.35">
      <c r="H3680" s="6"/>
    </row>
    <row r="3681" spans="8:8" x14ac:dyDescent="0.35">
      <c r="H3681" s="6"/>
    </row>
    <row r="3682" spans="8:8" x14ac:dyDescent="0.35">
      <c r="H3682" s="6"/>
    </row>
    <row r="3683" spans="8:8" x14ac:dyDescent="0.35">
      <c r="H3683" s="6"/>
    </row>
    <row r="3684" spans="8:8" x14ac:dyDescent="0.35">
      <c r="H3684" s="6"/>
    </row>
    <row r="3685" spans="8:8" x14ac:dyDescent="0.35">
      <c r="H3685" s="6"/>
    </row>
    <row r="3686" spans="8:8" x14ac:dyDescent="0.35">
      <c r="H3686" s="6"/>
    </row>
    <row r="3687" spans="8:8" x14ac:dyDescent="0.35">
      <c r="H3687" s="6"/>
    </row>
    <row r="3688" spans="8:8" x14ac:dyDescent="0.35">
      <c r="H3688" s="6"/>
    </row>
    <row r="3689" spans="8:8" x14ac:dyDescent="0.35">
      <c r="H3689" s="6"/>
    </row>
    <row r="3690" spans="8:8" x14ac:dyDescent="0.35">
      <c r="H3690" s="6"/>
    </row>
    <row r="3691" spans="8:8" x14ac:dyDescent="0.35">
      <c r="H3691" s="6"/>
    </row>
    <row r="3692" spans="8:8" x14ac:dyDescent="0.35">
      <c r="H3692" s="6"/>
    </row>
    <row r="3693" spans="8:8" x14ac:dyDescent="0.35">
      <c r="H3693" s="6"/>
    </row>
    <row r="3694" spans="8:8" x14ac:dyDescent="0.35">
      <c r="H3694" s="6"/>
    </row>
    <row r="3695" spans="8:8" x14ac:dyDescent="0.35">
      <c r="H3695" s="6"/>
    </row>
    <row r="3696" spans="8:8" x14ac:dyDescent="0.35">
      <c r="H3696" s="6"/>
    </row>
    <row r="3697" spans="8:8" x14ac:dyDescent="0.35">
      <c r="H3697" s="6"/>
    </row>
    <row r="3698" spans="8:8" x14ac:dyDescent="0.35">
      <c r="H3698" s="6"/>
    </row>
    <row r="3699" spans="8:8" x14ac:dyDescent="0.35">
      <c r="H3699" s="6"/>
    </row>
    <row r="3700" spans="8:8" x14ac:dyDescent="0.35">
      <c r="H3700" s="6"/>
    </row>
    <row r="3701" spans="8:8" x14ac:dyDescent="0.35">
      <c r="H3701" s="6"/>
    </row>
    <row r="3702" spans="8:8" x14ac:dyDescent="0.35">
      <c r="H3702" s="6"/>
    </row>
    <row r="3703" spans="8:8" x14ac:dyDescent="0.35">
      <c r="H3703" s="6"/>
    </row>
    <row r="3704" spans="8:8" x14ac:dyDescent="0.35">
      <c r="H3704" s="6"/>
    </row>
    <row r="3705" spans="8:8" x14ac:dyDescent="0.35">
      <c r="H3705" s="6"/>
    </row>
    <row r="3706" spans="8:8" x14ac:dyDescent="0.35">
      <c r="H3706" s="6"/>
    </row>
    <row r="3707" spans="8:8" x14ac:dyDescent="0.35">
      <c r="H3707" s="6"/>
    </row>
    <row r="3708" spans="8:8" x14ac:dyDescent="0.35">
      <c r="H3708" s="6"/>
    </row>
    <row r="3709" spans="8:8" x14ac:dyDescent="0.35">
      <c r="H3709" s="6"/>
    </row>
    <row r="3710" spans="8:8" x14ac:dyDescent="0.35">
      <c r="H3710" s="6"/>
    </row>
    <row r="3711" spans="8:8" x14ac:dyDescent="0.35">
      <c r="H3711" s="6"/>
    </row>
    <row r="3712" spans="8:8" x14ac:dyDescent="0.35">
      <c r="H3712" s="6"/>
    </row>
    <row r="3713" spans="8:8" x14ac:dyDescent="0.35">
      <c r="H3713" s="6"/>
    </row>
    <row r="3714" spans="8:8" x14ac:dyDescent="0.35">
      <c r="H3714" s="6"/>
    </row>
    <row r="3715" spans="8:8" x14ac:dyDescent="0.35">
      <c r="H3715" s="6"/>
    </row>
    <row r="3716" spans="8:8" x14ac:dyDescent="0.35">
      <c r="H3716" s="6"/>
    </row>
    <row r="3717" spans="8:8" x14ac:dyDescent="0.35">
      <c r="H3717" s="6"/>
    </row>
    <row r="3718" spans="8:8" x14ac:dyDescent="0.35">
      <c r="H3718" s="6"/>
    </row>
    <row r="3719" spans="8:8" x14ac:dyDescent="0.35">
      <c r="H3719" s="6"/>
    </row>
    <row r="3720" spans="8:8" x14ac:dyDescent="0.35">
      <c r="H3720" s="6"/>
    </row>
    <row r="3721" spans="8:8" x14ac:dyDescent="0.35">
      <c r="H3721" s="6"/>
    </row>
    <row r="3722" spans="8:8" x14ac:dyDescent="0.35">
      <c r="H3722" s="6"/>
    </row>
    <row r="3723" spans="8:8" x14ac:dyDescent="0.35">
      <c r="H3723" s="6"/>
    </row>
    <row r="3724" spans="8:8" x14ac:dyDescent="0.35">
      <c r="H3724" s="6"/>
    </row>
    <row r="3725" spans="8:8" x14ac:dyDescent="0.35">
      <c r="H3725" s="6"/>
    </row>
    <row r="3726" spans="8:8" x14ac:dyDescent="0.35">
      <c r="H3726" s="6"/>
    </row>
    <row r="3727" spans="8:8" x14ac:dyDescent="0.35">
      <c r="H3727" s="6"/>
    </row>
    <row r="3728" spans="8:8" x14ac:dyDescent="0.35">
      <c r="H3728" s="6"/>
    </row>
    <row r="3729" spans="8:8" x14ac:dyDescent="0.35">
      <c r="H3729" s="6"/>
    </row>
    <row r="3730" spans="8:8" x14ac:dyDescent="0.35">
      <c r="H3730" s="6"/>
    </row>
    <row r="3731" spans="8:8" x14ac:dyDescent="0.35">
      <c r="H3731" s="6"/>
    </row>
    <row r="3732" spans="8:8" x14ac:dyDescent="0.35">
      <c r="H3732" s="6"/>
    </row>
    <row r="3733" spans="8:8" x14ac:dyDescent="0.35">
      <c r="H3733" s="6"/>
    </row>
    <row r="3734" spans="8:8" x14ac:dyDescent="0.35">
      <c r="H3734" s="6"/>
    </row>
    <row r="3735" spans="8:8" x14ac:dyDescent="0.35">
      <c r="H3735" s="6"/>
    </row>
    <row r="3736" spans="8:8" x14ac:dyDescent="0.35">
      <c r="H3736" s="6"/>
    </row>
    <row r="3737" spans="8:8" x14ac:dyDescent="0.35">
      <c r="H3737" s="6"/>
    </row>
    <row r="3738" spans="8:8" x14ac:dyDescent="0.35">
      <c r="H3738" s="6"/>
    </row>
    <row r="3739" spans="8:8" x14ac:dyDescent="0.35">
      <c r="H3739" s="6"/>
    </row>
    <row r="3740" spans="8:8" x14ac:dyDescent="0.35">
      <c r="H3740" s="6"/>
    </row>
    <row r="3741" spans="8:8" x14ac:dyDescent="0.35">
      <c r="H3741" s="6"/>
    </row>
    <row r="3742" spans="8:8" x14ac:dyDescent="0.35">
      <c r="H3742" s="6"/>
    </row>
    <row r="3743" spans="8:8" x14ac:dyDescent="0.35">
      <c r="H3743" s="6"/>
    </row>
    <row r="3744" spans="8:8" x14ac:dyDescent="0.35">
      <c r="H3744" s="6"/>
    </row>
    <row r="3745" spans="8:8" x14ac:dyDescent="0.35">
      <c r="H3745" s="6"/>
    </row>
    <row r="3746" spans="8:8" x14ac:dyDescent="0.35">
      <c r="H3746" s="6"/>
    </row>
    <row r="3747" spans="8:8" x14ac:dyDescent="0.35">
      <c r="H3747" s="6"/>
    </row>
    <row r="3748" spans="8:8" x14ac:dyDescent="0.35">
      <c r="H3748" s="6"/>
    </row>
    <row r="3749" spans="8:8" x14ac:dyDescent="0.35">
      <c r="H3749" s="6"/>
    </row>
    <row r="3750" spans="8:8" x14ac:dyDescent="0.35">
      <c r="H3750" s="6"/>
    </row>
    <row r="3751" spans="8:8" x14ac:dyDescent="0.35">
      <c r="H3751" s="6"/>
    </row>
    <row r="3752" spans="8:8" x14ac:dyDescent="0.35">
      <c r="H3752" s="6"/>
    </row>
    <row r="3753" spans="8:8" x14ac:dyDescent="0.35">
      <c r="H3753" s="6"/>
    </row>
    <row r="3754" spans="8:8" x14ac:dyDescent="0.35">
      <c r="H3754" s="6"/>
    </row>
    <row r="3755" spans="8:8" x14ac:dyDescent="0.35">
      <c r="H3755" s="6"/>
    </row>
    <row r="3756" spans="8:8" x14ac:dyDescent="0.35">
      <c r="H3756" s="6"/>
    </row>
    <row r="3757" spans="8:8" x14ac:dyDescent="0.35">
      <c r="H3757" s="6"/>
    </row>
    <row r="3758" spans="8:8" x14ac:dyDescent="0.35">
      <c r="H3758" s="6"/>
    </row>
    <row r="3759" spans="8:8" x14ac:dyDescent="0.35">
      <c r="H3759" s="6"/>
    </row>
    <row r="3760" spans="8:8" x14ac:dyDescent="0.35">
      <c r="H3760" s="6"/>
    </row>
    <row r="3761" spans="8:8" x14ac:dyDescent="0.35">
      <c r="H3761" s="6"/>
    </row>
    <row r="3762" spans="8:8" x14ac:dyDescent="0.35">
      <c r="H3762" s="6"/>
    </row>
    <row r="3763" spans="8:8" x14ac:dyDescent="0.35">
      <c r="H3763" s="6"/>
    </row>
    <row r="3764" spans="8:8" x14ac:dyDescent="0.35">
      <c r="H3764" s="6"/>
    </row>
    <row r="3765" spans="8:8" x14ac:dyDescent="0.35">
      <c r="H3765" s="6"/>
    </row>
    <row r="3766" spans="8:8" x14ac:dyDescent="0.35">
      <c r="H3766" s="6"/>
    </row>
    <row r="3767" spans="8:8" x14ac:dyDescent="0.35">
      <c r="H3767" s="6"/>
    </row>
    <row r="3768" spans="8:8" x14ac:dyDescent="0.35">
      <c r="H3768" s="6"/>
    </row>
    <row r="3769" spans="8:8" x14ac:dyDescent="0.35">
      <c r="H3769" s="6"/>
    </row>
    <row r="3770" spans="8:8" x14ac:dyDescent="0.35">
      <c r="H3770" s="6"/>
    </row>
    <row r="3771" spans="8:8" x14ac:dyDescent="0.35">
      <c r="H3771" s="6"/>
    </row>
    <row r="3772" spans="8:8" x14ac:dyDescent="0.35">
      <c r="H3772" s="6"/>
    </row>
    <row r="3773" spans="8:8" x14ac:dyDescent="0.35">
      <c r="H3773" s="6"/>
    </row>
    <row r="3774" spans="8:8" x14ac:dyDescent="0.35">
      <c r="H3774" s="6"/>
    </row>
    <row r="3775" spans="8:8" x14ac:dyDescent="0.35">
      <c r="H3775" s="6"/>
    </row>
    <row r="3776" spans="8:8" x14ac:dyDescent="0.35">
      <c r="H3776" s="6"/>
    </row>
    <row r="3777" spans="8:8" x14ac:dyDescent="0.35">
      <c r="H3777" s="6"/>
    </row>
    <row r="3778" spans="8:8" x14ac:dyDescent="0.35">
      <c r="H3778" s="6"/>
    </row>
    <row r="3779" spans="8:8" x14ac:dyDescent="0.35">
      <c r="H3779" s="6"/>
    </row>
    <row r="3780" spans="8:8" x14ac:dyDescent="0.35">
      <c r="H3780" s="6"/>
    </row>
    <row r="3781" spans="8:8" x14ac:dyDescent="0.35">
      <c r="H3781" s="6"/>
    </row>
    <row r="3782" spans="8:8" x14ac:dyDescent="0.35">
      <c r="H3782" s="6"/>
    </row>
    <row r="3783" spans="8:8" x14ac:dyDescent="0.35">
      <c r="H3783" s="6"/>
    </row>
    <row r="3784" spans="8:8" x14ac:dyDescent="0.35">
      <c r="H3784" s="6"/>
    </row>
    <row r="3785" spans="8:8" x14ac:dyDescent="0.35">
      <c r="H3785" s="6"/>
    </row>
    <row r="3786" spans="8:8" x14ac:dyDescent="0.35">
      <c r="H3786" s="6"/>
    </row>
    <row r="3787" spans="8:8" x14ac:dyDescent="0.35">
      <c r="H3787" s="6"/>
    </row>
    <row r="3788" spans="8:8" x14ac:dyDescent="0.35">
      <c r="H3788" s="6"/>
    </row>
    <row r="3789" spans="8:8" x14ac:dyDescent="0.35">
      <c r="H3789" s="6"/>
    </row>
    <row r="3790" spans="8:8" x14ac:dyDescent="0.35">
      <c r="H3790" s="6"/>
    </row>
    <row r="3791" spans="8:8" x14ac:dyDescent="0.35">
      <c r="H3791" s="6"/>
    </row>
    <row r="3792" spans="8:8" x14ac:dyDescent="0.35">
      <c r="H3792" s="6"/>
    </row>
    <row r="3793" spans="8:8" x14ac:dyDescent="0.35">
      <c r="H3793" s="6"/>
    </row>
    <row r="3794" spans="8:8" x14ac:dyDescent="0.35">
      <c r="H3794" s="6"/>
    </row>
    <row r="3795" spans="8:8" x14ac:dyDescent="0.35">
      <c r="H3795" s="6"/>
    </row>
    <row r="3796" spans="8:8" x14ac:dyDescent="0.35">
      <c r="H3796" s="6"/>
    </row>
    <row r="3797" spans="8:8" x14ac:dyDescent="0.35">
      <c r="H3797" s="6"/>
    </row>
    <row r="3798" spans="8:8" x14ac:dyDescent="0.35">
      <c r="H3798" s="6"/>
    </row>
    <row r="3799" spans="8:8" x14ac:dyDescent="0.35">
      <c r="H3799" s="6"/>
    </row>
    <row r="3800" spans="8:8" x14ac:dyDescent="0.35">
      <c r="H3800" s="6"/>
    </row>
    <row r="3801" spans="8:8" x14ac:dyDescent="0.35">
      <c r="H3801" s="6"/>
    </row>
    <row r="3802" spans="8:8" x14ac:dyDescent="0.35">
      <c r="H3802" s="6"/>
    </row>
    <row r="3803" spans="8:8" x14ac:dyDescent="0.35">
      <c r="H3803" s="6"/>
    </row>
    <row r="3804" spans="8:8" x14ac:dyDescent="0.35">
      <c r="H3804" s="6"/>
    </row>
    <row r="3805" spans="8:8" x14ac:dyDescent="0.35">
      <c r="H3805" s="6"/>
    </row>
    <row r="3806" spans="8:8" x14ac:dyDescent="0.35">
      <c r="H3806" s="6"/>
    </row>
    <row r="3807" spans="8:8" x14ac:dyDescent="0.35">
      <c r="H3807" s="6"/>
    </row>
    <row r="3808" spans="8:8" x14ac:dyDescent="0.35">
      <c r="H3808" s="6"/>
    </row>
    <row r="3809" spans="8:8" x14ac:dyDescent="0.35">
      <c r="H3809" s="6"/>
    </row>
    <row r="3810" spans="8:8" x14ac:dyDescent="0.35">
      <c r="H3810" s="6"/>
    </row>
    <row r="3811" spans="8:8" x14ac:dyDescent="0.35">
      <c r="H3811" s="6"/>
    </row>
    <row r="3812" spans="8:8" x14ac:dyDescent="0.35">
      <c r="H3812" s="6"/>
    </row>
    <row r="3813" spans="8:8" x14ac:dyDescent="0.35">
      <c r="H3813" s="6"/>
    </row>
    <row r="3814" spans="8:8" x14ac:dyDescent="0.35">
      <c r="H3814" s="6"/>
    </row>
    <row r="3815" spans="8:8" x14ac:dyDescent="0.35">
      <c r="H3815" s="6"/>
    </row>
    <row r="3816" spans="8:8" x14ac:dyDescent="0.35">
      <c r="H3816" s="6"/>
    </row>
    <row r="3817" spans="8:8" x14ac:dyDescent="0.35">
      <c r="H3817" s="6"/>
    </row>
    <row r="3818" spans="8:8" x14ac:dyDescent="0.35">
      <c r="H3818" s="6"/>
    </row>
    <row r="3819" spans="8:8" x14ac:dyDescent="0.35">
      <c r="H3819" s="6"/>
    </row>
    <row r="3820" spans="8:8" x14ac:dyDescent="0.35">
      <c r="H3820" s="6"/>
    </row>
    <row r="3821" spans="8:8" x14ac:dyDescent="0.35">
      <c r="H3821" s="6"/>
    </row>
    <row r="3822" spans="8:8" x14ac:dyDescent="0.35">
      <c r="H3822" s="6"/>
    </row>
    <row r="3823" spans="8:8" x14ac:dyDescent="0.35">
      <c r="H3823" s="6"/>
    </row>
    <row r="3824" spans="8:8" x14ac:dyDescent="0.35">
      <c r="H3824" s="6"/>
    </row>
    <row r="3825" spans="8:8" x14ac:dyDescent="0.35">
      <c r="H3825" s="6"/>
    </row>
    <row r="3826" spans="8:8" x14ac:dyDescent="0.35">
      <c r="H3826" s="6"/>
    </row>
    <row r="3827" spans="8:8" x14ac:dyDescent="0.35">
      <c r="H3827" s="6"/>
    </row>
    <row r="3828" spans="8:8" x14ac:dyDescent="0.35">
      <c r="H3828" s="6"/>
    </row>
    <row r="3829" spans="8:8" x14ac:dyDescent="0.35">
      <c r="H3829" s="6"/>
    </row>
    <row r="3830" spans="8:8" x14ac:dyDescent="0.35">
      <c r="H3830" s="6"/>
    </row>
    <row r="3831" spans="8:8" x14ac:dyDescent="0.35">
      <c r="H3831" s="6"/>
    </row>
    <row r="3832" spans="8:8" x14ac:dyDescent="0.35">
      <c r="H3832" s="6"/>
    </row>
    <row r="3833" spans="8:8" x14ac:dyDescent="0.35">
      <c r="H3833" s="6"/>
    </row>
    <row r="3834" spans="8:8" x14ac:dyDescent="0.35">
      <c r="H3834" s="6"/>
    </row>
    <row r="3835" spans="8:8" x14ac:dyDescent="0.35">
      <c r="H3835" s="6"/>
    </row>
    <row r="3836" spans="8:8" x14ac:dyDescent="0.35">
      <c r="H3836" s="6"/>
    </row>
    <row r="3837" spans="8:8" x14ac:dyDescent="0.35">
      <c r="H3837" s="6"/>
    </row>
    <row r="3838" spans="8:8" x14ac:dyDescent="0.35">
      <c r="H3838" s="6"/>
    </row>
    <row r="3839" spans="8:8" x14ac:dyDescent="0.35">
      <c r="H3839" s="6"/>
    </row>
    <row r="3840" spans="8:8" x14ac:dyDescent="0.35">
      <c r="H3840" s="6"/>
    </row>
    <row r="3841" spans="8:8" x14ac:dyDescent="0.35">
      <c r="H3841" s="6"/>
    </row>
    <row r="3842" spans="8:8" x14ac:dyDescent="0.35">
      <c r="H3842" s="6"/>
    </row>
    <row r="3843" spans="8:8" x14ac:dyDescent="0.35">
      <c r="H3843" s="6"/>
    </row>
    <row r="3844" spans="8:8" x14ac:dyDescent="0.35">
      <c r="H3844" s="6"/>
    </row>
    <row r="3845" spans="8:8" x14ac:dyDescent="0.35">
      <c r="H3845" s="6"/>
    </row>
    <row r="3846" spans="8:8" x14ac:dyDescent="0.35">
      <c r="H3846" s="6"/>
    </row>
    <row r="3847" spans="8:8" x14ac:dyDescent="0.35">
      <c r="H3847" s="6"/>
    </row>
    <row r="3848" spans="8:8" x14ac:dyDescent="0.35">
      <c r="H3848" s="6"/>
    </row>
    <row r="3849" spans="8:8" x14ac:dyDescent="0.35">
      <c r="H3849" s="6"/>
    </row>
    <row r="3850" spans="8:8" x14ac:dyDescent="0.35">
      <c r="H3850" s="6"/>
    </row>
    <row r="3851" spans="8:8" x14ac:dyDescent="0.35">
      <c r="H3851" s="6"/>
    </row>
    <row r="3852" spans="8:8" x14ac:dyDescent="0.35">
      <c r="H3852" s="6"/>
    </row>
    <row r="3853" spans="8:8" x14ac:dyDescent="0.35">
      <c r="H3853" s="6"/>
    </row>
    <row r="3854" spans="8:8" x14ac:dyDescent="0.35">
      <c r="H3854" s="6"/>
    </row>
    <row r="3855" spans="8:8" x14ac:dyDescent="0.35">
      <c r="H3855" s="6"/>
    </row>
    <row r="3856" spans="8:8" x14ac:dyDescent="0.35">
      <c r="H3856" s="6"/>
    </row>
    <row r="3857" spans="8:8" x14ac:dyDescent="0.35">
      <c r="H3857" s="6"/>
    </row>
    <row r="3858" spans="8:8" x14ac:dyDescent="0.35">
      <c r="H3858" s="6"/>
    </row>
    <row r="3859" spans="8:8" x14ac:dyDescent="0.35">
      <c r="H3859" s="6"/>
    </row>
    <row r="3860" spans="8:8" x14ac:dyDescent="0.35">
      <c r="H3860" s="6"/>
    </row>
    <row r="3861" spans="8:8" x14ac:dyDescent="0.35">
      <c r="H3861" s="6"/>
    </row>
    <row r="3862" spans="8:8" x14ac:dyDescent="0.35">
      <c r="H3862" s="6"/>
    </row>
    <row r="3863" spans="8:8" x14ac:dyDescent="0.35">
      <c r="H3863" s="6"/>
    </row>
    <row r="3864" spans="8:8" x14ac:dyDescent="0.35">
      <c r="H3864" s="6"/>
    </row>
    <row r="3865" spans="8:8" x14ac:dyDescent="0.35">
      <c r="H3865" s="6"/>
    </row>
    <row r="3866" spans="8:8" x14ac:dyDescent="0.35">
      <c r="H3866" s="6"/>
    </row>
    <row r="3867" spans="8:8" x14ac:dyDescent="0.35">
      <c r="H3867" s="6"/>
    </row>
    <row r="3868" spans="8:8" x14ac:dyDescent="0.35">
      <c r="H3868" s="6"/>
    </row>
    <row r="3869" spans="8:8" x14ac:dyDescent="0.35">
      <c r="H3869" s="6"/>
    </row>
    <row r="3870" spans="8:8" x14ac:dyDescent="0.35">
      <c r="H3870" s="6"/>
    </row>
    <row r="3871" spans="8:8" x14ac:dyDescent="0.35">
      <c r="H3871" s="6"/>
    </row>
    <row r="3872" spans="8:8" x14ac:dyDescent="0.35">
      <c r="H3872" s="6"/>
    </row>
    <row r="3873" spans="8:8" x14ac:dyDescent="0.35">
      <c r="H3873" s="6"/>
    </row>
    <row r="3874" spans="8:8" x14ac:dyDescent="0.35">
      <c r="H3874" s="6"/>
    </row>
    <row r="3875" spans="8:8" x14ac:dyDescent="0.35">
      <c r="H3875" s="6"/>
    </row>
    <row r="3876" spans="8:8" x14ac:dyDescent="0.35">
      <c r="H3876" s="6"/>
    </row>
    <row r="3877" spans="8:8" x14ac:dyDescent="0.35">
      <c r="H3877" s="6"/>
    </row>
    <row r="3878" spans="8:8" x14ac:dyDescent="0.35">
      <c r="H3878" s="6"/>
    </row>
    <row r="3879" spans="8:8" x14ac:dyDescent="0.35">
      <c r="H3879" s="6"/>
    </row>
    <row r="3880" spans="8:8" x14ac:dyDescent="0.35">
      <c r="H3880" s="6"/>
    </row>
    <row r="3881" spans="8:8" x14ac:dyDescent="0.35">
      <c r="H3881" s="6"/>
    </row>
    <row r="3882" spans="8:8" x14ac:dyDescent="0.35">
      <c r="H3882" s="6"/>
    </row>
    <row r="3883" spans="8:8" x14ac:dyDescent="0.35">
      <c r="H3883" s="6"/>
    </row>
    <row r="3884" spans="8:8" x14ac:dyDescent="0.35">
      <c r="H3884" s="6"/>
    </row>
    <row r="3885" spans="8:8" x14ac:dyDescent="0.35">
      <c r="H3885" s="6"/>
    </row>
    <row r="3886" spans="8:8" x14ac:dyDescent="0.35">
      <c r="H3886" s="6"/>
    </row>
    <row r="3887" spans="8:8" x14ac:dyDescent="0.35">
      <c r="H3887" s="6"/>
    </row>
    <row r="3888" spans="8:8" x14ac:dyDescent="0.35">
      <c r="H3888" s="6"/>
    </row>
    <row r="3889" spans="8:8" x14ac:dyDescent="0.35">
      <c r="H3889" s="6"/>
    </row>
    <row r="3890" spans="8:8" x14ac:dyDescent="0.35">
      <c r="H3890" s="6"/>
    </row>
    <row r="3891" spans="8:8" x14ac:dyDescent="0.35">
      <c r="H3891" s="6"/>
    </row>
    <row r="3892" spans="8:8" x14ac:dyDescent="0.35">
      <c r="H3892" s="6"/>
    </row>
    <row r="3893" spans="8:8" x14ac:dyDescent="0.35">
      <c r="H3893" s="6"/>
    </row>
    <row r="3894" spans="8:8" x14ac:dyDescent="0.35">
      <c r="H3894" s="6"/>
    </row>
    <row r="3895" spans="8:8" x14ac:dyDescent="0.35">
      <c r="H3895" s="6"/>
    </row>
    <row r="3896" spans="8:8" x14ac:dyDescent="0.35">
      <c r="H3896" s="6"/>
    </row>
    <row r="3897" spans="8:8" x14ac:dyDescent="0.35">
      <c r="H3897" s="6"/>
    </row>
    <row r="3898" spans="8:8" x14ac:dyDescent="0.35">
      <c r="H3898" s="6"/>
    </row>
    <row r="3899" spans="8:8" x14ac:dyDescent="0.35">
      <c r="H3899" s="6"/>
    </row>
    <row r="3900" spans="8:8" x14ac:dyDescent="0.35">
      <c r="H3900" s="6"/>
    </row>
    <row r="3901" spans="8:8" x14ac:dyDescent="0.35">
      <c r="H3901" s="6"/>
    </row>
    <row r="3902" spans="8:8" x14ac:dyDescent="0.35">
      <c r="H3902" s="6"/>
    </row>
    <row r="3903" spans="8:8" x14ac:dyDescent="0.35">
      <c r="H3903" s="6"/>
    </row>
    <row r="3904" spans="8:8" x14ac:dyDescent="0.35">
      <c r="H3904" s="6"/>
    </row>
    <row r="3905" spans="8:8" x14ac:dyDescent="0.35">
      <c r="H3905" s="6"/>
    </row>
    <row r="3906" spans="8:8" x14ac:dyDescent="0.35">
      <c r="H3906" s="6"/>
    </row>
    <row r="3907" spans="8:8" x14ac:dyDescent="0.35">
      <c r="H3907" s="6"/>
    </row>
    <row r="3908" spans="8:8" x14ac:dyDescent="0.35">
      <c r="H3908" s="6"/>
    </row>
    <row r="3909" spans="8:8" x14ac:dyDescent="0.35">
      <c r="H3909" s="6"/>
    </row>
    <row r="3910" spans="8:8" x14ac:dyDescent="0.35">
      <c r="H3910" s="6"/>
    </row>
    <row r="3911" spans="8:8" x14ac:dyDescent="0.35">
      <c r="H3911" s="6"/>
    </row>
    <row r="3912" spans="8:8" x14ac:dyDescent="0.35">
      <c r="H3912" s="6"/>
    </row>
    <row r="3913" spans="8:8" x14ac:dyDescent="0.35">
      <c r="H3913" s="6"/>
    </row>
    <row r="3914" spans="8:8" x14ac:dyDescent="0.35">
      <c r="H3914" s="6"/>
    </row>
    <row r="3915" spans="8:8" x14ac:dyDescent="0.35">
      <c r="H3915" s="6"/>
    </row>
    <row r="3916" spans="8:8" x14ac:dyDescent="0.35">
      <c r="H3916" s="6"/>
    </row>
    <row r="3917" spans="8:8" x14ac:dyDescent="0.35">
      <c r="H3917" s="6"/>
    </row>
    <row r="3918" spans="8:8" x14ac:dyDescent="0.35">
      <c r="H3918" s="6"/>
    </row>
    <row r="3919" spans="8:8" x14ac:dyDescent="0.35">
      <c r="H3919" s="6"/>
    </row>
    <row r="3920" spans="8:8" x14ac:dyDescent="0.35">
      <c r="H3920" s="6"/>
    </row>
    <row r="3921" spans="8:8" x14ac:dyDescent="0.35">
      <c r="H3921" s="6"/>
    </row>
    <row r="3922" spans="8:8" x14ac:dyDescent="0.35">
      <c r="H3922" s="6"/>
    </row>
    <row r="3923" spans="8:8" x14ac:dyDescent="0.35">
      <c r="H3923" s="6"/>
    </row>
    <row r="3924" spans="8:8" x14ac:dyDescent="0.35">
      <c r="H3924" s="6"/>
    </row>
    <row r="3925" spans="8:8" x14ac:dyDescent="0.35">
      <c r="H3925" s="6"/>
    </row>
    <row r="3926" spans="8:8" x14ac:dyDescent="0.35">
      <c r="H3926" s="6"/>
    </row>
    <row r="3927" spans="8:8" x14ac:dyDescent="0.35">
      <c r="H3927" s="6"/>
    </row>
    <row r="3928" spans="8:8" x14ac:dyDescent="0.35">
      <c r="H3928" s="6"/>
    </row>
    <row r="3929" spans="8:8" x14ac:dyDescent="0.35">
      <c r="H3929" s="6"/>
    </row>
    <row r="3930" spans="8:8" x14ac:dyDescent="0.35">
      <c r="H3930" s="6"/>
    </row>
    <row r="3931" spans="8:8" x14ac:dyDescent="0.35">
      <c r="H3931" s="6"/>
    </row>
    <row r="3932" spans="8:8" x14ac:dyDescent="0.35">
      <c r="H3932" s="6"/>
    </row>
    <row r="3933" spans="8:8" x14ac:dyDescent="0.35">
      <c r="H3933" s="6"/>
    </row>
    <row r="3934" spans="8:8" x14ac:dyDescent="0.35">
      <c r="H3934" s="6"/>
    </row>
    <row r="3935" spans="8:8" x14ac:dyDescent="0.35">
      <c r="H3935" s="6"/>
    </row>
    <row r="3936" spans="8:8" x14ac:dyDescent="0.35">
      <c r="H3936" s="6"/>
    </row>
    <row r="3937" spans="8:8" x14ac:dyDescent="0.35">
      <c r="H3937" s="6"/>
    </row>
    <row r="3938" spans="8:8" x14ac:dyDescent="0.35">
      <c r="H3938" s="6"/>
    </row>
    <row r="3939" spans="8:8" x14ac:dyDescent="0.35">
      <c r="H3939" s="6"/>
    </row>
    <row r="3940" spans="8:8" x14ac:dyDescent="0.35">
      <c r="H3940" s="6"/>
    </row>
    <row r="3941" spans="8:8" x14ac:dyDescent="0.35">
      <c r="H3941" s="6"/>
    </row>
    <row r="3942" spans="8:8" x14ac:dyDescent="0.35">
      <c r="H3942" s="6"/>
    </row>
    <row r="3943" spans="8:8" x14ac:dyDescent="0.35">
      <c r="H3943" s="6"/>
    </row>
    <row r="3944" spans="8:8" x14ac:dyDescent="0.35">
      <c r="H3944" s="6"/>
    </row>
    <row r="3945" spans="8:8" x14ac:dyDescent="0.35">
      <c r="H3945" s="6"/>
    </row>
    <row r="3946" spans="8:8" x14ac:dyDescent="0.35">
      <c r="H3946" s="6"/>
    </row>
    <row r="3947" spans="8:8" x14ac:dyDescent="0.35">
      <c r="H3947" s="6"/>
    </row>
    <row r="3948" spans="8:8" x14ac:dyDescent="0.35">
      <c r="H3948" s="6"/>
    </row>
    <row r="3949" spans="8:8" x14ac:dyDescent="0.35">
      <c r="H3949" s="6"/>
    </row>
    <row r="3950" spans="8:8" x14ac:dyDescent="0.35">
      <c r="H3950" s="6"/>
    </row>
    <row r="3951" spans="8:8" x14ac:dyDescent="0.35">
      <c r="H3951" s="6"/>
    </row>
    <row r="3952" spans="8:8" x14ac:dyDescent="0.35">
      <c r="H3952" s="6"/>
    </row>
    <row r="3953" spans="8:8" x14ac:dyDescent="0.35">
      <c r="H3953" s="6"/>
    </row>
    <row r="3954" spans="8:8" x14ac:dyDescent="0.35">
      <c r="H3954" s="6"/>
    </row>
    <row r="3955" spans="8:8" x14ac:dyDescent="0.35">
      <c r="H3955" s="6"/>
    </row>
    <row r="3956" spans="8:8" x14ac:dyDescent="0.35">
      <c r="H3956" s="6"/>
    </row>
    <row r="3957" spans="8:8" x14ac:dyDescent="0.35">
      <c r="H3957" s="6"/>
    </row>
    <row r="3958" spans="8:8" x14ac:dyDescent="0.35">
      <c r="H3958" s="6"/>
    </row>
    <row r="3959" spans="8:8" x14ac:dyDescent="0.35">
      <c r="H3959" s="6"/>
    </row>
    <row r="3960" spans="8:8" x14ac:dyDescent="0.35">
      <c r="H3960" s="6"/>
    </row>
    <row r="3961" spans="8:8" x14ac:dyDescent="0.35">
      <c r="H3961" s="6"/>
    </row>
    <row r="3962" spans="8:8" x14ac:dyDescent="0.35">
      <c r="H3962" s="6"/>
    </row>
    <row r="3963" spans="8:8" x14ac:dyDescent="0.35">
      <c r="H3963" s="6"/>
    </row>
    <row r="3964" spans="8:8" x14ac:dyDescent="0.35">
      <c r="H3964" s="6"/>
    </row>
    <row r="3965" spans="8:8" x14ac:dyDescent="0.35">
      <c r="H3965" s="6"/>
    </row>
    <row r="3966" spans="8:8" x14ac:dyDescent="0.35">
      <c r="H3966" s="6"/>
    </row>
    <row r="3967" spans="8:8" x14ac:dyDescent="0.35">
      <c r="H3967" s="6"/>
    </row>
    <row r="3968" spans="8:8" x14ac:dyDescent="0.35">
      <c r="H3968" s="6"/>
    </row>
    <row r="3969" spans="8:8" x14ac:dyDescent="0.35">
      <c r="H3969" s="6"/>
    </row>
    <row r="3970" spans="8:8" x14ac:dyDescent="0.35">
      <c r="H3970" s="6"/>
    </row>
    <row r="3971" spans="8:8" x14ac:dyDescent="0.35">
      <c r="H3971" s="6"/>
    </row>
    <row r="3972" spans="8:8" x14ac:dyDescent="0.35">
      <c r="H3972" s="6"/>
    </row>
    <row r="3973" spans="8:8" x14ac:dyDescent="0.35">
      <c r="H3973" s="6"/>
    </row>
    <row r="3974" spans="8:8" x14ac:dyDescent="0.35">
      <c r="H3974" s="6"/>
    </row>
    <row r="3975" spans="8:8" x14ac:dyDescent="0.35">
      <c r="H3975" s="6"/>
    </row>
    <row r="3976" spans="8:8" x14ac:dyDescent="0.35">
      <c r="H3976" s="6"/>
    </row>
    <row r="3977" spans="8:8" x14ac:dyDescent="0.35">
      <c r="H3977" s="6"/>
    </row>
    <row r="3978" spans="8:8" x14ac:dyDescent="0.35">
      <c r="H3978" s="6"/>
    </row>
    <row r="3979" spans="8:8" x14ac:dyDescent="0.35">
      <c r="H3979" s="6"/>
    </row>
    <row r="3980" spans="8:8" x14ac:dyDescent="0.35">
      <c r="H3980" s="6"/>
    </row>
    <row r="3981" spans="8:8" x14ac:dyDescent="0.35">
      <c r="H3981" s="6"/>
    </row>
    <row r="3982" spans="8:8" x14ac:dyDescent="0.35">
      <c r="H3982" s="6"/>
    </row>
    <row r="3983" spans="8:8" x14ac:dyDescent="0.35">
      <c r="H3983" s="6"/>
    </row>
    <row r="3984" spans="8:8" x14ac:dyDescent="0.35">
      <c r="H3984" s="6"/>
    </row>
    <row r="3985" spans="8:8" x14ac:dyDescent="0.35">
      <c r="H3985" s="6"/>
    </row>
    <row r="3986" spans="8:8" x14ac:dyDescent="0.35">
      <c r="H3986" s="6"/>
    </row>
    <row r="3987" spans="8:8" x14ac:dyDescent="0.35">
      <c r="H3987" s="6"/>
    </row>
    <row r="3988" spans="8:8" x14ac:dyDescent="0.35">
      <c r="H3988" s="6"/>
    </row>
    <row r="3989" spans="8:8" x14ac:dyDescent="0.35">
      <c r="H3989" s="6"/>
    </row>
    <row r="3990" spans="8:8" x14ac:dyDescent="0.35">
      <c r="H3990" s="6"/>
    </row>
    <row r="3991" spans="8:8" x14ac:dyDescent="0.35">
      <c r="H3991" s="6"/>
    </row>
    <row r="3992" spans="8:8" x14ac:dyDescent="0.35">
      <c r="H3992" s="6"/>
    </row>
    <row r="3993" spans="8:8" x14ac:dyDescent="0.35">
      <c r="H3993" s="6"/>
    </row>
    <row r="3994" spans="8:8" x14ac:dyDescent="0.35">
      <c r="H3994" s="6"/>
    </row>
    <row r="3995" spans="8:8" x14ac:dyDescent="0.35">
      <c r="H3995" s="6"/>
    </row>
    <row r="3996" spans="8:8" x14ac:dyDescent="0.35">
      <c r="H3996" s="6"/>
    </row>
    <row r="3997" spans="8:8" x14ac:dyDescent="0.35">
      <c r="H3997" s="6"/>
    </row>
    <row r="3998" spans="8:8" x14ac:dyDescent="0.35">
      <c r="H3998" s="6"/>
    </row>
    <row r="3999" spans="8:8" x14ac:dyDescent="0.35">
      <c r="H3999" s="6"/>
    </row>
    <row r="4000" spans="8:8" x14ac:dyDescent="0.35">
      <c r="H4000" s="6"/>
    </row>
    <row r="4001" spans="8:8" x14ac:dyDescent="0.35">
      <c r="H4001" s="6"/>
    </row>
    <row r="4002" spans="8:8" x14ac:dyDescent="0.35">
      <c r="H4002" s="6"/>
    </row>
    <row r="4003" spans="8:8" x14ac:dyDescent="0.35">
      <c r="H4003" s="6"/>
    </row>
    <row r="4004" spans="8:8" x14ac:dyDescent="0.35">
      <c r="H4004" s="6"/>
    </row>
    <row r="4005" spans="8:8" x14ac:dyDescent="0.35">
      <c r="H4005" s="6"/>
    </row>
    <row r="4006" spans="8:8" x14ac:dyDescent="0.35">
      <c r="H4006" s="6"/>
    </row>
    <row r="4007" spans="8:8" x14ac:dyDescent="0.35">
      <c r="H4007" s="6"/>
    </row>
    <row r="4008" spans="8:8" x14ac:dyDescent="0.35">
      <c r="H4008" s="6"/>
    </row>
    <row r="4009" spans="8:8" x14ac:dyDescent="0.35">
      <c r="H4009" s="6"/>
    </row>
    <row r="4010" spans="8:8" x14ac:dyDescent="0.35">
      <c r="H4010" s="6"/>
    </row>
    <row r="4011" spans="8:8" x14ac:dyDescent="0.35">
      <c r="H4011" s="6"/>
    </row>
    <row r="4012" spans="8:8" x14ac:dyDescent="0.35">
      <c r="H4012" s="6"/>
    </row>
    <row r="4013" spans="8:8" x14ac:dyDescent="0.35">
      <c r="H4013" s="6"/>
    </row>
    <row r="4014" spans="8:8" x14ac:dyDescent="0.35">
      <c r="H4014" s="6"/>
    </row>
    <row r="4015" spans="8:8" x14ac:dyDescent="0.35">
      <c r="H4015" s="6"/>
    </row>
    <row r="4016" spans="8:8" x14ac:dyDescent="0.35">
      <c r="H4016" s="6"/>
    </row>
    <row r="4017" spans="8:8" x14ac:dyDescent="0.35">
      <c r="H4017" s="6"/>
    </row>
    <row r="4018" spans="8:8" x14ac:dyDescent="0.35">
      <c r="H4018" s="6"/>
    </row>
    <row r="4019" spans="8:8" x14ac:dyDescent="0.35">
      <c r="H4019" s="6"/>
    </row>
    <row r="4020" spans="8:8" x14ac:dyDescent="0.35">
      <c r="H4020" s="6"/>
    </row>
    <row r="4021" spans="8:8" x14ac:dyDescent="0.35">
      <c r="H4021" s="6"/>
    </row>
    <row r="4022" spans="8:8" x14ac:dyDescent="0.35">
      <c r="H4022" s="6"/>
    </row>
    <row r="4023" spans="8:8" x14ac:dyDescent="0.35">
      <c r="H4023" s="6"/>
    </row>
    <row r="4024" spans="8:8" x14ac:dyDescent="0.35">
      <c r="H4024" s="6"/>
    </row>
    <row r="4025" spans="8:8" x14ac:dyDescent="0.35">
      <c r="H4025" s="6"/>
    </row>
    <row r="4026" spans="8:8" x14ac:dyDescent="0.35">
      <c r="H4026" s="6"/>
    </row>
    <row r="4027" spans="8:8" x14ac:dyDescent="0.35">
      <c r="H4027" s="6"/>
    </row>
    <row r="4028" spans="8:8" x14ac:dyDescent="0.35">
      <c r="H4028" s="6"/>
    </row>
    <row r="4029" spans="8:8" x14ac:dyDescent="0.35">
      <c r="H4029" s="6"/>
    </row>
    <row r="4030" spans="8:8" x14ac:dyDescent="0.35">
      <c r="H4030" s="6"/>
    </row>
    <row r="4031" spans="8:8" x14ac:dyDescent="0.35">
      <c r="H4031" s="6"/>
    </row>
    <row r="4032" spans="8:8" x14ac:dyDescent="0.35">
      <c r="H4032" s="6"/>
    </row>
    <row r="4033" spans="8:8" x14ac:dyDescent="0.35">
      <c r="H4033" s="6"/>
    </row>
    <row r="4034" spans="8:8" x14ac:dyDescent="0.35">
      <c r="H4034" s="6"/>
    </row>
    <row r="4035" spans="8:8" x14ac:dyDescent="0.35">
      <c r="H4035" s="6"/>
    </row>
    <row r="4036" spans="8:8" x14ac:dyDescent="0.35">
      <c r="H4036" s="6"/>
    </row>
    <row r="4037" spans="8:8" x14ac:dyDescent="0.35">
      <c r="H4037" s="6"/>
    </row>
    <row r="4038" spans="8:8" x14ac:dyDescent="0.35">
      <c r="H4038" s="6"/>
    </row>
    <row r="4039" spans="8:8" x14ac:dyDescent="0.35">
      <c r="H4039" s="6"/>
    </row>
    <row r="4040" spans="8:8" x14ac:dyDescent="0.35">
      <c r="H4040" s="6"/>
    </row>
    <row r="4041" spans="8:8" x14ac:dyDescent="0.35">
      <c r="H4041" s="6"/>
    </row>
    <row r="4042" spans="8:8" x14ac:dyDescent="0.35">
      <c r="H4042" s="6"/>
    </row>
    <row r="4043" spans="8:8" x14ac:dyDescent="0.35">
      <c r="H4043" s="6"/>
    </row>
    <row r="4044" spans="8:8" x14ac:dyDescent="0.35">
      <c r="H4044" s="6"/>
    </row>
    <row r="4045" spans="8:8" x14ac:dyDescent="0.35">
      <c r="H4045" s="6"/>
    </row>
    <row r="4046" spans="8:8" x14ac:dyDescent="0.35">
      <c r="H4046" s="6"/>
    </row>
    <row r="4047" spans="8:8" x14ac:dyDescent="0.35">
      <c r="H4047" s="6"/>
    </row>
    <row r="4048" spans="8:8" x14ac:dyDescent="0.35">
      <c r="H4048" s="6"/>
    </row>
    <row r="4049" spans="8:8" x14ac:dyDescent="0.35">
      <c r="H4049" s="6"/>
    </row>
    <row r="4050" spans="8:8" x14ac:dyDescent="0.35">
      <c r="H4050" s="6"/>
    </row>
    <row r="4051" spans="8:8" x14ac:dyDescent="0.35">
      <c r="H4051" s="6"/>
    </row>
    <row r="4052" spans="8:8" x14ac:dyDescent="0.35">
      <c r="H4052" s="6"/>
    </row>
    <row r="4053" spans="8:8" x14ac:dyDescent="0.35">
      <c r="H4053" s="6"/>
    </row>
    <row r="4054" spans="8:8" x14ac:dyDescent="0.35">
      <c r="H4054" s="6"/>
    </row>
    <row r="4055" spans="8:8" x14ac:dyDescent="0.35">
      <c r="H4055" s="6"/>
    </row>
    <row r="4056" spans="8:8" x14ac:dyDescent="0.35">
      <c r="H4056" s="6"/>
    </row>
    <row r="4057" spans="8:8" x14ac:dyDescent="0.35">
      <c r="H4057" s="6"/>
    </row>
    <row r="4058" spans="8:8" x14ac:dyDescent="0.35">
      <c r="H4058" s="6"/>
    </row>
    <row r="4059" spans="8:8" x14ac:dyDescent="0.35">
      <c r="H4059" s="6"/>
    </row>
    <row r="4060" spans="8:8" x14ac:dyDescent="0.35">
      <c r="H4060" s="6"/>
    </row>
    <row r="4061" spans="8:8" x14ac:dyDescent="0.35">
      <c r="H4061" s="6"/>
    </row>
    <row r="4062" spans="8:8" x14ac:dyDescent="0.35">
      <c r="H4062" s="6"/>
    </row>
    <row r="4063" spans="8:8" x14ac:dyDescent="0.35">
      <c r="H4063" s="6"/>
    </row>
    <row r="4064" spans="8:8" x14ac:dyDescent="0.35">
      <c r="H4064" s="6"/>
    </row>
    <row r="4065" spans="8:8" x14ac:dyDescent="0.35">
      <c r="H4065" s="6"/>
    </row>
    <row r="4066" spans="8:8" x14ac:dyDescent="0.35">
      <c r="H4066" s="6"/>
    </row>
    <row r="4067" spans="8:8" x14ac:dyDescent="0.35">
      <c r="H4067" s="6"/>
    </row>
    <row r="4068" spans="8:8" x14ac:dyDescent="0.35">
      <c r="H4068" s="6"/>
    </row>
    <row r="4069" spans="8:8" x14ac:dyDescent="0.35">
      <c r="H4069" s="6"/>
    </row>
    <row r="4070" spans="8:8" x14ac:dyDescent="0.35">
      <c r="H4070" s="6"/>
    </row>
    <row r="4071" spans="8:8" x14ac:dyDescent="0.35">
      <c r="H4071" s="6"/>
    </row>
    <row r="4072" spans="8:8" x14ac:dyDescent="0.35">
      <c r="H4072" s="6"/>
    </row>
    <row r="4073" spans="8:8" x14ac:dyDescent="0.35">
      <c r="H4073" s="6"/>
    </row>
    <row r="4074" spans="8:8" x14ac:dyDescent="0.35">
      <c r="H4074" s="6"/>
    </row>
    <row r="4075" spans="8:8" x14ac:dyDescent="0.35">
      <c r="H4075" s="6"/>
    </row>
    <row r="4076" spans="8:8" x14ac:dyDescent="0.35">
      <c r="H4076" s="6"/>
    </row>
    <row r="4077" spans="8:8" x14ac:dyDescent="0.35">
      <c r="H4077" s="6"/>
    </row>
    <row r="4078" spans="8:8" x14ac:dyDescent="0.35">
      <c r="H4078" s="6"/>
    </row>
    <row r="4079" spans="8:8" x14ac:dyDescent="0.35">
      <c r="H4079" s="6"/>
    </row>
    <row r="4080" spans="8:8" x14ac:dyDescent="0.35">
      <c r="H4080" s="6"/>
    </row>
    <row r="4081" spans="8:8" x14ac:dyDescent="0.35">
      <c r="H4081" s="6"/>
    </row>
    <row r="4082" spans="8:8" x14ac:dyDescent="0.35">
      <c r="H4082" s="6"/>
    </row>
    <row r="4083" spans="8:8" x14ac:dyDescent="0.35">
      <c r="H4083" s="6"/>
    </row>
    <row r="4084" spans="8:8" x14ac:dyDescent="0.35">
      <c r="H4084" s="6"/>
    </row>
    <row r="4085" spans="8:8" x14ac:dyDescent="0.35">
      <c r="H4085" s="6"/>
    </row>
    <row r="4086" spans="8:8" x14ac:dyDescent="0.35">
      <c r="H4086" s="6"/>
    </row>
    <row r="4087" spans="8:8" x14ac:dyDescent="0.35">
      <c r="H4087" s="6"/>
    </row>
    <row r="4088" spans="8:8" x14ac:dyDescent="0.35">
      <c r="H4088" s="6"/>
    </row>
    <row r="4089" spans="8:8" x14ac:dyDescent="0.35">
      <c r="H4089" s="6"/>
    </row>
    <row r="4090" spans="8:8" x14ac:dyDescent="0.35">
      <c r="H4090" s="6"/>
    </row>
    <row r="4091" spans="8:8" x14ac:dyDescent="0.35">
      <c r="H4091" s="6"/>
    </row>
    <row r="4092" spans="8:8" x14ac:dyDescent="0.35">
      <c r="H4092" s="6"/>
    </row>
    <row r="4093" spans="8:8" x14ac:dyDescent="0.35">
      <c r="H4093" s="6"/>
    </row>
    <row r="4094" spans="8:8" x14ac:dyDescent="0.35">
      <c r="H4094" s="6"/>
    </row>
    <row r="4095" spans="8:8" x14ac:dyDescent="0.35">
      <c r="H4095" s="6"/>
    </row>
    <row r="4096" spans="8:8" x14ac:dyDescent="0.35">
      <c r="H4096" s="6"/>
    </row>
    <row r="4097" spans="8:8" x14ac:dyDescent="0.35">
      <c r="H4097" s="6"/>
    </row>
    <row r="4098" spans="8:8" x14ac:dyDescent="0.35">
      <c r="H4098" s="6"/>
    </row>
    <row r="4099" spans="8:8" x14ac:dyDescent="0.35">
      <c r="H4099" s="6"/>
    </row>
    <row r="4100" spans="8:8" x14ac:dyDescent="0.35">
      <c r="H4100" s="6"/>
    </row>
    <row r="4101" spans="8:8" x14ac:dyDescent="0.35">
      <c r="H4101" s="6"/>
    </row>
    <row r="4102" spans="8:8" x14ac:dyDescent="0.35">
      <c r="H4102" s="6"/>
    </row>
    <row r="4103" spans="8:8" x14ac:dyDescent="0.35">
      <c r="H4103" s="6"/>
    </row>
    <row r="4104" spans="8:8" x14ac:dyDescent="0.35">
      <c r="H4104" s="6"/>
    </row>
    <row r="4105" spans="8:8" x14ac:dyDescent="0.35">
      <c r="H4105" s="6"/>
    </row>
    <row r="4106" spans="8:8" x14ac:dyDescent="0.35">
      <c r="H4106" s="6"/>
    </row>
    <row r="4107" spans="8:8" x14ac:dyDescent="0.35">
      <c r="H4107" s="6"/>
    </row>
    <row r="4108" spans="8:8" x14ac:dyDescent="0.35">
      <c r="H4108" s="6"/>
    </row>
    <row r="4109" spans="8:8" x14ac:dyDescent="0.35">
      <c r="H4109" s="6"/>
    </row>
    <row r="4110" spans="8:8" x14ac:dyDescent="0.35">
      <c r="H4110" s="6"/>
    </row>
    <row r="4111" spans="8:8" x14ac:dyDescent="0.35">
      <c r="H4111" s="6"/>
    </row>
    <row r="4112" spans="8:8" x14ac:dyDescent="0.35">
      <c r="H4112" s="6"/>
    </row>
    <row r="4113" spans="8:8" x14ac:dyDescent="0.35">
      <c r="H4113" s="6"/>
    </row>
    <row r="4114" spans="8:8" x14ac:dyDescent="0.35">
      <c r="H4114" s="6"/>
    </row>
    <row r="4115" spans="8:8" x14ac:dyDescent="0.35">
      <c r="H4115" s="6"/>
    </row>
    <row r="4116" spans="8:8" x14ac:dyDescent="0.35">
      <c r="H4116" s="6"/>
    </row>
    <row r="4117" spans="8:8" x14ac:dyDescent="0.35">
      <c r="H4117" s="6"/>
    </row>
    <row r="4118" spans="8:8" x14ac:dyDescent="0.35">
      <c r="H4118" s="6"/>
    </row>
    <row r="4119" spans="8:8" x14ac:dyDescent="0.35">
      <c r="H4119" s="6"/>
    </row>
    <row r="4120" spans="8:8" x14ac:dyDescent="0.35">
      <c r="H4120" s="6"/>
    </row>
    <row r="4121" spans="8:8" x14ac:dyDescent="0.35">
      <c r="H4121" s="6"/>
    </row>
    <row r="4122" spans="8:8" x14ac:dyDescent="0.35">
      <c r="H4122" s="6"/>
    </row>
    <row r="4123" spans="8:8" x14ac:dyDescent="0.35">
      <c r="H4123" s="6"/>
    </row>
    <row r="4124" spans="8:8" x14ac:dyDescent="0.35">
      <c r="H4124" s="6"/>
    </row>
    <row r="4125" spans="8:8" x14ac:dyDescent="0.35">
      <c r="H4125" s="6"/>
    </row>
    <row r="4126" spans="8:8" x14ac:dyDescent="0.35">
      <c r="H4126" s="6"/>
    </row>
    <row r="4127" spans="8:8" x14ac:dyDescent="0.35">
      <c r="H4127" s="6"/>
    </row>
    <row r="4128" spans="8:8" x14ac:dyDescent="0.35">
      <c r="H4128" s="6"/>
    </row>
    <row r="4129" spans="8:8" x14ac:dyDescent="0.35">
      <c r="H4129" s="6"/>
    </row>
    <row r="4130" spans="8:8" x14ac:dyDescent="0.35">
      <c r="H4130" s="6"/>
    </row>
    <row r="4131" spans="8:8" x14ac:dyDescent="0.35">
      <c r="H4131" s="6"/>
    </row>
    <row r="4132" spans="8:8" x14ac:dyDescent="0.35">
      <c r="H4132" s="6"/>
    </row>
    <row r="4133" spans="8:8" x14ac:dyDescent="0.35">
      <c r="H4133" s="6"/>
    </row>
    <row r="4134" spans="8:8" x14ac:dyDescent="0.35">
      <c r="H4134" s="6"/>
    </row>
    <row r="4135" spans="8:8" x14ac:dyDescent="0.35">
      <c r="H4135" s="6"/>
    </row>
    <row r="4136" spans="8:8" x14ac:dyDescent="0.35">
      <c r="H4136" s="6"/>
    </row>
    <row r="4137" spans="8:8" x14ac:dyDescent="0.35">
      <c r="H4137" s="6"/>
    </row>
    <row r="4138" spans="8:8" x14ac:dyDescent="0.35">
      <c r="H4138" s="6"/>
    </row>
    <row r="4139" spans="8:8" x14ac:dyDescent="0.35">
      <c r="H4139" s="6"/>
    </row>
    <row r="4140" spans="8:8" x14ac:dyDescent="0.35">
      <c r="H4140" s="6"/>
    </row>
    <row r="4141" spans="8:8" x14ac:dyDescent="0.35">
      <c r="H4141" s="6"/>
    </row>
    <row r="4142" spans="8:8" x14ac:dyDescent="0.35">
      <c r="H4142" s="6"/>
    </row>
    <row r="4143" spans="8:8" x14ac:dyDescent="0.35">
      <c r="H4143" s="6"/>
    </row>
    <row r="4144" spans="8:8" x14ac:dyDescent="0.35">
      <c r="H4144" s="6"/>
    </row>
    <row r="4145" spans="8:8" x14ac:dyDescent="0.35">
      <c r="H4145" s="6"/>
    </row>
    <row r="4146" spans="8:8" x14ac:dyDescent="0.35">
      <c r="H4146" s="6"/>
    </row>
    <row r="4147" spans="8:8" x14ac:dyDescent="0.35">
      <c r="H4147" s="6"/>
    </row>
    <row r="4148" spans="8:8" x14ac:dyDescent="0.35">
      <c r="H4148" s="6"/>
    </row>
    <row r="4149" spans="8:8" x14ac:dyDescent="0.35">
      <c r="H4149" s="6"/>
    </row>
    <row r="4150" spans="8:8" x14ac:dyDescent="0.35">
      <c r="H4150" s="6"/>
    </row>
    <row r="4151" spans="8:8" x14ac:dyDescent="0.35">
      <c r="H4151" s="6"/>
    </row>
    <row r="4152" spans="8:8" x14ac:dyDescent="0.35">
      <c r="H4152" s="6"/>
    </row>
    <row r="4153" spans="8:8" x14ac:dyDescent="0.35">
      <c r="H4153" s="6"/>
    </row>
    <row r="4154" spans="8:8" x14ac:dyDescent="0.35">
      <c r="H4154" s="6"/>
    </row>
    <row r="4155" spans="8:8" x14ac:dyDescent="0.35">
      <c r="H4155" s="6"/>
    </row>
    <row r="4156" spans="8:8" x14ac:dyDescent="0.35">
      <c r="H4156" s="6"/>
    </row>
    <row r="4157" spans="8:8" x14ac:dyDescent="0.35">
      <c r="H4157" s="6"/>
    </row>
    <row r="4158" spans="8:8" x14ac:dyDescent="0.35">
      <c r="H4158" s="6"/>
    </row>
    <row r="4159" spans="8:8" x14ac:dyDescent="0.35">
      <c r="H4159" s="6"/>
    </row>
    <row r="4160" spans="8:8" x14ac:dyDescent="0.35">
      <c r="H4160" s="6"/>
    </row>
    <row r="4161" spans="8:8" x14ac:dyDescent="0.35">
      <c r="H4161" s="6"/>
    </row>
    <row r="4162" spans="8:8" x14ac:dyDescent="0.35">
      <c r="H4162" s="6"/>
    </row>
    <row r="4163" spans="8:8" x14ac:dyDescent="0.35">
      <c r="H4163" s="6"/>
    </row>
    <row r="4164" spans="8:8" x14ac:dyDescent="0.35">
      <c r="H4164" s="6"/>
    </row>
    <row r="4165" spans="8:8" x14ac:dyDescent="0.35">
      <c r="H4165" s="6"/>
    </row>
    <row r="4166" spans="8:8" x14ac:dyDescent="0.35">
      <c r="H4166" s="6"/>
    </row>
    <row r="4167" spans="8:8" x14ac:dyDescent="0.35">
      <c r="H4167" s="6"/>
    </row>
    <row r="4168" spans="8:8" x14ac:dyDescent="0.35">
      <c r="H4168" s="6"/>
    </row>
    <row r="4169" spans="8:8" x14ac:dyDescent="0.35">
      <c r="H4169" s="6"/>
    </row>
    <row r="4170" spans="8:8" x14ac:dyDescent="0.35">
      <c r="H4170" s="6"/>
    </row>
    <row r="4171" spans="8:8" x14ac:dyDescent="0.35">
      <c r="H4171" s="6"/>
    </row>
    <row r="4172" spans="8:8" x14ac:dyDescent="0.35">
      <c r="H4172" s="6"/>
    </row>
    <row r="4173" spans="8:8" x14ac:dyDescent="0.35">
      <c r="H4173" s="6"/>
    </row>
    <row r="4174" spans="8:8" x14ac:dyDescent="0.35">
      <c r="H4174" s="6"/>
    </row>
    <row r="4175" spans="8:8" x14ac:dyDescent="0.35">
      <c r="H4175" s="6"/>
    </row>
    <row r="4176" spans="8:8" x14ac:dyDescent="0.35">
      <c r="H4176" s="6"/>
    </row>
    <row r="4177" spans="8:8" x14ac:dyDescent="0.35">
      <c r="H4177" s="6"/>
    </row>
    <row r="4178" spans="8:8" x14ac:dyDescent="0.35">
      <c r="H4178" s="6"/>
    </row>
    <row r="4179" spans="8:8" x14ac:dyDescent="0.35">
      <c r="H4179" s="6"/>
    </row>
    <row r="4180" spans="8:8" x14ac:dyDescent="0.35">
      <c r="H4180" s="6"/>
    </row>
    <row r="4181" spans="8:8" x14ac:dyDescent="0.35">
      <c r="H4181" s="6"/>
    </row>
    <row r="4182" spans="8:8" x14ac:dyDescent="0.35">
      <c r="H4182" s="6"/>
    </row>
    <row r="4183" spans="8:8" x14ac:dyDescent="0.35">
      <c r="H4183" s="6"/>
    </row>
    <row r="4184" spans="8:8" x14ac:dyDescent="0.35">
      <c r="H4184" s="6"/>
    </row>
    <row r="4185" spans="8:8" x14ac:dyDescent="0.35">
      <c r="H4185" s="6"/>
    </row>
    <row r="4186" spans="8:8" x14ac:dyDescent="0.35">
      <c r="H4186" s="6"/>
    </row>
    <row r="4187" spans="8:8" x14ac:dyDescent="0.35">
      <c r="H4187" s="6"/>
    </row>
    <row r="4188" spans="8:8" x14ac:dyDescent="0.35">
      <c r="H4188" s="6"/>
    </row>
    <row r="4189" spans="8:8" x14ac:dyDescent="0.35">
      <c r="H4189" s="6"/>
    </row>
    <row r="4190" spans="8:8" x14ac:dyDescent="0.35">
      <c r="H4190" s="6"/>
    </row>
    <row r="4191" spans="8:8" x14ac:dyDescent="0.35">
      <c r="H4191" s="6"/>
    </row>
    <row r="4192" spans="8:8" x14ac:dyDescent="0.35">
      <c r="H4192" s="6"/>
    </row>
    <row r="4193" spans="8:8" x14ac:dyDescent="0.35">
      <c r="H4193" s="6"/>
    </row>
    <row r="4194" spans="8:8" x14ac:dyDescent="0.35">
      <c r="H4194" s="6"/>
    </row>
    <row r="4195" spans="8:8" x14ac:dyDescent="0.35">
      <c r="H4195" s="6"/>
    </row>
    <row r="4196" spans="8:8" x14ac:dyDescent="0.35">
      <c r="H4196" s="6"/>
    </row>
    <row r="4197" spans="8:8" x14ac:dyDescent="0.35">
      <c r="H4197" s="6"/>
    </row>
    <row r="4198" spans="8:8" x14ac:dyDescent="0.35">
      <c r="H4198" s="6"/>
    </row>
    <row r="4199" spans="8:8" x14ac:dyDescent="0.35">
      <c r="H4199" s="6"/>
    </row>
    <row r="4200" spans="8:8" x14ac:dyDescent="0.35">
      <c r="H4200" s="6"/>
    </row>
    <row r="4201" spans="8:8" x14ac:dyDescent="0.35">
      <c r="H4201" s="6"/>
    </row>
    <row r="4202" spans="8:8" x14ac:dyDescent="0.35">
      <c r="H4202" s="6"/>
    </row>
    <row r="4203" spans="8:8" x14ac:dyDescent="0.35">
      <c r="H4203" s="6"/>
    </row>
    <row r="4204" spans="8:8" x14ac:dyDescent="0.35">
      <c r="H4204" s="6"/>
    </row>
    <row r="4205" spans="8:8" x14ac:dyDescent="0.35">
      <c r="H4205" s="6"/>
    </row>
    <row r="4206" spans="8:8" x14ac:dyDescent="0.35">
      <c r="H4206" s="6"/>
    </row>
    <row r="4207" spans="8:8" x14ac:dyDescent="0.35">
      <c r="H4207" s="6"/>
    </row>
    <row r="4208" spans="8:8" x14ac:dyDescent="0.35">
      <c r="H4208" s="6"/>
    </row>
    <row r="4209" spans="8:8" x14ac:dyDescent="0.35">
      <c r="H4209" s="6"/>
    </row>
    <row r="4210" spans="8:8" x14ac:dyDescent="0.35">
      <c r="H4210" s="6"/>
    </row>
    <row r="4211" spans="8:8" x14ac:dyDescent="0.35">
      <c r="H4211" s="6"/>
    </row>
    <row r="4212" spans="8:8" x14ac:dyDescent="0.35">
      <c r="H4212" s="6"/>
    </row>
    <row r="4213" spans="8:8" x14ac:dyDescent="0.35">
      <c r="H4213" s="6"/>
    </row>
    <row r="4214" spans="8:8" x14ac:dyDescent="0.35">
      <c r="H4214" s="6"/>
    </row>
    <row r="4215" spans="8:8" x14ac:dyDescent="0.35">
      <c r="H4215" s="6"/>
    </row>
    <row r="4216" spans="8:8" x14ac:dyDescent="0.35">
      <c r="H4216" s="6"/>
    </row>
    <row r="4217" spans="8:8" x14ac:dyDescent="0.35">
      <c r="H4217" s="6"/>
    </row>
    <row r="4218" spans="8:8" x14ac:dyDescent="0.35">
      <c r="H4218" s="6"/>
    </row>
    <row r="4219" spans="8:8" x14ac:dyDescent="0.35">
      <c r="H4219" s="6"/>
    </row>
    <row r="4220" spans="8:8" x14ac:dyDescent="0.35">
      <c r="H4220" s="6"/>
    </row>
    <row r="4221" spans="8:8" x14ac:dyDescent="0.35">
      <c r="H4221" s="6"/>
    </row>
    <row r="4222" spans="8:8" x14ac:dyDescent="0.35">
      <c r="H4222" s="6"/>
    </row>
    <row r="4223" spans="8:8" x14ac:dyDescent="0.35">
      <c r="H4223" s="6"/>
    </row>
    <row r="4224" spans="8:8" x14ac:dyDescent="0.35">
      <c r="H4224" s="6"/>
    </row>
    <row r="4225" spans="8:8" x14ac:dyDescent="0.35">
      <c r="H4225" s="6"/>
    </row>
    <row r="4226" spans="8:8" x14ac:dyDescent="0.35">
      <c r="H4226" s="6"/>
    </row>
    <row r="4227" spans="8:8" x14ac:dyDescent="0.35">
      <c r="H4227" s="6"/>
    </row>
    <row r="4228" spans="8:8" x14ac:dyDescent="0.35">
      <c r="H4228" s="6"/>
    </row>
    <row r="4229" spans="8:8" x14ac:dyDescent="0.35">
      <c r="H4229" s="6"/>
    </row>
    <row r="4230" spans="8:8" x14ac:dyDescent="0.35">
      <c r="H4230" s="6"/>
    </row>
    <row r="4231" spans="8:8" x14ac:dyDescent="0.35">
      <c r="H4231" s="6"/>
    </row>
    <row r="4232" spans="8:8" x14ac:dyDescent="0.35">
      <c r="H4232" s="6"/>
    </row>
    <row r="4233" spans="8:8" x14ac:dyDescent="0.35">
      <c r="H4233" s="6"/>
    </row>
    <row r="4234" spans="8:8" x14ac:dyDescent="0.35">
      <c r="H4234" s="6"/>
    </row>
    <row r="4235" spans="8:8" x14ac:dyDescent="0.35">
      <c r="H4235" s="6"/>
    </row>
    <row r="4236" spans="8:8" x14ac:dyDescent="0.35">
      <c r="H4236" s="6"/>
    </row>
    <row r="4237" spans="8:8" x14ac:dyDescent="0.35">
      <c r="H4237" s="6"/>
    </row>
    <row r="4238" spans="8:8" x14ac:dyDescent="0.35">
      <c r="H4238" s="6"/>
    </row>
    <row r="4239" spans="8:8" x14ac:dyDescent="0.35">
      <c r="H4239" s="6"/>
    </row>
    <row r="4240" spans="8:8" x14ac:dyDescent="0.35">
      <c r="H4240" s="6"/>
    </row>
    <row r="4241" spans="8:8" x14ac:dyDescent="0.35">
      <c r="H4241" s="6"/>
    </row>
    <row r="4242" spans="8:8" x14ac:dyDescent="0.35">
      <c r="H4242" s="6"/>
    </row>
    <row r="4243" spans="8:8" x14ac:dyDescent="0.35">
      <c r="H4243" s="6"/>
    </row>
    <row r="4244" spans="8:8" x14ac:dyDescent="0.35">
      <c r="H4244" s="6"/>
    </row>
    <row r="4245" spans="8:8" x14ac:dyDescent="0.35">
      <c r="H4245" s="6"/>
    </row>
    <row r="4246" spans="8:8" x14ac:dyDescent="0.35">
      <c r="H4246" s="6"/>
    </row>
    <row r="4247" spans="8:8" x14ac:dyDescent="0.35">
      <c r="H4247" s="6"/>
    </row>
    <row r="4248" spans="8:8" x14ac:dyDescent="0.35">
      <c r="H4248" s="6"/>
    </row>
    <row r="4249" spans="8:8" x14ac:dyDescent="0.35">
      <c r="H4249" s="6"/>
    </row>
    <row r="4250" spans="8:8" x14ac:dyDescent="0.35">
      <c r="H4250" s="6"/>
    </row>
    <row r="4251" spans="8:8" x14ac:dyDescent="0.35">
      <c r="H4251" s="6"/>
    </row>
    <row r="4252" spans="8:8" x14ac:dyDescent="0.35">
      <c r="H4252" s="6"/>
    </row>
    <row r="4253" spans="8:8" x14ac:dyDescent="0.35">
      <c r="H4253" s="6"/>
    </row>
    <row r="4254" spans="8:8" x14ac:dyDescent="0.35">
      <c r="H4254" s="6"/>
    </row>
    <row r="4255" spans="8:8" x14ac:dyDescent="0.35">
      <c r="H4255" s="6"/>
    </row>
    <row r="4256" spans="8:8" x14ac:dyDescent="0.35">
      <c r="H4256" s="6"/>
    </row>
    <row r="4257" spans="8:8" x14ac:dyDescent="0.35">
      <c r="H4257" s="6"/>
    </row>
    <row r="4258" spans="8:8" x14ac:dyDescent="0.35">
      <c r="H4258" s="6"/>
    </row>
    <row r="4259" spans="8:8" x14ac:dyDescent="0.35">
      <c r="H4259" s="6"/>
    </row>
    <row r="4260" spans="8:8" x14ac:dyDescent="0.35">
      <c r="H4260" s="6"/>
    </row>
    <row r="4261" spans="8:8" x14ac:dyDescent="0.35">
      <c r="H4261" s="6"/>
    </row>
    <row r="4262" spans="8:8" x14ac:dyDescent="0.35">
      <c r="H4262" s="6"/>
    </row>
    <row r="4263" spans="8:8" x14ac:dyDescent="0.35">
      <c r="H4263" s="6"/>
    </row>
    <row r="4264" spans="8:8" x14ac:dyDescent="0.35">
      <c r="H4264" s="6"/>
    </row>
    <row r="4265" spans="8:8" x14ac:dyDescent="0.35">
      <c r="H4265" s="6"/>
    </row>
    <row r="4266" spans="8:8" x14ac:dyDescent="0.35">
      <c r="H4266" s="6"/>
    </row>
    <row r="4267" spans="8:8" x14ac:dyDescent="0.35">
      <c r="H4267" s="6"/>
    </row>
    <row r="4268" spans="8:8" x14ac:dyDescent="0.35">
      <c r="H4268" s="6"/>
    </row>
    <row r="4269" spans="8:8" x14ac:dyDescent="0.35">
      <c r="H4269" s="6"/>
    </row>
    <row r="4270" spans="8:8" x14ac:dyDescent="0.35">
      <c r="H4270" s="6"/>
    </row>
    <row r="4271" spans="8:8" x14ac:dyDescent="0.35">
      <c r="H4271" s="6"/>
    </row>
    <row r="4272" spans="8:8" x14ac:dyDescent="0.35">
      <c r="H4272" s="6"/>
    </row>
    <row r="4273" spans="8:8" x14ac:dyDescent="0.35">
      <c r="H4273" s="6"/>
    </row>
    <row r="4274" spans="8:8" x14ac:dyDescent="0.35">
      <c r="H4274" s="6"/>
    </row>
    <row r="4275" spans="8:8" x14ac:dyDescent="0.35">
      <c r="H4275" s="6"/>
    </row>
    <row r="4276" spans="8:8" x14ac:dyDescent="0.35">
      <c r="H4276" s="6"/>
    </row>
    <row r="4277" spans="8:8" x14ac:dyDescent="0.35">
      <c r="H4277" s="6"/>
    </row>
    <row r="4278" spans="8:8" x14ac:dyDescent="0.35">
      <c r="H4278" s="6"/>
    </row>
    <row r="4279" spans="8:8" x14ac:dyDescent="0.35">
      <c r="H4279" s="6"/>
    </row>
    <row r="4280" spans="8:8" x14ac:dyDescent="0.35">
      <c r="H4280" s="6"/>
    </row>
    <row r="4281" spans="8:8" x14ac:dyDescent="0.35">
      <c r="H4281" s="6"/>
    </row>
    <row r="4282" spans="8:8" x14ac:dyDescent="0.35">
      <c r="H4282" s="6"/>
    </row>
    <row r="4283" spans="8:8" x14ac:dyDescent="0.35">
      <c r="H4283" s="6"/>
    </row>
    <row r="4284" spans="8:8" x14ac:dyDescent="0.35">
      <c r="H4284" s="6"/>
    </row>
    <row r="4285" spans="8:8" x14ac:dyDescent="0.35">
      <c r="H4285" s="6"/>
    </row>
    <row r="4286" spans="8:8" x14ac:dyDescent="0.35">
      <c r="H4286" s="6"/>
    </row>
    <row r="4287" spans="8:8" x14ac:dyDescent="0.35">
      <c r="H4287" s="6"/>
    </row>
    <row r="4288" spans="8:8" x14ac:dyDescent="0.35">
      <c r="H4288" s="6"/>
    </row>
    <row r="4289" spans="8:8" x14ac:dyDescent="0.35">
      <c r="H4289" s="6"/>
    </row>
    <row r="4290" spans="8:8" x14ac:dyDescent="0.35">
      <c r="H4290" s="6"/>
    </row>
    <row r="4291" spans="8:8" x14ac:dyDescent="0.35">
      <c r="H4291" s="6"/>
    </row>
    <row r="4292" spans="8:8" x14ac:dyDescent="0.35">
      <c r="H4292" s="6"/>
    </row>
    <row r="4293" spans="8:8" x14ac:dyDescent="0.35">
      <c r="H4293" s="6"/>
    </row>
    <row r="4294" spans="8:8" x14ac:dyDescent="0.35">
      <c r="H4294" s="6"/>
    </row>
    <row r="4295" spans="8:8" x14ac:dyDescent="0.35">
      <c r="H4295" s="6"/>
    </row>
    <row r="4296" spans="8:8" x14ac:dyDescent="0.35">
      <c r="H4296" s="6"/>
    </row>
    <row r="4297" spans="8:8" x14ac:dyDescent="0.35">
      <c r="H4297" s="6"/>
    </row>
    <row r="4298" spans="8:8" x14ac:dyDescent="0.35">
      <c r="H4298" s="6"/>
    </row>
    <row r="4299" spans="8:8" x14ac:dyDescent="0.35">
      <c r="H4299" s="6"/>
    </row>
    <row r="4300" spans="8:8" x14ac:dyDescent="0.35">
      <c r="H4300" s="6"/>
    </row>
    <row r="4301" spans="8:8" x14ac:dyDescent="0.35">
      <c r="H4301" s="6"/>
    </row>
    <row r="4302" spans="8:8" x14ac:dyDescent="0.35">
      <c r="H4302" s="6"/>
    </row>
    <row r="4303" spans="8:8" x14ac:dyDescent="0.35">
      <c r="H4303" s="6"/>
    </row>
    <row r="4304" spans="8:8" x14ac:dyDescent="0.35">
      <c r="H4304" s="6"/>
    </row>
    <row r="4305" spans="8:8" x14ac:dyDescent="0.35">
      <c r="H4305" s="6"/>
    </row>
    <row r="4306" spans="8:8" x14ac:dyDescent="0.35">
      <c r="H4306" s="6"/>
    </row>
    <row r="4307" spans="8:8" x14ac:dyDescent="0.35">
      <c r="H4307" s="6"/>
    </row>
    <row r="4308" spans="8:8" x14ac:dyDescent="0.35">
      <c r="H4308" s="6"/>
    </row>
    <row r="4309" spans="8:8" x14ac:dyDescent="0.35">
      <c r="H4309" s="6"/>
    </row>
    <row r="4310" spans="8:8" x14ac:dyDescent="0.35">
      <c r="H4310" s="6"/>
    </row>
    <row r="4311" spans="8:8" x14ac:dyDescent="0.35">
      <c r="H4311" s="6"/>
    </row>
    <row r="4312" spans="8:8" x14ac:dyDescent="0.35">
      <c r="H4312" s="6"/>
    </row>
    <row r="4313" spans="8:8" x14ac:dyDescent="0.35">
      <c r="H4313" s="6"/>
    </row>
    <row r="4314" spans="8:8" x14ac:dyDescent="0.35">
      <c r="H4314" s="6"/>
    </row>
    <row r="4315" spans="8:8" x14ac:dyDescent="0.35">
      <c r="H4315" s="6"/>
    </row>
    <row r="4316" spans="8:8" x14ac:dyDescent="0.35">
      <c r="H4316" s="6"/>
    </row>
    <row r="4317" spans="8:8" x14ac:dyDescent="0.35">
      <c r="H4317" s="6"/>
    </row>
    <row r="4318" spans="8:8" x14ac:dyDescent="0.35">
      <c r="H4318" s="6"/>
    </row>
    <row r="4319" spans="8:8" x14ac:dyDescent="0.35">
      <c r="H4319" s="6"/>
    </row>
    <row r="4320" spans="8:8" x14ac:dyDescent="0.35">
      <c r="H4320" s="6"/>
    </row>
    <row r="4321" spans="8:8" x14ac:dyDescent="0.35">
      <c r="H4321" s="6"/>
    </row>
    <row r="4322" spans="8:8" x14ac:dyDescent="0.35">
      <c r="H4322" s="6"/>
    </row>
    <row r="4323" spans="8:8" x14ac:dyDescent="0.35">
      <c r="H4323" s="6"/>
    </row>
    <row r="4324" spans="8:8" x14ac:dyDescent="0.35">
      <c r="H4324" s="6"/>
    </row>
    <row r="4325" spans="8:8" x14ac:dyDescent="0.35">
      <c r="H4325" s="6"/>
    </row>
    <row r="4326" spans="8:8" x14ac:dyDescent="0.35">
      <c r="H4326" s="6"/>
    </row>
    <row r="4327" spans="8:8" x14ac:dyDescent="0.35">
      <c r="H4327" s="6"/>
    </row>
    <row r="4328" spans="8:8" x14ac:dyDescent="0.35">
      <c r="H4328" s="6"/>
    </row>
    <row r="4329" spans="8:8" x14ac:dyDescent="0.35">
      <c r="H4329" s="6"/>
    </row>
    <row r="4330" spans="8:8" x14ac:dyDescent="0.35">
      <c r="H4330" s="6"/>
    </row>
    <row r="4331" spans="8:8" x14ac:dyDescent="0.35">
      <c r="H4331" s="6"/>
    </row>
    <row r="4332" spans="8:8" x14ac:dyDescent="0.35">
      <c r="H4332" s="6"/>
    </row>
    <row r="4333" spans="8:8" x14ac:dyDescent="0.35">
      <c r="H4333" s="6"/>
    </row>
    <row r="4334" spans="8:8" x14ac:dyDescent="0.35">
      <c r="H4334" s="6"/>
    </row>
    <row r="4335" spans="8:8" x14ac:dyDescent="0.35">
      <c r="H4335" s="6"/>
    </row>
    <row r="4336" spans="8:8" x14ac:dyDescent="0.35">
      <c r="H4336" s="6"/>
    </row>
    <row r="4337" spans="8:8" x14ac:dyDescent="0.35">
      <c r="H4337" s="6"/>
    </row>
    <row r="4338" spans="8:8" x14ac:dyDescent="0.35">
      <c r="H4338" s="6"/>
    </row>
    <row r="4339" spans="8:8" x14ac:dyDescent="0.35">
      <c r="H4339" s="6"/>
    </row>
    <row r="4340" spans="8:8" x14ac:dyDescent="0.35">
      <c r="H4340" s="6"/>
    </row>
    <row r="4341" spans="8:8" x14ac:dyDescent="0.35">
      <c r="H4341" s="6"/>
    </row>
    <row r="4342" spans="8:8" x14ac:dyDescent="0.35">
      <c r="H4342" s="6"/>
    </row>
    <row r="4343" spans="8:8" x14ac:dyDescent="0.35">
      <c r="H4343" s="6"/>
    </row>
    <row r="4344" spans="8:8" x14ac:dyDescent="0.35">
      <c r="H4344" s="6"/>
    </row>
    <row r="4345" spans="8:8" x14ac:dyDescent="0.35">
      <c r="H4345" s="6"/>
    </row>
    <row r="4346" spans="8:8" x14ac:dyDescent="0.35">
      <c r="H4346" s="6"/>
    </row>
    <row r="4347" spans="8:8" x14ac:dyDescent="0.35">
      <c r="H4347" s="6"/>
    </row>
    <row r="4348" spans="8:8" x14ac:dyDescent="0.35">
      <c r="H4348" s="6"/>
    </row>
    <row r="4349" spans="8:8" x14ac:dyDescent="0.35">
      <c r="H4349" s="6"/>
    </row>
    <row r="4350" spans="8:8" x14ac:dyDescent="0.35">
      <c r="H4350" s="6"/>
    </row>
    <row r="4351" spans="8:8" x14ac:dyDescent="0.35">
      <c r="H4351" s="6"/>
    </row>
    <row r="4352" spans="8:8" x14ac:dyDescent="0.35">
      <c r="H4352" s="6"/>
    </row>
    <row r="4353" spans="8:8" x14ac:dyDescent="0.35">
      <c r="H4353" s="6"/>
    </row>
    <row r="4354" spans="8:8" x14ac:dyDescent="0.35">
      <c r="H4354" s="6"/>
    </row>
    <row r="4355" spans="8:8" x14ac:dyDescent="0.35">
      <c r="H4355" s="6"/>
    </row>
    <row r="4356" spans="8:8" x14ac:dyDescent="0.35">
      <c r="H4356" s="6"/>
    </row>
    <row r="4357" spans="8:8" x14ac:dyDescent="0.35">
      <c r="H4357" s="6"/>
    </row>
    <row r="4358" spans="8:8" x14ac:dyDescent="0.35">
      <c r="H4358" s="6"/>
    </row>
    <row r="4359" spans="8:8" x14ac:dyDescent="0.35">
      <c r="H4359" s="6"/>
    </row>
    <row r="4360" spans="8:8" x14ac:dyDescent="0.35">
      <c r="H4360" s="6"/>
    </row>
    <row r="4361" spans="8:8" x14ac:dyDescent="0.35">
      <c r="H4361" s="6"/>
    </row>
    <row r="4362" spans="8:8" x14ac:dyDescent="0.35">
      <c r="H4362" s="6"/>
    </row>
    <row r="4363" spans="8:8" x14ac:dyDescent="0.35">
      <c r="H4363" s="6"/>
    </row>
    <row r="4364" spans="8:8" x14ac:dyDescent="0.35">
      <c r="H4364" s="6"/>
    </row>
    <row r="4365" spans="8:8" x14ac:dyDescent="0.35">
      <c r="H4365" s="6"/>
    </row>
    <row r="4366" spans="8:8" x14ac:dyDescent="0.35">
      <c r="H4366" s="6"/>
    </row>
    <row r="4367" spans="8:8" x14ac:dyDescent="0.35">
      <c r="H4367" s="6"/>
    </row>
    <row r="4368" spans="8:8" x14ac:dyDescent="0.35">
      <c r="H4368" s="6"/>
    </row>
    <row r="4369" spans="8:8" x14ac:dyDescent="0.35">
      <c r="H4369" s="6"/>
    </row>
    <row r="4370" spans="8:8" x14ac:dyDescent="0.35">
      <c r="H4370" s="6"/>
    </row>
    <row r="4371" spans="8:8" x14ac:dyDescent="0.35">
      <c r="H4371" s="6"/>
    </row>
    <row r="4372" spans="8:8" x14ac:dyDescent="0.35">
      <c r="H4372" s="6"/>
    </row>
    <row r="4373" spans="8:8" x14ac:dyDescent="0.35">
      <c r="H4373" s="6"/>
    </row>
    <row r="4374" spans="8:8" x14ac:dyDescent="0.35">
      <c r="H4374" s="6"/>
    </row>
    <row r="4375" spans="8:8" x14ac:dyDescent="0.35">
      <c r="H4375" s="6"/>
    </row>
    <row r="4376" spans="8:8" x14ac:dyDescent="0.35">
      <c r="H4376" s="6"/>
    </row>
    <row r="4377" spans="8:8" x14ac:dyDescent="0.35">
      <c r="H4377" s="6"/>
    </row>
    <row r="4378" spans="8:8" x14ac:dyDescent="0.35">
      <c r="H4378" s="6"/>
    </row>
    <row r="4379" spans="8:8" x14ac:dyDescent="0.35">
      <c r="H4379" s="6"/>
    </row>
    <row r="4380" spans="8:8" x14ac:dyDescent="0.35">
      <c r="H4380" s="6"/>
    </row>
    <row r="4381" spans="8:8" x14ac:dyDescent="0.35">
      <c r="H4381" s="6"/>
    </row>
    <row r="4382" spans="8:8" x14ac:dyDescent="0.35">
      <c r="H4382" s="6"/>
    </row>
    <row r="4383" spans="8:8" x14ac:dyDescent="0.35">
      <c r="H4383" s="6"/>
    </row>
    <row r="4384" spans="8:8" x14ac:dyDescent="0.35">
      <c r="H4384" s="6"/>
    </row>
    <row r="4385" spans="8:8" x14ac:dyDescent="0.35">
      <c r="H4385" s="6"/>
    </row>
    <row r="4386" spans="8:8" x14ac:dyDescent="0.35">
      <c r="H4386" s="6"/>
    </row>
    <row r="4387" spans="8:8" x14ac:dyDescent="0.35">
      <c r="H4387" s="6"/>
    </row>
    <row r="4388" spans="8:8" x14ac:dyDescent="0.35">
      <c r="H4388" s="6"/>
    </row>
    <row r="4389" spans="8:8" x14ac:dyDescent="0.35">
      <c r="H4389" s="6"/>
    </row>
    <row r="4390" spans="8:8" x14ac:dyDescent="0.35">
      <c r="H4390" s="6"/>
    </row>
    <row r="4391" spans="8:8" x14ac:dyDescent="0.35">
      <c r="H4391" s="6"/>
    </row>
    <row r="4392" spans="8:8" x14ac:dyDescent="0.35">
      <c r="H4392" s="6"/>
    </row>
    <row r="4393" spans="8:8" x14ac:dyDescent="0.35">
      <c r="H4393" s="6"/>
    </row>
    <row r="4394" spans="8:8" x14ac:dyDescent="0.35">
      <c r="H4394" s="6"/>
    </row>
    <row r="4395" spans="8:8" x14ac:dyDescent="0.35">
      <c r="H4395" s="6"/>
    </row>
    <row r="4396" spans="8:8" x14ac:dyDescent="0.35">
      <c r="H4396" s="6"/>
    </row>
    <row r="4397" spans="8:8" x14ac:dyDescent="0.35">
      <c r="H4397" s="6"/>
    </row>
    <row r="4398" spans="8:8" x14ac:dyDescent="0.35">
      <c r="H4398" s="6"/>
    </row>
    <row r="4399" spans="8:8" x14ac:dyDescent="0.35">
      <c r="H4399" s="6"/>
    </row>
    <row r="4400" spans="8:8" x14ac:dyDescent="0.35">
      <c r="H4400" s="6"/>
    </row>
    <row r="4401" spans="8:8" x14ac:dyDescent="0.35">
      <c r="H4401" s="6"/>
    </row>
    <row r="4402" spans="8:8" x14ac:dyDescent="0.35">
      <c r="H4402" s="6"/>
    </row>
    <row r="4403" spans="8:8" x14ac:dyDescent="0.35">
      <c r="H4403" s="6"/>
    </row>
    <row r="4404" spans="8:8" x14ac:dyDescent="0.35">
      <c r="H4404" s="6"/>
    </row>
    <row r="4405" spans="8:8" x14ac:dyDescent="0.35">
      <c r="H4405" s="6"/>
    </row>
    <row r="4406" spans="8:8" x14ac:dyDescent="0.35">
      <c r="H4406" s="6"/>
    </row>
    <row r="4407" spans="8:8" x14ac:dyDescent="0.35">
      <c r="H4407" s="6"/>
    </row>
    <row r="4408" spans="8:8" x14ac:dyDescent="0.35">
      <c r="H4408" s="6"/>
    </row>
    <row r="4409" spans="8:8" x14ac:dyDescent="0.35">
      <c r="H4409" s="6"/>
    </row>
    <row r="4410" spans="8:8" x14ac:dyDescent="0.35">
      <c r="H4410" s="6"/>
    </row>
    <row r="4411" spans="8:8" x14ac:dyDescent="0.35">
      <c r="H4411" s="6"/>
    </row>
    <row r="4412" spans="8:8" x14ac:dyDescent="0.35">
      <c r="H4412" s="6"/>
    </row>
    <row r="4413" spans="8:8" x14ac:dyDescent="0.35">
      <c r="H4413" s="6"/>
    </row>
    <row r="4414" spans="8:8" x14ac:dyDescent="0.35">
      <c r="H4414" s="6"/>
    </row>
    <row r="4415" spans="8:8" x14ac:dyDescent="0.35">
      <c r="H4415" s="6"/>
    </row>
    <row r="4416" spans="8:8" x14ac:dyDescent="0.35">
      <c r="H4416" s="6"/>
    </row>
    <row r="4417" spans="8:8" x14ac:dyDescent="0.35">
      <c r="H4417" s="6"/>
    </row>
    <row r="4418" spans="8:8" x14ac:dyDescent="0.35">
      <c r="H4418" s="6"/>
    </row>
    <row r="4419" spans="8:8" x14ac:dyDescent="0.35">
      <c r="H4419" s="6"/>
    </row>
    <row r="4420" spans="8:8" x14ac:dyDescent="0.35">
      <c r="H4420" s="6"/>
    </row>
    <row r="4421" spans="8:8" x14ac:dyDescent="0.35">
      <c r="H4421" s="6"/>
    </row>
    <row r="4422" spans="8:8" x14ac:dyDescent="0.35">
      <c r="H4422" s="6"/>
    </row>
    <row r="4423" spans="8:8" x14ac:dyDescent="0.35">
      <c r="H4423" s="6"/>
    </row>
    <row r="4424" spans="8:8" x14ac:dyDescent="0.35">
      <c r="H4424" s="6"/>
    </row>
    <row r="4425" spans="8:8" x14ac:dyDescent="0.35">
      <c r="H4425" s="6"/>
    </row>
    <row r="4426" spans="8:8" x14ac:dyDescent="0.35">
      <c r="H4426" s="6"/>
    </row>
    <row r="4427" spans="8:8" x14ac:dyDescent="0.35">
      <c r="H4427" s="6"/>
    </row>
    <row r="4428" spans="8:8" x14ac:dyDescent="0.35">
      <c r="H4428" s="6"/>
    </row>
    <row r="4429" spans="8:8" x14ac:dyDescent="0.35">
      <c r="H4429" s="6"/>
    </row>
    <row r="4430" spans="8:8" x14ac:dyDescent="0.35">
      <c r="H4430" s="6"/>
    </row>
    <row r="4431" spans="8:8" x14ac:dyDescent="0.35">
      <c r="H4431" s="6"/>
    </row>
    <row r="4432" spans="8:8" x14ac:dyDescent="0.35">
      <c r="H4432" s="6"/>
    </row>
    <row r="4433" spans="8:8" x14ac:dyDescent="0.35">
      <c r="H4433" s="6"/>
    </row>
    <row r="4434" spans="8:8" x14ac:dyDescent="0.35">
      <c r="H4434" s="6"/>
    </row>
    <row r="4435" spans="8:8" x14ac:dyDescent="0.35">
      <c r="H4435" s="6"/>
    </row>
    <row r="4436" spans="8:8" x14ac:dyDescent="0.35">
      <c r="H4436" s="6"/>
    </row>
    <row r="4437" spans="8:8" x14ac:dyDescent="0.35">
      <c r="H4437" s="6"/>
    </row>
    <row r="4438" spans="8:8" x14ac:dyDescent="0.35">
      <c r="H4438" s="6"/>
    </row>
    <row r="4439" spans="8:8" x14ac:dyDescent="0.35">
      <c r="H4439" s="6"/>
    </row>
    <row r="4440" spans="8:8" x14ac:dyDescent="0.35">
      <c r="H4440" s="6"/>
    </row>
    <row r="4441" spans="8:8" x14ac:dyDescent="0.35">
      <c r="H4441" s="6"/>
    </row>
    <row r="4442" spans="8:8" x14ac:dyDescent="0.35">
      <c r="H4442" s="6"/>
    </row>
    <row r="4443" spans="8:8" x14ac:dyDescent="0.35">
      <c r="H4443" s="6"/>
    </row>
    <row r="4444" spans="8:8" x14ac:dyDescent="0.35">
      <c r="H4444" s="6"/>
    </row>
    <row r="4445" spans="8:8" x14ac:dyDescent="0.35">
      <c r="H4445" s="6"/>
    </row>
    <row r="4446" spans="8:8" x14ac:dyDescent="0.35">
      <c r="H4446" s="6"/>
    </row>
    <row r="4447" spans="8:8" x14ac:dyDescent="0.35">
      <c r="H4447" s="6"/>
    </row>
    <row r="4448" spans="8:8" x14ac:dyDescent="0.35">
      <c r="H4448" s="6"/>
    </row>
    <row r="4449" spans="8:8" x14ac:dyDescent="0.35">
      <c r="H4449" s="6"/>
    </row>
    <row r="4450" spans="8:8" x14ac:dyDescent="0.35">
      <c r="H4450" s="6"/>
    </row>
    <row r="4451" spans="8:8" x14ac:dyDescent="0.35">
      <c r="H4451" s="6"/>
    </row>
    <row r="4452" spans="8:8" x14ac:dyDescent="0.35">
      <c r="H4452" s="6"/>
    </row>
    <row r="4453" spans="8:8" x14ac:dyDescent="0.35">
      <c r="H4453" s="6"/>
    </row>
    <row r="4454" spans="8:8" x14ac:dyDescent="0.35">
      <c r="H4454" s="6"/>
    </row>
    <row r="4455" spans="8:8" x14ac:dyDescent="0.35">
      <c r="H4455" s="6"/>
    </row>
    <row r="4456" spans="8:8" x14ac:dyDescent="0.35">
      <c r="H4456" s="6"/>
    </row>
    <row r="4457" spans="8:8" x14ac:dyDescent="0.35">
      <c r="H4457" s="6"/>
    </row>
    <row r="4458" spans="8:8" x14ac:dyDescent="0.35">
      <c r="H4458" s="6"/>
    </row>
    <row r="4459" spans="8:8" x14ac:dyDescent="0.35">
      <c r="H4459" s="6"/>
    </row>
    <row r="4460" spans="8:8" x14ac:dyDescent="0.35">
      <c r="H4460" s="6"/>
    </row>
    <row r="4461" spans="8:8" x14ac:dyDescent="0.35">
      <c r="H4461" s="6"/>
    </row>
    <row r="4462" spans="8:8" x14ac:dyDescent="0.35">
      <c r="H4462" s="6"/>
    </row>
    <row r="4463" spans="8:8" x14ac:dyDescent="0.35">
      <c r="H4463" s="6"/>
    </row>
    <row r="4464" spans="8:8" x14ac:dyDescent="0.35">
      <c r="H4464" s="6"/>
    </row>
    <row r="4465" spans="8:8" x14ac:dyDescent="0.35">
      <c r="H4465" s="6"/>
    </row>
    <row r="4466" spans="8:8" x14ac:dyDescent="0.35">
      <c r="H4466" s="6"/>
    </row>
    <row r="4467" spans="8:8" x14ac:dyDescent="0.35">
      <c r="H4467" s="6"/>
    </row>
    <row r="4468" spans="8:8" x14ac:dyDescent="0.35">
      <c r="H4468" s="6"/>
    </row>
    <row r="4469" spans="8:8" x14ac:dyDescent="0.35">
      <c r="H4469" s="6"/>
    </row>
    <row r="4470" spans="8:8" x14ac:dyDescent="0.35">
      <c r="H4470" s="6"/>
    </row>
    <row r="4471" spans="8:8" x14ac:dyDescent="0.35">
      <c r="H4471" s="6"/>
    </row>
    <row r="4472" spans="8:8" x14ac:dyDescent="0.35">
      <c r="H4472" s="6"/>
    </row>
    <row r="4473" spans="8:8" x14ac:dyDescent="0.35">
      <c r="H4473" s="6"/>
    </row>
    <row r="4474" spans="8:8" x14ac:dyDescent="0.35">
      <c r="H4474" s="6"/>
    </row>
    <row r="4475" spans="8:8" x14ac:dyDescent="0.35">
      <c r="H4475" s="6"/>
    </row>
    <row r="4476" spans="8:8" x14ac:dyDescent="0.35">
      <c r="H4476" s="6"/>
    </row>
    <row r="4477" spans="8:8" x14ac:dyDescent="0.35">
      <c r="H4477" s="6"/>
    </row>
    <row r="4478" spans="8:8" x14ac:dyDescent="0.35">
      <c r="H4478" s="6"/>
    </row>
    <row r="4479" spans="8:8" x14ac:dyDescent="0.35">
      <c r="H4479" s="6"/>
    </row>
    <row r="4480" spans="8:8" x14ac:dyDescent="0.35">
      <c r="H4480" s="6"/>
    </row>
    <row r="4481" spans="8:8" x14ac:dyDescent="0.35">
      <c r="H4481" s="6"/>
    </row>
    <row r="4482" spans="8:8" x14ac:dyDescent="0.35">
      <c r="H4482" s="6"/>
    </row>
    <row r="4483" spans="8:8" x14ac:dyDescent="0.35">
      <c r="H4483" s="6"/>
    </row>
    <row r="4484" spans="8:8" x14ac:dyDescent="0.35">
      <c r="H4484" s="6"/>
    </row>
    <row r="4485" spans="8:8" x14ac:dyDescent="0.35">
      <c r="H4485" s="6"/>
    </row>
    <row r="4486" spans="8:8" x14ac:dyDescent="0.35">
      <c r="H4486" s="6"/>
    </row>
    <row r="4487" spans="8:8" x14ac:dyDescent="0.35">
      <c r="H4487" s="6"/>
    </row>
    <row r="4488" spans="8:8" x14ac:dyDescent="0.35">
      <c r="H4488" s="6"/>
    </row>
    <row r="4489" spans="8:8" x14ac:dyDescent="0.35">
      <c r="H4489" s="6"/>
    </row>
    <row r="4490" spans="8:8" x14ac:dyDescent="0.35">
      <c r="H4490" s="6"/>
    </row>
    <row r="4491" spans="8:8" x14ac:dyDescent="0.35">
      <c r="H4491" s="6"/>
    </row>
    <row r="4492" spans="8:8" x14ac:dyDescent="0.35">
      <c r="H4492" s="6"/>
    </row>
    <row r="4493" spans="8:8" x14ac:dyDescent="0.35">
      <c r="H4493" s="6"/>
    </row>
    <row r="4494" spans="8:8" x14ac:dyDescent="0.35">
      <c r="H4494" s="6"/>
    </row>
    <row r="4495" spans="8:8" x14ac:dyDescent="0.35">
      <c r="H4495" s="6"/>
    </row>
    <row r="4496" spans="8:8" x14ac:dyDescent="0.35">
      <c r="H4496" s="6"/>
    </row>
    <row r="4497" spans="8:8" x14ac:dyDescent="0.35">
      <c r="H4497" s="6"/>
    </row>
    <row r="4498" spans="8:8" x14ac:dyDescent="0.35">
      <c r="H4498" s="6"/>
    </row>
    <row r="4499" spans="8:8" x14ac:dyDescent="0.35">
      <c r="H4499" s="6"/>
    </row>
    <row r="4500" spans="8:8" x14ac:dyDescent="0.35">
      <c r="H4500" s="6"/>
    </row>
    <row r="4501" spans="8:8" x14ac:dyDescent="0.35">
      <c r="H4501" s="6"/>
    </row>
    <row r="4502" spans="8:8" x14ac:dyDescent="0.35">
      <c r="H4502" s="6"/>
    </row>
    <row r="4503" spans="8:8" x14ac:dyDescent="0.35">
      <c r="H4503" s="6"/>
    </row>
    <row r="4504" spans="8:8" x14ac:dyDescent="0.35">
      <c r="H4504" s="6"/>
    </row>
    <row r="4505" spans="8:8" x14ac:dyDescent="0.35">
      <c r="H4505" s="6"/>
    </row>
    <row r="4506" spans="8:8" x14ac:dyDescent="0.35">
      <c r="H4506" s="6"/>
    </row>
    <row r="4507" spans="8:8" x14ac:dyDescent="0.35">
      <c r="H4507" s="6"/>
    </row>
    <row r="4508" spans="8:8" x14ac:dyDescent="0.35">
      <c r="H4508" s="6"/>
    </row>
    <row r="4509" spans="8:8" x14ac:dyDescent="0.35">
      <c r="H4509" s="6"/>
    </row>
    <row r="4510" spans="8:8" x14ac:dyDescent="0.35">
      <c r="H4510" s="6"/>
    </row>
    <row r="4511" spans="8:8" x14ac:dyDescent="0.35">
      <c r="H4511" s="6"/>
    </row>
    <row r="4512" spans="8:8" x14ac:dyDescent="0.35">
      <c r="H4512" s="6"/>
    </row>
    <row r="4513" spans="8:8" x14ac:dyDescent="0.35">
      <c r="H4513" s="6"/>
    </row>
    <row r="4514" spans="8:8" x14ac:dyDescent="0.35">
      <c r="H4514" s="6"/>
    </row>
    <row r="4515" spans="8:8" x14ac:dyDescent="0.35">
      <c r="H4515" s="6"/>
    </row>
    <row r="4516" spans="8:8" x14ac:dyDescent="0.35">
      <c r="H4516" s="6"/>
    </row>
    <row r="4517" spans="8:8" x14ac:dyDescent="0.35">
      <c r="H4517" s="6"/>
    </row>
    <row r="4518" spans="8:8" x14ac:dyDescent="0.35">
      <c r="H4518" s="6"/>
    </row>
    <row r="4519" spans="8:8" x14ac:dyDescent="0.35">
      <c r="H4519" s="6"/>
    </row>
    <row r="4520" spans="8:8" x14ac:dyDescent="0.35">
      <c r="H4520" s="6"/>
    </row>
    <row r="4521" spans="8:8" x14ac:dyDescent="0.35">
      <c r="H4521" s="6"/>
    </row>
    <row r="4522" spans="8:8" x14ac:dyDescent="0.35">
      <c r="H4522" s="6"/>
    </row>
    <row r="4523" spans="8:8" x14ac:dyDescent="0.35">
      <c r="H4523" s="6"/>
    </row>
    <row r="4524" spans="8:8" x14ac:dyDescent="0.35">
      <c r="H4524" s="6"/>
    </row>
    <row r="4525" spans="8:8" x14ac:dyDescent="0.35">
      <c r="H4525" s="6"/>
    </row>
    <row r="4526" spans="8:8" x14ac:dyDescent="0.35">
      <c r="H4526" s="6"/>
    </row>
    <row r="4527" spans="8:8" x14ac:dyDescent="0.35">
      <c r="H4527" s="6"/>
    </row>
    <row r="4528" spans="8:8" x14ac:dyDescent="0.35">
      <c r="H4528" s="6"/>
    </row>
    <row r="4529" spans="8:8" x14ac:dyDescent="0.35">
      <c r="H4529" s="6"/>
    </row>
    <row r="4530" spans="8:8" x14ac:dyDescent="0.35">
      <c r="H4530" s="6"/>
    </row>
    <row r="4531" spans="8:8" x14ac:dyDescent="0.35">
      <c r="H4531" s="6"/>
    </row>
    <row r="4532" spans="8:8" x14ac:dyDescent="0.35">
      <c r="H4532" s="6"/>
    </row>
    <row r="4533" spans="8:8" x14ac:dyDescent="0.35">
      <c r="H4533" s="6"/>
    </row>
    <row r="4534" spans="8:8" x14ac:dyDescent="0.35">
      <c r="H4534" s="6"/>
    </row>
    <row r="4535" spans="8:8" x14ac:dyDescent="0.35">
      <c r="H4535" s="6"/>
    </row>
    <row r="4536" spans="8:8" x14ac:dyDescent="0.35">
      <c r="H4536" s="6"/>
    </row>
    <row r="4537" spans="8:8" x14ac:dyDescent="0.35">
      <c r="H4537" s="6"/>
    </row>
    <row r="4538" spans="8:8" x14ac:dyDescent="0.35">
      <c r="H4538" s="6"/>
    </row>
    <row r="4539" spans="8:8" x14ac:dyDescent="0.35">
      <c r="H4539" s="6"/>
    </row>
    <row r="4540" spans="8:8" x14ac:dyDescent="0.35">
      <c r="H4540" s="6"/>
    </row>
    <row r="4541" spans="8:8" x14ac:dyDescent="0.35">
      <c r="H4541" s="6"/>
    </row>
    <row r="4542" spans="8:8" x14ac:dyDescent="0.35">
      <c r="H4542" s="6"/>
    </row>
    <row r="4543" spans="8:8" x14ac:dyDescent="0.35">
      <c r="H4543" s="6"/>
    </row>
    <row r="4544" spans="8:8" x14ac:dyDescent="0.35">
      <c r="H4544" s="6"/>
    </row>
    <row r="4545" spans="8:8" x14ac:dyDescent="0.35">
      <c r="H4545" s="6"/>
    </row>
    <row r="4546" spans="8:8" x14ac:dyDescent="0.35">
      <c r="H4546" s="6"/>
    </row>
    <row r="4547" spans="8:8" x14ac:dyDescent="0.35">
      <c r="H4547" s="6"/>
    </row>
    <row r="4548" spans="8:8" x14ac:dyDescent="0.35">
      <c r="H4548" s="6"/>
    </row>
    <row r="4549" spans="8:8" x14ac:dyDescent="0.35">
      <c r="H4549" s="6"/>
    </row>
    <row r="4550" spans="8:8" x14ac:dyDescent="0.35">
      <c r="H4550" s="6"/>
    </row>
    <row r="4551" spans="8:8" x14ac:dyDescent="0.35">
      <c r="H4551" s="6"/>
    </row>
    <row r="4552" spans="8:8" x14ac:dyDescent="0.35">
      <c r="H4552" s="6"/>
    </row>
    <row r="4553" spans="8:8" x14ac:dyDescent="0.35">
      <c r="H4553" s="6"/>
    </row>
    <row r="4554" spans="8:8" x14ac:dyDescent="0.35">
      <c r="H4554" s="6"/>
    </row>
    <row r="4555" spans="8:8" x14ac:dyDescent="0.35">
      <c r="H4555" s="6"/>
    </row>
    <row r="4556" spans="8:8" x14ac:dyDescent="0.35">
      <c r="H4556" s="6"/>
    </row>
    <row r="4557" spans="8:8" x14ac:dyDescent="0.35">
      <c r="H4557" s="6"/>
    </row>
    <row r="4558" spans="8:8" x14ac:dyDescent="0.35">
      <c r="H4558" s="6"/>
    </row>
    <row r="4559" spans="8:8" x14ac:dyDescent="0.35">
      <c r="H4559" s="6"/>
    </row>
    <row r="4560" spans="8:8" x14ac:dyDescent="0.35">
      <c r="H4560" s="6"/>
    </row>
    <row r="4561" spans="8:8" x14ac:dyDescent="0.35">
      <c r="H4561" s="6"/>
    </row>
    <row r="4562" spans="8:8" x14ac:dyDescent="0.35">
      <c r="H4562" s="6"/>
    </row>
    <row r="4563" spans="8:8" x14ac:dyDescent="0.35">
      <c r="H4563" s="6"/>
    </row>
    <row r="4564" spans="8:8" x14ac:dyDescent="0.35">
      <c r="H4564" s="6"/>
    </row>
    <row r="4565" spans="8:8" x14ac:dyDescent="0.35">
      <c r="H4565" s="6"/>
    </row>
    <row r="4566" spans="8:8" x14ac:dyDescent="0.35">
      <c r="H4566" s="6"/>
    </row>
    <row r="4567" spans="8:8" x14ac:dyDescent="0.35">
      <c r="H4567" s="6"/>
    </row>
    <row r="4568" spans="8:8" x14ac:dyDescent="0.35">
      <c r="H4568" s="6"/>
    </row>
    <row r="4569" spans="8:8" x14ac:dyDescent="0.35">
      <c r="H4569" s="6"/>
    </row>
    <row r="4570" spans="8:8" x14ac:dyDescent="0.35">
      <c r="H4570" s="6"/>
    </row>
    <row r="4571" spans="8:8" x14ac:dyDescent="0.35">
      <c r="H4571" s="6"/>
    </row>
    <row r="4572" spans="8:8" x14ac:dyDescent="0.35">
      <c r="H4572" s="6"/>
    </row>
    <row r="4573" spans="8:8" x14ac:dyDescent="0.35">
      <c r="H4573" s="6"/>
    </row>
    <row r="4574" spans="8:8" x14ac:dyDescent="0.35">
      <c r="H4574" s="6"/>
    </row>
    <row r="4575" spans="8:8" x14ac:dyDescent="0.35">
      <c r="H4575" s="6"/>
    </row>
    <row r="4576" spans="8:8" x14ac:dyDescent="0.35">
      <c r="H4576" s="6"/>
    </row>
    <row r="4577" spans="8:8" x14ac:dyDescent="0.35">
      <c r="H4577" s="6"/>
    </row>
    <row r="4578" spans="8:8" x14ac:dyDescent="0.35">
      <c r="H4578" s="6"/>
    </row>
    <row r="4579" spans="8:8" x14ac:dyDescent="0.35">
      <c r="H4579" s="6"/>
    </row>
    <row r="4580" spans="8:8" x14ac:dyDescent="0.35">
      <c r="H4580" s="6"/>
    </row>
    <row r="4581" spans="8:8" x14ac:dyDescent="0.35">
      <c r="H4581" s="6"/>
    </row>
    <row r="4582" spans="8:8" x14ac:dyDescent="0.35">
      <c r="H4582" s="6"/>
    </row>
    <row r="4583" spans="8:8" x14ac:dyDescent="0.35">
      <c r="H4583" s="6"/>
    </row>
    <row r="4584" spans="8:8" x14ac:dyDescent="0.35">
      <c r="H4584" s="6"/>
    </row>
    <row r="4585" spans="8:8" x14ac:dyDescent="0.35">
      <c r="H4585" s="6"/>
    </row>
    <row r="4586" spans="8:8" x14ac:dyDescent="0.35">
      <c r="H4586" s="6"/>
    </row>
    <row r="4587" spans="8:8" x14ac:dyDescent="0.35">
      <c r="H4587" s="6"/>
    </row>
    <row r="4588" spans="8:8" x14ac:dyDescent="0.35">
      <c r="H4588" s="6"/>
    </row>
    <row r="4589" spans="8:8" x14ac:dyDescent="0.35">
      <c r="H4589" s="6"/>
    </row>
    <row r="4590" spans="8:8" x14ac:dyDescent="0.35">
      <c r="H4590" s="6"/>
    </row>
    <row r="4591" spans="8:8" x14ac:dyDescent="0.35">
      <c r="H4591" s="6"/>
    </row>
    <row r="4592" spans="8:8" x14ac:dyDescent="0.35">
      <c r="H4592" s="6"/>
    </row>
    <row r="4593" spans="8:8" x14ac:dyDescent="0.35">
      <c r="H4593" s="6"/>
    </row>
    <row r="4594" spans="8:8" x14ac:dyDescent="0.35">
      <c r="H4594" s="6"/>
    </row>
    <row r="4595" spans="8:8" x14ac:dyDescent="0.35">
      <c r="H4595" s="6"/>
    </row>
    <row r="4596" spans="8:8" x14ac:dyDescent="0.35">
      <c r="H4596" s="6"/>
    </row>
    <row r="4597" spans="8:8" x14ac:dyDescent="0.35">
      <c r="H4597" s="6"/>
    </row>
    <row r="4598" spans="8:8" x14ac:dyDescent="0.35">
      <c r="H4598" s="6"/>
    </row>
    <row r="4599" spans="8:8" x14ac:dyDescent="0.35">
      <c r="H4599" s="6"/>
    </row>
    <row r="4600" spans="8:8" x14ac:dyDescent="0.35">
      <c r="H4600" s="6"/>
    </row>
    <row r="4601" spans="8:8" x14ac:dyDescent="0.35">
      <c r="H4601" s="6"/>
    </row>
    <row r="4602" spans="8:8" x14ac:dyDescent="0.35">
      <c r="H4602" s="6"/>
    </row>
    <row r="4603" spans="8:8" x14ac:dyDescent="0.35">
      <c r="H4603" s="6"/>
    </row>
    <row r="4604" spans="8:8" x14ac:dyDescent="0.35">
      <c r="H4604" s="6"/>
    </row>
    <row r="4605" spans="8:8" x14ac:dyDescent="0.35">
      <c r="H4605" s="6"/>
    </row>
    <row r="4606" spans="8:8" x14ac:dyDescent="0.35">
      <c r="H4606" s="6"/>
    </row>
    <row r="4607" spans="8:8" x14ac:dyDescent="0.35">
      <c r="H4607" s="6"/>
    </row>
    <row r="4608" spans="8:8" x14ac:dyDescent="0.35">
      <c r="H4608" s="6"/>
    </row>
    <row r="4609" spans="8:8" x14ac:dyDescent="0.35">
      <c r="H4609" s="6"/>
    </row>
    <row r="4610" spans="8:8" x14ac:dyDescent="0.35">
      <c r="H4610" s="6"/>
    </row>
    <row r="4611" spans="8:8" x14ac:dyDescent="0.35">
      <c r="H4611" s="6"/>
    </row>
    <row r="4612" spans="8:8" x14ac:dyDescent="0.35">
      <c r="H4612" s="6"/>
    </row>
    <row r="4613" spans="8:8" x14ac:dyDescent="0.35">
      <c r="H4613" s="6"/>
    </row>
    <row r="4614" spans="8:8" x14ac:dyDescent="0.35">
      <c r="H4614" s="6"/>
    </row>
    <row r="4615" spans="8:8" x14ac:dyDescent="0.35">
      <c r="H4615" s="6"/>
    </row>
    <row r="4616" spans="8:8" x14ac:dyDescent="0.35">
      <c r="H4616" s="6"/>
    </row>
    <row r="4617" spans="8:8" x14ac:dyDescent="0.35">
      <c r="H4617" s="6"/>
    </row>
    <row r="4618" spans="8:8" x14ac:dyDescent="0.35">
      <c r="H4618" s="6"/>
    </row>
    <row r="4619" spans="8:8" x14ac:dyDescent="0.35">
      <c r="H4619" s="6"/>
    </row>
    <row r="4620" spans="8:8" x14ac:dyDescent="0.35">
      <c r="H4620" s="6"/>
    </row>
    <row r="4621" spans="8:8" x14ac:dyDescent="0.35">
      <c r="H4621" s="6"/>
    </row>
    <row r="4622" spans="8:8" x14ac:dyDescent="0.35">
      <c r="H4622" s="6"/>
    </row>
    <row r="4623" spans="8:8" x14ac:dyDescent="0.35">
      <c r="H4623" s="6"/>
    </row>
    <row r="4624" spans="8:8" x14ac:dyDescent="0.35">
      <c r="H4624" s="6"/>
    </row>
    <row r="4625" spans="8:8" x14ac:dyDescent="0.35">
      <c r="H4625" s="6"/>
    </row>
    <row r="4626" spans="8:8" x14ac:dyDescent="0.35">
      <c r="H4626" s="6"/>
    </row>
    <row r="4627" spans="8:8" x14ac:dyDescent="0.35">
      <c r="H4627" s="6"/>
    </row>
    <row r="4628" spans="8:8" x14ac:dyDescent="0.35">
      <c r="H4628" s="6"/>
    </row>
    <row r="4629" spans="8:8" x14ac:dyDescent="0.35">
      <c r="H4629" s="6"/>
    </row>
    <row r="4630" spans="8:8" x14ac:dyDescent="0.35">
      <c r="H4630" s="6"/>
    </row>
    <row r="4631" spans="8:8" x14ac:dyDescent="0.35">
      <c r="H4631" s="6"/>
    </row>
    <row r="4632" spans="8:8" x14ac:dyDescent="0.35">
      <c r="H4632" s="6"/>
    </row>
    <row r="4633" spans="8:8" x14ac:dyDescent="0.35">
      <c r="H4633" s="6"/>
    </row>
    <row r="4634" spans="8:8" x14ac:dyDescent="0.35">
      <c r="H4634" s="6"/>
    </row>
    <row r="4635" spans="8:8" x14ac:dyDescent="0.35">
      <c r="H4635" s="6"/>
    </row>
    <row r="4636" spans="8:8" x14ac:dyDescent="0.35">
      <c r="H4636" s="6"/>
    </row>
    <row r="4637" spans="8:8" x14ac:dyDescent="0.35">
      <c r="H4637" s="6"/>
    </row>
    <row r="4638" spans="8:8" x14ac:dyDescent="0.35">
      <c r="H4638" s="6"/>
    </row>
    <row r="4639" spans="8:8" x14ac:dyDescent="0.35">
      <c r="H4639" s="6"/>
    </row>
    <row r="4640" spans="8:8" x14ac:dyDescent="0.35">
      <c r="H4640" s="6"/>
    </row>
    <row r="4641" spans="8:8" x14ac:dyDescent="0.35">
      <c r="H4641" s="6"/>
    </row>
    <row r="4642" spans="8:8" x14ac:dyDescent="0.35">
      <c r="H4642" s="6"/>
    </row>
    <row r="4643" spans="8:8" x14ac:dyDescent="0.35">
      <c r="H4643" s="6"/>
    </row>
    <row r="4644" spans="8:8" x14ac:dyDescent="0.35">
      <c r="H4644" s="6"/>
    </row>
    <row r="4645" spans="8:8" x14ac:dyDescent="0.35">
      <c r="H4645" s="6"/>
    </row>
    <row r="4646" spans="8:8" x14ac:dyDescent="0.35">
      <c r="H4646" s="6"/>
    </row>
    <row r="4647" spans="8:8" x14ac:dyDescent="0.35">
      <c r="H4647" s="6"/>
    </row>
    <row r="4648" spans="8:8" x14ac:dyDescent="0.35">
      <c r="H4648" s="6"/>
    </row>
    <row r="4649" spans="8:8" x14ac:dyDescent="0.35">
      <c r="H4649" s="6"/>
    </row>
    <row r="4650" spans="8:8" x14ac:dyDescent="0.35">
      <c r="H4650" s="6"/>
    </row>
    <row r="4651" spans="8:8" x14ac:dyDescent="0.35">
      <c r="H4651" s="6"/>
    </row>
    <row r="4652" spans="8:8" x14ac:dyDescent="0.35">
      <c r="H4652" s="6"/>
    </row>
    <row r="4653" spans="8:8" x14ac:dyDescent="0.35">
      <c r="H4653" s="6"/>
    </row>
    <row r="4654" spans="8:8" x14ac:dyDescent="0.35">
      <c r="H4654" s="6"/>
    </row>
    <row r="4655" spans="8:8" x14ac:dyDescent="0.35">
      <c r="H4655" s="6"/>
    </row>
    <row r="4656" spans="8:8" x14ac:dyDescent="0.35">
      <c r="H4656" s="6"/>
    </row>
    <row r="4657" spans="8:8" x14ac:dyDescent="0.35">
      <c r="H4657" s="6"/>
    </row>
    <row r="4658" spans="8:8" x14ac:dyDescent="0.35">
      <c r="H4658" s="6"/>
    </row>
    <row r="4659" spans="8:8" x14ac:dyDescent="0.35">
      <c r="H4659" s="6"/>
    </row>
    <row r="4660" spans="8:8" x14ac:dyDescent="0.35">
      <c r="H4660" s="6"/>
    </row>
    <row r="4661" spans="8:8" x14ac:dyDescent="0.35">
      <c r="H4661" s="6"/>
    </row>
    <row r="4662" spans="8:8" x14ac:dyDescent="0.35">
      <c r="H4662" s="6"/>
    </row>
    <row r="4663" spans="8:8" x14ac:dyDescent="0.35">
      <c r="H4663" s="6"/>
    </row>
    <row r="4664" spans="8:8" x14ac:dyDescent="0.35">
      <c r="H4664" s="6"/>
    </row>
    <row r="4665" spans="8:8" x14ac:dyDescent="0.35">
      <c r="H4665" s="6"/>
    </row>
    <row r="4666" spans="8:8" x14ac:dyDescent="0.35">
      <c r="H4666" s="6"/>
    </row>
    <row r="4667" spans="8:8" x14ac:dyDescent="0.35">
      <c r="H4667" s="6"/>
    </row>
    <row r="4668" spans="8:8" x14ac:dyDescent="0.35">
      <c r="H4668" s="6"/>
    </row>
    <row r="4669" spans="8:8" x14ac:dyDescent="0.35">
      <c r="H4669" s="6"/>
    </row>
    <row r="4670" spans="8:8" x14ac:dyDescent="0.35">
      <c r="H4670" s="6"/>
    </row>
    <row r="4671" spans="8:8" x14ac:dyDescent="0.35">
      <c r="H4671" s="6"/>
    </row>
    <row r="4672" spans="8:8" x14ac:dyDescent="0.35">
      <c r="H4672" s="6"/>
    </row>
    <row r="4673" spans="8:8" x14ac:dyDescent="0.35">
      <c r="H4673" s="6"/>
    </row>
    <row r="4674" spans="8:8" x14ac:dyDescent="0.35">
      <c r="H4674" s="6"/>
    </row>
    <row r="4675" spans="8:8" x14ac:dyDescent="0.35">
      <c r="H4675" s="6"/>
    </row>
    <row r="4676" spans="8:8" x14ac:dyDescent="0.35">
      <c r="H4676" s="6"/>
    </row>
    <row r="4677" spans="8:8" x14ac:dyDescent="0.35">
      <c r="H4677" s="6"/>
    </row>
    <row r="4678" spans="8:8" x14ac:dyDescent="0.35">
      <c r="H4678" s="6"/>
    </row>
    <row r="4679" spans="8:8" x14ac:dyDescent="0.35">
      <c r="H4679" s="6"/>
    </row>
    <row r="4680" spans="8:8" x14ac:dyDescent="0.35">
      <c r="H4680" s="6"/>
    </row>
    <row r="4681" spans="8:8" x14ac:dyDescent="0.35">
      <c r="H4681" s="6"/>
    </row>
    <row r="4682" spans="8:8" x14ac:dyDescent="0.35">
      <c r="H4682" s="6"/>
    </row>
    <row r="4683" spans="8:8" x14ac:dyDescent="0.35">
      <c r="H4683" s="6"/>
    </row>
    <row r="4684" spans="8:8" x14ac:dyDescent="0.35">
      <c r="H4684" s="6"/>
    </row>
    <row r="4685" spans="8:8" x14ac:dyDescent="0.35">
      <c r="H4685" s="6"/>
    </row>
    <row r="4686" spans="8:8" x14ac:dyDescent="0.35">
      <c r="H4686" s="6"/>
    </row>
    <row r="4687" spans="8:8" x14ac:dyDescent="0.35">
      <c r="H4687" s="6"/>
    </row>
    <row r="4688" spans="8:8" x14ac:dyDescent="0.35">
      <c r="H4688" s="6"/>
    </row>
    <row r="4689" spans="8:8" x14ac:dyDescent="0.35">
      <c r="H4689" s="6"/>
    </row>
    <row r="4690" spans="8:8" x14ac:dyDescent="0.35">
      <c r="H4690" s="6"/>
    </row>
    <row r="4691" spans="8:8" x14ac:dyDescent="0.35">
      <c r="H4691" s="6"/>
    </row>
    <row r="4692" spans="8:8" x14ac:dyDescent="0.35">
      <c r="H4692" s="6"/>
    </row>
    <row r="4693" spans="8:8" x14ac:dyDescent="0.35">
      <c r="H4693" s="6"/>
    </row>
    <row r="4694" spans="8:8" x14ac:dyDescent="0.35">
      <c r="H4694" s="6"/>
    </row>
    <row r="4695" spans="8:8" x14ac:dyDescent="0.35">
      <c r="H4695" s="6"/>
    </row>
    <row r="4696" spans="8:8" x14ac:dyDescent="0.35">
      <c r="H4696" s="6"/>
    </row>
    <row r="4697" spans="8:8" x14ac:dyDescent="0.35">
      <c r="H4697" s="6"/>
    </row>
    <row r="4698" spans="8:8" x14ac:dyDescent="0.35">
      <c r="H4698" s="6"/>
    </row>
    <row r="4699" spans="8:8" x14ac:dyDescent="0.35">
      <c r="H4699" s="6"/>
    </row>
    <row r="4700" spans="8:8" x14ac:dyDescent="0.35">
      <c r="H4700" s="6"/>
    </row>
    <row r="4701" spans="8:8" x14ac:dyDescent="0.35">
      <c r="H4701" s="6"/>
    </row>
    <row r="4702" spans="8:8" x14ac:dyDescent="0.35">
      <c r="H4702" s="6"/>
    </row>
    <row r="4703" spans="8:8" x14ac:dyDescent="0.35">
      <c r="H4703" s="6"/>
    </row>
    <row r="4704" spans="8:8" x14ac:dyDescent="0.35">
      <c r="H4704" s="6"/>
    </row>
    <row r="4705" spans="8:8" x14ac:dyDescent="0.35">
      <c r="H4705" s="6"/>
    </row>
    <row r="4706" spans="8:8" x14ac:dyDescent="0.35">
      <c r="H4706" s="6"/>
    </row>
    <row r="4707" spans="8:8" x14ac:dyDescent="0.35">
      <c r="H4707" s="6"/>
    </row>
    <row r="4708" spans="8:8" x14ac:dyDescent="0.35">
      <c r="H4708" s="6"/>
    </row>
    <row r="4709" spans="8:8" x14ac:dyDescent="0.35">
      <c r="H4709" s="6"/>
    </row>
    <row r="4710" spans="8:8" x14ac:dyDescent="0.35">
      <c r="H4710" s="6"/>
    </row>
    <row r="4711" spans="8:8" x14ac:dyDescent="0.35">
      <c r="H4711" s="6"/>
    </row>
    <row r="4712" spans="8:8" x14ac:dyDescent="0.35">
      <c r="H4712" s="6"/>
    </row>
    <row r="4713" spans="8:8" x14ac:dyDescent="0.35">
      <c r="H4713" s="6"/>
    </row>
    <row r="4714" spans="8:8" x14ac:dyDescent="0.35">
      <c r="H4714" s="6"/>
    </row>
    <row r="4715" spans="8:8" x14ac:dyDescent="0.35">
      <c r="H4715" s="6"/>
    </row>
    <row r="4716" spans="8:8" x14ac:dyDescent="0.35">
      <c r="H4716" s="6"/>
    </row>
    <row r="4717" spans="8:8" x14ac:dyDescent="0.35">
      <c r="H4717" s="6"/>
    </row>
    <row r="4718" spans="8:8" x14ac:dyDescent="0.35">
      <c r="H4718" s="6"/>
    </row>
    <row r="4719" spans="8:8" x14ac:dyDescent="0.35">
      <c r="H4719" s="6"/>
    </row>
    <row r="4720" spans="8:8" x14ac:dyDescent="0.35">
      <c r="H4720" s="6"/>
    </row>
    <row r="4721" spans="8:8" x14ac:dyDescent="0.35">
      <c r="H4721" s="6"/>
    </row>
    <row r="4722" spans="8:8" x14ac:dyDescent="0.35">
      <c r="H4722" s="6"/>
    </row>
    <row r="4723" spans="8:8" x14ac:dyDescent="0.35">
      <c r="H4723" s="6"/>
    </row>
    <row r="4724" spans="8:8" x14ac:dyDescent="0.35">
      <c r="H4724" s="6"/>
    </row>
    <row r="4725" spans="8:8" x14ac:dyDescent="0.35">
      <c r="H4725" s="6"/>
    </row>
    <row r="4726" spans="8:8" x14ac:dyDescent="0.35">
      <c r="H4726" s="6"/>
    </row>
    <row r="4727" spans="8:8" x14ac:dyDescent="0.35">
      <c r="H4727" s="6"/>
    </row>
    <row r="4728" spans="8:8" x14ac:dyDescent="0.35">
      <c r="H4728" s="6"/>
    </row>
    <row r="4729" spans="8:8" x14ac:dyDescent="0.35">
      <c r="H4729" s="6"/>
    </row>
    <row r="4730" spans="8:8" x14ac:dyDescent="0.35">
      <c r="H4730" s="6"/>
    </row>
    <row r="4731" spans="8:8" x14ac:dyDescent="0.35">
      <c r="H4731" s="6"/>
    </row>
    <row r="4732" spans="8:8" x14ac:dyDescent="0.35">
      <c r="H4732" s="6"/>
    </row>
    <row r="4733" spans="8:8" x14ac:dyDescent="0.35">
      <c r="H4733" s="6"/>
    </row>
    <row r="4734" spans="8:8" x14ac:dyDescent="0.35">
      <c r="H4734" s="6"/>
    </row>
    <row r="4735" spans="8:8" x14ac:dyDescent="0.35">
      <c r="H4735" s="6"/>
    </row>
    <row r="4736" spans="8:8" x14ac:dyDescent="0.35">
      <c r="H4736" s="6"/>
    </row>
    <row r="4737" spans="8:8" x14ac:dyDescent="0.35">
      <c r="H4737" s="6"/>
    </row>
    <row r="4738" spans="8:8" x14ac:dyDescent="0.35">
      <c r="H4738" s="6"/>
    </row>
    <row r="4739" spans="8:8" x14ac:dyDescent="0.35">
      <c r="H4739" s="6"/>
    </row>
    <row r="4740" spans="8:8" x14ac:dyDescent="0.35">
      <c r="H4740" s="6"/>
    </row>
    <row r="4741" spans="8:8" x14ac:dyDescent="0.35">
      <c r="H4741" s="6"/>
    </row>
    <row r="4742" spans="8:8" x14ac:dyDescent="0.35">
      <c r="H4742" s="6"/>
    </row>
    <row r="4743" spans="8:8" x14ac:dyDescent="0.35">
      <c r="H4743" s="6"/>
    </row>
    <row r="4744" spans="8:8" x14ac:dyDescent="0.35">
      <c r="H4744" s="6"/>
    </row>
    <row r="4745" spans="8:8" x14ac:dyDescent="0.35">
      <c r="H4745" s="6"/>
    </row>
    <row r="4746" spans="8:8" x14ac:dyDescent="0.35">
      <c r="H4746" s="6"/>
    </row>
    <row r="4747" spans="8:8" x14ac:dyDescent="0.35">
      <c r="H4747" s="6"/>
    </row>
    <row r="4748" spans="8:8" x14ac:dyDescent="0.35">
      <c r="H4748" s="6"/>
    </row>
    <row r="4749" spans="8:8" x14ac:dyDescent="0.35">
      <c r="H4749" s="6"/>
    </row>
    <row r="4750" spans="8:8" x14ac:dyDescent="0.35">
      <c r="H4750" s="6"/>
    </row>
    <row r="4751" spans="8:8" x14ac:dyDescent="0.35">
      <c r="H4751" s="6"/>
    </row>
    <row r="4752" spans="8:8" x14ac:dyDescent="0.35">
      <c r="H4752" s="6"/>
    </row>
    <row r="4753" spans="8:8" x14ac:dyDescent="0.35">
      <c r="H4753" s="6"/>
    </row>
    <row r="4754" spans="8:8" x14ac:dyDescent="0.35">
      <c r="H4754" s="6"/>
    </row>
    <row r="4755" spans="8:8" x14ac:dyDescent="0.35">
      <c r="H4755" s="6"/>
    </row>
    <row r="4756" spans="8:8" x14ac:dyDescent="0.35">
      <c r="H4756" s="6"/>
    </row>
    <row r="4757" spans="8:8" x14ac:dyDescent="0.35">
      <c r="H4757" s="6"/>
    </row>
    <row r="4758" spans="8:8" x14ac:dyDescent="0.35">
      <c r="H4758" s="6"/>
    </row>
    <row r="4759" spans="8:8" x14ac:dyDescent="0.35">
      <c r="H4759" s="6"/>
    </row>
    <row r="4760" spans="8:8" x14ac:dyDescent="0.35">
      <c r="H4760" s="6"/>
    </row>
    <row r="4761" spans="8:8" x14ac:dyDescent="0.35">
      <c r="H4761" s="6"/>
    </row>
    <row r="4762" spans="8:8" x14ac:dyDescent="0.35">
      <c r="H4762" s="6"/>
    </row>
    <row r="4763" spans="8:8" x14ac:dyDescent="0.35">
      <c r="H4763" s="6"/>
    </row>
    <row r="4764" spans="8:8" x14ac:dyDescent="0.35">
      <c r="H4764" s="6"/>
    </row>
    <row r="4765" spans="8:8" x14ac:dyDescent="0.35">
      <c r="H4765" s="6"/>
    </row>
    <row r="4766" spans="8:8" x14ac:dyDescent="0.35">
      <c r="H4766" s="6"/>
    </row>
    <row r="4767" spans="8:8" x14ac:dyDescent="0.35">
      <c r="H4767" s="6"/>
    </row>
    <row r="4768" spans="8:8" x14ac:dyDescent="0.35">
      <c r="H4768" s="6"/>
    </row>
    <row r="4769" spans="8:8" x14ac:dyDescent="0.35">
      <c r="H4769" s="6"/>
    </row>
    <row r="4770" spans="8:8" x14ac:dyDescent="0.35">
      <c r="H4770" s="6"/>
    </row>
    <row r="4771" spans="8:8" x14ac:dyDescent="0.35">
      <c r="H4771" s="6"/>
    </row>
    <row r="4772" spans="8:8" x14ac:dyDescent="0.35">
      <c r="H4772" s="6"/>
    </row>
    <row r="4773" spans="8:8" x14ac:dyDescent="0.35">
      <c r="H4773" s="6"/>
    </row>
    <row r="4774" spans="8:8" x14ac:dyDescent="0.35">
      <c r="H4774" s="6"/>
    </row>
    <row r="4775" spans="8:8" x14ac:dyDescent="0.35">
      <c r="H4775" s="6"/>
    </row>
    <row r="4776" spans="8:8" x14ac:dyDescent="0.35">
      <c r="H4776" s="6"/>
    </row>
    <row r="4777" spans="8:8" x14ac:dyDescent="0.35">
      <c r="H4777" s="6"/>
    </row>
    <row r="4778" spans="8:8" x14ac:dyDescent="0.35">
      <c r="H4778" s="6"/>
    </row>
    <row r="4779" spans="8:8" x14ac:dyDescent="0.35">
      <c r="H4779" s="6"/>
    </row>
    <row r="4780" spans="8:8" x14ac:dyDescent="0.35">
      <c r="H4780" s="6"/>
    </row>
    <row r="4781" spans="8:8" x14ac:dyDescent="0.35">
      <c r="H4781" s="6"/>
    </row>
    <row r="4782" spans="8:8" x14ac:dyDescent="0.35">
      <c r="H4782" s="6"/>
    </row>
    <row r="4783" spans="8:8" x14ac:dyDescent="0.35">
      <c r="H4783" s="6"/>
    </row>
    <row r="4784" spans="8:8" x14ac:dyDescent="0.35">
      <c r="H4784" s="6"/>
    </row>
    <row r="4785" spans="8:8" x14ac:dyDescent="0.35">
      <c r="H4785" s="6"/>
    </row>
    <row r="4786" spans="8:8" x14ac:dyDescent="0.35">
      <c r="H4786" s="6"/>
    </row>
    <row r="4787" spans="8:8" x14ac:dyDescent="0.35">
      <c r="H4787" s="6"/>
    </row>
    <row r="4788" spans="8:8" x14ac:dyDescent="0.35">
      <c r="H4788" s="6"/>
    </row>
    <row r="4789" spans="8:8" x14ac:dyDescent="0.35">
      <c r="H4789" s="6"/>
    </row>
    <row r="4790" spans="8:8" x14ac:dyDescent="0.35">
      <c r="H4790" s="6"/>
    </row>
    <row r="4791" spans="8:8" x14ac:dyDescent="0.35">
      <c r="H4791" s="6"/>
    </row>
    <row r="4792" spans="8:8" x14ac:dyDescent="0.35">
      <c r="H4792" s="6"/>
    </row>
    <row r="4793" spans="8:8" x14ac:dyDescent="0.35">
      <c r="H4793" s="6"/>
    </row>
    <row r="4794" spans="8:8" x14ac:dyDescent="0.35">
      <c r="H4794" s="6"/>
    </row>
    <row r="4795" spans="8:8" x14ac:dyDescent="0.35">
      <c r="H4795" s="6"/>
    </row>
    <row r="4796" spans="8:8" x14ac:dyDescent="0.35">
      <c r="H4796" s="6"/>
    </row>
    <row r="4797" spans="8:8" x14ac:dyDescent="0.35">
      <c r="H4797" s="6"/>
    </row>
    <row r="4798" spans="8:8" x14ac:dyDescent="0.35">
      <c r="H4798" s="6"/>
    </row>
    <row r="4799" spans="8:8" x14ac:dyDescent="0.35">
      <c r="H4799" s="6"/>
    </row>
    <row r="4800" spans="8:8" x14ac:dyDescent="0.35">
      <c r="H4800" s="6"/>
    </row>
    <row r="4801" spans="8:8" x14ac:dyDescent="0.35">
      <c r="H4801" s="6"/>
    </row>
    <row r="4802" spans="8:8" x14ac:dyDescent="0.35">
      <c r="H4802" s="6"/>
    </row>
    <row r="4803" spans="8:8" x14ac:dyDescent="0.35">
      <c r="H4803" s="6"/>
    </row>
    <row r="4804" spans="8:8" x14ac:dyDescent="0.35">
      <c r="H4804" s="6"/>
    </row>
    <row r="4805" spans="8:8" x14ac:dyDescent="0.35">
      <c r="H4805" s="6"/>
    </row>
    <row r="4806" spans="8:8" x14ac:dyDescent="0.35">
      <c r="H4806" s="6"/>
    </row>
    <row r="4807" spans="8:8" x14ac:dyDescent="0.35">
      <c r="H4807" s="6"/>
    </row>
    <row r="4808" spans="8:8" x14ac:dyDescent="0.35">
      <c r="H4808" s="6"/>
    </row>
    <row r="4809" spans="8:8" x14ac:dyDescent="0.35">
      <c r="H4809" s="6"/>
    </row>
    <row r="4810" spans="8:8" x14ac:dyDescent="0.35">
      <c r="H4810" s="6"/>
    </row>
    <row r="4811" spans="8:8" x14ac:dyDescent="0.35">
      <c r="H4811" s="6"/>
    </row>
    <row r="4812" spans="8:8" x14ac:dyDescent="0.35">
      <c r="H4812" s="6"/>
    </row>
    <row r="4813" spans="8:8" x14ac:dyDescent="0.35">
      <c r="H4813" s="6"/>
    </row>
    <row r="4814" spans="8:8" x14ac:dyDescent="0.35">
      <c r="H4814" s="6"/>
    </row>
    <row r="4815" spans="8:8" x14ac:dyDescent="0.35">
      <c r="H4815" s="6"/>
    </row>
    <row r="4816" spans="8:8" x14ac:dyDescent="0.35">
      <c r="H4816" s="6"/>
    </row>
    <row r="4817" spans="8:8" x14ac:dyDescent="0.35">
      <c r="H4817" s="6"/>
    </row>
    <row r="4818" spans="8:8" x14ac:dyDescent="0.35">
      <c r="H4818" s="6"/>
    </row>
    <row r="4819" spans="8:8" x14ac:dyDescent="0.35">
      <c r="H4819" s="6"/>
    </row>
    <row r="4820" spans="8:8" x14ac:dyDescent="0.35">
      <c r="H4820" s="6"/>
    </row>
    <row r="4821" spans="8:8" x14ac:dyDescent="0.35">
      <c r="H4821" s="6"/>
    </row>
    <row r="4822" spans="8:8" x14ac:dyDescent="0.35">
      <c r="H4822" s="6"/>
    </row>
    <row r="4823" spans="8:8" x14ac:dyDescent="0.35">
      <c r="H4823" s="6"/>
    </row>
    <row r="4824" spans="8:8" x14ac:dyDescent="0.35">
      <c r="H4824" s="6"/>
    </row>
    <row r="4825" spans="8:8" x14ac:dyDescent="0.35">
      <c r="H4825" s="6"/>
    </row>
    <row r="4826" spans="8:8" x14ac:dyDescent="0.35">
      <c r="H4826" s="6"/>
    </row>
    <row r="4827" spans="8:8" x14ac:dyDescent="0.35">
      <c r="H4827" s="6"/>
    </row>
    <row r="4828" spans="8:8" x14ac:dyDescent="0.35">
      <c r="H4828" s="6"/>
    </row>
    <row r="4829" spans="8:8" x14ac:dyDescent="0.35">
      <c r="H4829" s="6"/>
    </row>
    <row r="4830" spans="8:8" x14ac:dyDescent="0.35">
      <c r="H4830" s="6"/>
    </row>
    <row r="4831" spans="8:8" x14ac:dyDescent="0.35">
      <c r="H4831" s="6"/>
    </row>
    <row r="4832" spans="8:8" x14ac:dyDescent="0.35">
      <c r="H4832" s="6"/>
    </row>
    <row r="4833" spans="8:8" x14ac:dyDescent="0.35">
      <c r="H4833" s="6"/>
    </row>
    <row r="4834" spans="8:8" x14ac:dyDescent="0.35">
      <c r="H4834" s="6"/>
    </row>
    <row r="4835" spans="8:8" x14ac:dyDescent="0.35">
      <c r="H4835" s="6"/>
    </row>
    <row r="4836" spans="8:8" x14ac:dyDescent="0.35">
      <c r="H4836" s="6"/>
    </row>
    <row r="4837" spans="8:8" x14ac:dyDescent="0.35">
      <c r="H4837" s="6"/>
    </row>
    <row r="4838" spans="8:8" x14ac:dyDescent="0.35">
      <c r="H4838" s="6"/>
    </row>
    <row r="4839" spans="8:8" x14ac:dyDescent="0.35">
      <c r="H4839" s="6"/>
    </row>
    <row r="4840" spans="8:8" x14ac:dyDescent="0.35">
      <c r="H4840" s="6"/>
    </row>
    <row r="4841" spans="8:8" x14ac:dyDescent="0.35">
      <c r="H4841" s="6"/>
    </row>
    <row r="4842" spans="8:8" x14ac:dyDescent="0.35">
      <c r="H4842" s="6"/>
    </row>
    <row r="4843" spans="8:8" x14ac:dyDescent="0.35">
      <c r="H4843" s="6"/>
    </row>
    <row r="4844" spans="8:8" x14ac:dyDescent="0.35">
      <c r="H4844" s="6"/>
    </row>
    <row r="4845" spans="8:8" x14ac:dyDescent="0.35">
      <c r="H4845" s="6"/>
    </row>
    <row r="4846" spans="8:8" x14ac:dyDescent="0.35">
      <c r="H4846" s="6"/>
    </row>
    <row r="4847" spans="8:8" x14ac:dyDescent="0.35">
      <c r="H4847" s="6"/>
    </row>
    <row r="4848" spans="8:8" x14ac:dyDescent="0.35">
      <c r="H4848" s="6"/>
    </row>
    <row r="4849" spans="8:8" x14ac:dyDescent="0.35">
      <c r="H4849" s="6"/>
    </row>
    <row r="4850" spans="8:8" x14ac:dyDescent="0.35">
      <c r="H4850" s="6"/>
    </row>
    <row r="4851" spans="8:8" x14ac:dyDescent="0.35">
      <c r="H4851" s="6"/>
    </row>
    <row r="4852" spans="8:8" x14ac:dyDescent="0.35">
      <c r="H4852" s="6"/>
    </row>
    <row r="4853" spans="8:8" x14ac:dyDescent="0.35">
      <c r="H4853" s="6"/>
    </row>
    <row r="4854" spans="8:8" x14ac:dyDescent="0.35">
      <c r="H4854" s="6"/>
    </row>
    <row r="4855" spans="8:8" x14ac:dyDescent="0.35">
      <c r="H4855" s="6"/>
    </row>
    <row r="4856" spans="8:8" x14ac:dyDescent="0.35">
      <c r="H4856" s="6"/>
    </row>
    <row r="4857" spans="8:8" x14ac:dyDescent="0.35">
      <c r="H4857" s="6"/>
    </row>
    <row r="4858" spans="8:8" x14ac:dyDescent="0.35">
      <c r="H4858" s="6"/>
    </row>
    <row r="4859" spans="8:8" x14ac:dyDescent="0.35">
      <c r="H4859" s="6"/>
    </row>
    <row r="4860" spans="8:8" x14ac:dyDescent="0.35">
      <c r="H4860" s="6"/>
    </row>
    <row r="4861" spans="8:8" x14ac:dyDescent="0.35">
      <c r="H4861" s="6"/>
    </row>
    <row r="4862" spans="8:8" x14ac:dyDescent="0.35">
      <c r="H4862" s="6"/>
    </row>
    <row r="4863" spans="8:8" x14ac:dyDescent="0.35">
      <c r="H4863" s="6"/>
    </row>
    <row r="4864" spans="8:8" x14ac:dyDescent="0.35">
      <c r="H4864" s="6"/>
    </row>
    <row r="4865" spans="8:8" x14ac:dyDescent="0.35">
      <c r="H4865" s="6"/>
    </row>
    <row r="4866" spans="8:8" x14ac:dyDescent="0.35">
      <c r="H4866" s="6"/>
    </row>
    <row r="4867" spans="8:8" x14ac:dyDescent="0.35">
      <c r="H4867" s="6"/>
    </row>
    <row r="4868" spans="8:8" x14ac:dyDescent="0.35">
      <c r="H4868" s="6"/>
    </row>
    <row r="4869" spans="8:8" x14ac:dyDescent="0.35">
      <c r="H4869" s="6"/>
    </row>
    <row r="4870" spans="8:8" x14ac:dyDescent="0.35">
      <c r="H4870" s="6"/>
    </row>
    <row r="4871" spans="8:8" x14ac:dyDescent="0.35">
      <c r="H4871" s="6"/>
    </row>
    <row r="4872" spans="8:8" x14ac:dyDescent="0.35">
      <c r="H4872" s="6"/>
    </row>
    <row r="4873" spans="8:8" x14ac:dyDescent="0.35">
      <c r="H4873" s="6"/>
    </row>
    <row r="4874" spans="8:8" x14ac:dyDescent="0.35">
      <c r="H4874" s="6"/>
    </row>
    <row r="4875" spans="8:8" x14ac:dyDescent="0.35">
      <c r="H4875" s="6"/>
    </row>
    <row r="4876" spans="8:8" x14ac:dyDescent="0.35">
      <c r="H4876" s="6"/>
    </row>
    <row r="4877" spans="8:8" x14ac:dyDescent="0.35">
      <c r="H4877" s="6"/>
    </row>
    <row r="4878" spans="8:8" x14ac:dyDescent="0.35">
      <c r="H4878" s="6"/>
    </row>
    <row r="4879" spans="8:8" x14ac:dyDescent="0.35">
      <c r="H4879" s="6"/>
    </row>
    <row r="4880" spans="8:8" x14ac:dyDescent="0.35">
      <c r="H4880" s="6"/>
    </row>
    <row r="4881" spans="8:8" x14ac:dyDescent="0.35">
      <c r="H4881" s="6"/>
    </row>
    <row r="4882" spans="8:8" x14ac:dyDescent="0.35">
      <c r="H4882" s="6"/>
    </row>
    <row r="4883" spans="8:8" x14ac:dyDescent="0.35">
      <c r="H4883" s="6"/>
    </row>
    <row r="4884" spans="8:8" x14ac:dyDescent="0.35">
      <c r="H4884" s="6"/>
    </row>
    <row r="4885" spans="8:8" x14ac:dyDescent="0.35">
      <c r="H4885" s="6"/>
    </row>
    <row r="4886" spans="8:8" x14ac:dyDescent="0.35">
      <c r="H4886" s="6"/>
    </row>
    <row r="4887" spans="8:8" x14ac:dyDescent="0.35">
      <c r="H4887" s="6"/>
    </row>
    <row r="4888" spans="8:8" x14ac:dyDescent="0.35">
      <c r="H4888" s="6"/>
    </row>
    <row r="4889" spans="8:8" x14ac:dyDescent="0.35">
      <c r="H4889" s="6"/>
    </row>
    <row r="4890" spans="8:8" x14ac:dyDescent="0.35">
      <c r="H4890" s="6"/>
    </row>
    <row r="4891" spans="8:8" x14ac:dyDescent="0.35">
      <c r="H4891" s="6"/>
    </row>
    <row r="4892" spans="8:8" x14ac:dyDescent="0.35">
      <c r="H4892" s="6"/>
    </row>
    <row r="4893" spans="8:8" x14ac:dyDescent="0.35">
      <c r="H4893" s="6"/>
    </row>
    <row r="4894" spans="8:8" x14ac:dyDescent="0.35">
      <c r="H4894" s="6"/>
    </row>
    <row r="4895" spans="8:8" x14ac:dyDescent="0.35">
      <c r="H4895" s="6"/>
    </row>
    <row r="4896" spans="8:8" x14ac:dyDescent="0.35">
      <c r="H4896" s="6"/>
    </row>
    <row r="4897" spans="8:8" x14ac:dyDescent="0.35">
      <c r="H4897" s="6"/>
    </row>
    <row r="4898" spans="8:8" x14ac:dyDescent="0.35">
      <c r="H4898" s="6"/>
    </row>
    <row r="4899" spans="8:8" x14ac:dyDescent="0.35">
      <c r="H4899" s="6"/>
    </row>
    <row r="4900" spans="8:8" x14ac:dyDescent="0.35">
      <c r="H4900" s="6"/>
    </row>
    <row r="4901" spans="8:8" x14ac:dyDescent="0.35">
      <c r="H4901" s="6"/>
    </row>
    <row r="4902" spans="8:8" x14ac:dyDescent="0.35">
      <c r="H4902" s="6"/>
    </row>
    <row r="4903" spans="8:8" x14ac:dyDescent="0.35">
      <c r="H4903" s="6"/>
    </row>
    <row r="4904" spans="8:8" x14ac:dyDescent="0.35">
      <c r="H4904" s="6"/>
    </row>
    <row r="4905" spans="8:8" x14ac:dyDescent="0.35">
      <c r="H4905" s="6"/>
    </row>
    <row r="4906" spans="8:8" x14ac:dyDescent="0.35">
      <c r="H4906" s="6"/>
    </row>
    <row r="4907" spans="8:8" x14ac:dyDescent="0.35">
      <c r="H4907" s="6"/>
    </row>
    <row r="4908" spans="8:8" x14ac:dyDescent="0.35">
      <c r="H4908" s="6"/>
    </row>
    <row r="4909" spans="8:8" x14ac:dyDescent="0.35">
      <c r="H4909" s="6"/>
    </row>
    <row r="4910" spans="8:8" x14ac:dyDescent="0.35">
      <c r="H4910" s="6"/>
    </row>
    <row r="4911" spans="8:8" x14ac:dyDescent="0.35">
      <c r="H4911" s="6"/>
    </row>
    <row r="4912" spans="8:8" x14ac:dyDescent="0.35">
      <c r="H4912" s="6"/>
    </row>
    <row r="4913" spans="8:8" x14ac:dyDescent="0.35">
      <c r="H4913" s="6"/>
    </row>
    <row r="4914" spans="8:8" x14ac:dyDescent="0.35">
      <c r="H4914" s="6"/>
    </row>
    <row r="4915" spans="8:8" x14ac:dyDescent="0.35">
      <c r="H4915" s="6"/>
    </row>
    <row r="4916" spans="8:8" x14ac:dyDescent="0.35">
      <c r="H4916" s="6"/>
    </row>
    <row r="4917" spans="8:8" x14ac:dyDescent="0.35">
      <c r="H4917" s="6"/>
    </row>
    <row r="4918" spans="8:8" x14ac:dyDescent="0.35">
      <c r="H4918" s="6"/>
    </row>
    <row r="4919" spans="8:8" x14ac:dyDescent="0.35">
      <c r="H4919" s="6"/>
    </row>
    <row r="4920" spans="8:8" x14ac:dyDescent="0.35">
      <c r="H4920" s="6"/>
    </row>
    <row r="4921" spans="8:8" x14ac:dyDescent="0.35">
      <c r="H4921" s="6"/>
    </row>
    <row r="4922" spans="8:8" x14ac:dyDescent="0.35">
      <c r="H4922" s="6"/>
    </row>
    <row r="4923" spans="8:8" x14ac:dyDescent="0.35">
      <c r="H4923" s="6"/>
    </row>
    <row r="4924" spans="8:8" x14ac:dyDescent="0.35">
      <c r="H4924" s="6"/>
    </row>
    <row r="4925" spans="8:8" x14ac:dyDescent="0.35">
      <c r="H4925" s="6"/>
    </row>
    <row r="4926" spans="8:8" x14ac:dyDescent="0.35">
      <c r="H4926" s="6"/>
    </row>
    <row r="4927" spans="8:8" x14ac:dyDescent="0.35">
      <c r="H4927" s="6"/>
    </row>
    <row r="4928" spans="8:8" x14ac:dyDescent="0.35">
      <c r="H4928" s="6"/>
    </row>
    <row r="4929" spans="8:8" x14ac:dyDescent="0.35">
      <c r="H4929" s="6"/>
    </row>
    <row r="4930" spans="8:8" x14ac:dyDescent="0.35">
      <c r="H4930" s="6"/>
    </row>
    <row r="4931" spans="8:8" x14ac:dyDescent="0.35">
      <c r="H4931" s="6"/>
    </row>
    <row r="4932" spans="8:8" x14ac:dyDescent="0.35">
      <c r="H4932" s="6"/>
    </row>
    <row r="4933" spans="8:8" x14ac:dyDescent="0.35">
      <c r="H4933" s="6"/>
    </row>
    <row r="4934" spans="8:8" x14ac:dyDescent="0.35">
      <c r="H4934" s="6"/>
    </row>
    <row r="4935" spans="8:8" x14ac:dyDescent="0.35">
      <c r="H4935" s="6"/>
    </row>
    <row r="4936" spans="8:8" x14ac:dyDescent="0.35">
      <c r="H4936" s="6"/>
    </row>
    <row r="4937" spans="8:8" x14ac:dyDescent="0.35">
      <c r="H4937" s="6"/>
    </row>
    <row r="4938" spans="8:8" x14ac:dyDescent="0.35">
      <c r="H4938" s="6"/>
    </row>
    <row r="4939" spans="8:8" x14ac:dyDescent="0.35">
      <c r="H4939" s="6"/>
    </row>
    <row r="4940" spans="8:8" x14ac:dyDescent="0.35">
      <c r="H4940" s="6"/>
    </row>
    <row r="4941" spans="8:8" x14ac:dyDescent="0.35">
      <c r="H4941" s="6"/>
    </row>
    <row r="4942" spans="8:8" x14ac:dyDescent="0.35">
      <c r="H4942" s="6"/>
    </row>
    <row r="4943" spans="8:8" x14ac:dyDescent="0.35">
      <c r="H4943" s="6"/>
    </row>
    <row r="4944" spans="8:8" x14ac:dyDescent="0.35">
      <c r="H4944" s="6"/>
    </row>
    <row r="4945" spans="8:8" x14ac:dyDescent="0.35">
      <c r="H4945" s="6"/>
    </row>
    <row r="4946" spans="8:8" x14ac:dyDescent="0.35">
      <c r="H4946" s="6"/>
    </row>
    <row r="4947" spans="8:8" x14ac:dyDescent="0.35">
      <c r="H4947" s="6"/>
    </row>
    <row r="4948" spans="8:8" x14ac:dyDescent="0.35">
      <c r="H4948" s="6"/>
    </row>
    <row r="4949" spans="8:8" x14ac:dyDescent="0.35">
      <c r="H4949" s="6"/>
    </row>
    <row r="4950" spans="8:8" x14ac:dyDescent="0.35">
      <c r="H4950" s="6"/>
    </row>
    <row r="4951" spans="8:8" x14ac:dyDescent="0.35">
      <c r="H4951" s="6"/>
    </row>
    <row r="4952" spans="8:8" x14ac:dyDescent="0.35">
      <c r="H4952" s="6"/>
    </row>
    <row r="4953" spans="8:8" x14ac:dyDescent="0.35">
      <c r="H4953" s="6"/>
    </row>
    <row r="4954" spans="8:8" x14ac:dyDescent="0.35">
      <c r="H4954" s="6"/>
    </row>
    <row r="4955" spans="8:8" x14ac:dyDescent="0.35">
      <c r="H4955" s="6"/>
    </row>
    <row r="4956" spans="8:8" x14ac:dyDescent="0.35">
      <c r="H4956" s="6"/>
    </row>
    <row r="4957" spans="8:8" x14ac:dyDescent="0.35">
      <c r="H4957" s="6"/>
    </row>
    <row r="4958" spans="8:8" x14ac:dyDescent="0.35">
      <c r="H4958" s="6"/>
    </row>
    <row r="4959" spans="8:8" x14ac:dyDescent="0.35">
      <c r="H4959" s="6"/>
    </row>
    <row r="4960" spans="8:8" x14ac:dyDescent="0.35">
      <c r="H4960" s="6"/>
    </row>
    <row r="4961" spans="8:8" x14ac:dyDescent="0.35">
      <c r="H4961" s="6"/>
    </row>
    <row r="4962" spans="8:8" x14ac:dyDescent="0.35">
      <c r="H4962" s="6"/>
    </row>
    <row r="4963" spans="8:8" x14ac:dyDescent="0.35">
      <c r="H4963" s="6"/>
    </row>
    <row r="4964" spans="8:8" x14ac:dyDescent="0.35">
      <c r="H4964" s="6"/>
    </row>
    <row r="4965" spans="8:8" x14ac:dyDescent="0.35">
      <c r="H4965" s="6"/>
    </row>
    <row r="4966" spans="8:8" x14ac:dyDescent="0.35">
      <c r="H4966" s="6"/>
    </row>
    <row r="4967" spans="8:8" x14ac:dyDescent="0.35">
      <c r="H4967" s="6"/>
    </row>
    <row r="4968" spans="8:8" x14ac:dyDescent="0.35">
      <c r="H4968" s="6"/>
    </row>
    <row r="4969" spans="8:8" x14ac:dyDescent="0.35">
      <c r="H4969" s="6"/>
    </row>
    <row r="4970" spans="8:8" x14ac:dyDescent="0.35">
      <c r="H4970" s="6"/>
    </row>
    <row r="4971" spans="8:8" x14ac:dyDescent="0.35">
      <c r="H4971" s="6"/>
    </row>
    <row r="4972" spans="8:8" x14ac:dyDescent="0.35">
      <c r="H4972" s="6"/>
    </row>
    <row r="4973" spans="8:8" x14ac:dyDescent="0.35">
      <c r="H4973" s="6"/>
    </row>
    <row r="4974" spans="8:8" x14ac:dyDescent="0.35">
      <c r="H4974" s="6"/>
    </row>
    <row r="4975" spans="8:8" x14ac:dyDescent="0.35">
      <c r="H4975" s="6"/>
    </row>
    <row r="4976" spans="8:8" x14ac:dyDescent="0.35">
      <c r="H4976" s="6"/>
    </row>
    <row r="4977" spans="8:8" x14ac:dyDescent="0.35">
      <c r="H4977" s="6"/>
    </row>
    <row r="4978" spans="8:8" x14ac:dyDescent="0.35">
      <c r="H4978" s="6"/>
    </row>
    <row r="4979" spans="8:8" x14ac:dyDescent="0.35">
      <c r="H4979" s="6"/>
    </row>
    <row r="4980" spans="8:8" x14ac:dyDescent="0.35">
      <c r="H4980" s="6"/>
    </row>
    <row r="4981" spans="8:8" x14ac:dyDescent="0.35">
      <c r="H4981" s="6"/>
    </row>
    <row r="4982" spans="8:8" x14ac:dyDescent="0.35">
      <c r="H4982" s="6"/>
    </row>
    <row r="4983" spans="8:8" x14ac:dyDescent="0.35">
      <c r="H4983" s="6"/>
    </row>
    <row r="4984" spans="8:8" x14ac:dyDescent="0.35">
      <c r="H4984" s="6"/>
    </row>
    <row r="4985" spans="8:8" x14ac:dyDescent="0.35">
      <c r="H4985" s="6"/>
    </row>
    <row r="4986" spans="8:8" x14ac:dyDescent="0.35">
      <c r="H4986" s="6"/>
    </row>
    <row r="4987" spans="8:8" x14ac:dyDescent="0.35">
      <c r="H4987" s="6"/>
    </row>
    <row r="4988" spans="8:8" x14ac:dyDescent="0.35">
      <c r="H4988" s="6"/>
    </row>
    <row r="4989" spans="8:8" x14ac:dyDescent="0.35">
      <c r="H4989" s="6"/>
    </row>
    <row r="4990" spans="8:8" x14ac:dyDescent="0.35">
      <c r="H4990" s="6"/>
    </row>
    <row r="4991" spans="8:8" x14ac:dyDescent="0.35">
      <c r="H4991" s="6"/>
    </row>
    <row r="4992" spans="8:8" x14ac:dyDescent="0.35">
      <c r="H4992" s="6"/>
    </row>
    <row r="4993" spans="8:8" x14ac:dyDescent="0.35">
      <c r="H4993" s="6"/>
    </row>
    <row r="4994" spans="8:8" x14ac:dyDescent="0.35">
      <c r="H4994" s="6"/>
    </row>
    <row r="4995" spans="8:8" x14ac:dyDescent="0.35">
      <c r="H4995" s="6"/>
    </row>
    <row r="4996" spans="8:8" x14ac:dyDescent="0.35">
      <c r="H4996" s="6"/>
    </row>
    <row r="4997" spans="8:8" x14ac:dyDescent="0.35">
      <c r="H4997" s="6"/>
    </row>
    <row r="4998" spans="8:8" x14ac:dyDescent="0.35">
      <c r="H4998" s="6"/>
    </row>
    <row r="4999" spans="8:8" x14ac:dyDescent="0.35">
      <c r="H4999" s="6"/>
    </row>
    <row r="5000" spans="8:8" x14ac:dyDescent="0.35">
      <c r="H5000" s="6"/>
    </row>
    <row r="5001" spans="8:8" x14ac:dyDescent="0.35">
      <c r="H5001" s="6"/>
    </row>
    <row r="5002" spans="8:8" x14ac:dyDescent="0.35">
      <c r="H5002" s="6"/>
    </row>
    <row r="5003" spans="8:8" x14ac:dyDescent="0.35">
      <c r="H5003" s="6"/>
    </row>
    <row r="5004" spans="8:8" x14ac:dyDescent="0.35">
      <c r="H5004" s="6"/>
    </row>
    <row r="5005" spans="8:8" x14ac:dyDescent="0.35">
      <c r="H5005" s="6"/>
    </row>
    <row r="5006" spans="8:8" x14ac:dyDescent="0.35">
      <c r="H5006" s="6"/>
    </row>
    <row r="5007" spans="8:8" x14ac:dyDescent="0.35">
      <c r="H5007" s="6"/>
    </row>
    <row r="5008" spans="8:8" x14ac:dyDescent="0.35">
      <c r="H5008" s="6"/>
    </row>
    <row r="5009" spans="8:8" x14ac:dyDescent="0.35">
      <c r="H5009" s="6"/>
    </row>
    <row r="5010" spans="8:8" x14ac:dyDescent="0.35">
      <c r="H5010" s="6"/>
    </row>
    <row r="5011" spans="8:8" x14ac:dyDescent="0.35">
      <c r="H5011" s="6"/>
    </row>
    <row r="5012" spans="8:8" x14ac:dyDescent="0.35">
      <c r="H5012" s="6"/>
    </row>
    <row r="5013" spans="8:8" x14ac:dyDescent="0.35">
      <c r="H5013" s="6"/>
    </row>
    <row r="5014" spans="8:8" x14ac:dyDescent="0.35">
      <c r="H5014" s="6"/>
    </row>
    <row r="5015" spans="8:8" x14ac:dyDescent="0.35">
      <c r="H5015" s="6"/>
    </row>
    <row r="5016" spans="8:8" x14ac:dyDescent="0.35">
      <c r="H5016" s="6"/>
    </row>
    <row r="5017" spans="8:8" x14ac:dyDescent="0.35">
      <c r="H5017" s="6"/>
    </row>
    <row r="5018" spans="8:8" x14ac:dyDescent="0.35">
      <c r="H5018" s="6"/>
    </row>
    <row r="5019" spans="8:8" x14ac:dyDescent="0.35">
      <c r="H5019" s="6"/>
    </row>
    <row r="5020" spans="8:8" x14ac:dyDescent="0.35">
      <c r="H5020" s="6"/>
    </row>
    <row r="5021" spans="8:8" x14ac:dyDescent="0.35">
      <c r="H5021" s="6"/>
    </row>
    <row r="5022" spans="8:8" x14ac:dyDescent="0.35">
      <c r="H5022" s="6"/>
    </row>
    <row r="5023" spans="8:8" x14ac:dyDescent="0.35">
      <c r="H5023" s="6"/>
    </row>
    <row r="5024" spans="8:8" x14ac:dyDescent="0.35">
      <c r="H5024" s="6"/>
    </row>
    <row r="5025" spans="8:8" x14ac:dyDescent="0.35">
      <c r="H5025" s="6"/>
    </row>
    <row r="5026" spans="8:8" x14ac:dyDescent="0.35">
      <c r="H5026" s="6"/>
    </row>
    <row r="5027" spans="8:8" x14ac:dyDescent="0.35">
      <c r="H5027" s="6"/>
    </row>
    <row r="5028" spans="8:8" x14ac:dyDescent="0.35">
      <c r="H5028" s="6"/>
    </row>
    <row r="5029" spans="8:8" x14ac:dyDescent="0.35">
      <c r="H5029" s="6"/>
    </row>
    <row r="5030" spans="8:8" x14ac:dyDescent="0.35">
      <c r="H5030" s="6"/>
    </row>
    <row r="5031" spans="8:8" x14ac:dyDescent="0.35">
      <c r="H5031" s="6"/>
    </row>
    <row r="5032" spans="8:8" x14ac:dyDescent="0.35">
      <c r="H5032" s="6"/>
    </row>
    <row r="5033" spans="8:8" x14ac:dyDescent="0.35">
      <c r="H5033" s="6"/>
    </row>
    <row r="5034" spans="8:8" x14ac:dyDescent="0.35">
      <c r="H5034" s="6"/>
    </row>
    <row r="5035" spans="8:8" x14ac:dyDescent="0.35">
      <c r="H5035" s="6"/>
    </row>
    <row r="5036" spans="8:8" x14ac:dyDescent="0.35">
      <c r="H5036" s="6"/>
    </row>
    <row r="5037" spans="8:8" x14ac:dyDescent="0.35">
      <c r="H5037" s="6"/>
    </row>
    <row r="5038" spans="8:8" x14ac:dyDescent="0.35">
      <c r="H5038" s="6"/>
    </row>
    <row r="5039" spans="8:8" x14ac:dyDescent="0.35">
      <c r="H5039" s="6"/>
    </row>
    <row r="5040" spans="8:8" x14ac:dyDescent="0.35">
      <c r="H5040" s="6"/>
    </row>
    <row r="5041" spans="8:8" x14ac:dyDescent="0.35">
      <c r="H5041" s="6"/>
    </row>
    <row r="5042" spans="8:8" x14ac:dyDescent="0.35">
      <c r="H5042" s="6"/>
    </row>
    <row r="5043" spans="8:8" x14ac:dyDescent="0.35">
      <c r="H5043" s="6"/>
    </row>
    <row r="5044" spans="8:8" x14ac:dyDescent="0.35">
      <c r="H5044" s="6"/>
    </row>
    <row r="5045" spans="8:8" x14ac:dyDescent="0.35">
      <c r="H5045" s="6"/>
    </row>
    <row r="5046" spans="8:8" x14ac:dyDescent="0.35">
      <c r="H5046" s="6"/>
    </row>
    <row r="5047" spans="8:8" x14ac:dyDescent="0.35">
      <c r="H5047" s="6"/>
    </row>
    <row r="5048" spans="8:8" x14ac:dyDescent="0.35">
      <c r="H5048" s="6"/>
    </row>
    <row r="5049" spans="8:8" x14ac:dyDescent="0.35">
      <c r="H5049" s="6"/>
    </row>
    <row r="5050" spans="8:8" x14ac:dyDescent="0.35">
      <c r="H5050" s="6"/>
    </row>
    <row r="5051" spans="8:8" x14ac:dyDescent="0.35">
      <c r="H5051" s="6"/>
    </row>
    <row r="5052" spans="8:8" x14ac:dyDescent="0.35">
      <c r="H5052" s="6"/>
    </row>
    <row r="5053" spans="8:8" x14ac:dyDescent="0.35">
      <c r="H5053" s="6"/>
    </row>
    <row r="5054" spans="8:8" x14ac:dyDescent="0.35">
      <c r="H5054" s="6"/>
    </row>
    <row r="5055" spans="8:8" x14ac:dyDescent="0.35">
      <c r="H5055" s="6"/>
    </row>
    <row r="5056" spans="8:8" x14ac:dyDescent="0.35">
      <c r="H5056" s="6"/>
    </row>
    <row r="5057" spans="8:8" x14ac:dyDescent="0.35">
      <c r="H5057" s="6"/>
    </row>
    <row r="5058" spans="8:8" x14ac:dyDescent="0.35">
      <c r="H5058" s="6"/>
    </row>
    <row r="5059" spans="8:8" x14ac:dyDescent="0.35">
      <c r="H5059" s="6"/>
    </row>
    <row r="5060" spans="8:8" x14ac:dyDescent="0.35">
      <c r="H5060" s="6"/>
    </row>
    <row r="5061" spans="8:8" x14ac:dyDescent="0.35">
      <c r="H5061" s="6"/>
    </row>
    <row r="5062" spans="8:8" x14ac:dyDescent="0.35">
      <c r="H5062" s="6"/>
    </row>
    <row r="5063" spans="8:8" x14ac:dyDescent="0.35">
      <c r="H5063" s="6"/>
    </row>
    <row r="5064" spans="8:8" x14ac:dyDescent="0.35">
      <c r="H5064" s="6"/>
    </row>
    <row r="5065" spans="8:8" x14ac:dyDescent="0.35">
      <c r="H5065" s="6"/>
    </row>
    <row r="5066" spans="8:8" x14ac:dyDescent="0.35">
      <c r="H5066" s="6"/>
    </row>
    <row r="5067" spans="8:8" x14ac:dyDescent="0.35">
      <c r="H5067" s="6"/>
    </row>
    <row r="5068" spans="8:8" x14ac:dyDescent="0.35">
      <c r="H5068" s="6"/>
    </row>
    <row r="5069" spans="8:8" x14ac:dyDescent="0.35">
      <c r="H5069" s="6"/>
    </row>
    <row r="5070" spans="8:8" x14ac:dyDescent="0.35">
      <c r="H5070" s="6"/>
    </row>
    <row r="5071" spans="8:8" x14ac:dyDescent="0.35">
      <c r="H5071" s="6"/>
    </row>
    <row r="5072" spans="8:8" x14ac:dyDescent="0.35">
      <c r="H5072" s="6"/>
    </row>
    <row r="5073" spans="8:8" x14ac:dyDescent="0.35">
      <c r="H5073" s="6"/>
    </row>
    <row r="5074" spans="8:8" x14ac:dyDescent="0.35">
      <c r="H5074" s="6"/>
    </row>
    <row r="5075" spans="8:8" x14ac:dyDescent="0.35">
      <c r="H5075" s="6"/>
    </row>
    <row r="5076" spans="8:8" x14ac:dyDescent="0.35">
      <c r="H5076" s="6"/>
    </row>
    <row r="5077" spans="8:8" x14ac:dyDescent="0.35">
      <c r="H5077" s="6"/>
    </row>
    <row r="5078" spans="8:8" x14ac:dyDescent="0.35">
      <c r="H5078" s="6"/>
    </row>
    <row r="5079" spans="8:8" x14ac:dyDescent="0.35">
      <c r="H5079" s="6"/>
    </row>
    <row r="5080" spans="8:8" x14ac:dyDescent="0.35">
      <c r="H5080" s="6"/>
    </row>
    <row r="5081" spans="8:8" x14ac:dyDescent="0.35">
      <c r="H5081" s="6"/>
    </row>
    <row r="5082" spans="8:8" x14ac:dyDescent="0.35">
      <c r="H5082" s="6"/>
    </row>
    <row r="5083" spans="8:8" x14ac:dyDescent="0.35">
      <c r="H5083" s="6"/>
    </row>
    <row r="5084" spans="8:8" x14ac:dyDescent="0.35">
      <c r="H5084" s="6"/>
    </row>
    <row r="5085" spans="8:8" x14ac:dyDescent="0.35">
      <c r="H5085" s="6"/>
    </row>
    <row r="5086" spans="8:8" x14ac:dyDescent="0.35">
      <c r="H5086" s="6"/>
    </row>
    <row r="5087" spans="8:8" x14ac:dyDescent="0.35">
      <c r="H5087" s="6"/>
    </row>
    <row r="5088" spans="8:8" x14ac:dyDescent="0.35">
      <c r="H5088" s="6"/>
    </row>
    <row r="5089" spans="8:8" x14ac:dyDescent="0.35">
      <c r="H5089" s="6"/>
    </row>
    <row r="5090" spans="8:8" x14ac:dyDescent="0.35">
      <c r="H5090" s="6"/>
    </row>
    <row r="5091" spans="8:8" x14ac:dyDescent="0.35">
      <c r="H5091" s="6"/>
    </row>
    <row r="5092" spans="8:8" x14ac:dyDescent="0.35">
      <c r="H5092" s="6"/>
    </row>
    <row r="5093" spans="8:8" x14ac:dyDescent="0.35">
      <c r="H5093" s="6"/>
    </row>
    <row r="5094" spans="8:8" x14ac:dyDescent="0.35">
      <c r="H5094" s="6"/>
    </row>
    <row r="5095" spans="8:8" x14ac:dyDescent="0.35">
      <c r="H5095" s="6"/>
    </row>
    <row r="5096" spans="8:8" x14ac:dyDescent="0.35">
      <c r="H5096" s="6"/>
    </row>
    <row r="5097" spans="8:8" x14ac:dyDescent="0.35">
      <c r="H5097" s="6"/>
    </row>
    <row r="5098" spans="8:8" x14ac:dyDescent="0.35">
      <c r="H5098" s="6"/>
    </row>
    <row r="5099" spans="8:8" x14ac:dyDescent="0.35">
      <c r="H5099" s="6"/>
    </row>
    <row r="5100" spans="8:8" x14ac:dyDescent="0.35">
      <c r="H5100" s="6"/>
    </row>
    <row r="5101" spans="8:8" x14ac:dyDescent="0.35">
      <c r="H5101" s="6"/>
    </row>
    <row r="5102" spans="8:8" x14ac:dyDescent="0.35">
      <c r="H5102" s="6"/>
    </row>
    <row r="5103" spans="8:8" x14ac:dyDescent="0.35">
      <c r="H5103" s="6"/>
    </row>
    <row r="5104" spans="8:8" x14ac:dyDescent="0.35">
      <c r="H5104" s="6"/>
    </row>
    <row r="5105" spans="8:8" x14ac:dyDescent="0.35">
      <c r="H5105" s="6"/>
    </row>
    <row r="5106" spans="8:8" x14ac:dyDescent="0.35">
      <c r="H5106" s="6"/>
    </row>
    <row r="5107" spans="8:8" x14ac:dyDescent="0.35">
      <c r="H5107" s="6"/>
    </row>
    <row r="5108" spans="8:8" x14ac:dyDescent="0.35">
      <c r="H5108" s="6"/>
    </row>
    <row r="5109" spans="8:8" x14ac:dyDescent="0.35">
      <c r="H5109" s="6"/>
    </row>
    <row r="5110" spans="8:8" x14ac:dyDescent="0.35">
      <c r="H5110" s="6"/>
    </row>
    <row r="5111" spans="8:8" x14ac:dyDescent="0.35">
      <c r="H5111" s="6"/>
    </row>
    <row r="5112" spans="8:8" x14ac:dyDescent="0.35">
      <c r="H5112" s="6"/>
    </row>
    <row r="5113" spans="8:8" x14ac:dyDescent="0.35">
      <c r="H5113" s="6"/>
    </row>
    <row r="5114" spans="8:8" x14ac:dyDescent="0.35">
      <c r="H5114" s="6"/>
    </row>
    <row r="5115" spans="8:8" x14ac:dyDescent="0.35">
      <c r="H5115" s="6"/>
    </row>
    <row r="5116" spans="8:8" x14ac:dyDescent="0.35">
      <c r="H5116" s="6"/>
    </row>
    <row r="5117" spans="8:8" x14ac:dyDescent="0.35">
      <c r="H5117" s="6"/>
    </row>
    <row r="5118" spans="8:8" x14ac:dyDescent="0.35">
      <c r="H5118" s="6"/>
    </row>
    <row r="5119" spans="8:8" x14ac:dyDescent="0.35">
      <c r="H5119" s="6"/>
    </row>
    <row r="5120" spans="8:8" x14ac:dyDescent="0.35">
      <c r="H5120" s="6"/>
    </row>
    <row r="5121" spans="8:8" x14ac:dyDescent="0.35">
      <c r="H5121" s="6"/>
    </row>
    <row r="5122" spans="8:8" x14ac:dyDescent="0.35">
      <c r="H5122" s="6"/>
    </row>
    <row r="5123" spans="8:8" x14ac:dyDescent="0.35">
      <c r="H5123" s="6"/>
    </row>
    <row r="5124" spans="8:8" x14ac:dyDescent="0.35">
      <c r="H5124" s="6"/>
    </row>
    <row r="5125" spans="8:8" x14ac:dyDescent="0.35">
      <c r="H5125" s="6"/>
    </row>
    <row r="5126" spans="8:8" x14ac:dyDescent="0.35">
      <c r="H5126" s="6"/>
    </row>
    <row r="5127" spans="8:8" x14ac:dyDescent="0.35">
      <c r="H5127" s="6"/>
    </row>
    <row r="5128" spans="8:8" x14ac:dyDescent="0.35">
      <c r="H5128" s="6"/>
    </row>
    <row r="5129" spans="8:8" x14ac:dyDescent="0.35">
      <c r="H5129" s="6"/>
    </row>
    <row r="5130" spans="8:8" x14ac:dyDescent="0.35">
      <c r="H5130" s="6"/>
    </row>
    <row r="5131" spans="8:8" x14ac:dyDescent="0.35">
      <c r="H5131" s="6"/>
    </row>
    <row r="5132" spans="8:8" x14ac:dyDescent="0.35">
      <c r="H5132" s="6"/>
    </row>
    <row r="5133" spans="8:8" x14ac:dyDescent="0.35">
      <c r="H5133" s="6"/>
    </row>
    <row r="5134" spans="8:8" x14ac:dyDescent="0.35">
      <c r="H5134" s="6"/>
    </row>
    <row r="5135" spans="8:8" x14ac:dyDescent="0.35">
      <c r="H5135" s="6"/>
    </row>
    <row r="5136" spans="8:8" x14ac:dyDescent="0.35">
      <c r="H5136" s="6"/>
    </row>
    <row r="5137" spans="8:8" x14ac:dyDescent="0.35">
      <c r="H5137" s="6"/>
    </row>
    <row r="5138" spans="8:8" x14ac:dyDescent="0.35">
      <c r="H5138" s="6"/>
    </row>
    <row r="5139" spans="8:8" x14ac:dyDescent="0.35">
      <c r="H5139" s="6"/>
    </row>
    <row r="5140" spans="8:8" x14ac:dyDescent="0.35">
      <c r="H5140" s="6"/>
    </row>
    <row r="5141" spans="8:8" x14ac:dyDescent="0.35">
      <c r="H5141" s="6"/>
    </row>
    <row r="5142" spans="8:8" x14ac:dyDescent="0.35">
      <c r="H5142" s="6"/>
    </row>
    <row r="5143" spans="8:8" x14ac:dyDescent="0.35">
      <c r="H5143" s="6"/>
    </row>
    <row r="5144" spans="8:8" x14ac:dyDescent="0.35">
      <c r="H5144" s="6"/>
    </row>
    <row r="5145" spans="8:8" x14ac:dyDescent="0.35">
      <c r="H5145" s="6"/>
    </row>
    <row r="5146" spans="8:8" x14ac:dyDescent="0.35">
      <c r="H5146" s="6"/>
    </row>
    <row r="5147" spans="8:8" x14ac:dyDescent="0.35">
      <c r="H5147" s="6"/>
    </row>
    <row r="5148" spans="8:8" x14ac:dyDescent="0.35">
      <c r="H5148" s="6"/>
    </row>
    <row r="5149" spans="8:8" x14ac:dyDescent="0.35">
      <c r="H5149" s="6"/>
    </row>
    <row r="5150" spans="8:8" x14ac:dyDescent="0.35">
      <c r="H5150" s="6"/>
    </row>
    <row r="5151" spans="8:8" x14ac:dyDescent="0.35">
      <c r="H5151" s="6"/>
    </row>
    <row r="5152" spans="8:8" x14ac:dyDescent="0.35">
      <c r="H5152" s="6"/>
    </row>
    <row r="5153" spans="8:8" x14ac:dyDescent="0.35">
      <c r="H5153" s="6"/>
    </row>
    <row r="5154" spans="8:8" x14ac:dyDescent="0.35">
      <c r="H5154" s="6"/>
    </row>
    <row r="5155" spans="8:8" x14ac:dyDescent="0.35">
      <c r="H5155" s="6"/>
    </row>
    <row r="5156" spans="8:8" x14ac:dyDescent="0.35">
      <c r="H5156" s="6"/>
    </row>
    <row r="5157" spans="8:8" x14ac:dyDescent="0.35">
      <c r="H5157" s="6"/>
    </row>
    <row r="5158" spans="8:8" x14ac:dyDescent="0.35">
      <c r="H5158" s="6"/>
    </row>
    <row r="5159" spans="8:8" x14ac:dyDescent="0.35">
      <c r="H5159" s="6"/>
    </row>
    <row r="5160" spans="8:8" x14ac:dyDescent="0.35">
      <c r="H5160" s="6"/>
    </row>
    <row r="5161" spans="8:8" x14ac:dyDescent="0.35">
      <c r="H5161" s="6"/>
    </row>
    <row r="5162" spans="8:8" x14ac:dyDescent="0.35">
      <c r="H5162" s="6"/>
    </row>
    <row r="5163" spans="8:8" x14ac:dyDescent="0.35">
      <c r="H5163" s="6"/>
    </row>
    <row r="5164" spans="8:8" x14ac:dyDescent="0.35">
      <c r="H5164" s="6"/>
    </row>
    <row r="5165" spans="8:8" x14ac:dyDescent="0.35">
      <c r="H5165" s="6"/>
    </row>
    <row r="5166" spans="8:8" x14ac:dyDescent="0.35">
      <c r="H5166" s="6"/>
    </row>
    <row r="5167" spans="8:8" x14ac:dyDescent="0.35">
      <c r="H5167" s="6"/>
    </row>
    <row r="5168" spans="8:8" x14ac:dyDescent="0.35">
      <c r="H5168" s="6"/>
    </row>
    <row r="5169" spans="8:8" x14ac:dyDescent="0.35">
      <c r="H5169" s="6"/>
    </row>
    <row r="5170" spans="8:8" x14ac:dyDescent="0.35">
      <c r="H5170" s="6"/>
    </row>
    <row r="5171" spans="8:8" x14ac:dyDescent="0.35">
      <c r="H5171" s="6"/>
    </row>
    <row r="5172" spans="8:8" x14ac:dyDescent="0.35">
      <c r="H5172" s="6"/>
    </row>
    <row r="5173" spans="8:8" x14ac:dyDescent="0.35">
      <c r="H5173" s="6"/>
    </row>
    <row r="5174" spans="8:8" x14ac:dyDescent="0.35">
      <c r="H5174" s="6"/>
    </row>
    <row r="5175" spans="8:8" x14ac:dyDescent="0.35">
      <c r="H5175" s="6"/>
    </row>
    <row r="5176" spans="8:8" x14ac:dyDescent="0.35">
      <c r="H5176" s="6"/>
    </row>
    <row r="5177" spans="8:8" x14ac:dyDescent="0.35">
      <c r="H5177" s="6"/>
    </row>
    <row r="5178" spans="8:8" x14ac:dyDescent="0.35">
      <c r="H5178" s="6"/>
    </row>
    <row r="5179" spans="8:8" x14ac:dyDescent="0.35">
      <c r="H5179" s="6"/>
    </row>
    <row r="5180" spans="8:8" x14ac:dyDescent="0.35">
      <c r="H5180" s="6"/>
    </row>
    <row r="5181" spans="8:8" x14ac:dyDescent="0.35">
      <c r="H5181" s="6"/>
    </row>
    <row r="5182" spans="8:8" x14ac:dyDescent="0.35">
      <c r="H5182" s="6"/>
    </row>
    <row r="5183" spans="8:8" x14ac:dyDescent="0.35">
      <c r="H5183" s="6"/>
    </row>
    <row r="5184" spans="8:8" x14ac:dyDescent="0.35">
      <c r="H5184" s="6"/>
    </row>
    <row r="5185" spans="8:8" x14ac:dyDescent="0.35">
      <c r="H5185" s="6"/>
    </row>
    <row r="5186" spans="8:8" x14ac:dyDescent="0.35">
      <c r="H5186" s="6"/>
    </row>
    <row r="5187" spans="8:8" x14ac:dyDescent="0.35">
      <c r="H5187" s="6"/>
    </row>
    <row r="5188" spans="8:8" x14ac:dyDescent="0.35">
      <c r="H5188" s="6"/>
    </row>
    <row r="5189" spans="8:8" x14ac:dyDescent="0.35">
      <c r="H5189" s="6"/>
    </row>
    <row r="5190" spans="8:8" x14ac:dyDescent="0.35">
      <c r="H5190" s="6"/>
    </row>
    <row r="5191" spans="8:8" x14ac:dyDescent="0.35">
      <c r="H5191" s="6"/>
    </row>
    <row r="5192" spans="8:8" x14ac:dyDescent="0.35">
      <c r="H5192" s="6"/>
    </row>
    <row r="5193" spans="8:8" x14ac:dyDescent="0.35">
      <c r="H5193" s="6"/>
    </row>
    <row r="5194" spans="8:8" x14ac:dyDescent="0.35">
      <c r="H5194" s="6"/>
    </row>
    <row r="5195" spans="8:8" x14ac:dyDescent="0.35">
      <c r="H5195" s="6"/>
    </row>
    <row r="5196" spans="8:8" x14ac:dyDescent="0.35">
      <c r="H5196" s="6"/>
    </row>
    <row r="5197" spans="8:8" x14ac:dyDescent="0.35">
      <c r="H5197" s="6"/>
    </row>
    <row r="5198" spans="8:8" x14ac:dyDescent="0.35">
      <c r="H5198" s="6"/>
    </row>
    <row r="5199" spans="8:8" x14ac:dyDescent="0.35">
      <c r="H5199" s="6"/>
    </row>
    <row r="5200" spans="8:8" x14ac:dyDescent="0.35">
      <c r="H5200" s="6"/>
    </row>
    <row r="5201" spans="8:8" x14ac:dyDescent="0.35">
      <c r="H5201" s="6"/>
    </row>
    <row r="5202" spans="8:8" x14ac:dyDescent="0.35">
      <c r="H5202" s="6"/>
    </row>
    <row r="5203" spans="8:8" x14ac:dyDescent="0.35">
      <c r="H5203" s="6"/>
    </row>
    <row r="5204" spans="8:8" x14ac:dyDescent="0.35">
      <c r="H5204" s="6"/>
    </row>
    <row r="5205" spans="8:8" x14ac:dyDescent="0.35">
      <c r="H5205" s="6"/>
    </row>
    <row r="5206" spans="8:8" x14ac:dyDescent="0.35">
      <c r="H5206" s="6"/>
    </row>
    <row r="5207" spans="8:8" x14ac:dyDescent="0.35">
      <c r="H5207" s="6"/>
    </row>
    <row r="5208" spans="8:8" x14ac:dyDescent="0.35">
      <c r="H5208" s="6"/>
    </row>
    <row r="5209" spans="8:8" x14ac:dyDescent="0.35">
      <c r="H5209" s="6"/>
    </row>
    <row r="5210" spans="8:8" x14ac:dyDescent="0.35">
      <c r="H5210" s="6"/>
    </row>
    <row r="5211" spans="8:8" x14ac:dyDescent="0.35">
      <c r="H5211" s="6"/>
    </row>
    <row r="5212" spans="8:8" x14ac:dyDescent="0.35">
      <c r="H5212" s="6"/>
    </row>
    <row r="5213" spans="8:8" x14ac:dyDescent="0.35">
      <c r="H5213" s="6"/>
    </row>
    <row r="5214" spans="8:8" x14ac:dyDescent="0.35">
      <c r="H5214" s="6"/>
    </row>
    <row r="5215" spans="8:8" x14ac:dyDescent="0.35">
      <c r="H5215" s="6"/>
    </row>
    <row r="5216" spans="8:8" x14ac:dyDescent="0.35">
      <c r="H5216" s="6"/>
    </row>
    <row r="5217" spans="8:8" x14ac:dyDescent="0.35">
      <c r="H5217" s="6"/>
    </row>
    <row r="5218" spans="8:8" x14ac:dyDescent="0.35">
      <c r="H5218" s="6"/>
    </row>
    <row r="5219" spans="8:8" x14ac:dyDescent="0.35">
      <c r="H5219" s="6"/>
    </row>
    <row r="5220" spans="8:8" x14ac:dyDescent="0.35">
      <c r="H5220" s="6"/>
    </row>
    <row r="5221" spans="8:8" x14ac:dyDescent="0.35">
      <c r="H5221" s="6"/>
    </row>
    <row r="5222" spans="8:8" x14ac:dyDescent="0.35">
      <c r="H5222" s="6"/>
    </row>
    <row r="5223" spans="8:8" x14ac:dyDescent="0.35">
      <c r="H5223" s="6"/>
    </row>
    <row r="5224" spans="8:8" x14ac:dyDescent="0.35">
      <c r="H5224" s="6"/>
    </row>
    <row r="5225" spans="8:8" x14ac:dyDescent="0.35">
      <c r="H5225" s="6"/>
    </row>
    <row r="5226" spans="8:8" x14ac:dyDescent="0.35">
      <c r="H5226" s="6"/>
    </row>
    <row r="5227" spans="8:8" x14ac:dyDescent="0.35">
      <c r="H5227" s="6"/>
    </row>
    <row r="5228" spans="8:8" x14ac:dyDescent="0.35">
      <c r="H5228" s="6"/>
    </row>
    <row r="5229" spans="8:8" x14ac:dyDescent="0.35">
      <c r="H5229" s="6"/>
    </row>
    <row r="5230" spans="8:8" x14ac:dyDescent="0.35">
      <c r="H5230" s="6"/>
    </row>
    <row r="5231" spans="8:8" x14ac:dyDescent="0.35">
      <c r="H5231" s="6"/>
    </row>
    <row r="5232" spans="8:8" x14ac:dyDescent="0.35">
      <c r="H5232" s="6"/>
    </row>
    <row r="5233" spans="8:8" x14ac:dyDescent="0.35">
      <c r="H5233" s="6"/>
    </row>
    <row r="5234" spans="8:8" x14ac:dyDescent="0.35">
      <c r="H5234" s="6"/>
    </row>
    <row r="5235" spans="8:8" x14ac:dyDescent="0.35">
      <c r="H5235" s="6"/>
    </row>
    <row r="5236" spans="8:8" x14ac:dyDescent="0.35">
      <c r="H5236" s="6"/>
    </row>
    <row r="5237" spans="8:8" x14ac:dyDescent="0.35">
      <c r="H5237" s="6"/>
    </row>
    <row r="5238" spans="8:8" x14ac:dyDescent="0.35">
      <c r="H5238" s="6"/>
    </row>
    <row r="5239" spans="8:8" x14ac:dyDescent="0.35">
      <c r="H5239" s="6"/>
    </row>
    <row r="5240" spans="8:8" x14ac:dyDescent="0.35">
      <c r="H5240" s="6"/>
    </row>
    <row r="5241" spans="8:8" x14ac:dyDescent="0.35">
      <c r="H5241" s="6"/>
    </row>
    <row r="5242" spans="8:8" x14ac:dyDescent="0.35">
      <c r="H5242" s="6"/>
    </row>
    <row r="5243" spans="8:8" x14ac:dyDescent="0.35">
      <c r="H5243" s="6"/>
    </row>
    <row r="5244" spans="8:8" x14ac:dyDescent="0.35">
      <c r="H5244" s="6"/>
    </row>
    <row r="5245" spans="8:8" x14ac:dyDescent="0.35">
      <c r="H5245" s="6"/>
    </row>
    <row r="5246" spans="8:8" x14ac:dyDescent="0.35">
      <c r="H5246" s="6"/>
    </row>
    <row r="5247" spans="8:8" x14ac:dyDescent="0.35">
      <c r="H5247" s="6"/>
    </row>
    <row r="5248" spans="8:8" x14ac:dyDescent="0.35">
      <c r="H5248" s="6"/>
    </row>
    <row r="5249" spans="8:8" x14ac:dyDescent="0.35">
      <c r="H5249" s="6"/>
    </row>
    <row r="5250" spans="8:8" x14ac:dyDescent="0.35">
      <c r="H5250" s="6"/>
    </row>
    <row r="5251" spans="8:8" x14ac:dyDescent="0.35">
      <c r="H5251" s="6"/>
    </row>
    <row r="5252" spans="8:8" x14ac:dyDescent="0.35">
      <c r="H5252" s="6"/>
    </row>
    <row r="5253" spans="8:8" x14ac:dyDescent="0.35">
      <c r="H5253" s="6"/>
    </row>
    <row r="5254" spans="8:8" x14ac:dyDescent="0.35">
      <c r="H5254" s="6"/>
    </row>
    <row r="5255" spans="8:8" x14ac:dyDescent="0.35">
      <c r="H5255" s="6"/>
    </row>
    <row r="5256" spans="8:8" x14ac:dyDescent="0.35">
      <c r="H5256" s="6"/>
    </row>
    <row r="5257" spans="8:8" x14ac:dyDescent="0.35">
      <c r="H5257" s="6"/>
    </row>
    <row r="5258" spans="8:8" x14ac:dyDescent="0.35">
      <c r="H5258" s="6"/>
    </row>
    <row r="5259" spans="8:8" x14ac:dyDescent="0.35">
      <c r="H5259" s="6"/>
    </row>
    <row r="5260" spans="8:8" x14ac:dyDescent="0.35">
      <c r="H5260" s="6"/>
    </row>
    <row r="5261" spans="8:8" x14ac:dyDescent="0.35">
      <c r="H5261" s="6"/>
    </row>
    <row r="5262" spans="8:8" x14ac:dyDescent="0.35">
      <c r="H5262" s="6"/>
    </row>
    <row r="5263" spans="8:8" x14ac:dyDescent="0.35">
      <c r="H5263" s="6"/>
    </row>
    <row r="5264" spans="8:8" x14ac:dyDescent="0.35">
      <c r="H5264" s="6"/>
    </row>
    <row r="5265" spans="8:8" x14ac:dyDescent="0.35">
      <c r="H5265" s="6"/>
    </row>
    <row r="5266" spans="8:8" x14ac:dyDescent="0.35">
      <c r="H5266" s="6"/>
    </row>
    <row r="5267" spans="8:8" x14ac:dyDescent="0.35">
      <c r="H5267" s="6"/>
    </row>
    <row r="5268" spans="8:8" x14ac:dyDescent="0.35">
      <c r="H5268" s="6"/>
    </row>
    <row r="5269" spans="8:8" x14ac:dyDescent="0.35">
      <c r="H5269" s="6"/>
    </row>
    <row r="5270" spans="8:8" x14ac:dyDescent="0.35">
      <c r="H5270" s="6"/>
    </row>
    <row r="5271" spans="8:8" x14ac:dyDescent="0.35">
      <c r="H5271" s="6"/>
    </row>
    <row r="5272" spans="8:8" x14ac:dyDescent="0.35">
      <c r="H5272" s="6"/>
    </row>
    <row r="5273" spans="8:8" x14ac:dyDescent="0.35">
      <c r="H5273" s="6"/>
    </row>
    <row r="5274" spans="8:8" x14ac:dyDescent="0.35">
      <c r="H5274" s="6"/>
    </row>
    <row r="5275" spans="8:8" x14ac:dyDescent="0.35">
      <c r="H5275" s="6"/>
    </row>
    <row r="5276" spans="8:8" x14ac:dyDescent="0.35">
      <c r="H5276" s="6"/>
    </row>
    <row r="5277" spans="8:8" x14ac:dyDescent="0.35">
      <c r="H5277" s="6"/>
    </row>
    <row r="5278" spans="8:8" x14ac:dyDescent="0.35">
      <c r="H5278" s="6"/>
    </row>
    <row r="5279" spans="8:8" x14ac:dyDescent="0.35">
      <c r="H5279" s="6"/>
    </row>
    <row r="5280" spans="8:8" x14ac:dyDescent="0.35">
      <c r="H5280" s="6"/>
    </row>
    <row r="5281" spans="8:8" x14ac:dyDescent="0.35">
      <c r="H5281" s="6"/>
    </row>
    <row r="5282" spans="8:8" x14ac:dyDescent="0.35">
      <c r="H5282" s="6"/>
    </row>
    <row r="5283" spans="8:8" x14ac:dyDescent="0.35">
      <c r="H5283" s="6"/>
    </row>
    <row r="5284" spans="8:8" x14ac:dyDescent="0.35">
      <c r="H5284" s="6"/>
    </row>
    <row r="5285" spans="8:8" x14ac:dyDescent="0.35">
      <c r="H5285" s="6"/>
    </row>
    <row r="5286" spans="8:8" x14ac:dyDescent="0.35">
      <c r="H5286" s="6"/>
    </row>
    <row r="5287" spans="8:8" x14ac:dyDescent="0.35">
      <c r="H5287" s="6"/>
    </row>
    <row r="5288" spans="8:8" x14ac:dyDescent="0.35">
      <c r="H5288" s="6"/>
    </row>
    <row r="5289" spans="8:8" x14ac:dyDescent="0.35">
      <c r="H5289" s="6"/>
    </row>
    <row r="5290" spans="8:8" x14ac:dyDescent="0.35">
      <c r="H5290" s="6"/>
    </row>
    <row r="5291" spans="8:8" x14ac:dyDescent="0.35">
      <c r="H5291" s="6"/>
    </row>
    <row r="5292" spans="8:8" x14ac:dyDescent="0.35">
      <c r="H5292" s="6"/>
    </row>
    <row r="5293" spans="8:8" x14ac:dyDescent="0.35">
      <c r="H5293" s="6"/>
    </row>
    <row r="5294" spans="8:8" x14ac:dyDescent="0.35">
      <c r="H5294" s="6"/>
    </row>
    <row r="5295" spans="8:8" x14ac:dyDescent="0.35">
      <c r="H5295" s="6"/>
    </row>
    <row r="5296" spans="8:8" x14ac:dyDescent="0.35">
      <c r="H5296" s="6"/>
    </row>
    <row r="5297" spans="8:8" x14ac:dyDescent="0.35">
      <c r="H5297" s="6"/>
    </row>
    <row r="5298" spans="8:8" x14ac:dyDescent="0.35">
      <c r="H5298" s="6"/>
    </row>
    <row r="5299" spans="8:8" x14ac:dyDescent="0.35">
      <c r="H5299" s="6"/>
    </row>
    <row r="5300" spans="8:8" x14ac:dyDescent="0.35">
      <c r="H5300" s="6"/>
    </row>
    <row r="5301" spans="8:8" x14ac:dyDescent="0.35">
      <c r="H5301" s="6"/>
    </row>
    <row r="5302" spans="8:8" x14ac:dyDescent="0.35">
      <c r="H5302" s="6"/>
    </row>
    <row r="5303" spans="8:8" x14ac:dyDescent="0.35">
      <c r="H5303" s="6"/>
    </row>
    <row r="5304" spans="8:8" x14ac:dyDescent="0.35">
      <c r="H5304" s="6"/>
    </row>
    <row r="5305" spans="8:8" x14ac:dyDescent="0.35">
      <c r="H5305" s="6"/>
    </row>
    <row r="5306" spans="8:8" x14ac:dyDescent="0.35">
      <c r="H5306" s="6"/>
    </row>
    <row r="5307" spans="8:8" x14ac:dyDescent="0.35">
      <c r="H5307" s="6"/>
    </row>
    <row r="5308" spans="8:8" x14ac:dyDescent="0.35">
      <c r="H5308" s="6"/>
    </row>
    <row r="5309" spans="8:8" x14ac:dyDescent="0.35">
      <c r="H5309" s="6"/>
    </row>
    <row r="5310" spans="8:8" x14ac:dyDescent="0.35">
      <c r="H5310" s="6"/>
    </row>
    <row r="5311" spans="8:8" x14ac:dyDescent="0.35">
      <c r="H5311" s="6"/>
    </row>
    <row r="5312" spans="8:8" x14ac:dyDescent="0.35">
      <c r="H5312" s="6"/>
    </row>
    <row r="5313" spans="8:8" x14ac:dyDescent="0.35">
      <c r="H5313" s="6"/>
    </row>
    <row r="5314" spans="8:8" x14ac:dyDescent="0.35">
      <c r="H5314" s="6"/>
    </row>
    <row r="5315" spans="8:8" x14ac:dyDescent="0.35">
      <c r="H5315" s="6"/>
    </row>
    <row r="5316" spans="8:8" x14ac:dyDescent="0.35">
      <c r="H5316" s="6"/>
    </row>
    <row r="5317" spans="8:8" x14ac:dyDescent="0.35">
      <c r="H5317" s="6"/>
    </row>
    <row r="5318" spans="8:8" x14ac:dyDescent="0.35">
      <c r="H5318" s="6"/>
    </row>
    <row r="5319" spans="8:8" x14ac:dyDescent="0.35">
      <c r="H5319" s="6"/>
    </row>
    <row r="5320" spans="8:8" x14ac:dyDescent="0.35">
      <c r="H5320" s="6"/>
    </row>
    <row r="5321" spans="8:8" x14ac:dyDescent="0.35">
      <c r="H5321" s="6"/>
    </row>
    <row r="5322" spans="8:8" x14ac:dyDescent="0.35">
      <c r="H5322" s="6"/>
    </row>
    <row r="5323" spans="8:8" x14ac:dyDescent="0.35">
      <c r="H5323" s="6"/>
    </row>
    <row r="5324" spans="8:8" x14ac:dyDescent="0.35">
      <c r="H5324" s="6"/>
    </row>
    <row r="5325" spans="8:8" x14ac:dyDescent="0.35">
      <c r="H5325" s="6"/>
    </row>
    <row r="5326" spans="8:8" x14ac:dyDescent="0.35">
      <c r="H5326" s="6"/>
    </row>
    <row r="5327" spans="8:8" x14ac:dyDescent="0.35">
      <c r="H5327" s="6"/>
    </row>
    <row r="5328" spans="8:8" x14ac:dyDescent="0.35">
      <c r="H5328" s="6"/>
    </row>
    <row r="5329" spans="8:8" x14ac:dyDescent="0.35">
      <c r="H5329" s="6"/>
    </row>
    <row r="5330" spans="8:8" x14ac:dyDescent="0.35">
      <c r="H5330" s="6"/>
    </row>
    <row r="5331" spans="8:8" x14ac:dyDescent="0.35">
      <c r="H5331" s="6"/>
    </row>
    <row r="5332" spans="8:8" x14ac:dyDescent="0.35">
      <c r="H5332" s="6"/>
    </row>
    <row r="5333" spans="8:8" x14ac:dyDescent="0.35">
      <c r="H5333" s="6"/>
    </row>
    <row r="5334" spans="8:8" x14ac:dyDescent="0.35">
      <c r="H5334" s="6"/>
    </row>
    <row r="5335" spans="8:8" x14ac:dyDescent="0.35">
      <c r="H5335" s="6"/>
    </row>
    <row r="5336" spans="8:8" x14ac:dyDescent="0.35">
      <c r="H5336" s="6"/>
    </row>
    <row r="5337" spans="8:8" x14ac:dyDescent="0.35">
      <c r="H5337" s="6"/>
    </row>
    <row r="5338" spans="8:8" x14ac:dyDescent="0.35">
      <c r="H5338" s="6"/>
    </row>
    <row r="5339" spans="8:8" x14ac:dyDescent="0.35">
      <c r="H5339" s="6"/>
    </row>
    <row r="5340" spans="8:8" x14ac:dyDescent="0.35">
      <c r="H5340" s="6"/>
    </row>
    <row r="5341" spans="8:8" x14ac:dyDescent="0.35">
      <c r="H5341" s="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BF2AB-A1CB-4EA4-8063-59F0E084DF00}">
  <dimension ref="A1:H5341"/>
  <sheetViews>
    <sheetView workbookViewId="0">
      <selection activeCell="G2" sqref="G1:H2"/>
    </sheetView>
  </sheetViews>
  <sheetFormatPr defaultRowHeight="14.5" x14ac:dyDescent="0.35"/>
  <cols>
    <col min="7" max="7" width="9.26953125" style="5" customWidth="1"/>
    <col min="8" max="8" width="9.1796875" style="5" customWidth="1"/>
  </cols>
  <sheetData>
    <row r="1" spans="1:8" ht="43.5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G1" s="4" t="s">
        <v>5</v>
      </c>
      <c r="H1" s="4" t="s">
        <v>6</v>
      </c>
    </row>
    <row r="2" spans="1:8" x14ac:dyDescent="0.35">
      <c r="A2" s="1">
        <v>1</v>
      </c>
      <c r="B2" s="1">
        <v>13.6187</v>
      </c>
      <c r="C2" s="1">
        <v>5.2948000000000002E-2</v>
      </c>
      <c r="D2" s="2">
        <v>3.5247800000000001E-8</v>
      </c>
      <c r="E2" s="1">
        <v>1</v>
      </c>
      <c r="G2" s="5">
        <f>C2+0.64</f>
        <v>0.69294800000000001</v>
      </c>
      <c r="H2" s="6">
        <f>D2/0.25*1000000</f>
        <v>0.14099120000000001</v>
      </c>
    </row>
    <row r="3" spans="1:8" x14ac:dyDescent="0.35">
      <c r="A3" s="1">
        <v>1</v>
      </c>
      <c r="B3" s="1">
        <v>13.7287</v>
      </c>
      <c r="C3" s="1">
        <v>5.4077100000000003E-2</v>
      </c>
      <c r="D3" s="2">
        <v>3.8421600000000003E-8</v>
      </c>
      <c r="E3" s="1">
        <v>2</v>
      </c>
      <c r="G3" s="5">
        <f t="shared" ref="G3:G66" si="0">C3+0.64</f>
        <v>0.6940771</v>
      </c>
      <c r="H3" s="6">
        <f t="shared" ref="H3:H66" si="1">D3/0.25*1000000</f>
        <v>0.1536864</v>
      </c>
    </row>
    <row r="4" spans="1:8" x14ac:dyDescent="0.35">
      <c r="A4" s="1">
        <v>1</v>
      </c>
      <c r="B4" s="1">
        <v>13.838699999999999</v>
      </c>
      <c r="C4" s="1">
        <v>5.52063E-2</v>
      </c>
      <c r="D4" s="2">
        <v>3.8238500000000002E-8</v>
      </c>
      <c r="E4" s="1">
        <v>3</v>
      </c>
      <c r="G4" s="5">
        <f t="shared" si="0"/>
        <v>0.69520630000000005</v>
      </c>
      <c r="H4" s="6">
        <f t="shared" si="1"/>
        <v>0.15295400000000001</v>
      </c>
    </row>
    <row r="5" spans="1:8" x14ac:dyDescent="0.35">
      <c r="A5" s="1">
        <v>1</v>
      </c>
      <c r="B5" s="1">
        <v>13.948700000000001</v>
      </c>
      <c r="C5" s="1">
        <v>5.6365999999999999E-2</v>
      </c>
      <c r="D5" s="2">
        <v>4.0100100000000001E-8</v>
      </c>
      <c r="E5" s="1">
        <v>4</v>
      </c>
      <c r="G5" s="5">
        <f t="shared" si="0"/>
        <v>0.69636600000000004</v>
      </c>
      <c r="H5" s="6">
        <f t="shared" si="1"/>
        <v>0.1604004</v>
      </c>
    </row>
    <row r="6" spans="1:8" x14ac:dyDescent="0.35">
      <c r="A6" s="1">
        <v>1</v>
      </c>
      <c r="B6" s="1">
        <v>14.0587</v>
      </c>
      <c r="C6" s="1">
        <v>5.7464599999999998E-2</v>
      </c>
      <c r="D6" s="2">
        <v>4.0588400000000001E-8</v>
      </c>
      <c r="E6" s="1">
        <v>5</v>
      </c>
      <c r="G6" s="5">
        <f t="shared" si="0"/>
        <v>0.69746459999999999</v>
      </c>
      <c r="H6" s="6">
        <f t="shared" si="1"/>
        <v>0.16235360000000001</v>
      </c>
    </row>
    <row r="7" spans="1:8" x14ac:dyDescent="0.35">
      <c r="A7" s="1">
        <v>1</v>
      </c>
      <c r="B7" s="1">
        <v>14.168699999999999</v>
      </c>
      <c r="C7" s="1">
        <v>5.8624299999999997E-2</v>
      </c>
      <c r="D7" s="2">
        <v>4.2022700000000002E-8</v>
      </c>
      <c r="E7" s="1">
        <v>6</v>
      </c>
      <c r="G7" s="5">
        <f t="shared" si="0"/>
        <v>0.69862429999999998</v>
      </c>
      <c r="H7" s="6">
        <f t="shared" si="1"/>
        <v>0.16809080000000001</v>
      </c>
    </row>
    <row r="8" spans="1:8" x14ac:dyDescent="0.35">
      <c r="A8" s="1">
        <v>1</v>
      </c>
      <c r="B8" s="1">
        <v>14.278700000000001</v>
      </c>
      <c r="C8" s="1">
        <v>5.9753399999999998E-2</v>
      </c>
      <c r="D8" s="2">
        <v>4.2663600000000002E-8</v>
      </c>
      <c r="E8" s="1">
        <v>7</v>
      </c>
      <c r="G8" s="5">
        <f t="shared" si="0"/>
        <v>0.69975339999999997</v>
      </c>
      <c r="H8" s="6">
        <f t="shared" si="1"/>
        <v>0.17065440000000001</v>
      </c>
    </row>
    <row r="9" spans="1:8" x14ac:dyDescent="0.35">
      <c r="A9" s="1">
        <v>1</v>
      </c>
      <c r="B9" s="1">
        <v>14.3887</v>
      </c>
      <c r="C9" s="1">
        <v>6.0882600000000002E-2</v>
      </c>
      <c r="D9" s="2">
        <v>4.3670699999999998E-8</v>
      </c>
      <c r="E9" s="1">
        <v>8</v>
      </c>
      <c r="G9" s="5">
        <f t="shared" si="0"/>
        <v>0.70088260000000002</v>
      </c>
      <c r="H9" s="6">
        <f t="shared" si="1"/>
        <v>0.1746828</v>
      </c>
    </row>
    <row r="10" spans="1:8" x14ac:dyDescent="0.35">
      <c r="A10" s="1">
        <v>1</v>
      </c>
      <c r="B10" s="1">
        <v>14.498699999999999</v>
      </c>
      <c r="C10" s="1">
        <v>6.2011700000000003E-2</v>
      </c>
      <c r="D10" s="2">
        <v>4.4403100000000003E-8</v>
      </c>
      <c r="E10" s="1">
        <v>9</v>
      </c>
      <c r="G10" s="5">
        <f t="shared" si="0"/>
        <v>0.70201170000000002</v>
      </c>
      <c r="H10" s="6">
        <f t="shared" si="1"/>
        <v>0.1776124</v>
      </c>
    </row>
    <row r="11" spans="1:8" x14ac:dyDescent="0.35">
      <c r="A11" s="1">
        <v>1</v>
      </c>
      <c r="B11" s="1">
        <v>14.608700000000001</v>
      </c>
      <c r="C11" s="1">
        <v>6.31409E-2</v>
      </c>
      <c r="D11" s="2">
        <v>4.4738799999999997E-8</v>
      </c>
      <c r="E11" s="1">
        <v>10</v>
      </c>
      <c r="G11" s="5">
        <f t="shared" si="0"/>
        <v>0.70314089999999996</v>
      </c>
      <c r="H11" s="6">
        <f t="shared" si="1"/>
        <v>0.17895519999999998</v>
      </c>
    </row>
    <row r="12" spans="1:8" x14ac:dyDescent="0.35">
      <c r="A12" s="1">
        <v>1</v>
      </c>
      <c r="B12" s="1">
        <v>14.7187</v>
      </c>
      <c r="C12" s="1">
        <v>6.4269999999999994E-2</v>
      </c>
      <c r="D12" s="2">
        <v>4.6386700000000001E-8</v>
      </c>
      <c r="E12" s="1">
        <v>11</v>
      </c>
      <c r="G12" s="5">
        <f t="shared" si="0"/>
        <v>0.70426999999999995</v>
      </c>
      <c r="H12" s="6">
        <f t="shared" si="1"/>
        <v>0.18554680000000001</v>
      </c>
    </row>
    <row r="13" spans="1:8" x14ac:dyDescent="0.35">
      <c r="A13" s="1">
        <v>1</v>
      </c>
      <c r="B13" s="1">
        <v>14.8287</v>
      </c>
      <c r="C13" s="1">
        <v>6.5429699999999993E-2</v>
      </c>
      <c r="D13" s="2">
        <v>4.5989999999999997E-8</v>
      </c>
      <c r="E13" s="1">
        <v>12</v>
      </c>
      <c r="G13" s="5">
        <f t="shared" si="0"/>
        <v>0.70542970000000005</v>
      </c>
      <c r="H13" s="6">
        <f t="shared" si="1"/>
        <v>0.18395999999999998</v>
      </c>
    </row>
    <row r="14" spans="1:8" x14ac:dyDescent="0.35">
      <c r="A14" s="1">
        <v>1</v>
      </c>
      <c r="B14" s="1">
        <v>14.938700000000001</v>
      </c>
      <c r="C14" s="1">
        <v>6.6558800000000001E-2</v>
      </c>
      <c r="D14" s="2">
        <v>4.8004200000000002E-8</v>
      </c>
      <c r="E14" s="1">
        <v>13</v>
      </c>
      <c r="G14" s="5">
        <f t="shared" si="0"/>
        <v>0.70655880000000004</v>
      </c>
      <c r="H14" s="6">
        <f t="shared" si="1"/>
        <v>0.19201680000000002</v>
      </c>
    </row>
    <row r="15" spans="1:8" x14ac:dyDescent="0.35">
      <c r="A15" s="1">
        <v>1</v>
      </c>
      <c r="B15" s="1">
        <v>15.0487</v>
      </c>
      <c r="C15" s="1">
        <v>6.7687999999999998E-2</v>
      </c>
      <c r="D15" s="2">
        <v>4.6935999999999998E-8</v>
      </c>
      <c r="E15" s="1">
        <v>14</v>
      </c>
      <c r="G15" s="5">
        <f t="shared" si="0"/>
        <v>0.70768799999999998</v>
      </c>
      <c r="H15" s="6">
        <f t="shared" si="1"/>
        <v>0.18774399999999999</v>
      </c>
    </row>
    <row r="16" spans="1:8" x14ac:dyDescent="0.35">
      <c r="A16" s="1">
        <v>1</v>
      </c>
      <c r="B16" s="1">
        <v>15.1587</v>
      </c>
      <c r="C16" s="1">
        <v>6.8817100000000006E-2</v>
      </c>
      <c r="D16" s="2">
        <v>4.9774199999999997E-8</v>
      </c>
      <c r="E16" s="1">
        <v>15</v>
      </c>
      <c r="G16" s="5">
        <f t="shared" si="0"/>
        <v>0.70881709999999998</v>
      </c>
      <c r="H16" s="6">
        <f t="shared" si="1"/>
        <v>0.19909679999999999</v>
      </c>
    </row>
    <row r="17" spans="1:8" x14ac:dyDescent="0.35">
      <c r="A17" s="1">
        <v>1</v>
      </c>
      <c r="B17" s="1">
        <v>15.268700000000001</v>
      </c>
      <c r="C17" s="1">
        <v>6.9946300000000003E-2</v>
      </c>
      <c r="D17" s="2">
        <v>4.77905E-8</v>
      </c>
      <c r="E17" s="1">
        <v>16</v>
      </c>
      <c r="G17" s="5">
        <f t="shared" si="0"/>
        <v>0.70994630000000003</v>
      </c>
      <c r="H17" s="6">
        <f t="shared" si="1"/>
        <v>0.191162</v>
      </c>
    </row>
    <row r="18" spans="1:8" x14ac:dyDescent="0.35">
      <c r="A18" s="1">
        <v>1</v>
      </c>
      <c r="B18" s="1">
        <v>15.3787</v>
      </c>
      <c r="C18" s="1">
        <v>7.1075399999999997E-2</v>
      </c>
      <c r="D18" s="2">
        <v>5.1483200000000003E-8</v>
      </c>
      <c r="E18" s="1">
        <v>17</v>
      </c>
      <c r="G18" s="5">
        <f t="shared" si="0"/>
        <v>0.71107540000000002</v>
      </c>
      <c r="H18" s="6">
        <f t="shared" si="1"/>
        <v>0.2059328</v>
      </c>
    </row>
    <row r="19" spans="1:8" x14ac:dyDescent="0.35">
      <c r="A19" s="1">
        <v>1</v>
      </c>
      <c r="B19" s="1">
        <v>15.4887</v>
      </c>
      <c r="C19" s="1">
        <v>7.2204599999999994E-2</v>
      </c>
      <c r="D19" s="2">
        <v>4.9438500000000003E-8</v>
      </c>
      <c r="E19" s="1">
        <v>18</v>
      </c>
      <c r="G19" s="5">
        <f t="shared" si="0"/>
        <v>0.71220459999999997</v>
      </c>
      <c r="H19" s="6">
        <f t="shared" si="1"/>
        <v>0.19775400000000001</v>
      </c>
    </row>
    <row r="20" spans="1:8" x14ac:dyDescent="0.35">
      <c r="A20" s="1">
        <v>1</v>
      </c>
      <c r="B20" s="1">
        <v>15.598699999999999</v>
      </c>
      <c r="C20" s="1">
        <v>7.3333700000000002E-2</v>
      </c>
      <c r="D20" s="2">
        <v>5.3253199999999998E-8</v>
      </c>
      <c r="E20" s="1">
        <v>19</v>
      </c>
      <c r="G20" s="5">
        <f t="shared" si="0"/>
        <v>0.71333369999999996</v>
      </c>
      <c r="H20" s="6">
        <f t="shared" si="1"/>
        <v>0.2130128</v>
      </c>
    </row>
    <row r="21" spans="1:8" x14ac:dyDescent="0.35">
      <c r="A21" s="1">
        <v>1</v>
      </c>
      <c r="B21" s="1">
        <v>15.7087</v>
      </c>
      <c r="C21" s="1">
        <v>7.4493400000000001E-2</v>
      </c>
      <c r="D21" s="2">
        <v>5.0201400000000002E-8</v>
      </c>
      <c r="E21" s="1">
        <v>20</v>
      </c>
      <c r="G21" s="5">
        <f t="shared" si="0"/>
        <v>0.71449340000000006</v>
      </c>
      <c r="H21" s="6">
        <f t="shared" si="1"/>
        <v>0.2008056</v>
      </c>
    </row>
    <row r="22" spans="1:8" x14ac:dyDescent="0.35">
      <c r="A22" s="1">
        <v>1</v>
      </c>
      <c r="B22" s="1">
        <v>15.8187</v>
      </c>
      <c r="C22" s="1">
        <v>7.5622599999999998E-2</v>
      </c>
      <c r="D22" s="2">
        <v>5.4321299999999997E-8</v>
      </c>
      <c r="E22" s="1">
        <v>21</v>
      </c>
      <c r="G22" s="5">
        <f t="shared" si="0"/>
        <v>0.7156226</v>
      </c>
      <c r="H22" s="6">
        <f t="shared" si="1"/>
        <v>0.21728519999999998</v>
      </c>
    </row>
    <row r="23" spans="1:8" x14ac:dyDescent="0.35">
      <c r="A23" s="1">
        <v>1</v>
      </c>
      <c r="B23" s="1">
        <v>15.928699999999999</v>
      </c>
      <c r="C23" s="1">
        <v>7.6751700000000006E-2</v>
      </c>
      <c r="D23" s="2">
        <v>5.1788300000000003E-8</v>
      </c>
      <c r="E23" s="1">
        <v>22</v>
      </c>
      <c r="G23" s="5">
        <f t="shared" si="0"/>
        <v>0.71675169999999999</v>
      </c>
      <c r="H23" s="6">
        <f t="shared" si="1"/>
        <v>0.20715320000000001</v>
      </c>
    </row>
    <row r="24" spans="1:8" x14ac:dyDescent="0.35">
      <c r="A24" s="1">
        <v>1</v>
      </c>
      <c r="B24" s="1">
        <v>16.038699999999999</v>
      </c>
      <c r="C24" s="1">
        <v>7.7880900000000003E-2</v>
      </c>
      <c r="D24" s="2">
        <v>5.5755599999999998E-8</v>
      </c>
      <c r="E24" s="1">
        <v>23</v>
      </c>
      <c r="G24" s="5">
        <f t="shared" si="0"/>
        <v>0.71788090000000004</v>
      </c>
      <c r="H24" s="6">
        <f t="shared" si="1"/>
        <v>0.22302239999999998</v>
      </c>
    </row>
    <row r="25" spans="1:8" x14ac:dyDescent="0.35">
      <c r="A25" s="1">
        <v>1</v>
      </c>
      <c r="B25" s="1">
        <v>16.148700000000002</v>
      </c>
      <c r="C25" s="1">
        <v>7.9009999999999997E-2</v>
      </c>
      <c r="D25" s="2">
        <v>5.3497300000000002E-8</v>
      </c>
      <c r="E25" s="1">
        <v>24</v>
      </c>
      <c r="G25" s="5">
        <f t="shared" si="0"/>
        <v>0.71901000000000004</v>
      </c>
      <c r="H25" s="6">
        <f t="shared" si="1"/>
        <v>0.21398920000000002</v>
      </c>
    </row>
    <row r="26" spans="1:8" x14ac:dyDescent="0.35">
      <c r="A26" s="1">
        <v>1</v>
      </c>
      <c r="B26" s="1">
        <v>16.258700000000001</v>
      </c>
      <c r="C26" s="1">
        <v>8.0139199999999994E-2</v>
      </c>
      <c r="D26" s="2">
        <v>5.75256E-8</v>
      </c>
      <c r="E26" s="1">
        <v>25</v>
      </c>
      <c r="G26" s="5">
        <f t="shared" si="0"/>
        <v>0.72013919999999998</v>
      </c>
      <c r="H26" s="6">
        <f t="shared" si="1"/>
        <v>0.23010240000000001</v>
      </c>
    </row>
    <row r="27" spans="1:8" x14ac:dyDescent="0.35">
      <c r="A27" s="1">
        <v>1</v>
      </c>
      <c r="B27" s="1">
        <v>16.3687</v>
      </c>
      <c r="C27" s="1">
        <v>8.1268300000000002E-2</v>
      </c>
      <c r="D27" s="2">
        <v>5.4565400000000001E-8</v>
      </c>
      <c r="E27" s="1">
        <v>26</v>
      </c>
      <c r="G27" s="5">
        <f t="shared" si="0"/>
        <v>0.72126829999999997</v>
      </c>
      <c r="H27" s="6">
        <f t="shared" si="1"/>
        <v>0.2182616</v>
      </c>
    </row>
    <row r="28" spans="1:8" x14ac:dyDescent="0.35">
      <c r="A28" s="1">
        <v>1</v>
      </c>
      <c r="B28" s="1">
        <v>16.4787</v>
      </c>
      <c r="C28" s="1">
        <v>8.2397499999999999E-2</v>
      </c>
      <c r="D28" s="2">
        <v>5.88074E-8</v>
      </c>
      <c r="E28" s="1">
        <v>27</v>
      </c>
      <c r="G28" s="5">
        <f t="shared" si="0"/>
        <v>0.72239750000000003</v>
      </c>
      <c r="H28" s="6">
        <f t="shared" si="1"/>
        <v>0.23522960000000001</v>
      </c>
    </row>
    <row r="29" spans="1:8" x14ac:dyDescent="0.35">
      <c r="A29" s="1">
        <v>1</v>
      </c>
      <c r="B29" s="1">
        <v>16.588699999999999</v>
      </c>
      <c r="C29" s="1">
        <v>8.3557099999999995E-2</v>
      </c>
      <c r="D29" s="2">
        <v>5.6366000000000003E-8</v>
      </c>
      <c r="E29" s="1">
        <v>28</v>
      </c>
      <c r="G29" s="5">
        <f t="shared" si="0"/>
        <v>0.72355710000000006</v>
      </c>
      <c r="H29" s="6">
        <f t="shared" si="1"/>
        <v>0.22546400000000003</v>
      </c>
    </row>
    <row r="30" spans="1:8" x14ac:dyDescent="0.35">
      <c r="A30" s="1">
        <v>1</v>
      </c>
      <c r="B30" s="1">
        <v>16.698699999999999</v>
      </c>
      <c r="C30" s="1">
        <v>8.4686300000000006E-2</v>
      </c>
      <c r="D30" s="2">
        <v>6.0638399999999999E-8</v>
      </c>
      <c r="E30" s="1">
        <v>29</v>
      </c>
      <c r="G30" s="5">
        <f t="shared" si="0"/>
        <v>0.72468630000000001</v>
      </c>
      <c r="H30" s="6">
        <f t="shared" si="1"/>
        <v>0.24255360000000001</v>
      </c>
    </row>
    <row r="31" spans="1:8" x14ac:dyDescent="0.35">
      <c r="A31" s="1">
        <v>1</v>
      </c>
      <c r="B31" s="1">
        <v>16.808700000000002</v>
      </c>
      <c r="C31" s="1">
        <v>8.58154E-2</v>
      </c>
      <c r="D31" s="2">
        <v>5.7281500000000002E-8</v>
      </c>
      <c r="E31" s="1">
        <v>30</v>
      </c>
      <c r="G31" s="5">
        <f t="shared" si="0"/>
        <v>0.7258154</v>
      </c>
      <c r="H31" s="6">
        <f t="shared" si="1"/>
        <v>0.229126</v>
      </c>
    </row>
    <row r="32" spans="1:8" x14ac:dyDescent="0.35">
      <c r="A32" s="1">
        <v>1</v>
      </c>
      <c r="B32" s="1">
        <v>16.918700000000001</v>
      </c>
      <c r="C32" s="1">
        <v>8.6944599999999997E-2</v>
      </c>
      <c r="D32" s="2">
        <v>6.2225300000000006E-8</v>
      </c>
      <c r="E32" s="1">
        <v>31</v>
      </c>
      <c r="G32" s="5">
        <f t="shared" si="0"/>
        <v>0.72694460000000005</v>
      </c>
      <c r="H32" s="6">
        <f t="shared" si="1"/>
        <v>0.24890120000000002</v>
      </c>
    </row>
    <row r="33" spans="1:8" x14ac:dyDescent="0.35">
      <c r="A33" s="1">
        <v>1</v>
      </c>
      <c r="B33" s="1">
        <v>17.028700000000001</v>
      </c>
      <c r="C33" s="1">
        <v>8.8073700000000005E-2</v>
      </c>
      <c r="D33" s="2">
        <v>5.9234599999999999E-8</v>
      </c>
      <c r="E33" s="1">
        <v>32</v>
      </c>
      <c r="G33" s="5">
        <f t="shared" si="0"/>
        <v>0.72807370000000005</v>
      </c>
      <c r="H33" s="6">
        <f t="shared" si="1"/>
        <v>0.23693839999999999</v>
      </c>
    </row>
    <row r="34" spans="1:8" x14ac:dyDescent="0.35">
      <c r="A34" s="1">
        <v>1</v>
      </c>
      <c r="B34" s="1">
        <v>17.1387</v>
      </c>
      <c r="C34" s="1">
        <v>8.9202900000000002E-2</v>
      </c>
      <c r="D34" s="2">
        <v>6.3873299999999995E-8</v>
      </c>
      <c r="E34" s="1">
        <v>33</v>
      </c>
      <c r="G34" s="5">
        <f t="shared" si="0"/>
        <v>0.72920289999999999</v>
      </c>
      <c r="H34" s="6">
        <f t="shared" si="1"/>
        <v>0.25549319999999998</v>
      </c>
    </row>
    <row r="35" spans="1:8" x14ac:dyDescent="0.35">
      <c r="A35" s="1">
        <v>1</v>
      </c>
      <c r="B35" s="1">
        <v>17.248699999999999</v>
      </c>
      <c r="C35" s="1">
        <v>9.0331999999999996E-2</v>
      </c>
      <c r="D35" s="2">
        <v>6.1035200000000001E-8</v>
      </c>
      <c r="E35" s="1">
        <v>34</v>
      </c>
      <c r="G35" s="5">
        <f t="shared" si="0"/>
        <v>0.73033199999999998</v>
      </c>
      <c r="H35" s="6">
        <f t="shared" si="1"/>
        <v>0.24414079999999999</v>
      </c>
    </row>
    <row r="36" spans="1:8" x14ac:dyDescent="0.35">
      <c r="A36" s="1">
        <v>1</v>
      </c>
      <c r="B36" s="1">
        <v>17.358699999999999</v>
      </c>
      <c r="C36" s="1">
        <v>9.1461200000000006E-2</v>
      </c>
      <c r="D36" s="2">
        <v>6.4819299999999996E-8</v>
      </c>
      <c r="E36" s="1">
        <v>35</v>
      </c>
      <c r="G36" s="5">
        <f t="shared" si="0"/>
        <v>0.73146120000000003</v>
      </c>
      <c r="H36" s="6">
        <f t="shared" si="1"/>
        <v>0.25927719999999999</v>
      </c>
    </row>
    <row r="37" spans="1:8" x14ac:dyDescent="0.35">
      <c r="A37" s="1">
        <v>1</v>
      </c>
      <c r="B37" s="1">
        <v>17.468699999999998</v>
      </c>
      <c r="C37" s="1">
        <v>9.25903E-2</v>
      </c>
      <c r="D37" s="2">
        <v>6.3293499999999997E-8</v>
      </c>
      <c r="E37" s="1">
        <v>36</v>
      </c>
      <c r="G37" s="5">
        <f t="shared" si="0"/>
        <v>0.73259030000000003</v>
      </c>
      <c r="H37" s="6">
        <f t="shared" si="1"/>
        <v>0.25317400000000001</v>
      </c>
    </row>
    <row r="38" spans="1:8" x14ac:dyDescent="0.35">
      <c r="A38" s="1">
        <v>1</v>
      </c>
      <c r="B38" s="1">
        <v>17.578700000000001</v>
      </c>
      <c r="C38" s="1">
        <v>9.3719499999999997E-2</v>
      </c>
      <c r="D38" s="2">
        <v>6.6101099999999996E-8</v>
      </c>
      <c r="E38" s="1">
        <v>37</v>
      </c>
      <c r="G38" s="5">
        <f t="shared" si="0"/>
        <v>0.73371949999999997</v>
      </c>
      <c r="H38" s="6">
        <f t="shared" si="1"/>
        <v>0.26440439999999998</v>
      </c>
    </row>
    <row r="39" spans="1:8" x14ac:dyDescent="0.35">
      <c r="A39" s="1">
        <v>1</v>
      </c>
      <c r="B39" s="1">
        <v>17.688700000000001</v>
      </c>
      <c r="C39" s="1">
        <v>9.4879199999999997E-2</v>
      </c>
      <c r="D39" s="2">
        <v>6.4971900000000002E-8</v>
      </c>
      <c r="E39" s="1">
        <v>38</v>
      </c>
      <c r="G39" s="5">
        <f t="shared" si="0"/>
        <v>0.73487919999999995</v>
      </c>
      <c r="H39" s="6">
        <f t="shared" si="1"/>
        <v>0.2598876</v>
      </c>
    </row>
    <row r="40" spans="1:8" x14ac:dyDescent="0.35">
      <c r="A40" s="1">
        <v>1</v>
      </c>
      <c r="B40" s="1">
        <v>17.7987</v>
      </c>
      <c r="C40" s="1">
        <v>9.6008300000000005E-2</v>
      </c>
      <c r="D40" s="2">
        <v>6.7535399999999997E-8</v>
      </c>
      <c r="E40" s="1">
        <v>39</v>
      </c>
      <c r="G40" s="5">
        <f t="shared" si="0"/>
        <v>0.73600830000000006</v>
      </c>
      <c r="H40" s="6">
        <f t="shared" si="1"/>
        <v>0.27014159999999998</v>
      </c>
    </row>
    <row r="41" spans="1:8" x14ac:dyDescent="0.35">
      <c r="A41" s="1">
        <v>1</v>
      </c>
      <c r="B41" s="1">
        <v>17.9087</v>
      </c>
      <c r="C41" s="1">
        <v>9.7137500000000002E-2</v>
      </c>
      <c r="D41" s="2">
        <v>6.66504E-8</v>
      </c>
      <c r="E41" s="1">
        <v>40</v>
      </c>
      <c r="G41" s="5">
        <f t="shared" si="0"/>
        <v>0.7371375</v>
      </c>
      <c r="H41" s="6">
        <f t="shared" si="1"/>
        <v>0.26660159999999999</v>
      </c>
    </row>
    <row r="42" spans="1:8" x14ac:dyDescent="0.35">
      <c r="A42" s="1">
        <v>1</v>
      </c>
      <c r="B42" s="1">
        <v>18.018699999999999</v>
      </c>
      <c r="C42" s="1">
        <v>9.8266599999999996E-2</v>
      </c>
      <c r="D42" s="2">
        <v>6.8908699999999996E-8</v>
      </c>
      <c r="E42" s="1">
        <v>41</v>
      </c>
      <c r="G42" s="5">
        <f t="shared" si="0"/>
        <v>0.7382666</v>
      </c>
      <c r="H42" s="6">
        <f t="shared" si="1"/>
        <v>0.27563479999999996</v>
      </c>
    </row>
    <row r="43" spans="1:8" x14ac:dyDescent="0.35">
      <c r="A43" s="1">
        <v>1</v>
      </c>
      <c r="B43" s="1">
        <v>18.128699999999998</v>
      </c>
      <c r="C43" s="1">
        <v>9.8388699999999996E-2</v>
      </c>
      <c r="D43" s="2">
        <v>2.9785199999999999E-8</v>
      </c>
      <c r="E43" s="1">
        <v>42</v>
      </c>
      <c r="G43" s="5">
        <f t="shared" si="0"/>
        <v>0.73838870000000001</v>
      </c>
      <c r="H43" s="6">
        <f t="shared" si="1"/>
        <v>0.11914079999999999</v>
      </c>
    </row>
    <row r="44" spans="1:8" x14ac:dyDescent="0.35">
      <c r="A44" s="1">
        <v>1</v>
      </c>
      <c r="B44" s="1">
        <v>18.238700000000001</v>
      </c>
      <c r="C44" s="1">
        <v>9.7320599999999993E-2</v>
      </c>
      <c r="D44" s="2">
        <v>2.4285900000000001E-8</v>
      </c>
      <c r="E44" s="1">
        <v>43</v>
      </c>
      <c r="G44" s="5">
        <f t="shared" si="0"/>
        <v>0.73732059999999999</v>
      </c>
      <c r="H44" s="6">
        <f t="shared" si="1"/>
        <v>9.714360000000001E-2</v>
      </c>
    </row>
    <row r="45" spans="1:8" x14ac:dyDescent="0.35">
      <c r="A45" s="1">
        <v>1</v>
      </c>
      <c r="B45" s="1">
        <v>18.348700000000001</v>
      </c>
      <c r="C45" s="1">
        <v>9.6252400000000002E-2</v>
      </c>
      <c r="D45" s="2">
        <v>1.89178E-8</v>
      </c>
      <c r="E45" s="1">
        <v>44</v>
      </c>
      <c r="G45" s="5">
        <f t="shared" si="0"/>
        <v>0.73625240000000003</v>
      </c>
      <c r="H45" s="6">
        <f t="shared" si="1"/>
        <v>7.5671199999999994E-2</v>
      </c>
    </row>
    <row r="46" spans="1:8" x14ac:dyDescent="0.35">
      <c r="A46" s="1">
        <v>1</v>
      </c>
      <c r="B46" s="1">
        <v>18.4587</v>
      </c>
      <c r="C46" s="1">
        <v>9.5184299999999999E-2</v>
      </c>
      <c r="D46" s="2">
        <v>1.5881300000000001E-8</v>
      </c>
      <c r="E46" s="1">
        <v>45</v>
      </c>
      <c r="G46" s="5">
        <f t="shared" si="0"/>
        <v>0.73518430000000001</v>
      </c>
      <c r="H46" s="6">
        <f t="shared" si="1"/>
        <v>6.3525200000000004E-2</v>
      </c>
    </row>
    <row r="47" spans="1:8" x14ac:dyDescent="0.35">
      <c r="A47" s="1">
        <v>1</v>
      </c>
      <c r="B47" s="1">
        <v>18.5687</v>
      </c>
      <c r="C47" s="1">
        <v>9.4116199999999997E-2</v>
      </c>
      <c r="D47" s="2">
        <v>1.2915E-8</v>
      </c>
      <c r="E47" s="1">
        <v>46</v>
      </c>
      <c r="G47" s="5">
        <f t="shared" si="0"/>
        <v>0.7341162</v>
      </c>
      <c r="H47" s="6">
        <f t="shared" si="1"/>
        <v>5.1659999999999998E-2</v>
      </c>
    </row>
    <row r="48" spans="1:8" x14ac:dyDescent="0.35">
      <c r="A48" s="1">
        <v>1</v>
      </c>
      <c r="B48" s="1">
        <v>18.678699999999999</v>
      </c>
      <c r="C48" s="1">
        <v>9.3048099999999995E-2</v>
      </c>
      <c r="D48" s="2">
        <v>1.0791E-8</v>
      </c>
      <c r="E48" s="1">
        <v>47</v>
      </c>
      <c r="G48" s="5">
        <f t="shared" si="0"/>
        <v>0.73304809999999998</v>
      </c>
      <c r="H48" s="6">
        <f t="shared" si="1"/>
        <v>4.3164000000000001E-2</v>
      </c>
    </row>
    <row r="49" spans="1:8" x14ac:dyDescent="0.35">
      <c r="A49" s="1">
        <v>1</v>
      </c>
      <c r="B49" s="1">
        <v>18.788699999999999</v>
      </c>
      <c r="C49" s="1">
        <v>9.1980000000000006E-2</v>
      </c>
      <c r="D49" s="2">
        <v>8.7493899999999997E-9</v>
      </c>
      <c r="E49" s="1">
        <v>48</v>
      </c>
      <c r="G49" s="5">
        <f t="shared" si="0"/>
        <v>0.73198000000000008</v>
      </c>
      <c r="H49" s="6">
        <f t="shared" si="1"/>
        <v>3.4997559999999997E-2</v>
      </c>
    </row>
    <row r="50" spans="1:8" x14ac:dyDescent="0.35">
      <c r="A50" s="1">
        <v>1</v>
      </c>
      <c r="B50" s="1">
        <v>18.898700000000002</v>
      </c>
      <c r="C50" s="1">
        <v>9.0911900000000004E-2</v>
      </c>
      <c r="D50" s="2">
        <v>6.3629199999999998E-9</v>
      </c>
      <c r="E50" s="1">
        <v>49</v>
      </c>
      <c r="G50" s="5">
        <f t="shared" si="0"/>
        <v>0.73091190000000006</v>
      </c>
      <c r="H50" s="6">
        <f t="shared" si="1"/>
        <v>2.5451680000000001E-2</v>
      </c>
    </row>
    <row r="51" spans="1:8" x14ac:dyDescent="0.35">
      <c r="A51" s="1">
        <v>1</v>
      </c>
      <c r="B51" s="1">
        <v>19.008700000000001</v>
      </c>
      <c r="C51" s="1">
        <v>8.9843800000000001E-2</v>
      </c>
      <c r="D51" s="2">
        <v>5.6396499999999996E-9</v>
      </c>
      <c r="E51" s="1">
        <v>50</v>
      </c>
      <c r="G51" s="5">
        <f t="shared" si="0"/>
        <v>0.72984380000000004</v>
      </c>
      <c r="H51" s="6">
        <f t="shared" si="1"/>
        <v>2.2558599999999998E-2</v>
      </c>
    </row>
    <row r="52" spans="1:8" x14ac:dyDescent="0.35">
      <c r="A52" s="1">
        <v>1</v>
      </c>
      <c r="B52" s="1">
        <v>19.1187</v>
      </c>
      <c r="C52" s="1">
        <v>8.8775599999999996E-2</v>
      </c>
      <c r="D52" s="2">
        <v>2.3559600000000002E-9</v>
      </c>
      <c r="E52" s="1">
        <v>51</v>
      </c>
      <c r="G52" s="5">
        <f t="shared" si="0"/>
        <v>0.72877559999999997</v>
      </c>
      <c r="H52" s="6">
        <f t="shared" si="1"/>
        <v>9.423840000000001E-3</v>
      </c>
    </row>
    <row r="53" spans="1:8" x14ac:dyDescent="0.35">
      <c r="A53" s="1">
        <v>1</v>
      </c>
      <c r="B53" s="1">
        <v>19.2287</v>
      </c>
      <c r="C53" s="1">
        <v>8.7707499999999994E-2</v>
      </c>
      <c r="D53" s="2">
        <v>2.9052699999999998E-9</v>
      </c>
      <c r="E53" s="1">
        <v>52</v>
      </c>
      <c r="G53" s="5">
        <f t="shared" si="0"/>
        <v>0.72770749999999995</v>
      </c>
      <c r="H53" s="6">
        <f t="shared" si="1"/>
        <v>1.1621079999999999E-2</v>
      </c>
    </row>
    <row r="54" spans="1:8" x14ac:dyDescent="0.35">
      <c r="A54" s="1">
        <v>1</v>
      </c>
      <c r="B54" s="1">
        <v>19.338699999999999</v>
      </c>
      <c r="C54" s="1">
        <v>8.6639400000000005E-2</v>
      </c>
      <c r="D54" s="2">
        <v>1.8310500000000001E-10</v>
      </c>
      <c r="E54" s="1">
        <v>53</v>
      </c>
      <c r="G54" s="5">
        <f t="shared" si="0"/>
        <v>0.72663940000000005</v>
      </c>
      <c r="H54" s="6">
        <f t="shared" si="1"/>
        <v>7.3242000000000001E-4</v>
      </c>
    </row>
    <row r="55" spans="1:8" x14ac:dyDescent="0.35">
      <c r="A55" s="1">
        <v>1</v>
      </c>
      <c r="B55" s="1">
        <v>19.448699999999999</v>
      </c>
      <c r="C55" s="1">
        <v>8.5571300000000003E-2</v>
      </c>
      <c r="D55" s="2">
        <v>3.23486E-10</v>
      </c>
      <c r="E55" s="1">
        <v>54</v>
      </c>
      <c r="G55" s="5">
        <f t="shared" si="0"/>
        <v>0.72557130000000003</v>
      </c>
      <c r="H55" s="6">
        <f t="shared" si="1"/>
        <v>1.293944E-3</v>
      </c>
    </row>
    <row r="56" spans="1:8" x14ac:dyDescent="0.35">
      <c r="A56" s="1">
        <v>1</v>
      </c>
      <c r="B56" s="1">
        <v>19.558700000000002</v>
      </c>
      <c r="C56" s="1">
        <v>8.4503200000000001E-2</v>
      </c>
      <c r="D56" s="2">
        <v>-3.0944799999999998E-9</v>
      </c>
      <c r="E56" s="1">
        <v>55</v>
      </c>
      <c r="G56" s="5">
        <f t="shared" si="0"/>
        <v>0.72450320000000001</v>
      </c>
      <c r="H56" s="6">
        <f t="shared" si="1"/>
        <v>-1.2377919999999999E-2</v>
      </c>
    </row>
    <row r="57" spans="1:8" x14ac:dyDescent="0.35">
      <c r="A57" s="1">
        <v>1</v>
      </c>
      <c r="B57" s="1">
        <v>19.668700000000001</v>
      </c>
      <c r="C57" s="1">
        <v>8.3435099999999998E-2</v>
      </c>
      <c r="D57" s="2">
        <v>-1.8158000000000001E-9</v>
      </c>
      <c r="E57" s="1">
        <v>56</v>
      </c>
      <c r="G57" s="5">
        <f t="shared" si="0"/>
        <v>0.7234351</v>
      </c>
      <c r="H57" s="6">
        <f t="shared" si="1"/>
        <v>-7.2632E-3</v>
      </c>
    </row>
    <row r="58" spans="1:8" x14ac:dyDescent="0.35">
      <c r="A58" s="1">
        <v>1</v>
      </c>
      <c r="B58" s="1">
        <v>19.778700000000001</v>
      </c>
      <c r="C58" s="1">
        <v>8.2397499999999999E-2</v>
      </c>
      <c r="D58" s="2">
        <v>-5.2734399999999999E-9</v>
      </c>
      <c r="E58" s="1">
        <v>57</v>
      </c>
      <c r="G58" s="5">
        <f t="shared" si="0"/>
        <v>0.72239750000000003</v>
      </c>
      <c r="H58" s="6">
        <f t="shared" si="1"/>
        <v>-2.109376E-2</v>
      </c>
    </row>
    <row r="59" spans="1:8" x14ac:dyDescent="0.35">
      <c r="A59" s="1">
        <v>1</v>
      </c>
      <c r="B59" s="1">
        <v>19.8887</v>
      </c>
      <c r="C59" s="1">
        <v>8.1329299999999993E-2</v>
      </c>
      <c r="D59" s="2">
        <v>-3.3294700000000001E-9</v>
      </c>
      <c r="E59" s="1">
        <v>58</v>
      </c>
      <c r="G59" s="5">
        <f t="shared" si="0"/>
        <v>0.72132930000000006</v>
      </c>
      <c r="H59" s="6">
        <f t="shared" si="1"/>
        <v>-1.3317880000000001E-2</v>
      </c>
    </row>
    <row r="60" spans="1:8" x14ac:dyDescent="0.35">
      <c r="A60" s="1">
        <v>1</v>
      </c>
      <c r="B60" s="1">
        <v>19.998699999999999</v>
      </c>
      <c r="C60" s="1">
        <v>8.0261200000000005E-2</v>
      </c>
      <c r="D60" s="2">
        <v>-7.5988800000000005E-9</v>
      </c>
      <c r="E60" s="1">
        <v>59</v>
      </c>
      <c r="G60" s="5">
        <f t="shared" si="0"/>
        <v>0.72026120000000005</v>
      </c>
      <c r="H60" s="6">
        <f t="shared" si="1"/>
        <v>-3.0395520000000002E-2</v>
      </c>
    </row>
    <row r="61" spans="1:8" x14ac:dyDescent="0.35">
      <c r="A61" s="1">
        <v>1</v>
      </c>
      <c r="B61" s="1">
        <v>20.108699999999999</v>
      </c>
      <c r="C61" s="1">
        <v>7.9193100000000002E-2</v>
      </c>
      <c r="D61" s="2">
        <v>-4.62036E-9</v>
      </c>
      <c r="E61" s="1">
        <v>60</v>
      </c>
      <c r="G61" s="5">
        <f t="shared" si="0"/>
        <v>0.71919310000000003</v>
      </c>
      <c r="H61" s="6">
        <f t="shared" si="1"/>
        <v>-1.8481439999999998E-2</v>
      </c>
    </row>
    <row r="62" spans="1:8" x14ac:dyDescent="0.35">
      <c r="A62" s="1">
        <v>1</v>
      </c>
      <c r="B62" s="1">
        <v>20.218699999999998</v>
      </c>
      <c r="C62" s="1">
        <v>7.8125E-2</v>
      </c>
      <c r="D62" s="2">
        <v>-9.3780500000000007E-9</v>
      </c>
      <c r="E62" s="1">
        <v>61</v>
      </c>
      <c r="G62" s="5">
        <f t="shared" si="0"/>
        <v>0.71812500000000001</v>
      </c>
      <c r="H62" s="6">
        <f t="shared" si="1"/>
        <v>-3.7512200000000002E-2</v>
      </c>
    </row>
    <row r="63" spans="1:8" x14ac:dyDescent="0.35">
      <c r="A63" s="1">
        <v>1</v>
      </c>
      <c r="B63" s="1">
        <v>20.328700000000001</v>
      </c>
      <c r="C63" s="1">
        <v>7.7056899999999998E-2</v>
      </c>
      <c r="D63" s="2">
        <v>-6.2255899999999998E-9</v>
      </c>
      <c r="E63" s="1">
        <v>62</v>
      </c>
      <c r="G63" s="5">
        <f t="shared" si="0"/>
        <v>0.7170569</v>
      </c>
      <c r="H63" s="6">
        <f t="shared" si="1"/>
        <v>-2.4902359999999998E-2</v>
      </c>
    </row>
    <row r="64" spans="1:8" x14ac:dyDescent="0.35">
      <c r="A64" s="1">
        <v>1</v>
      </c>
      <c r="B64" s="1">
        <v>20.438700000000001</v>
      </c>
      <c r="C64" s="1">
        <v>7.5988799999999995E-2</v>
      </c>
      <c r="D64" s="2">
        <v>-1.01318E-8</v>
      </c>
      <c r="E64" s="1">
        <v>63</v>
      </c>
      <c r="G64" s="5">
        <f t="shared" si="0"/>
        <v>0.71598879999999998</v>
      </c>
      <c r="H64" s="6">
        <f t="shared" si="1"/>
        <v>-4.0527199999999999E-2</v>
      </c>
    </row>
    <row r="65" spans="1:8" x14ac:dyDescent="0.35">
      <c r="A65" s="1">
        <v>1</v>
      </c>
      <c r="B65" s="1">
        <v>20.5487</v>
      </c>
      <c r="C65" s="1">
        <v>7.4920700000000007E-2</v>
      </c>
      <c r="D65" s="2">
        <v>-7.8216599999999996E-9</v>
      </c>
      <c r="E65" s="1">
        <v>64</v>
      </c>
      <c r="G65" s="5">
        <f t="shared" si="0"/>
        <v>0.71492069999999996</v>
      </c>
      <c r="H65" s="6">
        <f t="shared" si="1"/>
        <v>-3.1286639999999998E-2</v>
      </c>
    </row>
    <row r="66" spans="1:8" x14ac:dyDescent="0.35">
      <c r="A66" s="1">
        <v>1</v>
      </c>
      <c r="B66" s="1">
        <v>20.6587</v>
      </c>
      <c r="C66" s="1">
        <v>7.3852500000000001E-2</v>
      </c>
      <c r="D66" s="2">
        <v>-1.1590599999999999E-8</v>
      </c>
      <c r="E66" s="1">
        <v>65</v>
      </c>
      <c r="G66" s="5">
        <f t="shared" si="0"/>
        <v>0.7138525</v>
      </c>
      <c r="H66" s="6">
        <f t="shared" si="1"/>
        <v>-4.6362399999999998E-2</v>
      </c>
    </row>
    <row r="67" spans="1:8" x14ac:dyDescent="0.35">
      <c r="A67" s="1">
        <v>1</v>
      </c>
      <c r="B67" s="1">
        <v>20.768699999999999</v>
      </c>
      <c r="C67" s="1">
        <v>7.2784399999999999E-2</v>
      </c>
      <c r="D67" s="2">
        <v>-8.9355500000000002E-9</v>
      </c>
      <c r="E67" s="1">
        <v>66</v>
      </c>
      <c r="G67" s="5">
        <f t="shared" ref="G67:G130" si="2">C67+0.64</f>
        <v>0.71278439999999998</v>
      </c>
      <c r="H67" s="6">
        <f t="shared" ref="H67:H130" si="3">D67/0.25*1000000</f>
        <v>-3.5742200000000002E-2</v>
      </c>
    </row>
    <row r="68" spans="1:8" x14ac:dyDescent="0.35">
      <c r="A68" s="1">
        <v>1</v>
      </c>
      <c r="B68" s="1">
        <v>20.878699999999998</v>
      </c>
      <c r="C68" s="1">
        <v>7.1716299999999997E-2</v>
      </c>
      <c r="D68" s="2">
        <v>-1.29547E-8</v>
      </c>
      <c r="E68" s="1">
        <v>67</v>
      </c>
      <c r="G68" s="5">
        <f t="shared" si="2"/>
        <v>0.71171629999999997</v>
      </c>
      <c r="H68" s="6">
        <f t="shared" si="3"/>
        <v>-5.1818799999999998E-2</v>
      </c>
    </row>
    <row r="69" spans="1:8" x14ac:dyDescent="0.35">
      <c r="A69" s="1">
        <v>1</v>
      </c>
      <c r="B69" s="1">
        <v>20.988700000000001</v>
      </c>
      <c r="C69" s="1">
        <v>7.0648199999999994E-2</v>
      </c>
      <c r="D69" s="2">
        <v>-1.00342E-8</v>
      </c>
      <c r="E69" s="1">
        <v>68</v>
      </c>
      <c r="G69" s="5">
        <f t="shared" si="2"/>
        <v>0.71064820000000006</v>
      </c>
      <c r="H69" s="6">
        <f t="shared" si="3"/>
        <v>-4.01368E-2</v>
      </c>
    </row>
    <row r="70" spans="1:8" x14ac:dyDescent="0.35">
      <c r="A70" s="1">
        <v>1</v>
      </c>
      <c r="B70" s="1">
        <v>21.098700000000001</v>
      </c>
      <c r="C70" s="1">
        <v>6.9580100000000006E-2</v>
      </c>
      <c r="D70" s="2">
        <v>-1.38641E-8</v>
      </c>
      <c r="E70" s="1">
        <v>69</v>
      </c>
      <c r="G70" s="5">
        <f t="shared" si="2"/>
        <v>0.70958010000000005</v>
      </c>
      <c r="H70" s="6">
        <f t="shared" si="3"/>
        <v>-5.5456399999999996E-2</v>
      </c>
    </row>
    <row r="71" spans="1:8" x14ac:dyDescent="0.35">
      <c r="A71" s="1">
        <v>1</v>
      </c>
      <c r="B71" s="1">
        <v>21.2087</v>
      </c>
      <c r="C71" s="1">
        <v>6.8512000000000003E-2</v>
      </c>
      <c r="D71" s="2">
        <v>-1.1041300000000001E-8</v>
      </c>
      <c r="E71" s="1">
        <v>70</v>
      </c>
      <c r="G71" s="5">
        <f t="shared" si="2"/>
        <v>0.70851200000000003</v>
      </c>
      <c r="H71" s="6">
        <f t="shared" si="3"/>
        <v>-4.4165200000000002E-2</v>
      </c>
    </row>
    <row r="72" spans="1:8" x14ac:dyDescent="0.35">
      <c r="A72" s="1">
        <v>1</v>
      </c>
      <c r="B72" s="1">
        <v>21.3187</v>
      </c>
      <c r="C72" s="1">
        <v>6.7443799999999998E-2</v>
      </c>
      <c r="D72" s="2">
        <v>-1.47064E-8</v>
      </c>
      <c r="E72" s="1">
        <v>71</v>
      </c>
      <c r="G72" s="5">
        <f t="shared" si="2"/>
        <v>0.70744380000000007</v>
      </c>
      <c r="H72" s="6">
        <f t="shared" si="3"/>
        <v>-5.8825599999999999E-2</v>
      </c>
    </row>
    <row r="73" spans="1:8" x14ac:dyDescent="0.35">
      <c r="A73" s="1">
        <v>1</v>
      </c>
      <c r="B73" s="1">
        <v>21.428699999999999</v>
      </c>
      <c r="C73" s="1">
        <v>6.6375699999999996E-2</v>
      </c>
      <c r="D73" s="2">
        <v>-1.17523E-8</v>
      </c>
      <c r="E73" s="1">
        <v>72</v>
      </c>
      <c r="G73" s="5">
        <f t="shared" si="2"/>
        <v>0.70637570000000005</v>
      </c>
      <c r="H73" s="6">
        <f t="shared" si="3"/>
        <v>-4.7009200000000001E-2</v>
      </c>
    </row>
    <row r="74" spans="1:8" x14ac:dyDescent="0.35">
      <c r="A74" s="1">
        <v>1</v>
      </c>
      <c r="B74" s="1">
        <v>21.538699999999999</v>
      </c>
      <c r="C74" s="1">
        <v>6.5307599999999993E-2</v>
      </c>
      <c r="D74" s="2">
        <v>-1.62109E-8</v>
      </c>
      <c r="E74" s="1">
        <v>73</v>
      </c>
      <c r="G74" s="5">
        <f t="shared" si="2"/>
        <v>0.70530760000000003</v>
      </c>
      <c r="H74" s="6">
        <f t="shared" si="3"/>
        <v>-6.4843600000000001E-2</v>
      </c>
    </row>
    <row r="75" spans="1:8" x14ac:dyDescent="0.35">
      <c r="A75" s="1">
        <v>1</v>
      </c>
      <c r="B75" s="1">
        <v>21.648700000000002</v>
      </c>
      <c r="C75" s="1">
        <v>6.4239500000000005E-2</v>
      </c>
      <c r="D75" s="2">
        <v>-1.27991E-8</v>
      </c>
      <c r="E75" s="1">
        <v>74</v>
      </c>
      <c r="G75" s="5">
        <f t="shared" si="2"/>
        <v>0.70423950000000002</v>
      </c>
      <c r="H75" s="6">
        <f t="shared" si="3"/>
        <v>-5.1196399999999996E-2</v>
      </c>
    </row>
    <row r="76" spans="1:8" x14ac:dyDescent="0.35">
      <c r="A76" s="1">
        <v>1</v>
      </c>
      <c r="B76" s="1">
        <v>21.758700000000001</v>
      </c>
      <c r="C76" s="1">
        <v>6.3171400000000003E-2</v>
      </c>
      <c r="D76" s="2">
        <v>-1.7199699999999999E-8</v>
      </c>
      <c r="E76" s="1">
        <v>75</v>
      </c>
      <c r="G76" s="5">
        <f t="shared" si="2"/>
        <v>0.7031714</v>
      </c>
      <c r="H76" s="6">
        <f t="shared" si="3"/>
        <v>-6.8798799999999993E-2</v>
      </c>
    </row>
    <row r="77" spans="1:8" x14ac:dyDescent="0.35">
      <c r="A77" s="1">
        <v>1</v>
      </c>
      <c r="B77" s="1">
        <v>21.8687</v>
      </c>
      <c r="C77" s="1">
        <v>6.21033E-2</v>
      </c>
      <c r="D77" s="2">
        <v>-1.3799999999999999E-8</v>
      </c>
      <c r="E77" s="1">
        <v>76</v>
      </c>
      <c r="G77" s="5">
        <f t="shared" si="2"/>
        <v>0.70210329999999999</v>
      </c>
      <c r="H77" s="6">
        <f t="shared" si="3"/>
        <v>-5.5199999999999999E-2</v>
      </c>
    </row>
    <row r="78" spans="1:8" x14ac:dyDescent="0.35">
      <c r="A78" s="1">
        <v>1</v>
      </c>
      <c r="B78" s="1">
        <v>21.9787</v>
      </c>
      <c r="C78" s="1">
        <v>6.1035199999999998E-2</v>
      </c>
      <c r="D78" s="2">
        <v>-1.7196699999999999E-8</v>
      </c>
      <c r="E78" s="1">
        <v>77</v>
      </c>
      <c r="G78" s="5">
        <f t="shared" si="2"/>
        <v>0.70103519999999997</v>
      </c>
      <c r="H78" s="6">
        <f t="shared" si="3"/>
        <v>-6.8786799999999995E-2</v>
      </c>
    </row>
    <row r="79" spans="1:8" x14ac:dyDescent="0.35">
      <c r="A79" s="1">
        <v>1</v>
      </c>
      <c r="B79" s="1">
        <v>22.088699999999999</v>
      </c>
      <c r="C79" s="1">
        <v>5.9966999999999999E-2</v>
      </c>
      <c r="D79" s="2">
        <v>-1.46118E-8</v>
      </c>
      <c r="E79" s="1">
        <v>78</v>
      </c>
      <c r="G79" s="5">
        <f t="shared" si="2"/>
        <v>0.69996700000000001</v>
      </c>
      <c r="H79" s="6">
        <f t="shared" si="3"/>
        <v>-5.8447199999999998E-2</v>
      </c>
    </row>
    <row r="80" spans="1:8" x14ac:dyDescent="0.35">
      <c r="A80" s="1">
        <v>1</v>
      </c>
      <c r="B80" s="1">
        <v>22.198699999999999</v>
      </c>
      <c r="C80" s="1">
        <v>5.8898899999999997E-2</v>
      </c>
      <c r="D80" s="2">
        <v>-1.7395000000000001E-8</v>
      </c>
      <c r="E80" s="1">
        <v>79</v>
      </c>
      <c r="G80" s="5">
        <f t="shared" si="2"/>
        <v>0.69889889999999999</v>
      </c>
      <c r="H80" s="6">
        <f t="shared" si="3"/>
        <v>-6.9580000000000003E-2</v>
      </c>
    </row>
    <row r="81" spans="1:8" x14ac:dyDescent="0.35">
      <c r="A81" s="1">
        <v>1</v>
      </c>
      <c r="B81" s="1">
        <v>22.308700000000002</v>
      </c>
      <c r="C81" s="1">
        <v>5.7830800000000002E-2</v>
      </c>
      <c r="D81" s="2">
        <v>-1.55273E-8</v>
      </c>
      <c r="E81" s="1">
        <v>80</v>
      </c>
      <c r="G81" s="5">
        <f t="shared" si="2"/>
        <v>0.69783079999999997</v>
      </c>
      <c r="H81" s="6">
        <f t="shared" si="3"/>
        <v>-6.2109200000000003E-2</v>
      </c>
    </row>
    <row r="82" spans="1:8" x14ac:dyDescent="0.35">
      <c r="A82" s="1">
        <v>1</v>
      </c>
      <c r="B82" s="1">
        <v>22.418700000000001</v>
      </c>
      <c r="C82" s="1">
        <v>5.6793200000000002E-2</v>
      </c>
      <c r="D82" s="2">
        <v>-1.7181399999999999E-8</v>
      </c>
      <c r="E82" s="1">
        <v>81</v>
      </c>
      <c r="G82" s="5">
        <f t="shared" si="2"/>
        <v>0.6967932</v>
      </c>
      <c r="H82" s="6">
        <f t="shared" si="3"/>
        <v>-6.8725599999999998E-2</v>
      </c>
    </row>
    <row r="83" spans="1:8" x14ac:dyDescent="0.35">
      <c r="A83" s="1">
        <v>1</v>
      </c>
      <c r="B83" s="1">
        <v>22.528700000000001</v>
      </c>
      <c r="C83" s="1">
        <v>5.57251E-2</v>
      </c>
      <c r="D83" s="2">
        <v>-1.61926E-8</v>
      </c>
      <c r="E83" s="1">
        <v>82</v>
      </c>
      <c r="G83" s="5">
        <f t="shared" si="2"/>
        <v>0.69572509999999999</v>
      </c>
      <c r="H83" s="6">
        <f t="shared" si="3"/>
        <v>-6.4770399999999992E-2</v>
      </c>
    </row>
    <row r="84" spans="1:8" x14ac:dyDescent="0.35">
      <c r="A84" s="1">
        <v>1</v>
      </c>
      <c r="B84" s="1">
        <v>22.6387</v>
      </c>
      <c r="C84" s="1">
        <v>5.4656999999999997E-2</v>
      </c>
      <c r="D84" s="2">
        <v>-1.80054E-8</v>
      </c>
      <c r="E84" s="1">
        <v>83</v>
      </c>
      <c r="G84" s="5">
        <f t="shared" si="2"/>
        <v>0.69465699999999997</v>
      </c>
      <c r="H84" s="6">
        <f t="shared" si="3"/>
        <v>-7.2021600000000005E-2</v>
      </c>
    </row>
    <row r="85" spans="1:8" x14ac:dyDescent="0.35">
      <c r="A85" s="1">
        <v>1</v>
      </c>
      <c r="B85" s="1">
        <v>22.748699999999999</v>
      </c>
      <c r="C85" s="1">
        <v>5.3588900000000002E-2</v>
      </c>
      <c r="D85" s="2">
        <v>-1.69281E-8</v>
      </c>
      <c r="E85" s="1">
        <v>84</v>
      </c>
      <c r="G85" s="5">
        <f t="shared" si="2"/>
        <v>0.69358890000000006</v>
      </c>
      <c r="H85" s="6">
        <f t="shared" si="3"/>
        <v>-6.7712400000000006E-2</v>
      </c>
    </row>
    <row r="86" spans="1:8" x14ac:dyDescent="0.35">
      <c r="A86" s="1">
        <v>1</v>
      </c>
      <c r="B86" s="1">
        <v>22.858699999999999</v>
      </c>
      <c r="C86" s="1">
        <v>5.2520799999999999E-2</v>
      </c>
      <c r="D86" s="2">
        <v>-1.8002300000000001E-8</v>
      </c>
      <c r="E86" s="1">
        <v>85</v>
      </c>
      <c r="G86" s="5">
        <f t="shared" si="2"/>
        <v>0.69252080000000005</v>
      </c>
      <c r="H86" s="6">
        <f t="shared" si="3"/>
        <v>-7.2009200000000009E-2</v>
      </c>
    </row>
    <row r="87" spans="1:8" x14ac:dyDescent="0.35">
      <c r="A87" s="1">
        <v>1</v>
      </c>
      <c r="B87" s="1">
        <v>22.968699999999998</v>
      </c>
      <c r="C87" s="1">
        <v>5.1452600000000001E-2</v>
      </c>
      <c r="D87" s="2">
        <v>-1.74194E-8</v>
      </c>
      <c r="E87" s="1">
        <v>86</v>
      </c>
      <c r="G87" s="5">
        <f t="shared" si="2"/>
        <v>0.69145259999999997</v>
      </c>
      <c r="H87" s="6">
        <f t="shared" si="3"/>
        <v>-6.9677600000000006E-2</v>
      </c>
    </row>
    <row r="88" spans="1:8" x14ac:dyDescent="0.35">
      <c r="A88" s="1">
        <v>1</v>
      </c>
      <c r="B88" s="1">
        <v>23.078700000000001</v>
      </c>
      <c r="C88" s="1">
        <v>5.0384499999999999E-2</v>
      </c>
      <c r="D88" s="2">
        <v>-1.8249500000000001E-8</v>
      </c>
      <c r="E88" s="1">
        <v>87</v>
      </c>
      <c r="G88" s="5">
        <f t="shared" si="2"/>
        <v>0.69038449999999996</v>
      </c>
      <c r="H88" s="6">
        <f t="shared" si="3"/>
        <v>-7.2998000000000007E-2</v>
      </c>
    </row>
    <row r="89" spans="1:8" x14ac:dyDescent="0.35">
      <c r="A89" s="1">
        <v>1</v>
      </c>
      <c r="B89" s="1">
        <v>23.188700000000001</v>
      </c>
      <c r="C89" s="1">
        <v>4.9292000000000002E-2</v>
      </c>
      <c r="D89" s="2">
        <v>-1.8209800000000001E-8</v>
      </c>
      <c r="E89" s="1">
        <v>88</v>
      </c>
      <c r="G89" s="5">
        <f t="shared" si="2"/>
        <v>0.68929200000000002</v>
      </c>
      <c r="H89" s="6">
        <f t="shared" si="3"/>
        <v>-7.2839200000000007E-2</v>
      </c>
    </row>
    <row r="90" spans="1:8" x14ac:dyDescent="0.35">
      <c r="A90" s="1">
        <v>1</v>
      </c>
      <c r="B90" s="1">
        <v>23.2987</v>
      </c>
      <c r="C90" s="1">
        <v>4.8226900000000003E-2</v>
      </c>
      <c r="D90" s="2">
        <v>-1.8945300000000002E-8</v>
      </c>
      <c r="E90" s="1">
        <v>89</v>
      </c>
      <c r="G90" s="5">
        <f t="shared" si="2"/>
        <v>0.68822689999999997</v>
      </c>
      <c r="H90" s="6">
        <f t="shared" si="3"/>
        <v>-7.5781200000000007E-2</v>
      </c>
    </row>
    <row r="91" spans="1:8" x14ac:dyDescent="0.35">
      <c r="A91" s="1">
        <v>1</v>
      </c>
      <c r="B91" s="1">
        <v>23.4087</v>
      </c>
      <c r="C91" s="1">
        <v>4.7164900000000003E-2</v>
      </c>
      <c r="D91" s="2">
        <v>-1.8414300000000002E-8</v>
      </c>
      <c r="E91" s="1">
        <v>90</v>
      </c>
      <c r="G91" s="5">
        <f t="shared" si="2"/>
        <v>0.68716489999999997</v>
      </c>
      <c r="H91" s="6">
        <f t="shared" si="3"/>
        <v>-7.3657200000000006E-2</v>
      </c>
    </row>
    <row r="92" spans="1:8" x14ac:dyDescent="0.35">
      <c r="A92" s="1">
        <v>1</v>
      </c>
      <c r="B92" s="1">
        <v>23.518699999999999</v>
      </c>
      <c r="C92" s="1">
        <v>4.6102900000000002E-2</v>
      </c>
      <c r="D92" s="2">
        <v>-1.9021600000000001E-8</v>
      </c>
      <c r="E92" s="1">
        <v>91</v>
      </c>
      <c r="G92" s="5">
        <f t="shared" si="2"/>
        <v>0.68610290000000007</v>
      </c>
      <c r="H92" s="6">
        <f t="shared" si="3"/>
        <v>-7.6086400000000012E-2</v>
      </c>
    </row>
    <row r="93" spans="1:8" x14ac:dyDescent="0.35">
      <c r="A93" s="1">
        <v>1</v>
      </c>
      <c r="B93" s="1">
        <v>23.628699999999998</v>
      </c>
      <c r="C93" s="1">
        <v>4.5025599999999999E-2</v>
      </c>
      <c r="D93" s="2">
        <v>-1.9442700000000001E-8</v>
      </c>
      <c r="E93" s="1">
        <v>92</v>
      </c>
      <c r="G93" s="5">
        <f t="shared" si="2"/>
        <v>0.68502560000000001</v>
      </c>
      <c r="H93" s="6">
        <f t="shared" si="3"/>
        <v>-7.7770800000000001E-2</v>
      </c>
    </row>
    <row r="94" spans="1:8" x14ac:dyDescent="0.35">
      <c r="A94" s="1">
        <v>1</v>
      </c>
      <c r="B94" s="1">
        <v>23.738700000000001</v>
      </c>
      <c r="C94" s="1">
        <v>4.3960600000000002E-2</v>
      </c>
      <c r="D94" s="2">
        <v>-1.94092E-8</v>
      </c>
      <c r="E94" s="1">
        <v>93</v>
      </c>
      <c r="G94" s="5">
        <f t="shared" si="2"/>
        <v>0.68396060000000003</v>
      </c>
      <c r="H94" s="6">
        <f t="shared" si="3"/>
        <v>-7.7636799999999992E-2</v>
      </c>
    </row>
    <row r="95" spans="1:8" x14ac:dyDescent="0.35">
      <c r="A95" s="1">
        <v>1</v>
      </c>
      <c r="B95" s="1">
        <v>23.848700000000001</v>
      </c>
      <c r="C95" s="1">
        <v>4.28925E-2</v>
      </c>
      <c r="D95" s="2">
        <v>-1.9845599999999999E-8</v>
      </c>
      <c r="E95" s="1">
        <v>94</v>
      </c>
      <c r="G95" s="5">
        <f t="shared" si="2"/>
        <v>0.68289250000000001</v>
      </c>
      <c r="H95" s="6">
        <f t="shared" si="3"/>
        <v>-7.9382399999999992E-2</v>
      </c>
    </row>
    <row r="96" spans="1:8" x14ac:dyDescent="0.35">
      <c r="A96" s="1">
        <v>1</v>
      </c>
      <c r="B96" s="1">
        <v>23.9587</v>
      </c>
      <c r="C96" s="1">
        <v>4.1827400000000001E-2</v>
      </c>
      <c r="D96" s="2">
        <v>-1.9055199999999998E-8</v>
      </c>
      <c r="E96" s="1">
        <v>95</v>
      </c>
      <c r="G96" s="5">
        <f t="shared" si="2"/>
        <v>0.68182739999999997</v>
      </c>
      <c r="H96" s="6">
        <f t="shared" si="3"/>
        <v>-7.6220799999999991E-2</v>
      </c>
    </row>
    <row r="97" spans="1:8" x14ac:dyDescent="0.35">
      <c r="A97" s="1">
        <v>1</v>
      </c>
      <c r="B97" s="1">
        <v>24.0687</v>
      </c>
      <c r="C97" s="1">
        <v>4.0762300000000001E-2</v>
      </c>
      <c r="D97" s="2">
        <v>-2.0761099999999999E-8</v>
      </c>
      <c r="E97" s="1">
        <v>96</v>
      </c>
      <c r="G97" s="5">
        <f t="shared" si="2"/>
        <v>0.68076230000000004</v>
      </c>
      <c r="H97" s="6">
        <f t="shared" si="3"/>
        <v>-8.304439999999999E-2</v>
      </c>
    </row>
    <row r="98" spans="1:8" x14ac:dyDescent="0.35">
      <c r="A98" s="1">
        <v>1</v>
      </c>
      <c r="B98" s="1">
        <v>24.178699999999999</v>
      </c>
      <c r="C98" s="1">
        <v>3.9694199999999999E-2</v>
      </c>
      <c r="D98" s="2">
        <v>-1.95374E-8</v>
      </c>
      <c r="E98" s="1">
        <v>97</v>
      </c>
      <c r="G98" s="5">
        <f t="shared" si="2"/>
        <v>0.67969420000000003</v>
      </c>
      <c r="H98" s="6">
        <f t="shared" si="3"/>
        <v>-7.81496E-2</v>
      </c>
    </row>
    <row r="99" spans="1:8" x14ac:dyDescent="0.35">
      <c r="A99" s="1">
        <v>1</v>
      </c>
      <c r="B99" s="1">
        <v>24.288699999999999</v>
      </c>
      <c r="C99" s="1">
        <v>3.8626099999999997E-2</v>
      </c>
      <c r="D99" s="2">
        <v>-2.0690900000000001E-8</v>
      </c>
      <c r="E99" s="1">
        <v>98</v>
      </c>
      <c r="G99" s="5">
        <f t="shared" si="2"/>
        <v>0.67862610000000001</v>
      </c>
      <c r="H99" s="6">
        <f t="shared" si="3"/>
        <v>-8.2763600000000007E-2</v>
      </c>
    </row>
    <row r="100" spans="1:8" x14ac:dyDescent="0.35">
      <c r="A100" s="1">
        <v>1</v>
      </c>
      <c r="B100" s="1">
        <v>24.398700000000002</v>
      </c>
      <c r="C100" s="1">
        <v>3.7558000000000001E-2</v>
      </c>
      <c r="D100" s="2">
        <v>-1.92902E-8</v>
      </c>
      <c r="E100" s="1">
        <v>99</v>
      </c>
      <c r="G100" s="5">
        <f t="shared" si="2"/>
        <v>0.67755799999999999</v>
      </c>
      <c r="H100" s="6">
        <f t="shared" si="3"/>
        <v>-7.7160800000000002E-2</v>
      </c>
    </row>
    <row r="101" spans="1:8" x14ac:dyDescent="0.35">
      <c r="A101" s="1">
        <v>1</v>
      </c>
      <c r="B101" s="1">
        <v>24.508700000000001</v>
      </c>
      <c r="C101" s="1">
        <v>3.6489899999999999E-2</v>
      </c>
      <c r="D101" s="2">
        <v>-2.1362299999999999E-8</v>
      </c>
      <c r="E101" s="1">
        <v>100</v>
      </c>
      <c r="G101" s="5">
        <f t="shared" si="2"/>
        <v>0.67648989999999998</v>
      </c>
      <c r="H101" s="6">
        <f t="shared" si="3"/>
        <v>-8.5449200000000003E-2</v>
      </c>
    </row>
    <row r="102" spans="1:8" x14ac:dyDescent="0.35">
      <c r="A102" s="1">
        <v>1</v>
      </c>
      <c r="B102" s="1">
        <v>24.6187</v>
      </c>
      <c r="C102" s="1">
        <v>3.5424799999999999E-2</v>
      </c>
      <c r="D102" s="2">
        <v>-1.9363400000000001E-8</v>
      </c>
      <c r="E102" s="1">
        <v>101</v>
      </c>
      <c r="G102" s="5">
        <f t="shared" si="2"/>
        <v>0.67542480000000005</v>
      </c>
      <c r="H102" s="6">
        <f t="shared" si="3"/>
        <v>-7.7453600000000011E-2</v>
      </c>
    </row>
    <row r="103" spans="1:8" x14ac:dyDescent="0.35">
      <c r="A103" s="1">
        <v>1</v>
      </c>
      <c r="B103" s="1">
        <v>24.7287</v>
      </c>
      <c r="C103" s="1">
        <v>3.4353599999999998E-2</v>
      </c>
      <c r="D103" s="2">
        <v>-2.18842E-8</v>
      </c>
      <c r="E103" s="1">
        <v>102</v>
      </c>
      <c r="G103" s="5">
        <f t="shared" si="2"/>
        <v>0.6743536</v>
      </c>
      <c r="H103" s="6">
        <f t="shared" si="3"/>
        <v>-8.7536799999999998E-2</v>
      </c>
    </row>
    <row r="104" spans="1:8" x14ac:dyDescent="0.35">
      <c r="A104" s="1">
        <v>1</v>
      </c>
      <c r="B104" s="1">
        <v>24.838699999999999</v>
      </c>
      <c r="C104" s="1">
        <v>3.3285500000000003E-2</v>
      </c>
      <c r="D104" s="2">
        <v>-1.9656399999999999E-8</v>
      </c>
      <c r="E104" s="1">
        <v>103</v>
      </c>
      <c r="G104" s="5">
        <f t="shared" si="2"/>
        <v>0.67328549999999998</v>
      </c>
      <c r="H104" s="6">
        <f t="shared" si="3"/>
        <v>-7.8625600000000004E-2</v>
      </c>
    </row>
    <row r="105" spans="1:8" x14ac:dyDescent="0.35">
      <c r="A105" s="1">
        <v>1</v>
      </c>
      <c r="B105" s="1">
        <v>24.948699999999999</v>
      </c>
      <c r="C105" s="1">
        <v>3.2214399999999997E-2</v>
      </c>
      <c r="D105" s="2">
        <v>-2.2125199999999999E-8</v>
      </c>
      <c r="E105" s="1">
        <v>104</v>
      </c>
      <c r="G105" s="5">
        <f t="shared" si="2"/>
        <v>0.67221439999999999</v>
      </c>
      <c r="H105" s="6">
        <f t="shared" si="3"/>
        <v>-8.8500799999999991E-2</v>
      </c>
    </row>
    <row r="106" spans="1:8" x14ac:dyDescent="0.35">
      <c r="A106" s="1">
        <v>1</v>
      </c>
      <c r="B106" s="1">
        <v>25.058700000000002</v>
      </c>
      <c r="C106" s="1">
        <v>3.1146199999999999E-2</v>
      </c>
      <c r="D106" s="2">
        <v>-1.9494599999999998E-8</v>
      </c>
      <c r="E106" s="1">
        <v>105</v>
      </c>
      <c r="G106" s="5">
        <f t="shared" si="2"/>
        <v>0.67114620000000003</v>
      </c>
      <c r="H106" s="6">
        <f t="shared" si="3"/>
        <v>-7.7978399999999989E-2</v>
      </c>
    </row>
    <row r="107" spans="1:8" x14ac:dyDescent="0.35">
      <c r="A107" s="1">
        <v>1</v>
      </c>
      <c r="B107" s="1">
        <v>25.168700000000001</v>
      </c>
      <c r="C107" s="1">
        <v>3.00781E-2</v>
      </c>
      <c r="D107" s="2">
        <v>-2.2549400000000001E-8</v>
      </c>
      <c r="E107" s="1">
        <v>106</v>
      </c>
      <c r="G107" s="5">
        <f t="shared" si="2"/>
        <v>0.67007810000000001</v>
      </c>
      <c r="H107" s="6">
        <f t="shared" si="3"/>
        <v>-9.0197600000000003E-2</v>
      </c>
    </row>
    <row r="108" spans="1:8" x14ac:dyDescent="0.35">
      <c r="A108" s="1">
        <v>1</v>
      </c>
      <c r="B108" s="1">
        <v>25.278700000000001</v>
      </c>
      <c r="C108" s="1">
        <v>2.9010000000000001E-2</v>
      </c>
      <c r="D108" s="2">
        <v>-1.9946299999999998E-8</v>
      </c>
      <c r="E108" s="1">
        <v>107</v>
      </c>
      <c r="G108" s="5">
        <f t="shared" si="2"/>
        <v>0.66900999999999999</v>
      </c>
      <c r="H108" s="6">
        <f t="shared" si="3"/>
        <v>-7.9785200000000001E-2</v>
      </c>
    </row>
    <row r="109" spans="1:8" x14ac:dyDescent="0.35">
      <c r="A109" s="1">
        <v>1</v>
      </c>
      <c r="B109" s="1">
        <v>25.3887</v>
      </c>
      <c r="C109" s="1">
        <v>2.7944900000000002E-2</v>
      </c>
      <c r="D109" s="2">
        <v>-2.3312399999999999E-8</v>
      </c>
      <c r="E109" s="1">
        <v>108</v>
      </c>
      <c r="G109" s="5">
        <f t="shared" si="2"/>
        <v>0.66794490000000006</v>
      </c>
      <c r="H109" s="6">
        <f t="shared" si="3"/>
        <v>-9.3249600000000002E-2</v>
      </c>
    </row>
    <row r="110" spans="1:8" x14ac:dyDescent="0.35">
      <c r="A110" s="1">
        <v>1</v>
      </c>
      <c r="B110" s="1">
        <v>25.498699999999999</v>
      </c>
      <c r="C110" s="1">
        <v>2.6876799999999999E-2</v>
      </c>
      <c r="D110" s="2">
        <v>-1.9921899999999999E-8</v>
      </c>
      <c r="E110" s="1">
        <v>109</v>
      </c>
      <c r="G110" s="5">
        <f t="shared" si="2"/>
        <v>0.66687680000000005</v>
      </c>
      <c r="H110" s="6">
        <f t="shared" si="3"/>
        <v>-7.9687599999999997E-2</v>
      </c>
    </row>
    <row r="111" spans="1:8" x14ac:dyDescent="0.35">
      <c r="A111" s="1">
        <v>1</v>
      </c>
      <c r="B111" s="1">
        <v>25.608699999999999</v>
      </c>
      <c r="C111" s="1">
        <v>2.5811799999999999E-2</v>
      </c>
      <c r="D111" s="2">
        <v>-2.3031599999999999E-8</v>
      </c>
      <c r="E111" s="1">
        <v>110</v>
      </c>
      <c r="G111" s="5">
        <f t="shared" si="2"/>
        <v>0.66581180000000006</v>
      </c>
      <c r="H111" s="6">
        <f t="shared" si="3"/>
        <v>-9.2126399999999997E-2</v>
      </c>
    </row>
    <row r="112" spans="1:8" x14ac:dyDescent="0.35">
      <c r="A112" s="1">
        <v>1</v>
      </c>
      <c r="B112" s="1">
        <v>25.718699999999998</v>
      </c>
      <c r="C112" s="1">
        <v>2.47437E-2</v>
      </c>
      <c r="D112" s="2">
        <v>-2.0156900000000001E-8</v>
      </c>
      <c r="E112" s="1">
        <v>111</v>
      </c>
      <c r="G112" s="5">
        <f t="shared" si="2"/>
        <v>0.66474370000000005</v>
      </c>
      <c r="H112" s="6">
        <f t="shared" si="3"/>
        <v>-8.0627600000000008E-2</v>
      </c>
    </row>
    <row r="113" spans="1:8" x14ac:dyDescent="0.35">
      <c r="A113" s="1">
        <v>1</v>
      </c>
      <c r="B113" s="1">
        <v>25.828700000000001</v>
      </c>
      <c r="C113" s="1">
        <v>2.3675499999999999E-2</v>
      </c>
      <c r="D113" s="2">
        <v>-2.3284900000000001E-8</v>
      </c>
      <c r="E113" s="1">
        <v>112</v>
      </c>
      <c r="G113" s="5">
        <f t="shared" si="2"/>
        <v>0.66367549999999997</v>
      </c>
      <c r="H113" s="6">
        <f t="shared" si="3"/>
        <v>-9.3139600000000003E-2</v>
      </c>
    </row>
    <row r="114" spans="1:8" x14ac:dyDescent="0.35">
      <c r="A114" s="1">
        <v>1</v>
      </c>
      <c r="B114" s="1">
        <v>25.938700000000001</v>
      </c>
      <c r="C114" s="1">
        <v>2.26074E-2</v>
      </c>
      <c r="D114" s="2">
        <v>-2.03033E-8</v>
      </c>
      <c r="E114" s="1">
        <v>113</v>
      </c>
      <c r="G114" s="5">
        <f t="shared" si="2"/>
        <v>0.66260739999999996</v>
      </c>
      <c r="H114" s="6">
        <f t="shared" si="3"/>
        <v>-8.1213199999999999E-2</v>
      </c>
    </row>
    <row r="115" spans="1:8" x14ac:dyDescent="0.35">
      <c r="A115" s="1">
        <v>1</v>
      </c>
      <c r="B115" s="1">
        <v>26.0487</v>
      </c>
      <c r="C115" s="1">
        <v>2.1539300000000001E-2</v>
      </c>
      <c r="D115" s="2">
        <v>-2.3223900000000001E-8</v>
      </c>
      <c r="E115" s="1">
        <v>114</v>
      </c>
      <c r="G115" s="5">
        <f t="shared" si="2"/>
        <v>0.66153930000000005</v>
      </c>
      <c r="H115" s="6">
        <f t="shared" si="3"/>
        <v>-9.2895600000000009E-2</v>
      </c>
    </row>
    <row r="116" spans="1:8" x14ac:dyDescent="0.35">
      <c r="A116" s="1">
        <v>1</v>
      </c>
      <c r="B116" s="1">
        <v>26.1587</v>
      </c>
      <c r="C116" s="1">
        <v>2.0474200000000001E-2</v>
      </c>
      <c r="D116" s="2">
        <v>-2.03552E-8</v>
      </c>
      <c r="E116" s="1">
        <v>115</v>
      </c>
      <c r="G116" s="5">
        <f t="shared" si="2"/>
        <v>0.66047420000000001</v>
      </c>
      <c r="H116" s="6">
        <f t="shared" si="3"/>
        <v>-8.1420800000000002E-2</v>
      </c>
    </row>
    <row r="117" spans="1:8" x14ac:dyDescent="0.35">
      <c r="A117" s="1">
        <v>1</v>
      </c>
      <c r="B117" s="1">
        <v>26.268699999999999</v>
      </c>
      <c r="C117" s="1">
        <v>1.9409200000000001E-2</v>
      </c>
      <c r="D117" s="2">
        <v>-2.323E-8</v>
      </c>
      <c r="E117" s="1">
        <v>116</v>
      </c>
      <c r="G117" s="5">
        <f t="shared" si="2"/>
        <v>0.65940920000000003</v>
      </c>
      <c r="H117" s="6">
        <f t="shared" si="3"/>
        <v>-9.2920000000000003E-2</v>
      </c>
    </row>
    <row r="118" spans="1:8" x14ac:dyDescent="0.35">
      <c r="A118" s="1">
        <v>1</v>
      </c>
      <c r="B118" s="1">
        <v>26.378699999999998</v>
      </c>
      <c r="C118" s="1">
        <v>1.8344099999999999E-2</v>
      </c>
      <c r="D118" s="2">
        <v>-2.03552E-8</v>
      </c>
      <c r="E118" s="1">
        <v>117</v>
      </c>
      <c r="G118" s="5">
        <f t="shared" si="2"/>
        <v>0.65834409999999999</v>
      </c>
      <c r="H118" s="6">
        <f t="shared" si="3"/>
        <v>-8.1420800000000002E-2</v>
      </c>
    </row>
    <row r="119" spans="1:8" x14ac:dyDescent="0.35">
      <c r="A119" s="1">
        <v>1</v>
      </c>
      <c r="B119" s="1">
        <v>26.488700000000001</v>
      </c>
      <c r="C119" s="1">
        <v>1.7279099999999999E-2</v>
      </c>
      <c r="D119" s="2">
        <v>-2.3315399999999999E-8</v>
      </c>
      <c r="E119" s="1">
        <v>118</v>
      </c>
      <c r="G119" s="5">
        <f t="shared" si="2"/>
        <v>0.65727910000000001</v>
      </c>
      <c r="H119" s="6">
        <f t="shared" si="3"/>
        <v>-9.32616E-2</v>
      </c>
    </row>
    <row r="120" spans="1:8" x14ac:dyDescent="0.35">
      <c r="A120" s="1">
        <v>1</v>
      </c>
      <c r="B120" s="1">
        <v>26.598700000000001</v>
      </c>
      <c r="C120" s="1">
        <v>1.6216999999999999E-2</v>
      </c>
      <c r="D120" s="2">
        <v>-2.0306399999999998E-8</v>
      </c>
      <c r="E120" s="1">
        <v>119</v>
      </c>
      <c r="G120" s="5">
        <f t="shared" si="2"/>
        <v>0.65621700000000005</v>
      </c>
      <c r="H120" s="6">
        <f t="shared" si="3"/>
        <v>-8.1225599999999995E-2</v>
      </c>
    </row>
    <row r="121" spans="1:8" x14ac:dyDescent="0.35">
      <c r="A121" s="1">
        <v>1</v>
      </c>
      <c r="B121" s="1">
        <v>26.7087</v>
      </c>
      <c r="C121" s="1">
        <v>1.5152000000000001E-2</v>
      </c>
      <c r="D121" s="2">
        <v>-2.3312399999999999E-8</v>
      </c>
      <c r="E121" s="1">
        <v>120</v>
      </c>
      <c r="G121" s="5">
        <f t="shared" si="2"/>
        <v>0.65515200000000007</v>
      </c>
      <c r="H121" s="6">
        <f t="shared" si="3"/>
        <v>-9.3249600000000002E-2</v>
      </c>
    </row>
    <row r="122" spans="1:8" x14ac:dyDescent="0.35">
      <c r="A122" s="1">
        <v>1</v>
      </c>
      <c r="B122" s="1">
        <v>26.8187</v>
      </c>
      <c r="C122" s="1">
        <v>1.409E-2</v>
      </c>
      <c r="D122" s="2">
        <v>-2.0202600000000001E-8</v>
      </c>
      <c r="E122" s="1">
        <v>121</v>
      </c>
      <c r="G122" s="5">
        <f t="shared" si="2"/>
        <v>0.65409000000000006</v>
      </c>
      <c r="H122" s="6">
        <f t="shared" si="3"/>
        <v>-8.0810400000000004E-2</v>
      </c>
    </row>
    <row r="123" spans="1:8" x14ac:dyDescent="0.35">
      <c r="A123" s="1">
        <v>1</v>
      </c>
      <c r="B123" s="1">
        <v>26.928699999999999</v>
      </c>
      <c r="C123" s="1">
        <v>1.3021899999999999E-2</v>
      </c>
      <c r="D123" s="2">
        <v>-2.38037E-8</v>
      </c>
      <c r="E123" s="1">
        <v>122</v>
      </c>
      <c r="G123" s="5">
        <f t="shared" si="2"/>
        <v>0.65302190000000004</v>
      </c>
      <c r="H123" s="6">
        <f t="shared" si="3"/>
        <v>-9.5214800000000002E-2</v>
      </c>
    </row>
    <row r="124" spans="1:8" x14ac:dyDescent="0.35">
      <c r="A124" s="1">
        <v>1</v>
      </c>
      <c r="B124" s="1">
        <v>27.038699999999999</v>
      </c>
      <c r="C124" s="1">
        <v>1.19568E-2</v>
      </c>
      <c r="D124" s="2">
        <v>-2.0437599999999999E-8</v>
      </c>
      <c r="E124" s="1">
        <v>123</v>
      </c>
      <c r="G124" s="5">
        <f t="shared" si="2"/>
        <v>0.6519568</v>
      </c>
      <c r="H124" s="6">
        <f t="shared" si="3"/>
        <v>-8.1750400000000001E-2</v>
      </c>
    </row>
    <row r="125" spans="1:8" x14ac:dyDescent="0.35">
      <c r="A125" s="1">
        <v>1</v>
      </c>
      <c r="B125" s="1">
        <v>27.148700000000002</v>
      </c>
      <c r="C125" s="1">
        <v>1.0891700000000001E-2</v>
      </c>
      <c r="D125" s="2">
        <v>-2.3681600000000001E-8</v>
      </c>
      <c r="E125" s="1">
        <v>124</v>
      </c>
      <c r="G125" s="5">
        <f t="shared" si="2"/>
        <v>0.65089169999999996</v>
      </c>
      <c r="H125" s="6">
        <f t="shared" si="3"/>
        <v>-9.4726400000000002E-2</v>
      </c>
    </row>
    <row r="126" spans="1:8" x14ac:dyDescent="0.35">
      <c r="A126" s="1">
        <v>1</v>
      </c>
      <c r="B126" s="1">
        <v>27.258700000000001</v>
      </c>
      <c r="C126" s="1">
        <v>9.8266599999999992E-3</v>
      </c>
      <c r="D126" s="2">
        <v>-2.09045E-8</v>
      </c>
      <c r="E126" s="1">
        <v>125</v>
      </c>
      <c r="G126" s="5">
        <f t="shared" si="2"/>
        <v>0.64982666</v>
      </c>
      <c r="H126" s="6">
        <f t="shared" si="3"/>
        <v>-8.3617999999999998E-2</v>
      </c>
    </row>
    <row r="127" spans="1:8" x14ac:dyDescent="0.35">
      <c r="A127" s="1">
        <v>1</v>
      </c>
      <c r="B127" s="1">
        <v>27.3687</v>
      </c>
      <c r="C127" s="1">
        <v>8.7646500000000006E-3</v>
      </c>
      <c r="D127" s="2">
        <v>-2.3620599999999998E-8</v>
      </c>
      <c r="E127" s="1">
        <v>126</v>
      </c>
      <c r="G127" s="5">
        <f t="shared" si="2"/>
        <v>0.64876465000000005</v>
      </c>
      <c r="H127" s="6">
        <f t="shared" si="3"/>
        <v>-9.4482399999999994E-2</v>
      </c>
    </row>
    <row r="128" spans="1:8" x14ac:dyDescent="0.35">
      <c r="A128" s="1">
        <v>1</v>
      </c>
      <c r="B128" s="1">
        <v>27.4787</v>
      </c>
      <c r="C128" s="1">
        <v>7.6995800000000001E-3</v>
      </c>
      <c r="D128" s="2">
        <v>-2.0986899999999999E-8</v>
      </c>
      <c r="E128" s="1">
        <v>127</v>
      </c>
      <c r="G128" s="5">
        <f t="shared" si="2"/>
        <v>0.64769958000000005</v>
      </c>
      <c r="H128" s="6">
        <f t="shared" si="3"/>
        <v>-8.3947599999999997E-2</v>
      </c>
    </row>
    <row r="129" spans="1:8" x14ac:dyDescent="0.35">
      <c r="A129" s="1">
        <v>1</v>
      </c>
      <c r="B129" s="1">
        <v>27.588699999999999</v>
      </c>
      <c r="C129" s="1">
        <v>6.6345199999999997E-3</v>
      </c>
      <c r="D129" s="2">
        <v>-2.3452800000000001E-8</v>
      </c>
      <c r="E129" s="1">
        <v>128</v>
      </c>
      <c r="G129" s="5">
        <f t="shared" si="2"/>
        <v>0.64663451999999999</v>
      </c>
      <c r="H129" s="6">
        <f t="shared" si="3"/>
        <v>-9.3811199999999997E-2</v>
      </c>
    </row>
    <row r="130" spans="1:8" x14ac:dyDescent="0.35">
      <c r="A130" s="1">
        <v>1</v>
      </c>
      <c r="B130" s="1">
        <v>27.698699999999999</v>
      </c>
      <c r="C130" s="1">
        <v>5.56946E-3</v>
      </c>
      <c r="D130" s="2">
        <v>-2.12097E-8</v>
      </c>
      <c r="E130" s="1">
        <v>129</v>
      </c>
      <c r="G130" s="5">
        <f t="shared" si="2"/>
        <v>0.64556946000000004</v>
      </c>
      <c r="H130" s="6">
        <f t="shared" si="3"/>
        <v>-8.4838799999999992E-2</v>
      </c>
    </row>
    <row r="131" spans="1:8" x14ac:dyDescent="0.35">
      <c r="A131" s="1">
        <v>1</v>
      </c>
      <c r="B131" s="1">
        <v>27.808700000000002</v>
      </c>
      <c r="C131" s="1">
        <v>4.5043899999999996E-3</v>
      </c>
      <c r="D131" s="2">
        <v>-2.30408E-8</v>
      </c>
      <c r="E131" s="1">
        <v>130</v>
      </c>
      <c r="G131" s="5">
        <f t="shared" ref="G131:G194" si="4">C131+0.64</f>
        <v>0.64450439000000004</v>
      </c>
      <c r="H131" s="6">
        <f t="shared" ref="H131:H194" si="5">D131/0.25*1000000</f>
        <v>-9.2163200000000001E-2</v>
      </c>
    </row>
    <row r="132" spans="1:8" x14ac:dyDescent="0.35">
      <c r="A132" s="1">
        <v>1</v>
      </c>
      <c r="B132" s="1">
        <v>27.918700000000001</v>
      </c>
      <c r="C132" s="1">
        <v>3.4362799999999999E-3</v>
      </c>
      <c r="D132" s="2">
        <v>-2.1240200000000001E-8</v>
      </c>
      <c r="E132" s="1">
        <v>131</v>
      </c>
      <c r="G132" s="5">
        <f t="shared" si="4"/>
        <v>0.64343627999999997</v>
      </c>
      <c r="H132" s="6">
        <f t="shared" si="5"/>
        <v>-8.4960800000000003E-2</v>
      </c>
    </row>
    <row r="133" spans="1:8" x14ac:dyDescent="0.35">
      <c r="A133" s="1">
        <v>1</v>
      </c>
      <c r="B133" s="1">
        <v>28.028700000000001</v>
      </c>
      <c r="C133" s="1">
        <v>2.3712199999999998E-3</v>
      </c>
      <c r="D133" s="2">
        <v>-2.3315399999999999E-8</v>
      </c>
      <c r="E133" s="1">
        <v>132</v>
      </c>
      <c r="G133" s="5">
        <f t="shared" si="4"/>
        <v>0.64237122000000002</v>
      </c>
      <c r="H133" s="6">
        <f t="shared" si="5"/>
        <v>-9.32616E-2</v>
      </c>
    </row>
    <row r="134" spans="1:8" x14ac:dyDescent="0.35">
      <c r="A134" s="1">
        <v>1</v>
      </c>
      <c r="B134" s="1">
        <v>28.1387</v>
      </c>
      <c r="C134" s="1">
        <v>1.3061500000000001E-3</v>
      </c>
      <c r="D134" s="2">
        <v>-2.1575899999999999E-8</v>
      </c>
      <c r="E134" s="1">
        <v>133</v>
      </c>
      <c r="G134" s="5">
        <f t="shared" si="4"/>
        <v>0.64130615000000002</v>
      </c>
      <c r="H134" s="6">
        <f t="shared" si="5"/>
        <v>-8.6303599999999994E-2</v>
      </c>
    </row>
    <row r="135" spans="1:8" x14ac:dyDescent="0.35">
      <c r="A135" s="1">
        <v>1</v>
      </c>
      <c r="B135" s="1">
        <v>28.248699999999999</v>
      </c>
      <c r="C135" s="1">
        <v>2.41089E-4</v>
      </c>
      <c r="D135" s="2">
        <v>-2.28699E-8</v>
      </c>
      <c r="E135" s="1">
        <v>134</v>
      </c>
      <c r="G135" s="5">
        <f t="shared" si="4"/>
        <v>0.64024108899999999</v>
      </c>
      <c r="H135" s="6">
        <f t="shared" si="5"/>
        <v>-9.1479599999999994E-2</v>
      </c>
    </row>
    <row r="136" spans="1:8" x14ac:dyDescent="0.35">
      <c r="A136" s="1">
        <v>1</v>
      </c>
      <c r="B136" s="1">
        <v>28.358699999999999</v>
      </c>
      <c r="C136" s="1">
        <v>-8.2397500000000001E-4</v>
      </c>
      <c r="D136" s="2">
        <v>-2.1737699999999999E-8</v>
      </c>
      <c r="E136" s="1">
        <v>135</v>
      </c>
      <c r="G136" s="5">
        <f t="shared" si="4"/>
        <v>0.63917602500000004</v>
      </c>
      <c r="H136" s="6">
        <f t="shared" si="5"/>
        <v>-8.6950799999999995E-2</v>
      </c>
    </row>
    <row r="137" spans="1:8" x14ac:dyDescent="0.35">
      <c r="A137" s="1">
        <v>1</v>
      </c>
      <c r="B137" s="1">
        <v>28.468699999999998</v>
      </c>
      <c r="C137" s="1">
        <v>-1.88904E-3</v>
      </c>
      <c r="D137" s="2">
        <v>-2.2827099999999999E-8</v>
      </c>
      <c r="E137" s="1">
        <v>136</v>
      </c>
      <c r="G137" s="5">
        <f t="shared" si="4"/>
        <v>0.63811096</v>
      </c>
      <c r="H137" s="6">
        <f t="shared" si="5"/>
        <v>-9.1308399999999998E-2</v>
      </c>
    </row>
    <row r="138" spans="1:8" x14ac:dyDescent="0.35">
      <c r="A138" s="1">
        <v>1</v>
      </c>
      <c r="B138" s="1">
        <v>28.578700000000001</v>
      </c>
      <c r="C138" s="1">
        <v>-2.95715E-3</v>
      </c>
      <c r="D138" s="2">
        <v>-2.1575899999999999E-8</v>
      </c>
      <c r="E138" s="1">
        <v>137</v>
      </c>
      <c r="G138" s="5">
        <f t="shared" si="4"/>
        <v>0.63704285000000005</v>
      </c>
      <c r="H138" s="6">
        <f t="shared" si="5"/>
        <v>-8.6303599999999994E-2</v>
      </c>
    </row>
    <row r="139" spans="1:8" x14ac:dyDescent="0.35">
      <c r="A139" s="1">
        <v>1</v>
      </c>
      <c r="B139" s="1">
        <v>28.688700000000001</v>
      </c>
      <c r="C139" s="1">
        <v>-4.0191699999999999E-3</v>
      </c>
      <c r="D139" s="2">
        <v>-2.2613499999999999E-8</v>
      </c>
      <c r="E139" s="1">
        <v>138</v>
      </c>
      <c r="G139" s="5">
        <f t="shared" si="4"/>
        <v>0.63598083000000005</v>
      </c>
      <c r="H139" s="6">
        <f t="shared" si="5"/>
        <v>-9.0453999999999993E-2</v>
      </c>
    </row>
    <row r="140" spans="1:8" x14ac:dyDescent="0.35">
      <c r="A140" s="1">
        <v>1</v>
      </c>
      <c r="B140" s="1">
        <v>28.7987</v>
      </c>
      <c r="C140" s="1">
        <v>-5.0811800000000002E-3</v>
      </c>
      <c r="D140" s="2">
        <v>-2.2427400000000001E-8</v>
      </c>
      <c r="E140" s="1">
        <v>139</v>
      </c>
      <c r="G140" s="5">
        <f t="shared" si="4"/>
        <v>0.63491881999999999</v>
      </c>
      <c r="H140" s="6">
        <f t="shared" si="5"/>
        <v>-8.97096E-2</v>
      </c>
    </row>
    <row r="141" spans="1:8" x14ac:dyDescent="0.35">
      <c r="A141" s="1">
        <v>1</v>
      </c>
      <c r="B141" s="1">
        <v>28.9087</v>
      </c>
      <c r="C141" s="1">
        <v>-6.1462399999999999E-3</v>
      </c>
      <c r="D141" s="2">
        <v>-2.2766099999999999E-8</v>
      </c>
      <c r="E141" s="1">
        <v>140</v>
      </c>
      <c r="G141" s="5">
        <f t="shared" si="4"/>
        <v>0.63385376000000004</v>
      </c>
      <c r="H141" s="6">
        <f t="shared" si="5"/>
        <v>-9.106439999999999E-2</v>
      </c>
    </row>
    <row r="142" spans="1:8" x14ac:dyDescent="0.35">
      <c r="A142" s="1">
        <v>1</v>
      </c>
      <c r="B142" s="1">
        <v>29.018699999999999</v>
      </c>
      <c r="C142" s="1">
        <v>-7.2113000000000003E-3</v>
      </c>
      <c r="D142" s="2">
        <v>-2.2430400000000001E-8</v>
      </c>
      <c r="E142" s="1">
        <v>141</v>
      </c>
      <c r="G142" s="5">
        <f t="shared" si="4"/>
        <v>0.63278869999999998</v>
      </c>
      <c r="H142" s="6">
        <f t="shared" si="5"/>
        <v>-8.9721600000000012E-2</v>
      </c>
    </row>
    <row r="143" spans="1:8" x14ac:dyDescent="0.35">
      <c r="A143" s="1">
        <v>1</v>
      </c>
      <c r="B143" s="1">
        <v>29.128699999999998</v>
      </c>
      <c r="C143" s="1">
        <v>-8.2763699999999999E-3</v>
      </c>
      <c r="D143" s="2">
        <v>-2.2613499999999999E-8</v>
      </c>
      <c r="E143" s="1">
        <v>142</v>
      </c>
      <c r="G143" s="5">
        <f t="shared" si="4"/>
        <v>0.63172362999999998</v>
      </c>
      <c r="H143" s="6">
        <f t="shared" si="5"/>
        <v>-9.0453999999999993E-2</v>
      </c>
    </row>
    <row r="144" spans="1:8" x14ac:dyDescent="0.35">
      <c r="A144" s="1">
        <v>1</v>
      </c>
      <c r="B144" s="1">
        <v>29.238700000000001</v>
      </c>
      <c r="C144" s="1">
        <v>-9.3414299999999995E-3</v>
      </c>
      <c r="D144" s="2">
        <v>-2.2506700000000001E-8</v>
      </c>
      <c r="E144" s="1">
        <v>143</v>
      </c>
      <c r="G144" s="5">
        <f t="shared" si="4"/>
        <v>0.63065857000000003</v>
      </c>
      <c r="H144" s="6">
        <f t="shared" si="5"/>
        <v>-9.0026800000000004E-2</v>
      </c>
    </row>
    <row r="145" spans="1:8" x14ac:dyDescent="0.35">
      <c r="A145" s="1">
        <v>1</v>
      </c>
      <c r="B145" s="1">
        <v>29.348700000000001</v>
      </c>
      <c r="C145" s="1">
        <v>-1.04034E-2</v>
      </c>
      <c r="D145" s="2">
        <v>-2.2354100000000002E-8</v>
      </c>
      <c r="E145" s="1">
        <v>144</v>
      </c>
      <c r="G145" s="5">
        <f t="shared" si="4"/>
        <v>0.62959660000000006</v>
      </c>
      <c r="H145" s="6">
        <f t="shared" si="5"/>
        <v>-8.9416400000000007E-2</v>
      </c>
    </row>
    <row r="146" spans="1:8" x14ac:dyDescent="0.35">
      <c r="A146" s="1">
        <v>1</v>
      </c>
      <c r="B146" s="1">
        <v>29.4587</v>
      </c>
      <c r="C146" s="1">
        <v>-1.14685E-2</v>
      </c>
      <c r="D146" s="2">
        <v>-2.28882E-8</v>
      </c>
      <c r="E146" s="1">
        <v>145</v>
      </c>
      <c r="G146" s="5">
        <f t="shared" si="4"/>
        <v>0.62853150000000002</v>
      </c>
      <c r="H146" s="6">
        <f t="shared" si="5"/>
        <v>-9.1552800000000004E-2</v>
      </c>
    </row>
    <row r="147" spans="1:8" x14ac:dyDescent="0.35">
      <c r="A147" s="1">
        <v>1</v>
      </c>
      <c r="B147" s="1">
        <v>29.5687</v>
      </c>
      <c r="C147" s="1">
        <v>-1.25305E-2</v>
      </c>
      <c r="D147" s="2">
        <v>-2.1942100000000001E-8</v>
      </c>
      <c r="E147" s="1">
        <v>146</v>
      </c>
      <c r="G147" s="5">
        <f t="shared" si="4"/>
        <v>0.62746950000000001</v>
      </c>
      <c r="H147" s="6">
        <f t="shared" si="5"/>
        <v>-8.776840000000001E-2</v>
      </c>
    </row>
    <row r="148" spans="1:8" x14ac:dyDescent="0.35">
      <c r="A148" s="1">
        <v>1</v>
      </c>
      <c r="B148" s="1">
        <v>29.678699999999999</v>
      </c>
      <c r="C148" s="1">
        <v>-1.35925E-2</v>
      </c>
      <c r="D148" s="2">
        <v>-2.28882E-8</v>
      </c>
      <c r="E148" s="1">
        <v>147</v>
      </c>
      <c r="G148" s="5">
        <f t="shared" si="4"/>
        <v>0.62640750000000001</v>
      </c>
      <c r="H148" s="6">
        <f t="shared" si="5"/>
        <v>-9.1552800000000004E-2</v>
      </c>
    </row>
    <row r="149" spans="1:8" x14ac:dyDescent="0.35">
      <c r="A149" s="1">
        <v>1</v>
      </c>
      <c r="B149" s="1">
        <v>29.788699999999999</v>
      </c>
      <c r="C149" s="1">
        <v>-1.4654500000000001E-2</v>
      </c>
      <c r="D149" s="2">
        <v>-2.1698E-8</v>
      </c>
      <c r="E149" s="1">
        <v>148</v>
      </c>
      <c r="G149" s="5">
        <f t="shared" si="4"/>
        <v>0.6253455</v>
      </c>
      <c r="H149" s="6">
        <f t="shared" si="5"/>
        <v>-8.6791999999999994E-2</v>
      </c>
    </row>
    <row r="150" spans="1:8" x14ac:dyDescent="0.35">
      <c r="A150" s="1">
        <v>1</v>
      </c>
      <c r="B150" s="1">
        <v>29.898700000000002</v>
      </c>
      <c r="C150" s="1">
        <v>-1.5716600000000001E-2</v>
      </c>
      <c r="D150" s="2">
        <v>-2.30408E-8</v>
      </c>
      <c r="E150" s="1">
        <v>149</v>
      </c>
      <c r="G150" s="5">
        <f t="shared" si="4"/>
        <v>0.62428340000000004</v>
      </c>
      <c r="H150" s="6">
        <f t="shared" si="5"/>
        <v>-9.2163200000000001E-2</v>
      </c>
    </row>
    <row r="151" spans="1:8" x14ac:dyDescent="0.35">
      <c r="A151" s="1">
        <v>1</v>
      </c>
      <c r="B151" s="1">
        <v>30.008700000000001</v>
      </c>
      <c r="C151" s="1">
        <v>-1.6781600000000001E-2</v>
      </c>
      <c r="D151" s="2">
        <v>-2.1820100000000002E-8</v>
      </c>
      <c r="E151" s="1">
        <v>150</v>
      </c>
      <c r="G151" s="5">
        <f t="shared" si="4"/>
        <v>0.62321840000000006</v>
      </c>
      <c r="H151" s="6">
        <f t="shared" si="5"/>
        <v>-8.7280400000000008E-2</v>
      </c>
    </row>
    <row r="152" spans="1:8" x14ac:dyDescent="0.35">
      <c r="A152" s="1">
        <v>1</v>
      </c>
      <c r="B152" s="1">
        <v>30.1187</v>
      </c>
      <c r="C152" s="1">
        <v>-1.78467E-2</v>
      </c>
      <c r="D152" s="2">
        <v>-2.3437500000000001E-8</v>
      </c>
      <c r="E152" s="1">
        <v>151</v>
      </c>
      <c r="G152" s="5">
        <f t="shared" si="4"/>
        <v>0.62215330000000002</v>
      </c>
      <c r="H152" s="6">
        <f t="shared" si="5"/>
        <v>-9.375E-2</v>
      </c>
    </row>
    <row r="153" spans="1:8" x14ac:dyDescent="0.35">
      <c r="A153" s="1">
        <v>1</v>
      </c>
      <c r="B153" s="1">
        <v>30.2287</v>
      </c>
      <c r="C153" s="1">
        <v>-1.8908700000000001E-2</v>
      </c>
      <c r="D153" s="2">
        <v>-2.1408100000000001E-8</v>
      </c>
      <c r="E153" s="1">
        <v>152</v>
      </c>
      <c r="G153" s="5">
        <f t="shared" si="4"/>
        <v>0.62109130000000001</v>
      </c>
      <c r="H153" s="6">
        <f t="shared" si="5"/>
        <v>-8.5632399999999997E-2</v>
      </c>
    </row>
    <row r="154" spans="1:8" x14ac:dyDescent="0.35">
      <c r="A154" s="1">
        <v>1</v>
      </c>
      <c r="B154" s="1">
        <v>30.338699999999999</v>
      </c>
      <c r="C154" s="1">
        <v>-1.99738E-2</v>
      </c>
      <c r="D154" s="2">
        <v>-2.30408E-8</v>
      </c>
      <c r="E154" s="1">
        <v>153</v>
      </c>
      <c r="G154" s="5">
        <f t="shared" si="4"/>
        <v>0.62002619999999997</v>
      </c>
      <c r="H154" s="6">
        <f t="shared" si="5"/>
        <v>-9.2163200000000001E-2</v>
      </c>
    </row>
    <row r="155" spans="1:8" x14ac:dyDescent="0.35">
      <c r="A155" s="1">
        <v>1</v>
      </c>
      <c r="B155" s="1">
        <v>30.448699999999999</v>
      </c>
      <c r="C155" s="1">
        <v>-2.1032700000000001E-2</v>
      </c>
      <c r="D155" s="2">
        <v>-2.1637E-8</v>
      </c>
      <c r="E155" s="1">
        <v>154</v>
      </c>
      <c r="G155" s="5">
        <f t="shared" si="4"/>
        <v>0.6189673</v>
      </c>
      <c r="H155" s="6">
        <f t="shared" si="5"/>
        <v>-8.6548E-2</v>
      </c>
    </row>
    <row r="156" spans="1:8" x14ac:dyDescent="0.35">
      <c r="A156" s="1">
        <v>1</v>
      </c>
      <c r="B156" s="1">
        <v>30.558700000000002</v>
      </c>
      <c r="C156" s="1">
        <v>-2.2097800000000001E-2</v>
      </c>
      <c r="D156" s="2">
        <v>-2.37793E-8</v>
      </c>
      <c r="E156" s="1">
        <v>155</v>
      </c>
      <c r="G156" s="5">
        <f t="shared" si="4"/>
        <v>0.61790220000000007</v>
      </c>
      <c r="H156" s="6">
        <f t="shared" si="5"/>
        <v>-9.5117199999999999E-2</v>
      </c>
    </row>
    <row r="157" spans="1:8" x14ac:dyDescent="0.35">
      <c r="A157" s="1">
        <v>1</v>
      </c>
      <c r="B157" s="1">
        <v>30.668700000000001</v>
      </c>
      <c r="C157" s="1">
        <v>-2.31659E-2</v>
      </c>
      <c r="D157" s="2">
        <v>-2.1118199999999998E-8</v>
      </c>
      <c r="E157" s="1">
        <v>156</v>
      </c>
      <c r="G157" s="5">
        <f t="shared" si="4"/>
        <v>0.61683410000000005</v>
      </c>
      <c r="H157" s="6">
        <f t="shared" si="5"/>
        <v>-8.4472800000000001E-2</v>
      </c>
    </row>
    <row r="158" spans="1:8" x14ac:dyDescent="0.35">
      <c r="A158" s="1">
        <v>1</v>
      </c>
      <c r="B158" s="1">
        <v>30.778700000000001</v>
      </c>
      <c r="C158" s="1">
        <v>-2.4230999999999999E-2</v>
      </c>
      <c r="D158" s="2">
        <v>-2.37427E-8</v>
      </c>
      <c r="E158" s="1">
        <v>157</v>
      </c>
      <c r="G158" s="5">
        <f t="shared" si="4"/>
        <v>0.61576900000000001</v>
      </c>
      <c r="H158" s="6">
        <f t="shared" si="5"/>
        <v>-9.4970799999999994E-2</v>
      </c>
    </row>
    <row r="159" spans="1:8" x14ac:dyDescent="0.35">
      <c r="A159" s="1">
        <v>1</v>
      </c>
      <c r="B159" s="1">
        <v>30.8887</v>
      </c>
      <c r="C159" s="1">
        <v>-2.5295999999999999E-2</v>
      </c>
      <c r="D159" s="2">
        <v>-2.0873999999999999E-8</v>
      </c>
      <c r="E159" s="1">
        <v>158</v>
      </c>
      <c r="G159" s="5">
        <f t="shared" si="4"/>
        <v>0.61470400000000003</v>
      </c>
      <c r="H159" s="6">
        <f t="shared" si="5"/>
        <v>-8.3496000000000001E-2</v>
      </c>
    </row>
    <row r="160" spans="1:8" x14ac:dyDescent="0.35">
      <c r="A160" s="1">
        <v>1</v>
      </c>
      <c r="B160" s="1">
        <v>30.998699999999999</v>
      </c>
      <c r="C160" s="1">
        <v>-2.6361099999999998E-2</v>
      </c>
      <c r="D160" s="2">
        <v>-2.4047899999999999E-8</v>
      </c>
      <c r="E160" s="1">
        <v>159</v>
      </c>
      <c r="G160" s="5">
        <f t="shared" si="4"/>
        <v>0.61363889999999999</v>
      </c>
      <c r="H160" s="6">
        <f t="shared" si="5"/>
        <v>-9.6191600000000002E-2</v>
      </c>
    </row>
    <row r="161" spans="1:8" x14ac:dyDescent="0.35">
      <c r="A161" s="1">
        <v>1</v>
      </c>
      <c r="B161" s="1">
        <v>31.108699999999999</v>
      </c>
      <c r="C161" s="1">
        <v>-2.7426099999999998E-2</v>
      </c>
      <c r="D161" s="2">
        <v>-2.1270800000000001E-8</v>
      </c>
      <c r="E161" s="1">
        <v>160</v>
      </c>
      <c r="G161" s="5">
        <f t="shared" si="4"/>
        <v>0.6125739</v>
      </c>
      <c r="H161" s="6">
        <f t="shared" si="5"/>
        <v>-8.5083200000000012E-2</v>
      </c>
    </row>
    <row r="162" spans="1:8" x14ac:dyDescent="0.35">
      <c r="A162" s="1">
        <v>1</v>
      </c>
      <c r="B162" s="1">
        <v>31.218699999999998</v>
      </c>
      <c r="C162" s="1">
        <v>-2.84943E-2</v>
      </c>
      <c r="D162" s="2">
        <v>-2.40875E-8</v>
      </c>
      <c r="E162" s="1">
        <v>161</v>
      </c>
      <c r="G162" s="5">
        <f t="shared" si="4"/>
        <v>0.61150570000000004</v>
      </c>
      <c r="H162" s="6">
        <f t="shared" si="5"/>
        <v>-9.6350000000000005E-2</v>
      </c>
    </row>
    <row r="163" spans="1:8" x14ac:dyDescent="0.35">
      <c r="A163" s="1">
        <v>1</v>
      </c>
      <c r="B163" s="1">
        <v>31.328700000000001</v>
      </c>
      <c r="C163" s="1">
        <v>-2.95593E-2</v>
      </c>
      <c r="D163" s="2">
        <v>-2.0931999999999998E-8</v>
      </c>
      <c r="E163" s="1">
        <v>162</v>
      </c>
      <c r="G163" s="5">
        <f t="shared" si="4"/>
        <v>0.61044070000000006</v>
      </c>
      <c r="H163" s="6">
        <f t="shared" si="5"/>
        <v>-8.3727999999999997E-2</v>
      </c>
    </row>
    <row r="164" spans="1:8" x14ac:dyDescent="0.35">
      <c r="A164" s="1">
        <v>1</v>
      </c>
      <c r="B164" s="1">
        <v>31.438700000000001</v>
      </c>
      <c r="C164" s="1">
        <v>-3.06244E-2</v>
      </c>
      <c r="D164" s="2">
        <v>-2.3312399999999999E-8</v>
      </c>
      <c r="E164" s="1">
        <v>163</v>
      </c>
      <c r="G164" s="5">
        <f t="shared" si="4"/>
        <v>0.60937560000000002</v>
      </c>
      <c r="H164" s="6">
        <f t="shared" si="5"/>
        <v>-9.3249600000000002E-2</v>
      </c>
    </row>
    <row r="165" spans="1:8" x14ac:dyDescent="0.35">
      <c r="A165" s="1">
        <v>1</v>
      </c>
      <c r="B165" s="1">
        <v>31.5487</v>
      </c>
      <c r="C165" s="1">
        <v>-3.1689500000000002E-2</v>
      </c>
      <c r="D165" s="2">
        <v>-2.0910599999999999E-8</v>
      </c>
      <c r="E165" s="1">
        <v>164</v>
      </c>
      <c r="G165" s="5">
        <f t="shared" si="4"/>
        <v>0.60831049999999998</v>
      </c>
      <c r="H165" s="6">
        <f t="shared" si="5"/>
        <v>-8.3642399999999992E-2</v>
      </c>
    </row>
    <row r="166" spans="1:8" x14ac:dyDescent="0.35">
      <c r="A166" s="1">
        <v>1</v>
      </c>
      <c r="B166" s="1">
        <v>31.6587</v>
      </c>
      <c r="C166" s="1">
        <v>-3.2757599999999998E-2</v>
      </c>
      <c r="D166" s="2">
        <v>-2.3437500000000001E-8</v>
      </c>
      <c r="E166" s="1">
        <v>165</v>
      </c>
      <c r="G166" s="5">
        <f t="shared" si="4"/>
        <v>0.60724240000000007</v>
      </c>
      <c r="H166" s="6">
        <f t="shared" si="5"/>
        <v>-9.375E-2</v>
      </c>
    </row>
    <row r="167" spans="1:8" x14ac:dyDescent="0.35">
      <c r="A167" s="1">
        <v>1</v>
      </c>
      <c r="B167" s="1">
        <v>31.768699999999999</v>
      </c>
      <c r="C167" s="1">
        <v>-3.3822600000000001E-2</v>
      </c>
      <c r="D167" s="2">
        <v>-2.0690900000000001E-8</v>
      </c>
      <c r="E167" s="1">
        <v>166</v>
      </c>
      <c r="G167" s="5">
        <f t="shared" si="4"/>
        <v>0.60617739999999998</v>
      </c>
      <c r="H167" s="6">
        <f t="shared" si="5"/>
        <v>-8.2763600000000007E-2</v>
      </c>
    </row>
    <row r="168" spans="1:8" x14ac:dyDescent="0.35">
      <c r="A168" s="1">
        <v>1</v>
      </c>
      <c r="B168" s="1">
        <v>31.878699999999998</v>
      </c>
      <c r="C168" s="1">
        <v>-3.4884600000000002E-2</v>
      </c>
      <c r="D168" s="2">
        <v>-2.3681600000000001E-8</v>
      </c>
      <c r="E168" s="1">
        <v>167</v>
      </c>
      <c r="G168" s="5">
        <f t="shared" si="4"/>
        <v>0.60511539999999997</v>
      </c>
      <c r="H168" s="6">
        <f t="shared" si="5"/>
        <v>-9.4726400000000002E-2</v>
      </c>
    </row>
    <row r="169" spans="1:8" x14ac:dyDescent="0.35">
      <c r="A169" s="1">
        <v>1</v>
      </c>
      <c r="B169" s="1">
        <v>31.988700000000001</v>
      </c>
      <c r="C169" s="1">
        <v>-3.5946699999999998E-2</v>
      </c>
      <c r="D169" s="2">
        <v>-2.09045E-8</v>
      </c>
      <c r="E169" s="1">
        <v>168</v>
      </c>
      <c r="G169" s="5">
        <f t="shared" si="4"/>
        <v>0.60405330000000002</v>
      </c>
      <c r="H169" s="6">
        <f t="shared" si="5"/>
        <v>-8.3617999999999998E-2</v>
      </c>
    </row>
    <row r="170" spans="1:8" x14ac:dyDescent="0.35">
      <c r="A170" s="1">
        <v>1</v>
      </c>
      <c r="B170" s="1">
        <v>32.098700000000001</v>
      </c>
      <c r="C170" s="1">
        <v>-3.7011700000000002E-2</v>
      </c>
      <c r="D170" s="2">
        <v>-2.3773200000000001E-8</v>
      </c>
      <c r="E170" s="1">
        <v>169</v>
      </c>
      <c r="G170" s="5">
        <f t="shared" si="4"/>
        <v>0.60298830000000003</v>
      </c>
      <c r="H170" s="6">
        <f t="shared" si="5"/>
        <v>-9.5092800000000005E-2</v>
      </c>
    </row>
    <row r="171" spans="1:8" x14ac:dyDescent="0.35">
      <c r="A171" s="1">
        <v>1</v>
      </c>
      <c r="B171" s="1">
        <v>32.2087</v>
      </c>
      <c r="C171" s="1">
        <v>-3.8076800000000001E-2</v>
      </c>
      <c r="D171" s="2">
        <v>-2.10571E-8</v>
      </c>
      <c r="E171" s="1">
        <v>170</v>
      </c>
      <c r="G171" s="5">
        <f t="shared" si="4"/>
        <v>0.60192319999999999</v>
      </c>
      <c r="H171" s="6">
        <f t="shared" si="5"/>
        <v>-8.4228399999999995E-2</v>
      </c>
    </row>
    <row r="172" spans="1:8" x14ac:dyDescent="0.35">
      <c r="A172" s="1">
        <v>1</v>
      </c>
      <c r="B172" s="1">
        <v>32.3187</v>
      </c>
      <c r="C172" s="1">
        <v>-3.9141799999999997E-2</v>
      </c>
      <c r="D172" s="2">
        <v>-2.3773200000000001E-8</v>
      </c>
      <c r="E172" s="1">
        <v>171</v>
      </c>
      <c r="G172" s="5">
        <f t="shared" si="4"/>
        <v>0.60085820000000001</v>
      </c>
      <c r="H172" s="6">
        <f t="shared" si="5"/>
        <v>-9.5092800000000005E-2</v>
      </c>
    </row>
    <row r="173" spans="1:8" x14ac:dyDescent="0.35">
      <c r="A173" s="1">
        <v>1</v>
      </c>
      <c r="B173" s="1">
        <v>32.428699999999999</v>
      </c>
      <c r="C173" s="1">
        <v>-4.0203900000000001E-2</v>
      </c>
      <c r="D173" s="2">
        <v>-2.0751999999999999E-8</v>
      </c>
      <c r="E173" s="1">
        <v>172</v>
      </c>
      <c r="G173" s="5">
        <f t="shared" si="4"/>
        <v>0.59979610000000005</v>
      </c>
      <c r="H173" s="6">
        <f t="shared" si="5"/>
        <v>-8.3007999999999998E-2</v>
      </c>
    </row>
    <row r="174" spans="1:8" x14ac:dyDescent="0.35">
      <c r="A174" s="1">
        <v>1</v>
      </c>
      <c r="B174" s="1">
        <v>32.538699999999999</v>
      </c>
      <c r="C174" s="1">
        <v>-4.1268899999999997E-2</v>
      </c>
      <c r="D174" s="2">
        <v>-2.35901E-8</v>
      </c>
      <c r="E174" s="1">
        <v>173</v>
      </c>
      <c r="G174" s="5">
        <f t="shared" si="4"/>
        <v>0.59873109999999996</v>
      </c>
      <c r="H174" s="6">
        <f t="shared" si="5"/>
        <v>-9.4360399999999997E-2</v>
      </c>
    </row>
    <row r="175" spans="1:8" x14ac:dyDescent="0.35">
      <c r="A175" s="1">
        <v>1</v>
      </c>
      <c r="B175" s="1">
        <v>32.648699999999998</v>
      </c>
      <c r="C175" s="1">
        <v>-4.2330899999999998E-2</v>
      </c>
      <c r="D175" s="2">
        <v>-2.05994E-8</v>
      </c>
      <c r="E175" s="1">
        <v>174</v>
      </c>
      <c r="G175" s="5">
        <f t="shared" si="4"/>
        <v>0.59766910000000006</v>
      </c>
      <c r="H175" s="6">
        <f t="shared" si="5"/>
        <v>-8.2397600000000001E-2</v>
      </c>
    </row>
    <row r="176" spans="1:8" x14ac:dyDescent="0.35">
      <c r="A176" s="1">
        <v>1</v>
      </c>
      <c r="B176" s="1">
        <v>32.758699999999997</v>
      </c>
      <c r="C176" s="1">
        <v>-4.3395999999999997E-2</v>
      </c>
      <c r="D176" s="2">
        <v>-2.3620599999999998E-8</v>
      </c>
      <c r="E176" s="1">
        <v>175</v>
      </c>
      <c r="G176" s="5">
        <f t="shared" si="4"/>
        <v>0.59660400000000002</v>
      </c>
      <c r="H176" s="6">
        <f t="shared" si="5"/>
        <v>-9.4482399999999994E-2</v>
      </c>
    </row>
    <row r="177" spans="1:8" x14ac:dyDescent="0.35">
      <c r="A177" s="1">
        <v>1</v>
      </c>
      <c r="B177" s="1">
        <v>32.868699999999997</v>
      </c>
      <c r="C177" s="1">
        <v>-4.4461100000000003E-2</v>
      </c>
      <c r="D177" s="2">
        <v>-2.0550499999999999E-8</v>
      </c>
      <c r="E177" s="1">
        <v>176</v>
      </c>
      <c r="G177" s="5">
        <f t="shared" si="4"/>
        <v>0.59553889999999998</v>
      </c>
      <c r="H177" s="6">
        <f t="shared" si="5"/>
        <v>-8.2201999999999997E-2</v>
      </c>
    </row>
    <row r="178" spans="1:8" x14ac:dyDescent="0.35">
      <c r="A178" s="1">
        <v>1</v>
      </c>
      <c r="B178" s="1">
        <v>32.978700000000003</v>
      </c>
      <c r="C178" s="1">
        <v>-4.5529199999999999E-2</v>
      </c>
      <c r="D178" s="2">
        <v>-2.3132300000000001E-8</v>
      </c>
      <c r="E178" s="1">
        <v>177</v>
      </c>
      <c r="G178" s="5">
        <f t="shared" si="4"/>
        <v>0.59447079999999997</v>
      </c>
      <c r="H178" s="6">
        <f t="shared" si="5"/>
        <v>-9.2529200000000006E-2</v>
      </c>
    </row>
    <row r="179" spans="1:8" x14ac:dyDescent="0.35">
      <c r="A179" s="1">
        <v>1</v>
      </c>
      <c r="B179" s="1">
        <v>33.088700000000003</v>
      </c>
      <c r="C179" s="1">
        <v>-4.6591199999999999E-2</v>
      </c>
      <c r="D179" s="2">
        <v>-2.0358299999999999E-8</v>
      </c>
      <c r="E179" s="1">
        <v>178</v>
      </c>
      <c r="G179" s="5">
        <f t="shared" si="4"/>
        <v>0.59340879999999996</v>
      </c>
      <c r="H179" s="6">
        <f t="shared" si="5"/>
        <v>-8.1433199999999997E-2</v>
      </c>
    </row>
    <row r="180" spans="1:8" x14ac:dyDescent="0.35">
      <c r="A180" s="1">
        <v>1</v>
      </c>
      <c r="B180" s="1">
        <v>33.198700000000002</v>
      </c>
      <c r="C180" s="1">
        <v>-4.7656299999999999E-2</v>
      </c>
      <c r="D180" s="2">
        <v>-2.34985E-8</v>
      </c>
      <c r="E180" s="1">
        <v>179</v>
      </c>
      <c r="G180" s="5">
        <f t="shared" si="4"/>
        <v>0.59234370000000003</v>
      </c>
      <c r="H180" s="6">
        <f t="shared" si="5"/>
        <v>-9.3993999999999994E-2</v>
      </c>
    </row>
    <row r="181" spans="1:8" x14ac:dyDescent="0.35">
      <c r="A181" s="1">
        <v>1</v>
      </c>
      <c r="B181" s="1">
        <v>33.308700000000002</v>
      </c>
      <c r="C181" s="1">
        <v>-4.8724400000000001E-2</v>
      </c>
      <c r="D181" s="2">
        <v>-2.09961E-8</v>
      </c>
      <c r="E181" s="1">
        <v>180</v>
      </c>
      <c r="G181" s="5">
        <f t="shared" si="4"/>
        <v>0.59127560000000001</v>
      </c>
      <c r="H181" s="6">
        <f t="shared" si="5"/>
        <v>-8.3984400000000001E-2</v>
      </c>
    </row>
    <row r="182" spans="1:8" x14ac:dyDescent="0.35">
      <c r="A182" s="1">
        <v>1</v>
      </c>
      <c r="B182" s="1">
        <v>33.418700000000001</v>
      </c>
      <c r="C182" s="1">
        <v>-4.9786400000000001E-2</v>
      </c>
      <c r="D182" s="2">
        <v>-2.3345900000000001E-8</v>
      </c>
      <c r="E182" s="1">
        <v>181</v>
      </c>
      <c r="G182" s="5">
        <f t="shared" si="4"/>
        <v>0.5902136</v>
      </c>
      <c r="H182" s="6">
        <f t="shared" si="5"/>
        <v>-9.3383599999999997E-2</v>
      </c>
    </row>
    <row r="183" spans="1:8" x14ac:dyDescent="0.35">
      <c r="A183" s="1">
        <v>1</v>
      </c>
      <c r="B183" s="1">
        <v>33.528700000000001</v>
      </c>
      <c r="C183" s="1">
        <v>-5.0872800000000003E-2</v>
      </c>
      <c r="D183" s="2">
        <v>-2.0596300000000001E-8</v>
      </c>
      <c r="E183" s="1">
        <v>182</v>
      </c>
      <c r="G183" s="5">
        <f t="shared" si="4"/>
        <v>0.58912719999999996</v>
      </c>
      <c r="H183" s="6">
        <f t="shared" si="5"/>
        <v>-8.2385200000000006E-2</v>
      </c>
    </row>
    <row r="184" spans="1:8" x14ac:dyDescent="0.35">
      <c r="A184" s="1">
        <v>1</v>
      </c>
      <c r="B184" s="1">
        <v>33.6387</v>
      </c>
      <c r="C184" s="1">
        <v>-5.1940899999999998E-2</v>
      </c>
      <c r="D184" s="2">
        <v>-2.2830200000000001E-8</v>
      </c>
      <c r="E184" s="1">
        <v>183</v>
      </c>
      <c r="G184" s="5">
        <f t="shared" si="4"/>
        <v>0.58805910000000006</v>
      </c>
      <c r="H184" s="6">
        <f t="shared" si="5"/>
        <v>-9.1320800000000008E-2</v>
      </c>
    </row>
    <row r="185" spans="1:8" x14ac:dyDescent="0.35">
      <c r="A185" s="1">
        <v>1</v>
      </c>
      <c r="B185" s="1">
        <v>33.748699999999999</v>
      </c>
      <c r="C185" s="1">
        <v>-5.3009000000000001E-2</v>
      </c>
      <c r="D185" s="2">
        <v>-2.06604E-8</v>
      </c>
      <c r="E185" s="1">
        <v>184</v>
      </c>
      <c r="G185" s="5">
        <f t="shared" si="4"/>
        <v>0.58699100000000004</v>
      </c>
      <c r="H185" s="6">
        <f t="shared" si="5"/>
        <v>-8.2641599999999996E-2</v>
      </c>
    </row>
    <row r="186" spans="1:8" x14ac:dyDescent="0.35">
      <c r="A186" s="1">
        <v>1</v>
      </c>
      <c r="B186" s="1">
        <v>33.858699999999999</v>
      </c>
      <c r="C186" s="1">
        <v>-5.40466E-2</v>
      </c>
      <c r="D186" s="2">
        <v>-2.2522000000000001E-8</v>
      </c>
      <c r="E186" s="1">
        <v>185</v>
      </c>
      <c r="G186" s="5">
        <f t="shared" si="4"/>
        <v>0.58595339999999996</v>
      </c>
      <c r="H186" s="6">
        <f t="shared" si="5"/>
        <v>-9.0088000000000001E-2</v>
      </c>
    </row>
    <row r="187" spans="1:8" x14ac:dyDescent="0.35">
      <c r="A187" s="1">
        <v>1</v>
      </c>
      <c r="B187" s="1">
        <v>33.968699999999998</v>
      </c>
      <c r="C187" s="1">
        <v>-5.5114700000000003E-2</v>
      </c>
      <c r="D187" s="2">
        <v>-2.04651E-8</v>
      </c>
      <c r="E187" s="1">
        <v>186</v>
      </c>
      <c r="G187" s="5">
        <f t="shared" si="4"/>
        <v>0.58488530000000005</v>
      </c>
      <c r="H187" s="6">
        <f t="shared" si="5"/>
        <v>-8.18604E-2</v>
      </c>
    </row>
    <row r="188" spans="1:8" x14ac:dyDescent="0.35">
      <c r="A188" s="1">
        <v>1</v>
      </c>
      <c r="B188" s="1">
        <v>34.078699999999998</v>
      </c>
      <c r="C188" s="1">
        <v>-5.6182900000000001E-2</v>
      </c>
      <c r="D188" s="2">
        <v>-2.24915E-8</v>
      </c>
      <c r="E188" s="1">
        <v>187</v>
      </c>
      <c r="G188" s="5">
        <f t="shared" si="4"/>
        <v>0.58381709999999998</v>
      </c>
      <c r="H188" s="6">
        <f t="shared" si="5"/>
        <v>-8.9966000000000004E-2</v>
      </c>
    </row>
    <row r="189" spans="1:8" x14ac:dyDescent="0.35">
      <c r="A189" s="1">
        <v>1</v>
      </c>
      <c r="B189" s="1">
        <v>34.188699999999997</v>
      </c>
      <c r="C189" s="1">
        <v>-5.7251000000000003E-2</v>
      </c>
      <c r="D189" s="2">
        <v>-2.0690900000000001E-8</v>
      </c>
      <c r="E189" s="1">
        <v>188</v>
      </c>
      <c r="G189" s="5">
        <f t="shared" si="4"/>
        <v>0.58274899999999996</v>
      </c>
      <c r="H189" s="6">
        <f t="shared" si="5"/>
        <v>-8.2763600000000007E-2</v>
      </c>
    </row>
    <row r="190" spans="1:8" x14ac:dyDescent="0.35">
      <c r="A190" s="1">
        <v>1</v>
      </c>
      <c r="B190" s="1">
        <v>34.298699999999997</v>
      </c>
      <c r="C190" s="1">
        <v>-5.8319099999999999E-2</v>
      </c>
      <c r="D190" s="2">
        <v>-2.23083E-8</v>
      </c>
      <c r="E190" s="1">
        <v>189</v>
      </c>
      <c r="G190" s="5">
        <f t="shared" si="4"/>
        <v>0.58168090000000006</v>
      </c>
      <c r="H190" s="6">
        <f t="shared" si="5"/>
        <v>-8.9233199999999999E-2</v>
      </c>
    </row>
    <row r="191" spans="1:8" x14ac:dyDescent="0.35">
      <c r="A191" s="1">
        <v>1</v>
      </c>
      <c r="B191" s="1">
        <v>34.408700000000003</v>
      </c>
      <c r="C191" s="1">
        <v>-5.9356699999999998E-2</v>
      </c>
      <c r="D191" s="2">
        <v>-2.11304E-8</v>
      </c>
      <c r="E191" s="1">
        <v>190</v>
      </c>
      <c r="G191" s="5">
        <f t="shared" si="4"/>
        <v>0.58064329999999997</v>
      </c>
      <c r="H191" s="6">
        <f t="shared" si="5"/>
        <v>-8.4521600000000002E-2</v>
      </c>
    </row>
    <row r="192" spans="1:8" x14ac:dyDescent="0.35">
      <c r="A192" s="1">
        <v>1</v>
      </c>
      <c r="B192" s="1">
        <v>34.518700000000003</v>
      </c>
      <c r="C192" s="1">
        <v>-6.0424800000000001E-2</v>
      </c>
      <c r="D192" s="2">
        <v>-2.2125199999999999E-8</v>
      </c>
      <c r="E192" s="1">
        <v>191</v>
      </c>
      <c r="G192" s="5">
        <f t="shared" si="4"/>
        <v>0.57957520000000007</v>
      </c>
      <c r="H192" s="6">
        <f t="shared" si="5"/>
        <v>-8.8500799999999991E-2</v>
      </c>
    </row>
    <row r="193" spans="1:8" x14ac:dyDescent="0.35">
      <c r="A193" s="1">
        <v>1</v>
      </c>
      <c r="B193" s="1">
        <v>34.628700000000002</v>
      </c>
      <c r="C193" s="1">
        <v>-6.1492900000000003E-2</v>
      </c>
      <c r="D193" s="2">
        <v>-2.1362299999999999E-8</v>
      </c>
      <c r="E193" s="1">
        <v>192</v>
      </c>
      <c r="G193" s="5">
        <f t="shared" si="4"/>
        <v>0.57850710000000005</v>
      </c>
      <c r="H193" s="6">
        <f t="shared" si="5"/>
        <v>-8.5449200000000003E-2</v>
      </c>
    </row>
    <row r="194" spans="1:8" x14ac:dyDescent="0.35">
      <c r="A194" s="1">
        <v>1</v>
      </c>
      <c r="B194" s="1">
        <v>34.738700000000001</v>
      </c>
      <c r="C194" s="1">
        <v>-6.2561000000000005E-2</v>
      </c>
      <c r="D194" s="2">
        <v>-2.1722399999999999E-8</v>
      </c>
      <c r="E194" s="1">
        <v>193</v>
      </c>
      <c r="G194" s="5">
        <f t="shared" si="4"/>
        <v>0.57743900000000004</v>
      </c>
      <c r="H194" s="6">
        <f t="shared" si="5"/>
        <v>-8.6889599999999997E-2</v>
      </c>
    </row>
    <row r="195" spans="1:8" x14ac:dyDescent="0.35">
      <c r="A195" s="1">
        <v>1</v>
      </c>
      <c r="B195" s="1">
        <v>34.848700000000001</v>
      </c>
      <c r="C195" s="1">
        <v>-6.3629199999999997E-2</v>
      </c>
      <c r="D195" s="2">
        <v>-2.09442E-8</v>
      </c>
      <c r="E195" s="1">
        <v>194</v>
      </c>
      <c r="G195" s="5">
        <f t="shared" ref="G195:G258" si="6">C195+0.64</f>
        <v>0.57637080000000007</v>
      </c>
      <c r="H195" s="6">
        <f t="shared" ref="H195:H258" si="7">D195/0.25*1000000</f>
        <v>-8.3776799999999998E-2</v>
      </c>
    </row>
    <row r="196" spans="1:8" x14ac:dyDescent="0.35">
      <c r="A196" s="1">
        <v>1</v>
      </c>
      <c r="B196" s="1">
        <v>34.9587</v>
      </c>
      <c r="C196" s="1">
        <v>-6.4697299999999999E-2</v>
      </c>
      <c r="D196" s="2">
        <v>-2.1881100000000001E-8</v>
      </c>
      <c r="E196" s="1">
        <v>195</v>
      </c>
      <c r="G196" s="5">
        <f t="shared" si="6"/>
        <v>0.57530270000000006</v>
      </c>
      <c r="H196" s="6">
        <f t="shared" si="7"/>
        <v>-8.7524400000000002E-2</v>
      </c>
    </row>
    <row r="197" spans="1:8" x14ac:dyDescent="0.35">
      <c r="A197" s="1">
        <v>1</v>
      </c>
      <c r="B197" s="1">
        <v>35.0687</v>
      </c>
      <c r="C197" s="1">
        <v>-6.5765400000000002E-2</v>
      </c>
      <c r="D197" s="2">
        <v>-2.0690900000000001E-8</v>
      </c>
      <c r="E197" s="1">
        <v>196</v>
      </c>
      <c r="G197" s="5">
        <f t="shared" si="6"/>
        <v>0.57423460000000004</v>
      </c>
      <c r="H197" s="6">
        <f t="shared" si="7"/>
        <v>-8.2763600000000007E-2</v>
      </c>
    </row>
    <row r="198" spans="1:8" x14ac:dyDescent="0.35">
      <c r="A198" s="1">
        <v>1</v>
      </c>
      <c r="B198" s="1">
        <v>35.178699999999999</v>
      </c>
      <c r="C198" s="1">
        <v>-6.6833500000000004E-2</v>
      </c>
      <c r="D198" s="2">
        <v>-2.1731600000000001E-8</v>
      </c>
      <c r="E198" s="1">
        <v>197</v>
      </c>
      <c r="G198" s="5">
        <f t="shared" si="6"/>
        <v>0.57316650000000002</v>
      </c>
      <c r="H198" s="6">
        <f t="shared" si="7"/>
        <v>-8.6926400000000001E-2</v>
      </c>
    </row>
    <row r="199" spans="1:8" x14ac:dyDescent="0.35">
      <c r="A199" s="1">
        <v>1</v>
      </c>
      <c r="B199" s="1">
        <v>35.288699999999999</v>
      </c>
      <c r="C199" s="1">
        <v>-6.7901600000000006E-2</v>
      </c>
      <c r="D199" s="2">
        <v>-2.1087600000000002E-8</v>
      </c>
      <c r="E199" s="1">
        <v>198</v>
      </c>
      <c r="G199" s="5">
        <f t="shared" si="6"/>
        <v>0.57209840000000001</v>
      </c>
      <c r="H199" s="6">
        <f t="shared" si="7"/>
        <v>-8.4350400000000006E-2</v>
      </c>
    </row>
    <row r="200" spans="1:8" x14ac:dyDescent="0.35">
      <c r="A200" s="1">
        <v>1</v>
      </c>
      <c r="B200" s="1">
        <v>35.398699999999998</v>
      </c>
      <c r="C200" s="1">
        <v>-6.8969699999999995E-2</v>
      </c>
      <c r="D200" s="2">
        <v>-2.1637E-8</v>
      </c>
      <c r="E200" s="1">
        <v>199</v>
      </c>
      <c r="G200" s="5">
        <f t="shared" si="6"/>
        <v>0.57103029999999999</v>
      </c>
      <c r="H200" s="6">
        <f t="shared" si="7"/>
        <v>-8.6548E-2</v>
      </c>
    </row>
    <row r="201" spans="1:8" x14ac:dyDescent="0.35">
      <c r="A201" s="1">
        <v>1</v>
      </c>
      <c r="B201" s="1">
        <v>35.508699999999997</v>
      </c>
      <c r="C201" s="1">
        <v>-7.0037799999999997E-2</v>
      </c>
      <c r="D201" s="2">
        <v>-2.1279900000000001E-8</v>
      </c>
      <c r="E201" s="1">
        <v>200</v>
      </c>
      <c r="G201" s="5">
        <f t="shared" si="6"/>
        <v>0.56996219999999997</v>
      </c>
      <c r="H201" s="6">
        <f t="shared" si="7"/>
        <v>-8.5119600000000004E-2</v>
      </c>
    </row>
    <row r="202" spans="1:8" x14ac:dyDescent="0.35">
      <c r="A202" s="1">
        <v>1</v>
      </c>
      <c r="B202" s="1">
        <v>35.618699999999997</v>
      </c>
      <c r="C202" s="1">
        <v>-7.1075399999999997E-2</v>
      </c>
      <c r="D202" s="2">
        <v>-2.1362299999999999E-8</v>
      </c>
      <c r="E202" s="1">
        <v>201</v>
      </c>
      <c r="G202" s="5">
        <f t="shared" si="6"/>
        <v>0.5689246</v>
      </c>
      <c r="H202" s="6">
        <f t="shared" si="7"/>
        <v>-8.5449200000000003E-2</v>
      </c>
    </row>
    <row r="203" spans="1:8" x14ac:dyDescent="0.35">
      <c r="A203" s="1">
        <v>1</v>
      </c>
      <c r="B203" s="1">
        <v>35.728700000000003</v>
      </c>
      <c r="C203" s="1">
        <v>-7.2143600000000002E-2</v>
      </c>
      <c r="D203" s="2">
        <v>-2.1453899999999999E-8</v>
      </c>
      <c r="E203" s="1">
        <v>202</v>
      </c>
      <c r="G203" s="5">
        <f t="shared" si="6"/>
        <v>0.56785640000000004</v>
      </c>
      <c r="H203" s="6">
        <f t="shared" si="7"/>
        <v>-8.5815599999999992E-2</v>
      </c>
    </row>
    <row r="204" spans="1:8" x14ac:dyDescent="0.35">
      <c r="A204" s="1">
        <v>1</v>
      </c>
      <c r="B204" s="1">
        <v>35.838700000000003</v>
      </c>
      <c r="C204" s="1">
        <v>-7.3211700000000005E-2</v>
      </c>
      <c r="D204" s="2">
        <v>-2.1023599999999998E-8</v>
      </c>
      <c r="E204" s="1">
        <v>203</v>
      </c>
      <c r="G204" s="5">
        <f t="shared" si="6"/>
        <v>0.56678830000000002</v>
      </c>
      <c r="H204" s="6">
        <f t="shared" si="7"/>
        <v>-8.40944E-2</v>
      </c>
    </row>
    <row r="205" spans="1:8" x14ac:dyDescent="0.35">
      <c r="A205" s="1">
        <v>1</v>
      </c>
      <c r="B205" s="1">
        <v>35.948700000000002</v>
      </c>
      <c r="C205" s="1">
        <v>-7.4279800000000007E-2</v>
      </c>
      <c r="D205" s="2">
        <v>-2.1453899999999999E-8</v>
      </c>
      <c r="E205" s="1">
        <v>204</v>
      </c>
      <c r="G205" s="5">
        <f t="shared" si="6"/>
        <v>0.56572020000000001</v>
      </c>
      <c r="H205" s="6">
        <f t="shared" si="7"/>
        <v>-8.5815599999999992E-2</v>
      </c>
    </row>
    <row r="206" spans="1:8" x14ac:dyDescent="0.35">
      <c r="A206" s="1">
        <v>1</v>
      </c>
      <c r="B206" s="1">
        <v>36.058700000000002</v>
      </c>
      <c r="C206" s="1">
        <v>-7.5347899999999995E-2</v>
      </c>
      <c r="D206" s="2">
        <v>-2.1060199999999999E-8</v>
      </c>
      <c r="E206" s="1">
        <v>205</v>
      </c>
      <c r="G206" s="5">
        <f t="shared" si="6"/>
        <v>0.56465209999999999</v>
      </c>
      <c r="H206" s="6">
        <f t="shared" si="7"/>
        <v>-8.4240799999999991E-2</v>
      </c>
    </row>
    <row r="207" spans="1:8" x14ac:dyDescent="0.35">
      <c r="A207" s="1">
        <v>1</v>
      </c>
      <c r="B207" s="1">
        <v>36.168700000000001</v>
      </c>
      <c r="C207" s="1">
        <v>-7.6415999999999998E-2</v>
      </c>
      <c r="D207" s="2">
        <v>-2.1698E-8</v>
      </c>
      <c r="E207" s="1">
        <v>206</v>
      </c>
      <c r="G207" s="5">
        <f t="shared" si="6"/>
        <v>0.56358399999999997</v>
      </c>
      <c r="H207" s="6">
        <f t="shared" si="7"/>
        <v>-8.6791999999999994E-2</v>
      </c>
    </row>
    <row r="208" spans="1:8" x14ac:dyDescent="0.35">
      <c r="A208" s="1">
        <v>1</v>
      </c>
      <c r="B208" s="1">
        <v>36.278700000000001</v>
      </c>
      <c r="C208" s="1">
        <v>-7.74841E-2</v>
      </c>
      <c r="D208" s="2">
        <v>-2.05688E-8</v>
      </c>
      <c r="E208" s="1">
        <v>207</v>
      </c>
      <c r="G208" s="5">
        <f t="shared" si="6"/>
        <v>0.56251589999999996</v>
      </c>
      <c r="H208" s="6">
        <f t="shared" si="7"/>
        <v>-8.2275199999999993E-2</v>
      </c>
    </row>
    <row r="209" spans="1:8" x14ac:dyDescent="0.35">
      <c r="A209" s="1">
        <v>1</v>
      </c>
      <c r="B209" s="1">
        <v>36.3887</v>
      </c>
      <c r="C209" s="1">
        <v>-7.8552200000000003E-2</v>
      </c>
      <c r="D209" s="2">
        <v>-2.1514899999999999E-8</v>
      </c>
      <c r="E209" s="1">
        <v>208</v>
      </c>
      <c r="G209" s="5">
        <f t="shared" si="6"/>
        <v>0.56144780000000005</v>
      </c>
      <c r="H209" s="6">
        <f t="shared" si="7"/>
        <v>-8.60596E-2</v>
      </c>
    </row>
    <row r="210" spans="1:8" x14ac:dyDescent="0.35">
      <c r="A210" s="1">
        <v>1</v>
      </c>
      <c r="B210" s="1">
        <v>36.498699999999999</v>
      </c>
      <c r="C210" s="1">
        <v>-7.9620399999999994E-2</v>
      </c>
      <c r="D210" s="2">
        <v>-2.0666499999999998E-8</v>
      </c>
      <c r="E210" s="1">
        <v>209</v>
      </c>
      <c r="G210" s="5">
        <f t="shared" si="6"/>
        <v>0.56037959999999998</v>
      </c>
      <c r="H210" s="6">
        <f t="shared" si="7"/>
        <v>-8.2665999999999989E-2</v>
      </c>
    </row>
    <row r="211" spans="1:8" x14ac:dyDescent="0.35">
      <c r="A211" s="1">
        <v>1</v>
      </c>
      <c r="B211" s="1">
        <v>36.608699999999999</v>
      </c>
      <c r="C211" s="1">
        <v>-8.0688499999999996E-2</v>
      </c>
      <c r="D211" s="2">
        <v>-2.1765099999999999E-8</v>
      </c>
      <c r="E211" s="1">
        <v>210</v>
      </c>
      <c r="G211" s="5">
        <f t="shared" si="6"/>
        <v>0.55931149999999996</v>
      </c>
      <c r="H211" s="6">
        <f t="shared" si="7"/>
        <v>-8.7060399999999996E-2</v>
      </c>
    </row>
    <row r="212" spans="1:8" x14ac:dyDescent="0.35">
      <c r="A212" s="1">
        <v>1</v>
      </c>
      <c r="B212" s="1">
        <v>36.718699999999998</v>
      </c>
      <c r="C212" s="1">
        <v>-8.1756599999999999E-2</v>
      </c>
      <c r="D212" s="2">
        <v>-2.0324699999999999E-8</v>
      </c>
      <c r="E212" s="1">
        <v>211</v>
      </c>
      <c r="G212" s="5">
        <f t="shared" si="6"/>
        <v>0.55824340000000006</v>
      </c>
      <c r="H212" s="6">
        <f t="shared" si="7"/>
        <v>-8.1298799999999991E-2</v>
      </c>
    </row>
    <row r="213" spans="1:8" x14ac:dyDescent="0.35">
      <c r="A213" s="1">
        <v>1</v>
      </c>
      <c r="B213" s="1">
        <v>36.828699999999998</v>
      </c>
      <c r="C213" s="1">
        <v>-8.2824700000000001E-2</v>
      </c>
      <c r="D213" s="2">
        <v>-2.1453899999999999E-8</v>
      </c>
      <c r="E213" s="1">
        <v>212</v>
      </c>
      <c r="G213" s="5">
        <f t="shared" si="6"/>
        <v>0.55717530000000004</v>
      </c>
      <c r="H213" s="6">
        <f t="shared" si="7"/>
        <v>-8.5815599999999992E-2</v>
      </c>
    </row>
    <row r="214" spans="1:8" x14ac:dyDescent="0.35">
      <c r="A214" s="1">
        <v>1</v>
      </c>
      <c r="B214" s="1">
        <v>36.938699999999997</v>
      </c>
      <c r="C214" s="1">
        <v>-8.3862300000000001E-2</v>
      </c>
      <c r="D214" s="2">
        <v>-2.0388800000000001E-8</v>
      </c>
      <c r="E214" s="1">
        <v>213</v>
      </c>
      <c r="G214" s="5">
        <f t="shared" si="6"/>
        <v>0.55613770000000007</v>
      </c>
      <c r="H214" s="6">
        <f t="shared" si="7"/>
        <v>-8.1555200000000008E-2</v>
      </c>
    </row>
    <row r="215" spans="1:8" x14ac:dyDescent="0.35">
      <c r="A215" s="1">
        <v>1</v>
      </c>
      <c r="B215" s="1">
        <v>37.048699999999997</v>
      </c>
      <c r="C215" s="1">
        <v>-8.4930400000000003E-2</v>
      </c>
      <c r="D215" s="2">
        <v>-2.1820100000000002E-8</v>
      </c>
      <c r="E215" s="1">
        <v>214</v>
      </c>
      <c r="G215" s="5">
        <f t="shared" si="6"/>
        <v>0.55506960000000005</v>
      </c>
      <c r="H215" s="6">
        <f t="shared" si="7"/>
        <v>-8.7280400000000008E-2</v>
      </c>
    </row>
    <row r="216" spans="1:8" x14ac:dyDescent="0.35">
      <c r="A216" s="1">
        <v>1</v>
      </c>
      <c r="B216" s="1">
        <v>37.158700000000003</v>
      </c>
      <c r="C216" s="1">
        <v>-8.5998500000000005E-2</v>
      </c>
      <c r="D216" s="2">
        <v>-2.00684E-8</v>
      </c>
      <c r="E216" s="1">
        <v>215</v>
      </c>
      <c r="G216" s="5">
        <f t="shared" si="6"/>
        <v>0.55400150000000004</v>
      </c>
      <c r="H216" s="6">
        <f t="shared" si="7"/>
        <v>-8.0273600000000001E-2</v>
      </c>
    </row>
    <row r="217" spans="1:8" x14ac:dyDescent="0.35">
      <c r="A217" s="1">
        <v>1</v>
      </c>
      <c r="B217" s="1">
        <v>37.268700000000003</v>
      </c>
      <c r="C217" s="1">
        <v>-8.7066699999999997E-2</v>
      </c>
      <c r="D217" s="2">
        <v>-2.1759E-8</v>
      </c>
      <c r="E217" s="1">
        <v>216</v>
      </c>
      <c r="G217" s="5">
        <f t="shared" si="6"/>
        <v>0.55293330000000007</v>
      </c>
      <c r="H217" s="6">
        <f t="shared" si="7"/>
        <v>-8.7036000000000002E-2</v>
      </c>
    </row>
    <row r="218" spans="1:8" x14ac:dyDescent="0.35">
      <c r="A218" s="1">
        <v>1</v>
      </c>
      <c r="B218" s="1">
        <v>37.378700000000002</v>
      </c>
      <c r="C218" s="1">
        <v>-8.8134799999999999E-2</v>
      </c>
      <c r="D218" s="2">
        <v>-1.9952400000000001E-8</v>
      </c>
      <c r="E218" s="1">
        <v>217</v>
      </c>
      <c r="G218" s="5">
        <f t="shared" si="6"/>
        <v>0.55186520000000006</v>
      </c>
      <c r="H218" s="6">
        <f t="shared" si="7"/>
        <v>-7.9809600000000008E-2</v>
      </c>
    </row>
    <row r="219" spans="1:8" x14ac:dyDescent="0.35">
      <c r="A219" s="1">
        <v>1</v>
      </c>
      <c r="B219" s="1">
        <v>37.488700000000001</v>
      </c>
      <c r="C219" s="1">
        <v>-8.9202900000000002E-2</v>
      </c>
      <c r="D219" s="2">
        <v>-2.2085600000000002E-8</v>
      </c>
      <c r="E219" s="1">
        <v>218</v>
      </c>
      <c r="G219" s="5">
        <f t="shared" si="6"/>
        <v>0.55079710000000004</v>
      </c>
      <c r="H219" s="6">
        <f t="shared" si="7"/>
        <v>-8.8342400000000001E-2</v>
      </c>
    </row>
    <row r="220" spans="1:8" x14ac:dyDescent="0.35">
      <c r="A220" s="1">
        <v>1</v>
      </c>
      <c r="B220" s="1">
        <v>37.598700000000001</v>
      </c>
      <c r="C220" s="1">
        <v>-9.0271000000000004E-2</v>
      </c>
      <c r="D220" s="2">
        <v>-1.9619799999999999E-8</v>
      </c>
      <c r="E220" s="1">
        <v>219</v>
      </c>
      <c r="G220" s="5">
        <f t="shared" si="6"/>
        <v>0.54972900000000002</v>
      </c>
      <c r="H220" s="6">
        <f t="shared" si="7"/>
        <v>-7.8479199999999999E-2</v>
      </c>
    </row>
    <row r="221" spans="1:8" x14ac:dyDescent="0.35">
      <c r="A221" s="1">
        <v>1</v>
      </c>
      <c r="B221" s="1">
        <v>37.7087</v>
      </c>
      <c r="C221" s="1">
        <v>-9.1339100000000006E-2</v>
      </c>
      <c r="D221" s="2">
        <v>-2.18323E-8</v>
      </c>
      <c r="E221" s="1">
        <v>220</v>
      </c>
      <c r="G221" s="5">
        <f t="shared" si="6"/>
        <v>0.54866090000000001</v>
      </c>
      <c r="H221" s="6">
        <f t="shared" si="7"/>
        <v>-8.7329199999999996E-2</v>
      </c>
    </row>
    <row r="222" spans="1:8" x14ac:dyDescent="0.35">
      <c r="A222" s="1">
        <v>1</v>
      </c>
      <c r="B222" s="1">
        <v>37.8187</v>
      </c>
      <c r="C222" s="1">
        <v>-9.2407199999999995E-2</v>
      </c>
      <c r="D222" s="2">
        <v>-1.94275E-8</v>
      </c>
      <c r="E222" s="1">
        <v>221</v>
      </c>
      <c r="G222" s="5">
        <f t="shared" si="6"/>
        <v>0.54759279999999999</v>
      </c>
      <c r="H222" s="6">
        <f t="shared" si="7"/>
        <v>-7.7710000000000001E-2</v>
      </c>
    </row>
    <row r="223" spans="1:8" x14ac:dyDescent="0.35">
      <c r="A223" s="1">
        <v>1</v>
      </c>
      <c r="B223" s="1">
        <v>37.928699999999999</v>
      </c>
      <c r="C223" s="1">
        <v>-9.3475299999999997E-2</v>
      </c>
      <c r="D223" s="2">
        <v>-2.2064199999999999E-8</v>
      </c>
      <c r="E223" s="1">
        <v>222</v>
      </c>
      <c r="G223" s="5">
        <f t="shared" si="6"/>
        <v>0.54652469999999997</v>
      </c>
      <c r="H223" s="6">
        <f t="shared" si="7"/>
        <v>-8.8256799999999996E-2</v>
      </c>
    </row>
    <row r="224" spans="1:8" x14ac:dyDescent="0.35">
      <c r="A224" s="1">
        <v>1</v>
      </c>
      <c r="B224" s="1">
        <v>38.038699999999999</v>
      </c>
      <c r="C224" s="1">
        <v>-9.4543500000000003E-2</v>
      </c>
      <c r="D224" s="2">
        <v>-1.93848E-8</v>
      </c>
      <c r="E224" s="1">
        <v>223</v>
      </c>
      <c r="G224" s="5">
        <f t="shared" si="6"/>
        <v>0.54545650000000001</v>
      </c>
      <c r="H224" s="6">
        <f t="shared" si="7"/>
        <v>-7.7539200000000003E-2</v>
      </c>
    </row>
    <row r="225" spans="1:8" x14ac:dyDescent="0.35">
      <c r="A225" s="1">
        <v>1</v>
      </c>
      <c r="B225" s="1">
        <v>38.148699999999998</v>
      </c>
      <c r="C225" s="1">
        <v>-9.5581100000000002E-2</v>
      </c>
      <c r="D225" s="2">
        <v>-2.2018400000000001E-8</v>
      </c>
      <c r="E225" s="1">
        <v>224</v>
      </c>
      <c r="G225" s="5">
        <f t="shared" si="6"/>
        <v>0.54441890000000004</v>
      </c>
      <c r="H225" s="6">
        <f t="shared" si="7"/>
        <v>-8.8073600000000002E-2</v>
      </c>
    </row>
    <row r="226" spans="1:8" x14ac:dyDescent="0.35">
      <c r="A226" s="1">
        <v>1</v>
      </c>
      <c r="B226" s="1">
        <v>38.258699999999997</v>
      </c>
      <c r="C226" s="1">
        <v>-9.6649200000000005E-2</v>
      </c>
      <c r="D226" s="2">
        <v>-1.9372599999999999E-8</v>
      </c>
      <c r="E226" s="1">
        <v>225</v>
      </c>
      <c r="G226" s="5">
        <f t="shared" si="6"/>
        <v>0.54335080000000002</v>
      </c>
      <c r="H226" s="6">
        <f t="shared" si="7"/>
        <v>-7.7490400000000001E-2</v>
      </c>
    </row>
    <row r="227" spans="1:8" x14ac:dyDescent="0.35">
      <c r="A227" s="1">
        <v>1</v>
      </c>
      <c r="B227" s="1">
        <v>38.368699999999997</v>
      </c>
      <c r="C227" s="1">
        <v>-9.7717300000000007E-2</v>
      </c>
      <c r="D227" s="2">
        <v>-2.1688799999999999E-8</v>
      </c>
      <c r="E227" s="1">
        <v>226</v>
      </c>
      <c r="G227" s="5">
        <f t="shared" si="6"/>
        <v>0.54228270000000001</v>
      </c>
      <c r="H227" s="6">
        <f t="shared" si="7"/>
        <v>-8.6755199999999991E-2</v>
      </c>
    </row>
    <row r="228" spans="1:8" x14ac:dyDescent="0.35">
      <c r="A228" s="1">
        <v>1</v>
      </c>
      <c r="B228" s="1">
        <v>38.478700000000003</v>
      </c>
      <c r="C228" s="1">
        <v>-9.8785399999999995E-2</v>
      </c>
      <c r="D228" s="2">
        <v>-1.9043000000000001E-8</v>
      </c>
      <c r="E228" s="1">
        <v>227</v>
      </c>
      <c r="G228" s="5">
        <f t="shared" si="6"/>
        <v>0.54121459999999999</v>
      </c>
      <c r="H228" s="6">
        <f t="shared" si="7"/>
        <v>-7.6172000000000004E-2</v>
      </c>
    </row>
    <row r="229" spans="1:8" x14ac:dyDescent="0.35">
      <c r="A229" s="1">
        <v>1</v>
      </c>
      <c r="B229" s="1">
        <v>38.588700000000003</v>
      </c>
      <c r="C229" s="1">
        <v>-9.9853499999999998E-2</v>
      </c>
      <c r="D229" s="2">
        <v>-2.1667499999999999E-8</v>
      </c>
      <c r="E229" s="1">
        <v>228</v>
      </c>
      <c r="G229" s="5">
        <f t="shared" si="6"/>
        <v>0.54014649999999997</v>
      </c>
      <c r="H229" s="6">
        <f t="shared" si="7"/>
        <v>-8.6669999999999997E-2</v>
      </c>
    </row>
    <row r="230" spans="1:8" x14ac:dyDescent="0.35">
      <c r="A230" s="1">
        <v>1</v>
      </c>
      <c r="B230" s="1">
        <v>38.698700000000002</v>
      </c>
      <c r="C230" s="1">
        <v>-0.100922</v>
      </c>
      <c r="D230" s="2">
        <v>-1.92902E-8</v>
      </c>
      <c r="E230" s="1">
        <v>229</v>
      </c>
      <c r="G230" s="5">
        <f t="shared" si="6"/>
        <v>0.53907800000000006</v>
      </c>
      <c r="H230" s="6">
        <f t="shared" si="7"/>
        <v>-7.7160800000000002E-2</v>
      </c>
    </row>
    <row r="231" spans="1:8" x14ac:dyDescent="0.35">
      <c r="A231" s="1">
        <v>1</v>
      </c>
      <c r="B231" s="1">
        <v>38.808700000000002</v>
      </c>
      <c r="C231" s="1">
        <v>-0.10199</v>
      </c>
      <c r="D231" s="2">
        <v>-2.1756E-8</v>
      </c>
      <c r="E231" s="1">
        <v>230</v>
      </c>
      <c r="G231" s="5">
        <f t="shared" si="6"/>
        <v>0.53800999999999999</v>
      </c>
      <c r="H231" s="6">
        <f t="shared" si="7"/>
        <v>-8.7024000000000004E-2</v>
      </c>
    </row>
    <row r="232" spans="1:8" x14ac:dyDescent="0.35">
      <c r="A232" s="1">
        <v>1</v>
      </c>
      <c r="B232" s="1">
        <v>38.918700000000001</v>
      </c>
      <c r="C232" s="1">
        <v>-0.103058</v>
      </c>
      <c r="D232" s="2">
        <v>-1.90521E-8</v>
      </c>
      <c r="E232" s="1">
        <v>231</v>
      </c>
      <c r="G232" s="5">
        <f t="shared" si="6"/>
        <v>0.53694200000000003</v>
      </c>
      <c r="H232" s="6">
        <f t="shared" si="7"/>
        <v>-7.6208399999999996E-2</v>
      </c>
    </row>
    <row r="233" spans="1:8" x14ac:dyDescent="0.35">
      <c r="A233" s="1">
        <v>1</v>
      </c>
      <c r="B233" s="1">
        <v>39.028700000000001</v>
      </c>
      <c r="C233" s="1">
        <v>-0.10409499999999999</v>
      </c>
      <c r="D233" s="2">
        <v>-2.16064E-8</v>
      </c>
      <c r="E233" s="1">
        <v>232</v>
      </c>
      <c r="G233" s="5">
        <f t="shared" si="6"/>
        <v>0.53590500000000008</v>
      </c>
      <c r="H233" s="6">
        <f t="shared" si="7"/>
        <v>-8.6425600000000005E-2</v>
      </c>
    </row>
    <row r="234" spans="1:8" x14ac:dyDescent="0.35">
      <c r="A234" s="1">
        <v>1</v>
      </c>
      <c r="B234" s="1">
        <v>39.1387</v>
      </c>
      <c r="C234" s="1">
        <v>-0.10516399999999999</v>
      </c>
      <c r="D234" s="2">
        <v>-1.9641099999999999E-8</v>
      </c>
      <c r="E234" s="1">
        <v>233</v>
      </c>
      <c r="G234" s="5">
        <f t="shared" si="6"/>
        <v>0.53483599999999998</v>
      </c>
      <c r="H234" s="6">
        <f t="shared" si="7"/>
        <v>-7.8564399999999993E-2</v>
      </c>
    </row>
    <row r="235" spans="1:8" x14ac:dyDescent="0.35">
      <c r="A235" s="1">
        <v>1</v>
      </c>
      <c r="B235" s="1">
        <v>39.248699999999999</v>
      </c>
      <c r="C235" s="1">
        <v>-0.10623199999999999</v>
      </c>
      <c r="D235" s="2">
        <v>-2.1838399999999999E-8</v>
      </c>
      <c r="E235" s="1">
        <v>234</v>
      </c>
      <c r="G235" s="5">
        <f t="shared" si="6"/>
        <v>0.53376800000000002</v>
      </c>
      <c r="H235" s="6">
        <f t="shared" si="7"/>
        <v>-8.735359999999999E-2</v>
      </c>
    </row>
    <row r="236" spans="1:8" x14ac:dyDescent="0.35">
      <c r="A236" s="1">
        <v>1</v>
      </c>
      <c r="B236" s="1">
        <v>39.358699999999999</v>
      </c>
      <c r="C236" s="1">
        <v>-0.10730000000000001</v>
      </c>
      <c r="D236" s="2">
        <v>-1.9216900000000001E-8</v>
      </c>
      <c r="E236" s="1">
        <v>235</v>
      </c>
      <c r="G236" s="5">
        <f t="shared" si="6"/>
        <v>0.53269999999999995</v>
      </c>
      <c r="H236" s="6">
        <f t="shared" si="7"/>
        <v>-7.6867600000000008E-2</v>
      </c>
    </row>
    <row r="237" spans="1:8" x14ac:dyDescent="0.35">
      <c r="A237" s="1">
        <v>1</v>
      </c>
      <c r="B237" s="1">
        <v>39.468699999999998</v>
      </c>
      <c r="C237" s="1">
        <v>-0.10836800000000001</v>
      </c>
      <c r="D237" s="2">
        <v>-2.1752900000000001E-8</v>
      </c>
      <c r="E237" s="1">
        <v>236</v>
      </c>
      <c r="G237" s="5">
        <f t="shared" si="6"/>
        <v>0.53163199999999999</v>
      </c>
      <c r="H237" s="6">
        <f t="shared" si="7"/>
        <v>-8.7011600000000008E-2</v>
      </c>
    </row>
    <row r="238" spans="1:8" x14ac:dyDescent="0.35">
      <c r="A238" s="1">
        <v>1</v>
      </c>
      <c r="B238" s="1">
        <v>39.578699999999998</v>
      </c>
      <c r="C238" s="1">
        <v>-0.10943600000000001</v>
      </c>
      <c r="D238" s="2">
        <v>-1.91803E-8</v>
      </c>
      <c r="E238" s="1">
        <v>237</v>
      </c>
      <c r="G238" s="5">
        <f t="shared" si="6"/>
        <v>0.53056400000000004</v>
      </c>
      <c r="H238" s="6">
        <f t="shared" si="7"/>
        <v>-7.6721200000000003E-2</v>
      </c>
    </row>
    <row r="239" spans="1:8" x14ac:dyDescent="0.35">
      <c r="A239" s="1">
        <v>1</v>
      </c>
      <c r="B239" s="1">
        <v>39.688699999999997</v>
      </c>
      <c r="C239" s="1">
        <v>-0.110504</v>
      </c>
      <c r="D239" s="2">
        <v>-2.1469100000000001E-8</v>
      </c>
      <c r="E239" s="1">
        <v>238</v>
      </c>
      <c r="G239" s="5">
        <f t="shared" si="6"/>
        <v>0.52949599999999997</v>
      </c>
      <c r="H239" s="6">
        <f t="shared" si="7"/>
        <v>-8.5876400000000006E-2</v>
      </c>
    </row>
    <row r="240" spans="1:8" x14ac:dyDescent="0.35">
      <c r="A240" s="1">
        <v>1</v>
      </c>
      <c r="B240" s="1">
        <v>39.798699999999997</v>
      </c>
      <c r="C240" s="1">
        <v>-0.111572</v>
      </c>
      <c r="D240" s="2">
        <v>-1.8771400000000002E-8</v>
      </c>
      <c r="E240" s="1">
        <v>239</v>
      </c>
      <c r="G240" s="5">
        <f t="shared" si="6"/>
        <v>0.52842800000000001</v>
      </c>
      <c r="H240" s="6">
        <f t="shared" si="7"/>
        <v>-7.5085600000000002E-2</v>
      </c>
    </row>
    <row r="241" spans="1:8" x14ac:dyDescent="0.35">
      <c r="A241" s="1">
        <v>1</v>
      </c>
      <c r="B241" s="1">
        <v>39.908700000000003</v>
      </c>
      <c r="C241" s="1">
        <v>-0.11264</v>
      </c>
      <c r="D241" s="2">
        <v>-2.14752E-8</v>
      </c>
      <c r="E241" s="1">
        <v>240</v>
      </c>
      <c r="G241" s="5">
        <f t="shared" si="6"/>
        <v>0.52736000000000005</v>
      </c>
      <c r="H241" s="6">
        <f t="shared" si="7"/>
        <v>-8.5900799999999999E-2</v>
      </c>
    </row>
    <row r="242" spans="1:8" x14ac:dyDescent="0.35">
      <c r="A242" s="1">
        <v>1</v>
      </c>
      <c r="B242" s="1">
        <v>40.018700000000003</v>
      </c>
      <c r="C242" s="1">
        <v>-0.113708</v>
      </c>
      <c r="D242" s="2">
        <v>-1.8658399999999999E-8</v>
      </c>
      <c r="E242" s="1">
        <v>241</v>
      </c>
      <c r="G242" s="5">
        <f t="shared" si="6"/>
        <v>0.52629199999999998</v>
      </c>
      <c r="H242" s="6">
        <f t="shared" si="7"/>
        <v>-7.4633599999999994E-2</v>
      </c>
    </row>
    <row r="243" spans="1:8" x14ac:dyDescent="0.35">
      <c r="A243" s="1">
        <v>1</v>
      </c>
      <c r="B243" s="1">
        <v>40.128700000000002</v>
      </c>
      <c r="C243" s="1">
        <v>-0.114777</v>
      </c>
      <c r="D243" s="2">
        <v>-2.15424E-8</v>
      </c>
      <c r="E243" s="1">
        <v>242</v>
      </c>
      <c r="G243" s="5">
        <f t="shared" si="6"/>
        <v>0.525223</v>
      </c>
      <c r="H243" s="6">
        <f t="shared" si="7"/>
        <v>-8.6169599999999999E-2</v>
      </c>
    </row>
    <row r="244" spans="1:8" x14ac:dyDescent="0.35">
      <c r="A244" s="1">
        <v>1</v>
      </c>
      <c r="B244" s="1">
        <v>40.238700000000001</v>
      </c>
      <c r="C244" s="1">
        <v>-0.115845</v>
      </c>
      <c r="D244" s="2">
        <v>-1.8334999999999998E-8</v>
      </c>
      <c r="E244" s="1">
        <v>243</v>
      </c>
      <c r="G244" s="5">
        <f t="shared" si="6"/>
        <v>0.52415500000000004</v>
      </c>
      <c r="H244" s="6">
        <f t="shared" si="7"/>
        <v>-7.3339999999999989E-2</v>
      </c>
    </row>
    <row r="245" spans="1:8" x14ac:dyDescent="0.35">
      <c r="A245" s="1">
        <v>1</v>
      </c>
      <c r="B245" s="1">
        <v>40.348700000000001</v>
      </c>
      <c r="C245" s="1">
        <v>-0.116882</v>
      </c>
      <c r="D245" s="2">
        <v>-2.15851E-8</v>
      </c>
      <c r="E245" s="1">
        <v>244</v>
      </c>
      <c r="G245" s="5">
        <f t="shared" si="6"/>
        <v>0.52311799999999997</v>
      </c>
      <c r="H245" s="6">
        <f t="shared" si="7"/>
        <v>-8.6340399999999998E-2</v>
      </c>
    </row>
    <row r="246" spans="1:8" x14ac:dyDescent="0.35">
      <c r="A246" s="1">
        <v>1</v>
      </c>
      <c r="B246" s="1">
        <v>40.4587</v>
      </c>
      <c r="C246" s="1">
        <v>-0.11795</v>
      </c>
      <c r="D246" s="2">
        <v>-1.8377700000000001E-8</v>
      </c>
      <c r="E246" s="1">
        <v>245</v>
      </c>
      <c r="G246" s="5">
        <f t="shared" si="6"/>
        <v>0.52205000000000001</v>
      </c>
      <c r="H246" s="6">
        <f t="shared" si="7"/>
        <v>-7.3510800000000001E-2</v>
      </c>
    </row>
    <row r="247" spans="1:8" x14ac:dyDescent="0.35">
      <c r="A247" s="1">
        <v>1</v>
      </c>
      <c r="B247" s="1">
        <v>40.5687</v>
      </c>
      <c r="C247" s="1">
        <v>-0.119019</v>
      </c>
      <c r="D247" s="2">
        <v>-2.1481299999999999E-8</v>
      </c>
      <c r="E247" s="1">
        <v>246</v>
      </c>
      <c r="G247" s="5">
        <f t="shared" si="6"/>
        <v>0.52098100000000003</v>
      </c>
      <c r="H247" s="6">
        <f t="shared" si="7"/>
        <v>-8.5925199999999993E-2</v>
      </c>
    </row>
    <row r="248" spans="1:8" x14ac:dyDescent="0.35">
      <c r="A248" s="1">
        <v>1</v>
      </c>
      <c r="B248" s="1">
        <v>40.678699999999999</v>
      </c>
      <c r="C248" s="1">
        <v>-0.120087</v>
      </c>
      <c r="D248" s="2">
        <v>-1.8637099999999999E-8</v>
      </c>
      <c r="E248" s="1">
        <v>247</v>
      </c>
      <c r="G248" s="5">
        <f t="shared" si="6"/>
        <v>0.51991300000000007</v>
      </c>
      <c r="H248" s="6">
        <f t="shared" si="7"/>
        <v>-7.4548400000000001E-2</v>
      </c>
    </row>
    <row r="249" spans="1:8" x14ac:dyDescent="0.35">
      <c r="A249" s="1">
        <v>1</v>
      </c>
      <c r="B249" s="1">
        <v>40.788699999999999</v>
      </c>
      <c r="C249" s="1">
        <v>-0.121155</v>
      </c>
      <c r="D249" s="2">
        <v>-2.1362299999999999E-8</v>
      </c>
      <c r="E249" s="1">
        <v>248</v>
      </c>
      <c r="G249" s="5">
        <f t="shared" si="6"/>
        <v>0.518845</v>
      </c>
      <c r="H249" s="6">
        <f t="shared" si="7"/>
        <v>-8.5449200000000003E-2</v>
      </c>
    </row>
    <row r="250" spans="1:8" x14ac:dyDescent="0.35">
      <c r="A250" s="1">
        <v>1</v>
      </c>
      <c r="B250" s="1">
        <v>40.898699999999998</v>
      </c>
      <c r="C250" s="1">
        <v>-0.122223</v>
      </c>
      <c r="D250" s="2">
        <v>-1.84021E-8</v>
      </c>
      <c r="E250" s="1">
        <v>249</v>
      </c>
      <c r="G250" s="5">
        <f t="shared" si="6"/>
        <v>0.51777700000000004</v>
      </c>
      <c r="H250" s="6">
        <f t="shared" si="7"/>
        <v>-7.3608400000000004E-2</v>
      </c>
    </row>
    <row r="251" spans="1:8" x14ac:dyDescent="0.35">
      <c r="A251" s="1">
        <v>1</v>
      </c>
      <c r="B251" s="1">
        <v>41.008699999999997</v>
      </c>
      <c r="C251" s="1">
        <v>-0.123291</v>
      </c>
      <c r="D251" s="2">
        <v>-2.1484400000000001E-8</v>
      </c>
      <c r="E251" s="1">
        <v>250</v>
      </c>
      <c r="G251" s="5">
        <f t="shared" si="6"/>
        <v>0.51670899999999997</v>
      </c>
      <c r="H251" s="6">
        <f t="shared" si="7"/>
        <v>-8.5937600000000003E-2</v>
      </c>
    </row>
    <row r="252" spans="1:8" x14ac:dyDescent="0.35">
      <c r="A252" s="1">
        <v>1</v>
      </c>
      <c r="B252" s="1">
        <v>41.118699999999997</v>
      </c>
      <c r="C252" s="1">
        <v>-0.124359</v>
      </c>
      <c r="D252" s="2">
        <v>-1.8814100000000001E-8</v>
      </c>
      <c r="E252" s="1">
        <v>251</v>
      </c>
      <c r="G252" s="5">
        <f t="shared" si="6"/>
        <v>0.51564100000000002</v>
      </c>
      <c r="H252" s="6">
        <f t="shared" si="7"/>
        <v>-7.5256400000000001E-2</v>
      </c>
    </row>
    <row r="253" spans="1:8" x14ac:dyDescent="0.35">
      <c r="A253" s="1">
        <v>1</v>
      </c>
      <c r="B253" s="1">
        <v>41.228700000000003</v>
      </c>
      <c r="C253" s="1">
        <v>-0.12542700000000001</v>
      </c>
      <c r="D253" s="2">
        <v>-2.08832E-8</v>
      </c>
      <c r="E253" s="1">
        <v>252</v>
      </c>
      <c r="G253" s="5">
        <f t="shared" si="6"/>
        <v>0.51457299999999995</v>
      </c>
      <c r="H253" s="6">
        <f t="shared" si="7"/>
        <v>-8.3532800000000004E-2</v>
      </c>
    </row>
    <row r="254" spans="1:8" x14ac:dyDescent="0.35">
      <c r="A254" s="1">
        <v>1</v>
      </c>
      <c r="B254" s="1">
        <v>41.338700000000003</v>
      </c>
      <c r="C254" s="1">
        <v>-0.126495</v>
      </c>
      <c r="D254" s="2">
        <v>-1.8551600000000001E-8</v>
      </c>
      <c r="E254" s="1">
        <v>253</v>
      </c>
      <c r="G254" s="5">
        <f t="shared" si="6"/>
        <v>0.51350499999999999</v>
      </c>
      <c r="H254" s="6">
        <f t="shared" si="7"/>
        <v>-7.4206400000000006E-2</v>
      </c>
    </row>
    <row r="255" spans="1:8" x14ac:dyDescent="0.35">
      <c r="A255" s="1">
        <v>1</v>
      </c>
      <c r="B255" s="1">
        <v>41.448700000000002</v>
      </c>
      <c r="C255" s="1">
        <v>-0.12753300000000001</v>
      </c>
      <c r="D255" s="2">
        <v>-2.0623799999999999E-8</v>
      </c>
      <c r="E255" s="1">
        <v>254</v>
      </c>
      <c r="G255" s="5">
        <f t="shared" si="6"/>
        <v>0.51246700000000001</v>
      </c>
      <c r="H255" s="6">
        <f t="shared" si="7"/>
        <v>-8.2495199999999991E-2</v>
      </c>
    </row>
    <row r="256" spans="1:8" x14ac:dyDescent="0.35">
      <c r="A256" s="1">
        <v>1</v>
      </c>
      <c r="B256" s="1">
        <v>41.558700000000002</v>
      </c>
      <c r="C256" s="1">
        <v>-0.12860099999999999</v>
      </c>
      <c r="D256" s="2">
        <v>-1.8737800000000001E-8</v>
      </c>
      <c r="E256" s="1">
        <v>255</v>
      </c>
      <c r="G256" s="5">
        <f t="shared" si="6"/>
        <v>0.51139900000000005</v>
      </c>
      <c r="H256" s="6">
        <f t="shared" si="7"/>
        <v>-7.4951200000000009E-2</v>
      </c>
    </row>
    <row r="257" spans="1:8" x14ac:dyDescent="0.35">
      <c r="A257" s="1">
        <v>1</v>
      </c>
      <c r="B257" s="1">
        <v>41.668700000000001</v>
      </c>
      <c r="C257" s="1">
        <v>-0.12966900000000001</v>
      </c>
      <c r="D257" s="2">
        <v>-2.0550499999999999E-8</v>
      </c>
      <c r="E257" s="1">
        <v>256</v>
      </c>
      <c r="G257" s="5">
        <f t="shared" si="6"/>
        <v>0.51033099999999998</v>
      </c>
      <c r="H257" s="6">
        <f t="shared" si="7"/>
        <v>-8.2201999999999997E-2</v>
      </c>
    </row>
    <row r="258" spans="1:8" x14ac:dyDescent="0.35">
      <c r="A258" s="1">
        <v>1</v>
      </c>
      <c r="B258" s="1">
        <v>41.778700000000001</v>
      </c>
      <c r="C258" s="1">
        <v>-0.13073699999999999</v>
      </c>
      <c r="D258" s="2">
        <v>-1.84631E-8</v>
      </c>
      <c r="E258" s="1">
        <v>257</v>
      </c>
      <c r="G258" s="5">
        <f t="shared" si="6"/>
        <v>0.50926300000000002</v>
      </c>
      <c r="H258" s="6">
        <f t="shared" si="7"/>
        <v>-7.3852399999999999E-2</v>
      </c>
    </row>
    <row r="259" spans="1:8" x14ac:dyDescent="0.35">
      <c r="A259" s="1">
        <v>1</v>
      </c>
      <c r="B259" s="1">
        <v>41.8887</v>
      </c>
      <c r="C259" s="1">
        <v>-0.13180500000000001</v>
      </c>
      <c r="D259" s="2">
        <v>-2.0703099999999999E-8</v>
      </c>
      <c r="E259" s="1">
        <v>258</v>
      </c>
      <c r="G259" s="5">
        <f t="shared" ref="G259:G322" si="8">C259+0.64</f>
        <v>0.50819499999999995</v>
      </c>
      <c r="H259" s="6">
        <f t="shared" ref="H259:H322" si="9">D259/0.25*1000000</f>
        <v>-8.2812399999999994E-2</v>
      </c>
    </row>
    <row r="260" spans="1:8" x14ac:dyDescent="0.35">
      <c r="A260" s="1">
        <v>1</v>
      </c>
      <c r="B260" s="1">
        <v>41.998699999999999</v>
      </c>
      <c r="C260" s="1">
        <v>-0.13287399999999999</v>
      </c>
      <c r="D260" s="2">
        <v>-1.9043000000000001E-8</v>
      </c>
      <c r="E260" s="1">
        <v>259</v>
      </c>
      <c r="G260" s="5">
        <f t="shared" si="8"/>
        <v>0.50712599999999997</v>
      </c>
      <c r="H260" s="6">
        <f t="shared" si="9"/>
        <v>-7.6172000000000004E-2</v>
      </c>
    </row>
    <row r="261" spans="1:8" x14ac:dyDescent="0.35">
      <c r="A261" s="1">
        <v>1</v>
      </c>
      <c r="B261" s="1">
        <v>42.108699999999999</v>
      </c>
      <c r="C261" s="1">
        <v>-0.13394200000000001</v>
      </c>
      <c r="D261" s="2">
        <v>-2.0202600000000001E-8</v>
      </c>
      <c r="E261" s="1">
        <v>260</v>
      </c>
      <c r="G261" s="5">
        <f t="shared" si="8"/>
        <v>0.50605800000000001</v>
      </c>
      <c r="H261" s="6">
        <f t="shared" si="9"/>
        <v>-8.0810400000000004E-2</v>
      </c>
    </row>
    <row r="262" spans="1:8" x14ac:dyDescent="0.35">
      <c r="A262" s="1">
        <v>1</v>
      </c>
      <c r="B262" s="1">
        <v>42.218699999999998</v>
      </c>
      <c r="C262" s="1">
        <v>-0.13500999999999999</v>
      </c>
      <c r="D262" s="2">
        <v>-1.8960599999999998E-8</v>
      </c>
      <c r="E262" s="1">
        <v>261</v>
      </c>
      <c r="G262" s="5">
        <f t="shared" si="8"/>
        <v>0.50499000000000005</v>
      </c>
      <c r="H262" s="6">
        <f t="shared" si="9"/>
        <v>-7.584239999999999E-2</v>
      </c>
    </row>
    <row r="263" spans="1:8" x14ac:dyDescent="0.35">
      <c r="A263" s="1">
        <v>1</v>
      </c>
      <c r="B263" s="1">
        <v>42.328699999999998</v>
      </c>
      <c r="C263" s="1">
        <v>-0.136078</v>
      </c>
      <c r="D263" s="2">
        <v>-2.0108E-8</v>
      </c>
      <c r="E263" s="1">
        <v>262</v>
      </c>
      <c r="G263" s="5">
        <f t="shared" si="8"/>
        <v>0.50392199999999998</v>
      </c>
      <c r="H263" s="6">
        <f t="shared" si="9"/>
        <v>-8.0432000000000003E-2</v>
      </c>
    </row>
    <row r="264" spans="1:8" x14ac:dyDescent="0.35">
      <c r="A264" s="1">
        <v>1</v>
      </c>
      <c r="B264" s="1">
        <v>42.438699999999997</v>
      </c>
      <c r="C264" s="1">
        <v>-0.13714599999999999</v>
      </c>
      <c r="D264" s="2">
        <v>-1.9073499999999999E-8</v>
      </c>
      <c r="E264" s="1">
        <v>263</v>
      </c>
      <c r="G264" s="5">
        <f t="shared" si="8"/>
        <v>0.50285400000000002</v>
      </c>
      <c r="H264" s="6">
        <f t="shared" si="9"/>
        <v>-7.6294000000000001E-2</v>
      </c>
    </row>
    <row r="265" spans="1:8" x14ac:dyDescent="0.35">
      <c r="A265" s="1">
        <v>1</v>
      </c>
      <c r="B265" s="1">
        <v>42.548699999999997</v>
      </c>
      <c r="C265" s="1">
        <v>-0.138214</v>
      </c>
      <c r="D265" s="2">
        <v>-1.9909700000000001E-8</v>
      </c>
      <c r="E265" s="1">
        <v>264</v>
      </c>
      <c r="G265" s="5">
        <f t="shared" si="8"/>
        <v>0.50178600000000007</v>
      </c>
      <c r="H265" s="6">
        <f t="shared" si="9"/>
        <v>-7.963880000000001E-2</v>
      </c>
    </row>
    <row r="266" spans="1:8" x14ac:dyDescent="0.35">
      <c r="A266" s="1">
        <v>1</v>
      </c>
      <c r="B266" s="1">
        <v>42.658700000000003</v>
      </c>
      <c r="C266" s="1">
        <v>-0.13925199999999999</v>
      </c>
      <c r="D266" s="2">
        <v>-1.8826299999999999E-8</v>
      </c>
      <c r="E266" s="1">
        <v>265</v>
      </c>
      <c r="G266" s="5">
        <f t="shared" si="8"/>
        <v>0.50074799999999997</v>
      </c>
      <c r="H266" s="6">
        <f t="shared" si="9"/>
        <v>-7.5305200000000003E-2</v>
      </c>
    </row>
    <row r="267" spans="1:8" x14ac:dyDescent="0.35">
      <c r="A267" s="1">
        <v>1</v>
      </c>
      <c r="B267" s="1">
        <v>42.768700000000003</v>
      </c>
      <c r="C267" s="1">
        <v>-0.14032</v>
      </c>
      <c r="D267" s="2">
        <v>-1.9686900000000001E-8</v>
      </c>
      <c r="E267" s="1">
        <v>266</v>
      </c>
      <c r="G267" s="5">
        <f t="shared" si="8"/>
        <v>0.49968000000000001</v>
      </c>
      <c r="H267" s="6">
        <f t="shared" si="9"/>
        <v>-7.8747600000000001E-2</v>
      </c>
    </row>
    <row r="268" spans="1:8" x14ac:dyDescent="0.35">
      <c r="A268" s="1">
        <v>1</v>
      </c>
      <c r="B268" s="1">
        <v>42.878700000000002</v>
      </c>
      <c r="C268" s="1">
        <v>-0.14138800000000001</v>
      </c>
      <c r="D268" s="2">
        <v>-1.84631E-8</v>
      </c>
      <c r="E268" s="1">
        <v>267</v>
      </c>
      <c r="G268" s="5">
        <f t="shared" si="8"/>
        <v>0.498612</v>
      </c>
      <c r="H268" s="6">
        <f t="shared" si="9"/>
        <v>-7.3852399999999999E-2</v>
      </c>
    </row>
    <row r="269" spans="1:8" x14ac:dyDescent="0.35">
      <c r="A269" s="1">
        <v>1</v>
      </c>
      <c r="B269" s="1">
        <v>42.988700000000001</v>
      </c>
      <c r="C269" s="1">
        <v>-0.142456</v>
      </c>
      <c r="D269" s="2">
        <v>-1.9284100000000001E-8</v>
      </c>
      <c r="E269" s="1">
        <v>268</v>
      </c>
      <c r="G269" s="5">
        <f t="shared" si="8"/>
        <v>0.49754399999999999</v>
      </c>
      <c r="H269" s="6">
        <f t="shared" si="9"/>
        <v>-7.7136400000000008E-2</v>
      </c>
    </row>
    <row r="270" spans="1:8" x14ac:dyDescent="0.35">
      <c r="A270" s="1">
        <v>1</v>
      </c>
      <c r="B270" s="1">
        <v>43.098700000000001</v>
      </c>
      <c r="C270" s="1">
        <v>-0.14352400000000001</v>
      </c>
      <c r="D270" s="2">
        <v>-1.87073E-8</v>
      </c>
      <c r="E270" s="1">
        <v>269</v>
      </c>
      <c r="G270" s="5">
        <f t="shared" si="8"/>
        <v>0.49647600000000003</v>
      </c>
      <c r="H270" s="6">
        <f t="shared" si="9"/>
        <v>-7.4829199999999998E-2</v>
      </c>
    </row>
    <row r="271" spans="1:8" x14ac:dyDescent="0.35">
      <c r="A271" s="1">
        <v>1</v>
      </c>
      <c r="B271" s="1">
        <v>43.2087</v>
      </c>
      <c r="C271" s="1">
        <v>-0.144592</v>
      </c>
      <c r="D271" s="2">
        <v>-1.9683799999999999E-8</v>
      </c>
      <c r="E271" s="1">
        <v>270</v>
      </c>
      <c r="G271" s="5">
        <f t="shared" si="8"/>
        <v>0.49540800000000002</v>
      </c>
      <c r="H271" s="6">
        <f t="shared" si="9"/>
        <v>-7.8735199999999991E-2</v>
      </c>
    </row>
    <row r="272" spans="1:8" x14ac:dyDescent="0.35">
      <c r="A272" s="1">
        <v>1</v>
      </c>
      <c r="B272" s="1">
        <v>43.3187</v>
      </c>
      <c r="C272" s="1">
        <v>-0.14566000000000001</v>
      </c>
      <c r="D272" s="2">
        <v>-1.88995E-8</v>
      </c>
      <c r="E272" s="1">
        <v>271</v>
      </c>
      <c r="G272" s="5">
        <f t="shared" si="8"/>
        <v>0.49434</v>
      </c>
      <c r="H272" s="6">
        <f t="shared" si="9"/>
        <v>-7.5597999999999999E-2</v>
      </c>
    </row>
    <row r="273" spans="1:8" x14ac:dyDescent="0.35">
      <c r="A273" s="1">
        <v>1</v>
      </c>
      <c r="B273" s="1">
        <v>43.428699999999999</v>
      </c>
      <c r="C273" s="1">
        <v>-0.146729</v>
      </c>
      <c r="D273" s="2">
        <v>-1.9741800000000001E-8</v>
      </c>
      <c r="E273" s="1">
        <v>272</v>
      </c>
      <c r="G273" s="5">
        <f t="shared" si="8"/>
        <v>0.49327100000000002</v>
      </c>
      <c r="H273" s="6">
        <f t="shared" si="9"/>
        <v>-7.8967200000000001E-2</v>
      </c>
    </row>
    <row r="274" spans="1:8" x14ac:dyDescent="0.35">
      <c r="A274" s="1">
        <v>1</v>
      </c>
      <c r="B274" s="1">
        <v>43.538699999999999</v>
      </c>
      <c r="C274" s="1">
        <v>-0.14779700000000001</v>
      </c>
      <c r="D274" s="2">
        <v>-1.8798800000000001E-8</v>
      </c>
      <c r="E274" s="1">
        <v>273</v>
      </c>
      <c r="G274" s="5">
        <f t="shared" si="8"/>
        <v>0.492203</v>
      </c>
      <c r="H274" s="6">
        <f t="shared" si="9"/>
        <v>-7.5195200000000004E-2</v>
      </c>
    </row>
    <row r="275" spans="1:8" x14ac:dyDescent="0.35">
      <c r="A275" s="1">
        <v>1</v>
      </c>
      <c r="B275" s="1">
        <v>43.648699999999998</v>
      </c>
      <c r="C275" s="1">
        <v>-0.148865</v>
      </c>
      <c r="D275" s="2">
        <v>-1.9262699999999999E-8</v>
      </c>
      <c r="E275" s="1">
        <v>274</v>
      </c>
      <c r="G275" s="5">
        <f t="shared" si="8"/>
        <v>0.49113499999999999</v>
      </c>
      <c r="H275" s="6">
        <f t="shared" si="9"/>
        <v>-7.7050799999999989E-2</v>
      </c>
    </row>
    <row r="276" spans="1:8" x14ac:dyDescent="0.35">
      <c r="A276" s="1">
        <v>1</v>
      </c>
      <c r="B276" s="1">
        <v>43.758699999999997</v>
      </c>
      <c r="C276" s="1">
        <v>-0.14993300000000001</v>
      </c>
      <c r="D276" s="2">
        <v>-1.9094799999999999E-8</v>
      </c>
      <c r="E276" s="1">
        <v>275</v>
      </c>
      <c r="G276" s="5">
        <f t="shared" si="8"/>
        <v>0.49006700000000003</v>
      </c>
      <c r="H276" s="6">
        <f t="shared" si="9"/>
        <v>-7.6379199999999994E-2</v>
      </c>
    </row>
    <row r="277" spans="1:8" x14ac:dyDescent="0.35">
      <c r="A277" s="1">
        <v>1</v>
      </c>
      <c r="B277" s="1">
        <v>43.868699999999997</v>
      </c>
      <c r="C277" s="1">
        <v>-0.151001</v>
      </c>
      <c r="D277" s="2">
        <v>-1.91833E-8</v>
      </c>
      <c r="E277" s="1">
        <v>276</v>
      </c>
      <c r="G277" s="5">
        <f t="shared" si="8"/>
        <v>0.48899900000000002</v>
      </c>
      <c r="H277" s="6">
        <f t="shared" si="9"/>
        <v>-7.6733200000000001E-2</v>
      </c>
    </row>
    <row r="278" spans="1:8" x14ac:dyDescent="0.35">
      <c r="A278" s="1">
        <v>1</v>
      </c>
      <c r="B278" s="1">
        <v>43.978700000000003</v>
      </c>
      <c r="C278" s="1">
        <v>-0.15206900000000001</v>
      </c>
      <c r="D278" s="2">
        <v>-1.8771400000000002E-8</v>
      </c>
      <c r="E278" s="1">
        <v>277</v>
      </c>
      <c r="G278" s="5">
        <f t="shared" si="8"/>
        <v>0.487931</v>
      </c>
      <c r="H278" s="6">
        <f t="shared" si="9"/>
        <v>-7.5085600000000002E-2</v>
      </c>
    </row>
    <row r="279" spans="1:8" x14ac:dyDescent="0.35">
      <c r="A279" s="1">
        <v>1</v>
      </c>
      <c r="B279" s="1">
        <v>44.088700000000003</v>
      </c>
      <c r="C279" s="1">
        <v>-0.153137</v>
      </c>
      <c r="D279" s="2">
        <v>-1.9232200000000001E-8</v>
      </c>
      <c r="E279" s="1">
        <v>278</v>
      </c>
      <c r="G279" s="5">
        <f t="shared" si="8"/>
        <v>0.48686300000000005</v>
      </c>
      <c r="H279" s="6">
        <f t="shared" si="9"/>
        <v>-7.6928800000000006E-2</v>
      </c>
    </row>
    <row r="280" spans="1:8" x14ac:dyDescent="0.35">
      <c r="A280" s="1">
        <v>1</v>
      </c>
      <c r="B280" s="1">
        <v>44.198700000000002</v>
      </c>
      <c r="C280" s="1">
        <v>-0.15420500000000001</v>
      </c>
      <c r="D280" s="2">
        <v>-1.8731699999999999E-8</v>
      </c>
      <c r="E280" s="1">
        <v>279</v>
      </c>
      <c r="G280" s="5">
        <f t="shared" si="8"/>
        <v>0.48579499999999998</v>
      </c>
      <c r="H280" s="6">
        <f t="shared" si="9"/>
        <v>-7.4926800000000002E-2</v>
      </c>
    </row>
    <row r="281" spans="1:8" x14ac:dyDescent="0.35">
      <c r="A281" s="1">
        <v>1</v>
      </c>
      <c r="B281" s="1">
        <v>44.308700000000002</v>
      </c>
      <c r="C281" s="1">
        <v>-0.15527299999999999</v>
      </c>
      <c r="D281" s="2">
        <v>-1.8924000000000001E-8</v>
      </c>
      <c r="E281" s="1">
        <v>280</v>
      </c>
      <c r="G281" s="5">
        <f t="shared" si="8"/>
        <v>0.48472700000000002</v>
      </c>
      <c r="H281" s="6">
        <f t="shared" si="9"/>
        <v>-7.5695999999999999E-2</v>
      </c>
    </row>
    <row r="282" spans="1:8" x14ac:dyDescent="0.35">
      <c r="A282" s="1">
        <v>1</v>
      </c>
      <c r="B282" s="1">
        <v>44.418700000000001</v>
      </c>
      <c r="C282" s="1">
        <v>-0.15634200000000001</v>
      </c>
      <c r="D282" s="2">
        <v>-1.9265699999999999E-8</v>
      </c>
      <c r="E282" s="1">
        <v>281</v>
      </c>
      <c r="G282" s="5">
        <f t="shared" si="8"/>
        <v>0.48365800000000003</v>
      </c>
      <c r="H282" s="6">
        <f t="shared" si="9"/>
        <v>-7.7062800000000001E-2</v>
      </c>
    </row>
    <row r="283" spans="1:8" x14ac:dyDescent="0.35">
      <c r="A283" s="1">
        <v>1</v>
      </c>
      <c r="B283" s="1">
        <v>44.528700000000001</v>
      </c>
      <c r="C283" s="1">
        <v>-0.15740999999999999</v>
      </c>
      <c r="D283" s="2">
        <v>-1.8487499999999999E-8</v>
      </c>
      <c r="E283" s="1">
        <v>282</v>
      </c>
      <c r="G283" s="5">
        <f t="shared" si="8"/>
        <v>0.48259000000000002</v>
      </c>
      <c r="H283" s="6">
        <f t="shared" si="9"/>
        <v>-7.3950000000000002E-2</v>
      </c>
    </row>
    <row r="284" spans="1:8" x14ac:dyDescent="0.35">
      <c r="A284" s="1">
        <v>1</v>
      </c>
      <c r="B284" s="1">
        <v>44.6387</v>
      </c>
      <c r="C284" s="1">
        <v>-0.15847800000000001</v>
      </c>
      <c r="D284" s="2">
        <v>-1.9671600000000001E-8</v>
      </c>
      <c r="E284" s="1">
        <v>283</v>
      </c>
      <c r="G284" s="5">
        <f t="shared" si="8"/>
        <v>0.48152200000000001</v>
      </c>
      <c r="H284" s="6">
        <f t="shared" si="9"/>
        <v>-7.8686400000000004E-2</v>
      </c>
    </row>
    <row r="285" spans="1:8" x14ac:dyDescent="0.35">
      <c r="A285" s="1">
        <v>1</v>
      </c>
      <c r="B285" s="1">
        <v>44.748699999999999</v>
      </c>
      <c r="C285" s="1">
        <v>-0.15954599999999999</v>
      </c>
      <c r="D285" s="2">
        <v>-1.8713399999999999E-8</v>
      </c>
      <c r="E285" s="1">
        <v>284</v>
      </c>
      <c r="G285" s="5">
        <f t="shared" si="8"/>
        <v>0.48045400000000005</v>
      </c>
      <c r="H285" s="6">
        <f t="shared" si="9"/>
        <v>-7.4853599999999992E-2</v>
      </c>
    </row>
    <row r="286" spans="1:8" x14ac:dyDescent="0.35">
      <c r="A286" s="1">
        <v>1</v>
      </c>
      <c r="B286" s="1">
        <v>44.858699999999999</v>
      </c>
      <c r="C286" s="1">
        <v>-0.16061400000000001</v>
      </c>
      <c r="D286" s="2">
        <v>-1.9076499999999999E-8</v>
      </c>
      <c r="E286" s="1">
        <v>285</v>
      </c>
      <c r="G286" s="5">
        <f t="shared" si="8"/>
        <v>0.47938599999999998</v>
      </c>
      <c r="H286" s="6">
        <f t="shared" si="9"/>
        <v>-7.6305999999999999E-2</v>
      </c>
    </row>
    <row r="287" spans="1:8" x14ac:dyDescent="0.35">
      <c r="A287" s="1">
        <v>1</v>
      </c>
      <c r="B287" s="1">
        <v>44.968699999999998</v>
      </c>
      <c r="C287" s="1">
        <v>-0.16168199999999999</v>
      </c>
      <c r="D287" s="2">
        <v>-1.8420400000000001E-8</v>
      </c>
      <c r="E287" s="1">
        <v>286</v>
      </c>
      <c r="G287" s="5">
        <f t="shared" si="8"/>
        <v>0.47831800000000002</v>
      </c>
      <c r="H287" s="6">
        <f t="shared" si="9"/>
        <v>-7.36816E-2</v>
      </c>
    </row>
    <row r="288" spans="1:8" x14ac:dyDescent="0.35">
      <c r="A288" s="1">
        <v>1</v>
      </c>
      <c r="B288" s="1">
        <v>45.078699999999998</v>
      </c>
      <c r="C288" s="1">
        <v>-0.16275000000000001</v>
      </c>
      <c r="D288" s="2">
        <v>-1.94824E-8</v>
      </c>
      <c r="E288" s="1">
        <v>287</v>
      </c>
      <c r="G288" s="5">
        <f t="shared" si="8"/>
        <v>0.47725000000000001</v>
      </c>
      <c r="H288" s="6">
        <f t="shared" si="9"/>
        <v>-7.7929600000000002E-2</v>
      </c>
    </row>
    <row r="289" spans="1:8" x14ac:dyDescent="0.35">
      <c r="A289" s="1">
        <v>1</v>
      </c>
      <c r="B289" s="1">
        <v>45.188699999999997</v>
      </c>
      <c r="C289" s="1">
        <v>-0.16378799999999999</v>
      </c>
      <c r="D289" s="2">
        <v>-1.8221999999999999E-8</v>
      </c>
      <c r="E289" s="1">
        <v>288</v>
      </c>
      <c r="G289" s="5">
        <f t="shared" si="8"/>
        <v>0.47621200000000002</v>
      </c>
      <c r="H289" s="6">
        <f t="shared" si="9"/>
        <v>-7.2887999999999994E-2</v>
      </c>
    </row>
    <row r="290" spans="1:8" x14ac:dyDescent="0.35">
      <c r="A290" s="1">
        <v>1</v>
      </c>
      <c r="B290" s="1">
        <v>45.298699999999997</v>
      </c>
      <c r="C290" s="1">
        <v>-0.164856</v>
      </c>
      <c r="D290" s="2">
        <v>-1.9207800000000001E-8</v>
      </c>
      <c r="E290" s="1">
        <v>289</v>
      </c>
      <c r="G290" s="5">
        <f t="shared" si="8"/>
        <v>0.47514400000000001</v>
      </c>
      <c r="H290" s="6">
        <f t="shared" si="9"/>
        <v>-7.6831200000000002E-2</v>
      </c>
    </row>
    <row r="291" spans="1:8" x14ac:dyDescent="0.35">
      <c r="A291" s="1">
        <v>1</v>
      </c>
      <c r="B291" s="1">
        <v>45.408700000000003</v>
      </c>
      <c r="C291" s="1">
        <v>-0.16592399999999999</v>
      </c>
      <c r="D291" s="2">
        <v>-1.8029799999999999E-8</v>
      </c>
      <c r="E291" s="1">
        <v>290</v>
      </c>
      <c r="G291" s="5">
        <f t="shared" si="8"/>
        <v>0.47407600000000005</v>
      </c>
      <c r="H291" s="6">
        <f t="shared" si="9"/>
        <v>-7.2119199999999994E-2</v>
      </c>
    </row>
    <row r="292" spans="1:8" x14ac:dyDescent="0.35">
      <c r="A292" s="1">
        <v>1</v>
      </c>
      <c r="B292" s="1">
        <v>45.518700000000003</v>
      </c>
      <c r="C292" s="1">
        <v>-0.166992</v>
      </c>
      <c r="D292" s="2">
        <v>-1.93176E-8</v>
      </c>
      <c r="E292" s="1">
        <v>291</v>
      </c>
      <c r="G292" s="5">
        <f t="shared" si="8"/>
        <v>0.47300799999999998</v>
      </c>
      <c r="H292" s="6">
        <f t="shared" si="9"/>
        <v>-7.7270400000000003E-2</v>
      </c>
    </row>
    <row r="293" spans="1:8" x14ac:dyDescent="0.35">
      <c r="A293" s="1">
        <v>1</v>
      </c>
      <c r="B293" s="1">
        <v>45.628700000000002</v>
      </c>
      <c r="C293" s="1">
        <v>-0.16805999999999999</v>
      </c>
      <c r="D293" s="2">
        <v>-1.81763E-8</v>
      </c>
      <c r="E293" s="1">
        <v>292</v>
      </c>
      <c r="G293" s="5">
        <f t="shared" si="8"/>
        <v>0.47194000000000003</v>
      </c>
      <c r="H293" s="6">
        <f t="shared" si="9"/>
        <v>-7.2705199999999998E-2</v>
      </c>
    </row>
    <row r="294" spans="1:8" x14ac:dyDescent="0.35">
      <c r="A294" s="1">
        <v>1</v>
      </c>
      <c r="B294" s="1">
        <v>45.738700000000001</v>
      </c>
      <c r="C294" s="1">
        <v>-0.169128</v>
      </c>
      <c r="D294" s="2">
        <v>-1.9134499999999998E-8</v>
      </c>
      <c r="E294" s="1">
        <v>293</v>
      </c>
      <c r="G294" s="5">
        <f t="shared" si="8"/>
        <v>0.47087200000000001</v>
      </c>
      <c r="H294" s="6">
        <f t="shared" si="9"/>
        <v>-7.6537999999999995E-2</v>
      </c>
    </row>
    <row r="295" spans="1:8" x14ac:dyDescent="0.35">
      <c r="A295" s="1">
        <v>1</v>
      </c>
      <c r="B295" s="1">
        <v>45.848700000000001</v>
      </c>
      <c r="C295" s="1">
        <v>-0.17019699999999999</v>
      </c>
      <c r="D295" s="2">
        <v>-1.7529300000000001E-8</v>
      </c>
      <c r="E295" s="1">
        <v>294</v>
      </c>
      <c r="G295" s="5">
        <f t="shared" si="8"/>
        <v>0.46980300000000003</v>
      </c>
      <c r="H295" s="6">
        <f t="shared" si="9"/>
        <v>-7.0117200000000005E-2</v>
      </c>
    </row>
    <row r="296" spans="1:8" x14ac:dyDescent="0.35">
      <c r="A296" s="1">
        <v>1</v>
      </c>
      <c r="B296" s="1">
        <v>45.9587</v>
      </c>
      <c r="C296" s="1">
        <v>-0.171265</v>
      </c>
      <c r="D296" s="2">
        <v>-1.9442700000000001E-8</v>
      </c>
      <c r="E296" s="1">
        <v>295</v>
      </c>
      <c r="G296" s="5">
        <f t="shared" si="8"/>
        <v>0.46873500000000001</v>
      </c>
      <c r="H296" s="6">
        <f t="shared" si="9"/>
        <v>-7.7770800000000001E-2</v>
      </c>
    </row>
    <row r="297" spans="1:8" x14ac:dyDescent="0.35">
      <c r="A297" s="1">
        <v>1</v>
      </c>
      <c r="B297" s="1">
        <v>46.0687</v>
      </c>
      <c r="C297" s="1">
        <v>-0.17233299999999999</v>
      </c>
      <c r="D297" s="2">
        <v>-1.7785599999999999E-8</v>
      </c>
      <c r="E297" s="1">
        <v>296</v>
      </c>
      <c r="G297" s="5">
        <f t="shared" si="8"/>
        <v>0.46766700000000005</v>
      </c>
      <c r="H297" s="6">
        <f t="shared" si="9"/>
        <v>-7.1142399999999995E-2</v>
      </c>
    </row>
    <row r="298" spans="1:8" x14ac:dyDescent="0.35">
      <c r="A298" s="1">
        <v>1</v>
      </c>
      <c r="B298" s="1">
        <v>46.178699999999999</v>
      </c>
      <c r="C298" s="1">
        <v>-0.173401</v>
      </c>
      <c r="D298" s="2">
        <v>-1.9152799999999999E-8</v>
      </c>
      <c r="E298" s="1">
        <v>297</v>
      </c>
      <c r="G298" s="5">
        <f t="shared" si="8"/>
        <v>0.46659899999999999</v>
      </c>
      <c r="H298" s="6">
        <f t="shared" si="9"/>
        <v>-7.661119999999999E-2</v>
      </c>
    </row>
    <row r="299" spans="1:8" x14ac:dyDescent="0.35">
      <c r="A299" s="1">
        <v>1</v>
      </c>
      <c r="B299" s="1">
        <v>46.288699999999999</v>
      </c>
      <c r="C299" s="1">
        <v>-0.17443800000000001</v>
      </c>
      <c r="D299" s="2">
        <v>-1.7547600000000001E-8</v>
      </c>
      <c r="E299" s="1">
        <v>298</v>
      </c>
      <c r="G299" s="5">
        <f t="shared" si="8"/>
        <v>0.46556200000000003</v>
      </c>
      <c r="H299" s="6">
        <f t="shared" si="9"/>
        <v>-7.01904E-2</v>
      </c>
    </row>
    <row r="300" spans="1:8" x14ac:dyDescent="0.35">
      <c r="A300" s="1">
        <v>1</v>
      </c>
      <c r="B300" s="1">
        <v>46.398699999999998</v>
      </c>
      <c r="C300" s="1">
        <v>-0.175507</v>
      </c>
      <c r="D300" s="2">
        <v>-1.9500700000000001E-8</v>
      </c>
      <c r="E300" s="1">
        <v>299</v>
      </c>
      <c r="G300" s="5">
        <f t="shared" si="8"/>
        <v>0.46449300000000004</v>
      </c>
      <c r="H300" s="6">
        <f t="shared" si="9"/>
        <v>-7.8002799999999997E-2</v>
      </c>
    </row>
    <row r="301" spans="1:8" x14ac:dyDescent="0.35">
      <c r="A301" s="1">
        <v>1</v>
      </c>
      <c r="B301" s="1">
        <v>46.508699999999997</v>
      </c>
      <c r="C301" s="1">
        <v>-0.17657500000000001</v>
      </c>
      <c r="D301" s="2">
        <v>-1.7675800000000001E-8</v>
      </c>
      <c r="E301" s="1">
        <v>300</v>
      </c>
      <c r="G301" s="5">
        <f t="shared" si="8"/>
        <v>0.46342499999999998</v>
      </c>
      <c r="H301" s="6">
        <f t="shared" si="9"/>
        <v>-7.0703200000000008E-2</v>
      </c>
    </row>
    <row r="302" spans="1:8" x14ac:dyDescent="0.35">
      <c r="A302" s="1">
        <v>1</v>
      </c>
      <c r="B302" s="1">
        <v>46.618699999999997</v>
      </c>
      <c r="C302" s="1">
        <v>-0.177643</v>
      </c>
      <c r="D302" s="2">
        <v>-1.94092E-8</v>
      </c>
      <c r="E302" s="1">
        <v>301</v>
      </c>
      <c r="G302" s="5">
        <f t="shared" si="8"/>
        <v>0.46235700000000002</v>
      </c>
      <c r="H302" s="6">
        <f t="shared" si="9"/>
        <v>-7.7636799999999992E-2</v>
      </c>
    </row>
    <row r="303" spans="1:8" x14ac:dyDescent="0.35">
      <c r="A303" s="1">
        <v>1</v>
      </c>
      <c r="B303" s="1">
        <v>46.728700000000003</v>
      </c>
      <c r="C303" s="1">
        <v>-0.17871100000000001</v>
      </c>
      <c r="D303" s="2">
        <v>-1.6937300000000001E-8</v>
      </c>
      <c r="E303" s="1">
        <v>302</v>
      </c>
      <c r="G303" s="5">
        <f t="shared" si="8"/>
        <v>0.461289</v>
      </c>
      <c r="H303" s="6">
        <f t="shared" si="9"/>
        <v>-6.7749200000000009E-2</v>
      </c>
    </row>
    <row r="304" spans="1:8" x14ac:dyDescent="0.35">
      <c r="A304" s="1">
        <v>1</v>
      </c>
      <c r="B304" s="1">
        <v>46.838700000000003</v>
      </c>
      <c r="C304" s="1">
        <v>-0.17977899999999999</v>
      </c>
      <c r="D304" s="2">
        <v>-1.96533E-8</v>
      </c>
      <c r="E304" s="1">
        <v>303</v>
      </c>
      <c r="G304" s="5">
        <f t="shared" si="8"/>
        <v>0.46022099999999999</v>
      </c>
      <c r="H304" s="6">
        <f t="shared" si="9"/>
        <v>-7.8613200000000008E-2</v>
      </c>
    </row>
    <row r="305" spans="1:8" x14ac:dyDescent="0.35">
      <c r="A305" s="1">
        <v>1</v>
      </c>
      <c r="B305" s="1">
        <v>46.948700000000002</v>
      </c>
      <c r="C305" s="1">
        <v>-0.18084700000000001</v>
      </c>
      <c r="D305" s="2">
        <v>-1.70563E-8</v>
      </c>
      <c r="E305" s="1">
        <v>304</v>
      </c>
      <c r="G305" s="5">
        <f t="shared" si="8"/>
        <v>0.45915300000000003</v>
      </c>
      <c r="H305" s="6">
        <f t="shared" si="9"/>
        <v>-6.82252E-2</v>
      </c>
    </row>
    <row r="306" spans="1:8" x14ac:dyDescent="0.35">
      <c r="A306" s="1">
        <v>1</v>
      </c>
      <c r="B306" s="1">
        <v>47.058700000000002</v>
      </c>
      <c r="C306" s="1">
        <v>-0.18191499999999999</v>
      </c>
      <c r="D306" s="2">
        <v>-1.96777E-8</v>
      </c>
      <c r="E306" s="1">
        <v>305</v>
      </c>
      <c r="G306" s="5">
        <f t="shared" si="8"/>
        <v>0.45808500000000002</v>
      </c>
      <c r="H306" s="6">
        <f t="shared" si="9"/>
        <v>-7.8710799999999997E-2</v>
      </c>
    </row>
    <row r="307" spans="1:8" x14ac:dyDescent="0.35">
      <c r="A307" s="1">
        <v>1</v>
      </c>
      <c r="B307" s="1">
        <v>47.168700000000001</v>
      </c>
      <c r="C307" s="1">
        <v>-0.18298300000000001</v>
      </c>
      <c r="D307" s="2">
        <v>-1.7111200000000001E-8</v>
      </c>
      <c r="E307" s="1">
        <v>306</v>
      </c>
      <c r="G307" s="5">
        <f t="shared" si="8"/>
        <v>0.45701700000000001</v>
      </c>
      <c r="H307" s="6">
        <f t="shared" si="9"/>
        <v>-6.84448E-2</v>
      </c>
    </row>
    <row r="308" spans="1:8" x14ac:dyDescent="0.35">
      <c r="A308" s="1">
        <v>1</v>
      </c>
      <c r="B308" s="1">
        <v>47.278700000000001</v>
      </c>
      <c r="C308" s="1">
        <v>-0.18405199999999999</v>
      </c>
      <c r="D308" s="2">
        <v>-1.9632E-8</v>
      </c>
      <c r="E308" s="1">
        <v>307</v>
      </c>
      <c r="G308" s="5">
        <f t="shared" si="8"/>
        <v>0.45594800000000002</v>
      </c>
      <c r="H308" s="6">
        <f t="shared" si="9"/>
        <v>-7.8528000000000001E-2</v>
      </c>
    </row>
    <row r="309" spans="1:8" x14ac:dyDescent="0.35">
      <c r="A309" s="1">
        <v>1</v>
      </c>
      <c r="B309" s="1">
        <v>47.3887</v>
      </c>
      <c r="C309" s="1">
        <v>-0.18512000000000001</v>
      </c>
      <c r="D309" s="2">
        <v>-1.7159999999999999E-8</v>
      </c>
      <c r="E309" s="1">
        <v>308</v>
      </c>
      <c r="G309" s="5">
        <f t="shared" si="8"/>
        <v>0.45488000000000001</v>
      </c>
      <c r="H309" s="6">
        <f t="shared" si="9"/>
        <v>-6.8639999999999993E-2</v>
      </c>
    </row>
    <row r="310" spans="1:8" x14ac:dyDescent="0.35">
      <c r="A310" s="1">
        <v>1</v>
      </c>
      <c r="B310" s="1">
        <v>47.498699999999999</v>
      </c>
      <c r="C310" s="1">
        <v>-0.18618799999999999</v>
      </c>
      <c r="D310" s="2">
        <v>-1.94092E-8</v>
      </c>
      <c r="E310" s="1">
        <v>309</v>
      </c>
      <c r="G310" s="5">
        <f t="shared" si="8"/>
        <v>0.45381199999999999</v>
      </c>
      <c r="H310" s="6">
        <f t="shared" si="9"/>
        <v>-7.7636799999999992E-2</v>
      </c>
    </row>
    <row r="311" spans="1:8" x14ac:dyDescent="0.35">
      <c r="A311" s="1">
        <v>1</v>
      </c>
      <c r="B311" s="1">
        <v>47.608699999999999</v>
      </c>
      <c r="C311" s="1">
        <v>-0.187225</v>
      </c>
      <c r="D311" s="2">
        <v>-1.7355299999999999E-8</v>
      </c>
      <c r="E311" s="1">
        <v>310</v>
      </c>
      <c r="G311" s="5">
        <f t="shared" si="8"/>
        <v>0.45277500000000004</v>
      </c>
      <c r="H311" s="6">
        <f t="shared" si="9"/>
        <v>-6.9421199999999988E-2</v>
      </c>
    </row>
    <row r="312" spans="1:8" x14ac:dyDescent="0.35">
      <c r="A312" s="1">
        <v>1</v>
      </c>
      <c r="B312" s="1">
        <v>47.718699999999998</v>
      </c>
      <c r="C312" s="1">
        <v>-0.18829299999999999</v>
      </c>
      <c r="D312" s="2">
        <v>-1.9186399999999999E-8</v>
      </c>
      <c r="E312" s="1">
        <v>311</v>
      </c>
      <c r="G312" s="5">
        <f t="shared" si="8"/>
        <v>0.45170700000000003</v>
      </c>
      <c r="H312" s="6">
        <f t="shared" si="9"/>
        <v>-7.6745599999999997E-2</v>
      </c>
    </row>
    <row r="313" spans="1:8" x14ac:dyDescent="0.35">
      <c r="A313" s="1">
        <v>1</v>
      </c>
      <c r="B313" s="1">
        <v>47.828699999999998</v>
      </c>
      <c r="C313" s="1">
        <v>-0.189362</v>
      </c>
      <c r="D313" s="2">
        <v>-1.70807E-8</v>
      </c>
      <c r="E313" s="1">
        <v>312</v>
      </c>
      <c r="G313" s="5">
        <f t="shared" si="8"/>
        <v>0.45063799999999998</v>
      </c>
      <c r="H313" s="6">
        <f t="shared" si="9"/>
        <v>-6.8322800000000003E-2</v>
      </c>
    </row>
    <row r="314" spans="1:8" x14ac:dyDescent="0.35">
      <c r="A314" s="1">
        <v>1</v>
      </c>
      <c r="B314" s="1">
        <v>47.938699999999997</v>
      </c>
      <c r="C314" s="1">
        <v>-0.19042999999999999</v>
      </c>
      <c r="D314" s="2">
        <v>-1.9314599999999999E-8</v>
      </c>
      <c r="E314" s="1">
        <v>313</v>
      </c>
      <c r="G314" s="5">
        <f t="shared" si="8"/>
        <v>0.44957000000000003</v>
      </c>
      <c r="H314" s="6">
        <f t="shared" si="9"/>
        <v>-7.7258399999999991E-2</v>
      </c>
    </row>
    <row r="315" spans="1:8" x14ac:dyDescent="0.35">
      <c r="A315" s="1">
        <v>1</v>
      </c>
      <c r="B315" s="1">
        <v>48.048699999999997</v>
      </c>
      <c r="C315" s="1">
        <v>-0.191498</v>
      </c>
      <c r="D315" s="2">
        <v>-1.6879300000000001E-8</v>
      </c>
      <c r="E315" s="1">
        <v>314</v>
      </c>
      <c r="G315" s="5">
        <f t="shared" si="8"/>
        <v>0.44850200000000001</v>
      </c>
      <c r="H315" s="6">
        <f t="shared" si="9"/>
        <v>-6.7517199999999999E-2</v>
      </c>
    </row>
    <row r="316" spans="1:8" x14ac:dyDescent="0.35">
      <c r="A316" s="1">
        <v>1</v>
      </c>
      <c r="B316" s="1">
        <v>48.158700000000003</v>
      </c>
      <c r="C316" s="1">
        <v>-0.19256599999999999</v>
      </c>
      <c r="D316" s="2">
        <v>-1.90887E-8</v>
      </c>
      <c r="E316" s="1">
        <v>315</v>
      </c>
      <c r="G316" s="5">
        <f t="shared" si="8"/>
        <v>0.447434</v>
      </c>
      <c r="H316" s="6">
        <f t="shared" si="9"/>
        <v>-7.63548E-2</v>
      </c>
    </row>
    <row r="317" spans="1:8" x14ac:dyDescent="0.35">
      <c r="A317" s="1">
        <v>1</v>
      </c>
      <c r="B317" s="1">
        <v>48.268700000000003</v>
      </c>
      <c r="C317" s="1">
        <v>-0.193634</v>
      </c>
      <c r="D317" s="2">
        <v>-1.6799899999999999E-8</v>
      </c>
      <c r="E317" s="1">
        <v>316</v>
      </c>
      <c r="G317" s="5">
        <f t="shared" si="8"/>
        <v>0.44636600000000004</v>
      </c>
      <c r="H317" s="6">
        <f t="shared" si="9"/>
        <v>-6.7199599999999998E-2</v>
      </c>
    </row>
    <row r="318" spans="1:8" x14ac:dyDescent="0.35">
      <c r="A318" s="1">
        <v>1</v>
      </c>
      <c r="B318" s="1">
        <v>48.378700000000002</v>
      </c>
      <c r="C318" s="1">
        <v>-0.19470199999999999</v>
      </c>
      <c r="D318" s="2">
        <v>-1.9348100000000001E-8</v>
      </c>
      <c r="E318" s="1">
        <v>317</v>
      </c>
      <c r="G318" s="5">
        <f t="shared" si="8"/>
        <v>0.44529800000000003</v>
      </c>
      <c r="H318" s="6">
        <f t="shared" si="9"/>
        <v>-7.73924E-2</v>
      </c>
    </row>
    <row r="319" spans="1:8" x14ac:dyDescent="0.35">
      <c r="A319" s="1">
        <v>1</v>
      </c>
      <c r="B319" s="1">
        <v>48.488700000000001</v>
      </c>
      <c r="C319" s="1">
        <v>-0.19577</v>
      </c>
      <c r="D319" s="2">
        <v>-1.7038E-8</v>
      </c>
      <c r="E319" s="1">
        <v>318</v>
      </c>
      <c r="G319" s="5">
        <f t="shared" si="8"/>
        <v>0.44423000000000001</v>
      </c>
      <c r="H319" s="6">
        <f t="shared" si="9"/>
        <v>-6.8152000000000004E-2</v>
      </c>
    </row>
    <row r="320" spans="1:8" x14ac:dyDescent="0.35">
      <c r="A320" s="1">
        <v>1</v>
      </c>
      <c r="B320" s="1">
        <v>48.598700000000001</v>
      </c>
      <c r="C320" s="1">
        <v>-0.19683800000000001</v>
      </c>
      <c r="D320" s="2">
        <v>-1.8927000000000001E-8</v>
      </c>
      <c r="E320" s="1">
        <v>319</v>
      </c>
      <c r="G320" s="5">
        <f t="shared" si="8"/>
        <v>0.443162</v>
      </c>
      <c r="H320" s="6">
        <f t="shared" si="9"/>
        <v>-7.5708000000000011E-2</v>
      </c>
    </row>
    <row r="321" spans="1:8" x14ac:dyDescent="0.35">
      <c r="A321" s="1">
        <v>1</v>
      </c>
      <c r="B321" s="1">
        <v>48.7087</v>
      </c>
      <c r="C321" s="1">
        <v>-0.197906</v>
      </c>
      <c r="D321" s="2">
        <v>-1.69647E-8</v>
      </c>
      <c r="E321" s="1">
        <v>320</v>
      </c>
      <c r="G321" s="5">
        <f t="shared" si="8"/>
        <v>0.44209399999999999</v>
      </c>
      <c r="H321" s="6">
        <f t="shared" si="9"/>
        <v>-6.7858799999999997E-2</v>
      </c>
    </row>
    <row r="322" spans="1:8" x14ac:dyDescent="0.35">
      <c r="A322" s="1">
        <v>1</v>
      </c>
      <c r="B322" s="1">
        <v>48.8187</v>
      </c>
      <c r="C322" s="1">
        <v>-0.19894400000000001</v>
      </c>
      <c r="D322" s="2">
        <v>-1.90094E-8</v>
      </c>
      <c r="E322" s="1">
        <v>321</v>
      </c>
      <c r="G322" s="5">
        <f t="shared" si="8"/>
        <v>0.441056</v>
      </c>
      <c r="H322" s="6">
        <f t="shared" si="9"/>
        <v>-7.6037599999999997E-2</v>
      </c>
    </row>
    <row r="323" spans="1:8" x14ac:dyDescent="0.35">
      <c r="A323" s="1">
        <v>1</v>
      </c>
      <c r="B323" s="1">
        <v>48.928699999999999</v>
      </c>
      <c r="C323" s="1">
        <v>-0.200012</v>
      </c>
      <c r="D323" s="2">
        <v>-1.67755E-8</v>
      </c>
      <c r="E323" s="1">
        <v>322</v>
      </c>
      <c r="G323" s="5">
        <f t="shared" ref="G323:G386" si="10">C323+0.64</f>
        <v>0.43998800000000005</v>
      </c>
      <c r="H323" s="6">
        <f t="shared" ref="H323:H386" si="11">D323/0.25*1000000</f>
        <v>-6.7101999999999995E-2</v>
      </c>
    </row>
    <row r="324" spans="1:8" x14ac:dyDescent="0.35">
      <c r="A324" s="1">
        <v>1</v>
      </c>
      <c r="B324" s="1">
        <v>49.038699999999999</v>
      </c>
      <c r="C324" s="1">
        <v>-0.20108000000000001</v>
      </c>
      <c r="D324" s="2">
        <v>-1.93695E-8</v>
      </c>
      <c r="E324" s="1">
        <v>323</v>
      </c>
      <c r="G324" s="5">
        <f t="shared" si="10"/>
        <v>0.43891999999999998</v>
      </c>
      <c r="H324" s="6">
        <f t="shared" si="11"/>
        <v>-7.7478000000000005E-2</v>
      </c>
    </row>
    <row r="325" spans="1:8" x14ac:dyDescent="0.35">
      <c r="A325" s="1">
        <v>1</v>
      </c>
      <c r="B325" s="1">
        <v>49.148699999999998</v>
      </c>
      <c r="C325" s="1">
        <v>-0.20214799999999999</v>
      </c>
      <c r="D325" s="2">
        <v>-1.64307E-8</v>
      </c>
      <c r="E325" s="1">
        <v>324</v>
      </c>
      <c r="G325" s="5">
        <f t="shared" si="10"/>
        <v>0.43785200000000002</v>
      </c>
      <c r="H325" s="6">
        <f t="shared" si="11"/>
        <v>-6.5722799999999998E-2</v>
      </c>
    </row>
    <row r="326" spans="1:8" x14ac:dyDescent="0.35">
      <c r="A326" s="1">
        <v>1</v>
      </c>
      <c r="B326" s="1">
        <v>49.258699999999997</v>
      </c>
      <c r="C326" s="1">
        <v>-0.20321700000000001</v>
      </c>
      <c r="D326" s="2">
        <v>-1.9039900000000002E-8</v>
      </c>
      <c r="E326" s="1">
        <v>325</v>
      </c>
      <c r="G326" s="5">
        <f t="shared" si="10"/>
        <v>0.43678300000000003</v>
      </c>
      <c r="H326" s="6">
        <f t="shared" si="11"/>
        <v>-7.6159600000000008E-2</v>
      </c>
    </row>
    <row r="327" spans="1:8" x14ac:dyDescent="0.35">
      <c r="A327" s="1">
        <v>1</v>
      </c>
      <c r="B327" s="1">
        <v>49.368699999999997</v>
      </c>
      <c r="C327" s="1">
        <v>-0.20428499999999999</v>
      </c>
      <c r="D327" s="2">
        <v>-1.66962E-8</v>
      </c>
      <c r="E327" s="1">
        <v>326</v>
      </c>
      <c r="G327" s="5">
        <f t="shared" si="10"/>
        <v>0.43571500000000002</v>
      </c>
      <c r="H327" s="6">
        <f t="shared" si="11"/>
        <v>-6.6784800000000005E-2</v>
      </c>
    </row>
    <row r="328" spans="1:8" x14ac:dyDescent="0.35">
      <c r="A328" s="1">
        <v>1</v>
      </c>
      <c r="B328" s="1">
        <v>49.478700000000003</v>
      </c>
      <c r="C328" s="1">
        <v>-0.20535300000000001</v>
      </c>
      <c r="D328" s="2">
        <v>-1.8835400000000001E-8</v>
      </c>
      <c r="E328" s="1">
        <v>327</v>
      </c>
      <c r="G328" s="5">
        <f t="shared" si="10"/>
        <v>0.43464700000000001</v>
      </c>
      <c r="H328" s="6">
        <f t="shared" si="11"/>
        <v>-7.5341600000000009E-2</v>
      </c>
    </row>
    <row r="329" spans="1:8" x14ac:dyDescent="0.35">
      <c r="A329" s="1">
        <v>1</v>
      </c>
      <c r="B329" s="1">
        <v>49.588700000000003</v>
      </c>
      <c r="C329" s="1">
        <v>-0.20642099999999999</v>
      </c>
      <c r="D329" s="2">
        <v>-1.6384899999999999E-8</v>
      </c>
      <c r="E329" s="1">
        <v>328</v>
      </c>
      <c r="G329" s="5">
        <f t="shared" si="10"/>
        <v>0.43357900000000005</v>
      </c>
      <c r="H329" s="6">
        <f t="shared" si="11"/>
        <v>-6.553959999999999E-2</v>
      </c>
    </row>
    <row r="330" spans="1:8" x14ac:dyDescent="0.35">
      <c r="A330" s="1">
        <v>1</v>
      </c>
      <c r="B330" s="1">
        <v>49.698700000000002</v>
      </c>
      <c r="C330" s="1">
        <v>-0.20748900000000001</v>
      </c>
      <c r="D330" s="2">
        <v>-1.9226099999999998E-8</v>
      </c>
      <c r="E330" s="1">
        <v>329</v>
      </c>
      <c r="G330" s="5">
        <f t="shared" si="10"/>
        <v>0.43251099999999998</v>
      </c>
      <c r="H330" s="6">
        <f t="shared" si="11"/>
        <v>-7.6904399999999998E-2</v>
      </c>
    </row>
    <row r="331" spans="1:8" x14ac:dyDescent="0.35">
      <c r="A331" s="1">
        <v>1</v>
      </c>
      <c r="B331" s="1">
        <v>49.808700000000002</v>
      </c>
      <c r="C331" s="1">
        <v>-0.20855699999999999</v>
      </c>
      <c r="D331" s="2">
        <v>-1.6345199999999999E-8</v>
      </c>
      <c r="E331" s="1">
        <v>330</v>
      </c>
      <c r="G331" s="5">
        <f t="shared" si="10"/>
        <v>0.43144300000000002</v>
      </c>
      <c r="H331" s="6">
        <f t="shared" si="11"/>
        <v>-6.5380800000000003E-2</v>
      </c>
    </row>
    <row r="332" spans="1:8" x14ac:dyDescent="0.35">
      <c r="A332" s="1">
        <v>1</v>
      </c>
      <c r="B332" s="1">
        <v>49.918700000000001</v>
      </c>
      <c r="C332" s="1">
        <v>-0.20962500000000001</v>
      </c>
      <c r="D332" s="2">
        <v>-1.9299299999999999E-8</v>
      </c>
      <c r="E332" s="1">
        <v>331</v>
      </c>
      <c r="G332" s="5">
        <f t="shared" si="10"/>
        <v>0.43037500000000001</v>
      </c>
      <c r="H332" s="6">
        <f t="shared" si="11"/>
        <v>-7.7197199999999994E-2</v>
      </c>
    </row>
    <row r="333" spans="1:8" x14ac:dyDescent="0.35">
      <c r="A333" s="1">
        <v>1</v>
      </c>
      <c r="B333" s="1">
        <v>50.028700000000001</v>
      </c>
      <c r="C333" s="1">
        <v>-0.21066299999999999</v>
      </c>
      <c r="D333" s="2">
        <v>-1.5982099999999999E-8</v>
      </c>
      <c r="E333" s="1">
        <v>332</v>
      </c>
      <c r="G333" s="5">
        <f t="shared" si="10"/>
        <v>0.42933700000000002</v>
      </c>
      <c r="H333" s="6">
        <f t="shared" si="11"/>
        <v>-6.3928399999999996E-2</v>
      </c>
    </row>
    <row r="334" spans="1:8" x14ac:dyDescent="0.35">
      <c r="A334" s="1">
        <v>1</v>
      </c>
      <c r="B334" s="1">
        <v>50.1387</v>
      </c>
      <c r="C334" s="1">
        <v>-0.211731</v>
      </c>
      <c r="D334" s="2">
        <v>-1.8960599999999998E-8</v>
      </c>
      <c r="E334" s="1">
        <v>333</v>
      </c>
      <c r="G334" s="5">
        <f t="shared" si="10"/>
        <v>0.42826900000000001</v>
      </c>
      <c r="H334" s="6">
        <f t="shared" si="11"/>
        <v>-7.584239999999999E-2</v>
      </c>
    </row>
    <row r="335" spans="1:8" x14ac:dyDescent="0.35">
      <c r="A335" s="1">
        <v>1</v>
      </c>
      <c r="B335" s="1">
        <v>50.248699999999999</v>
      </c>
      <c r="C335" s="1">
        <v>-0.21279899999999999</v>
      </c>
      <c r="D335" s="2">
        <v>-1.67206E-8</v>
      </c>
      <c r="E335" s="1">
        <v>334</v>
      </c>
      <c r="G335" s="5">
        <f t="shared" si="10"/>
        <v>0.42720100000000005</v>
      </c>
      <c r="H335" s="6">
        <f t="shared" si="11"/>
        <v>-6.6882399999999995E-2</v>
      </c>
    </row>
    <row r="336" spans="1:8" x14ac:dyDescent="0.35">
      <c r="A336" s="1">
        <v>1</v>
      </c>
      <c r="B336" s="1">
        <v>50.358699999999999</v>
      </c>
      <c r="C336" s="1">
        <v>-0.213867</v>
      </c>
      <c r="D336" s="2">
        <v>-1.87622E-8</v>
      </c>
      <c r="E336" s="1">
        <v>335</v>
      </c>
      <c r="G336" s="5">
        <f t="shared" si="10"/>
        <v>0.42613299999999998</v>
      </c>
      <c r="H336" s="6">
        <f t="shared" si="11"/>
        <v>-7.5048799999999999E-2</v>
      </c>
    </row>
    <row r="337" spans="1:8" x14ac:dyDescent="0.35">
      <c r="A337" s="1">
        <v>1</v>
      </c>
      <c r="B337" s="1">
        <v>50.468699999999998</v>
      </c>
      <c r="C337" s="1">
        <v>-0.21493499999999999</v>
      </c>
      <c r="D337" s="2">
        <v>-1.6314700000000001E-8</v>
      </c>
      <c r="E337" s="1">
        <v>336</v>
      </c>
      <c r="G337" s="5">
        <f t="shared" si="10"/>
        <v>0.42506500000000003</v>
      </c>
      <c r="H337" s="6">
        <f t="shared" si="11"/>
        <v>-6.5258800000000006E-2</v>
      </c>
    </row>
    <row r="338" spans="1:8" x14ac:dyDescent="0.35">
      <c r="A338" s="1">
        <v>1</v>
      </c>
      <c r="B338" s="1">
        <v>50.578699999999998</v>
      </c>
      <c r="C338" s="1">
        <v>-0.216003</v>
      </c>
      <c r="D338" s="2">
        <v>-1.8502799999999999E-8</v>
      </c>
      <c r="E338" s="1">
        <v>337</v>
      </c>
      <c r="G338" s="5">
        <f t="shared" si="10"/>
        <v>0.42399700000000001</v>
      </c>
      <c r="H338" s="6">
        <f t="shared" si="11"/>
        <v>-7.4011199999999999E-2</v>
      </c>
    </row>
    <row r="339" spans="1:8" x14ac:dyDescent="0.35">
      <c r="A339" s="1">
        <v>1</v>
      </c>
      <c r="B339" s="1">
        <v>50.688699999999997</v>
      </c>
      <c r="C339" s="1">
        <v>-0.21704100000000001</v>
      </c>
      <c r="D339" s="2">
        <v>-1.6735800000000001E-8</v>
      </c>
      <c r="E339" s="1">
        <v>338</v>
      </c>
      <c r="G339" s="5">
        <f t="shared" si="10"/>
        <v>0.42295899999999997</v>
      </c>
      <c r="H339" s="6">
        <f t="shared" si="11"/>
        <v>-6.6943200000000008E-2</v>
      </c>
    </row>
    <row r="340" spans="1:8" x14ac:dyDescent="0.35">
      <c r="A340" s="1">
        <v>1</v>
      </c>
      <c r="B340" s="1">
        <v>50.798699999999997</v>
      </c>
      <c r="C340" s="1">
        <v>-0.218109</v>
      </c>
      <c r="D340" s="2">
        <v>-1.84814E-8</v>
      </c>
      <c r="E340" s="1">
        <v>339</v>
      </c>
      <c r="G340" s="5">
        <f t="shared" si="10"/>
        <v>0.42189100000000002</v>
      </c>
      <c r="H340" s="6">
        <f t="shared" si="11"/>
        <v>-7.3925600000000008E-2</v>
      </c>
    </row>
    <row r="341" spans="1:8" x14ac:dyDescent="0.35">
      <c r="A341" s="1">
        <v>1</v>
      </c>
      <c r="B341" s="1">
        <v>50.908700000000003</v>
      </c>
      <c r="C341" s="1">
        <v>-0.21917700000000001</v>
      </c>
      <c r="D341" s="2">
        <v>-1.651E-8</v>
      </c>
      <c r="E341" s="1">
        <v>340</v>
      </c>
      <c r="G341" s="5">
        <f t="shared" si="10"/>
        <v>0.420823</v>
      </c>
      <c r="H341" s="6">
        <f t="shared" si="11"/>
        <v>-6.6040000000000001E-2</v>
      </c>
    </row>
    <row r="342" spans="1:8" x14ac:dyDescent="0.35">
      <c r="A342" s="1">
        <v>1</v>
      </c>
      <c r="B342" s="1">
        <v>51.018700000000003</v>
      </c>
      <c r="C342" s="1">
        <v>-0.220245</v>
      </c>
      <c r="D342" s="2">
        <v>-1.83105E-8</v>
      </c>
      <c r="E342" s="1">
        <v>341</v>
      </c>
      <c r="G342" s="5">
        <f t="shared" si="10"/>
        <v>0.41975499999999999</v>
      </c>
      <c r="H342" s="6">
        <f t="shared" si="11"/>
        <v>-7.3242000000000002E-2</v>
      </c>
    </row>
    <row r="343" spans="1:8" x14ac:dyDescent="0.35">
      <c r="A343" s="1">
        <v>1</v>
      </c>
      <c r="B343" s="1">
        <v>51.128700000000002</v>
      </c>
      <c r="C343" s="1">
        <v>-0.22131300000000001</v>
      </c>
      <c r="D343" s="2">
        <v>-1.6980000000000001E-8</v>
      </c>
      <c r="E343" s="1">
        <v>342</v>
      </c>
      <c r="G343" s="5">
        <f t="shared" si="10"/>
        <v>0.41868700000000003</v>
      </c>
      <c r="H343" s="6">
        <f t="shared" si="11"/>
        <v>-6.7920000000000008E-2</v>
      </c>
    </row>
    <row r="344" spans="1:8" x14ac:dyDescent="0.35">
      <c r="A344" s="1">
        <v>1</v>
      </c>
      <c r="B344" s="1">
        <v>51.238700000000001</v>
      </c>
      <c r="C344" s="1">
        <v>-0.22235099999999999</v>
      </c>
      <c r="D344" s="2">
        <v>-1.8029799999999999E-8</v>
      </c>
      <c r="E344" s="1">
        <v>343</v>
      </c>
      <c r="G344" s="5">
        <f t="shared" si="10"/>
        <v>0.41764900000000005</v>
      </c>
      <c r="H344" s="6">
        <f t="shared" si="11"/>
        <v>-7.2119199999999994E-2</v>
      </c>
    </row>
    <row r="345" spans="1:8" x14ac:dyDescent="0.35">
      <c r="A345" s="1">
        <v>1</v>
      </c>
      <c r="B345" s="1">
        <v>51.348700000000001</v>
      </c>
      <c r="C345" s="1">
        <v>-0.22341900000000001</v>
      </c>
      <c r="D345" s="2">
        <v>-1.67938E-8</v>
      </c>
      <c r="E345" s="1">
        <v>344</v>
      </c>
      <c r="G345" s="5">
        <f t="shared" si="10"/>
        <v>0.41658099999999998</v>
      </c>
      <c r="H345" s="6">
        <f t="shared" si="11"/>
        <v>-6.7175200000000004E-2</v>
      </c>
    </row>
    <row r="346" spans="1:8" x14ac:dyDescent="0.35">
      <c r="A346" s="1">
        <v>1</v>
      </c>
      <c r="B346" s="1">
        <v>51.4587</v>
      </c>
      <c r="C346" s="1">
        <v>-0.22448699999999999</v>
      </c>
      <c r="D346" s="2">
        <v>-1.7825299999999999E-8</v>
      </c>
      <c r="E346" s="1">
        <v>345</v>
      </c>
      <c r="G346" s="5">
        <f t="shared" si="10"/>
        <v>0.41551300000000002</v>
      </c>
      <c r="H346" s="6">
        <f t="shared" si="11"/>
        <v>-7.1301199999999995E-2</v>
      </c>
    </row>
    <row r="347" spans="1:8" x14ac:dyDescent="0.35">
      <c r="A347" s="1">
        <v>1</v>
      </c>
      <c r="B347" s="1">
        <v>51.5687</v>
      </c>
      <c r="C347" s="1">
        <v>-0.22555500000000001</v>
      </c>
      <c r="D347" s="2">
        <v>-1.6485600000000001E-8</v>
      </c>
      <c r="E347" s="1">
        <v>346</v>
      </c>
      <c r="G347" s="5">
        <f t="shared" si="10"/>
        <v>0.41444500000000001</v>
      </c>
      <c r="H347" s="6">
        <f t="shared" si="11"/>
        <v>-6.5942399999999998E-2</v>
      </c>
    </row>
    <row r="348" spans="1:8" x14ac:dyDescent="0.35">
      <c r="A348" s="1">
        <v>1</v>
      </c>
      <c r="B348" s="1">
        <v>51.678699999999999</v>
      </c>
      <c r="C348" s="1">
        <v>-0.22662399999999999</v>
      </c>
      <c r="D348" s="2">
        <v>-1.7846700000000001E-8</v>
      </c>
      <c r="E348" s="1">
        <v>347</v>
      </c>
      <c r="G348" s="5">
        <f t="shared" si="10"/>
        <v>0.41337600000000002</v>
      </c>
      <c r="H348" s="6">
        <f t="shared" si="11"/>
        <v>-7.13868E-2</v>
      </c>
    </row>
    <row r="349" spans="1:8" x14ac:dyDescent="0.35">
      <c r="A349" s="1">
        <v>1</v>
      </c>
      <c r="B349" s="1">
        <v>51.788699999999999</v>
      </c>
      <c r="C349" s="1">
        <v>-0.22769200000000001</v>
      </c>
      <c r="D349" s="2">
        <v>-1.70227E-8</v>
      </c>
      <c r="E349" s="1">
        <v>348</v>
      </c>
      <c r="G349" s="5">
        <f t="shared" si="10"/>
        <v>0.41230800000000001</v>
      </c>
      <c r="H349" s="6">
        <f t="shared" si="11"/>
        <v>-6.8090799999999993E-2</v>
      </c>
    </row>
    <row r="350" spans="1:8" x14ac:dyDescent="0.35">
      <c r="A350" s="1">
        <v>1</v>
      </c>
      <c r="B350" s="1">
        <v>51.898699999999998</v>
      </c>
      <c r="C350" s="1">
        <v>-0.22872899999999999</v>
      </c>
      <c r="D350" s="2">
        <v>-1.7620799999999999E-8</v>
      </c>
      <c r="E350" s="1">
        <v>349</v>
      </c>
      <c r="G350" s="5">
        <f t="shared" si="10"/>
        <v>0.41127100000000005</v>
      </c>
      <c r="H350" s="6">
        <f t="shared" si="11"/>
        <v>-7.0483199999999996E-2</v>
      </c>
    </row>
    <row r="351" spans="1:8" x14ac:dyDescent="0.35">
      <c r="A351" s="1">
        <v>1</v>
      </c>
      <c r="B351" s="1">
        <v>52.008699999999997</v>
      </c>
      <c r="C351" s="1">
        <v>-0.229797</v>
      </c>
      <c r="D351" s="2">
        <v>-1.6531399999999999E-8</v>
      </c>
      <c r="E351" s="1">
        <v>350</v>
      </c>
      <c r="G351" s="5">
        <f t="shared" si="10"/>
        <v>0.41020299999999998</v>
      </c>
      <c r="H351" s="6">
        <f t="shared" si="11"/>
        <v>-6.6125599999999993E-2</v>
      </c>
    </row>
    <row r="352" spans="1:8" x14ac:dyDescent="0.35">
      <c r="A352" s="1">
        <v>1</v>
      </c>
      <c r="B352" s="1">
        <v>52.118699999999997</v>
      </c>
      <c r="C352" s="1">
        <v>-0.23086499999999999</v>
      </c>
      <c r="D352" s="2">
        <v>-1.80267E-8</v>
      </c>
      <c r="E352" s="1">
        <v>351</v>
      </c>
      <c r="G352" s="5">
        <f t="shared" si="10"/>
        <v>0.40913500000000003</v>
      </c>
      <c r="H352" s="6">
        <f t="shared" si="11"/>
        <v>-7.2106799999999999E-2</v>
      </c>
    </row>
    <row r="353" spans="1:8" x14ac:dyDescent="0.35">
      <c r="A353" s="1">
        <v>1</v>
      </c>
      <c r="B353" s="1">
        <v>52.228700000000003</v>
      </c>
      <c r="C353" s="1">
        <v>-0.231934</v>
      </c>
      <c r="D353" s="2">
        <v>-1.7120399999999999E-8</v>
      </c>
      <c r="E353" s="1">
        <v>352</v>
      </c>
      <c r="G353" s="5">
        <f t="shared" si="10"/>
        <v>0.40806600000000004</v>
      </c>
      <c r="H353" s="6">
        <f t="shared" si="11"/>
        <v>-6.848159999999999E-2</v>
      </c>
    </row>
    <row r="354" spans="1:8" x14ac:dyDescent="0.35">
      <c r="A354" s="1">
        <v>1</v>
      </c>
      <c r="B354" s="1">
        <v>52.338700000000003</v>
      </c>
      <c r="C354" s="1">
        <v>-0.23300199999999999</v>
      </c>
      <c r="D354" s="2">
        <v>-1.7806999999999999E-8</v>
      </c>
      <c r="E354" s="1">
        <v>353</v>
      </c>
      <c r="G354" s="5">
        <f t="shared" si="10"/>
        <v>0.40699800000000003</v>
      </c>
      <c r="H354" s="6">
        <f t="shared" si="11"/>
        <v>-7.1228E-2</v>
      </c>
    </row>
    <row r="355" spans="1:8" x14ac:dyDescent="0.35">
      <c r="A355" s="1">
        <v>1</v>
      </c>
      <c r="B355" s="1">
        <v>52.448700000000002</v>
      </c>
      <c r="C355" s="1">
        <v>-0.23407</v>
      </c>
      <c r="D355" s="2">
        <v>-1.6998300000000001E-8</v>
      </c>
      <c r="E355" s="1">
        <v>354</v>
      </c>
      <c r="G355" s="5">
        <f t="shared" si="10"/>
        <v>0.40593000000000001</v>
      </c>
      <c r="H355" s="6">
        <f t="shared" si="11"/>
        <v>-6.7993200000000004E-2</v>
      </c>
    </row>
    <row r="356" spans="1:8" x14ac:dyDescent="0.35">
      <c r="A356" s="1">
        <v>1</v>
      </c>
      <c r="B356" s="1">
        <v>52.558700000000002</v>
      </c>
      <c r="C356" s="1">
        <v>-0.23513800000000001</v>
      </c>
      <c r="D356" s="2">
        <v>-1.75201E-8</v>
      </c>
      <c r="E356" s="1">
        <v>355</v>
      </c>
      <c r="G356" s="5">
        <f t="shared" si="10"/>
        <v>0.404862</v>
      </c>
      <c r="H356" s="6">
        <f t="shared" si="11"/>
        <v>-7.0080400000000001E-2</v>
      </c>
    </row>
    <row r="357" spans="1:8" x14ac:dyDescent="0.35">
      <c r="A357" s="1">
        <v>1</v>
      </c>
      <c r="B357" s="1">
        <v>52.668700000000001</v>
      </c>
      <c r="C357" s="1">
        <v>-0.236176</v>
      </c>
      <c r="D357" s="2">
        <v>-1.6641200000000001E-8</v>
      </c>
      <c r="E357" s="1">
        <v>356</v>
      </c>
      <c r="G357" s="5">
        <f t="shared" si="10"/>
        <v>0.40382400000000002</v>
      </c>
      <c r="H357" s="6">
        <f t="shared" si="11"/>
        <v>-6.6564800000000007E-2</v>
      </c>
    </row>
    <row r="358" spans="1:8" x14ac:dyDescent="0.35">
      <c r="A358" s="1">
        <v>1</v>
      </c>
      <c r="B358" s="1">
        <v>52.778700000000001</v>
      </c>
      <c r="C358" s="1">
        <v>-0.23724400000000001</v>
      </c>
      <c r="D358" s="2">
        <v>-1.7669699999999999E-8</v>
      </c>
      <c r="E358" s="1">
        <v>357</v>
      </c>
      <c r="G358" s="5">
        <f t="shared" si="10"/>
        <v>0.402756</v>
      </c>
      <c r="H358" s="6">
        <f t="shared" si="11"/>
        <v>-7.06788E-2</v>
      </c>
    </row>
    <row r="359" spans="1:8" x14ac:dyDescent="0.35">
      <c r="A359" s="1">
        <v>1</v>
      </c>
      <c r="B359" s="1">
        <v>52.8887</v>
      </c>
      <c r="C359" s="1">
        <v>-0.238312</v>
      </c>
      <c r="D359" s="2">
        <v>-1.67542E-8</v>
      </c>
      <c r="E359" s="1">
        <v>358</v>
      </c>
      <c r="G359" s="5">
        <f t="shared" si="10"/>
        <v>0.40168800000000005</v>
      </c>
      <c r="H359" s="6">
        <f t="shared" si="11"/>
        <v>-6.7016800000000001E-2</v>
      </c>
    </row>
    <row r="360" spans="1:8" x14ac:dyDescent="0.35">
      <c r="A360" s="1">
        <v>1</v>
      </c>
      <c r="B360" s="1">
        <v>52.998699999999999</v>
      </c>
      <c r="C360" s="1">
        <v>-0.23938000000000001</v>
      </c>
      <c r="D360" s="2">
        <v>-1.7373700000000001E-8</v>
      </c>
      <c r="E360" s="1">
        <v>359</v>
      </c>
      <c r="G360" s="5">
        <f t="shared" si="10"/>
        <v>0.40061999999999998</v>
      </c>
      <c r="H360" s="6">
        <f t="shared" si="11"/>
        <v>-6.9494800000000009E-2</v>
      </c>
    </row>
    <row r="361" spans="1:8" x14ac:dyDescent="0.35">
      <c r="A361" s="1">
        <v>1</v>
      </c>
      <c r="B361" s="1">
        <v>53.108699999999999</v>
      </c>
      <c r="C361" s="1">
        <v>-0.240448</v>
      </c>
      <c r="D361" s="2">
        <v>-1.6821299999999999E-8</v>
      </c>
      <c r="E361" s="1">
        <v>360</v>
      </c>
      <c r="G361" s="5">
        <f t="shared" si="10"/>
        <v>0.39955200000000002</v>
      </c>
      <c r="H361" s="6">
        <f t="shared" si="11"/>
        <v>-6.7285199999999989E-2</v>
      </c>
    </row>
    <row r="362" spans="1:8" x14ac:dyDescent="0.35">
      <c r="A362" s="1">
        <v>1</v>
      </c>
      <c r="B362" s="1">
        <v>53.218699999999998</v>
      </c>
      <c r="C362" s="1">
        <v>-0.24151600000000001</v>
      </c>
      <c r="D362" s="2">
        <v>-1.75537E-8</v>
      </c>
      <c r="E362" s="1">
        <v>361</v>
      </c>
      <c r="G362" s="5">
        <f t="shared" si="10"/>
        <v>0.398484</v>
      </c>
      <c r="H362" s="6">
        <f t="shared" si="11"/>
        <v>-7.0214799999999994E-2</v>
      </c>
    </row>
    <row r="363" spans="1:8" x14ac:dyDescent="0.35">
      <c r="A363" s="1">
        <v>1</v>
      </c>
      <c r="B363" s="1">
        <v>53.328699999999998</v>
      </c>
      <c r="C363" s="1">
        <v>-0.24258399999999999</v>
      </c>
      <c r="D363" s="2">
        <v>-1.7144800000000001E-8</v>
      </c>
      <c r="E363" s="1">
        <v>362</v>
      </c>
      <c r="G363" s="5">
        <f t="shared" si="10"/>
        <v>0.39741599999999999</v>
      </c>
      <c r="H363" s="6">
        <f t="shared" si="11"/>
        <v>-6.8579200000000007E-2</v>
      </c>
    </row>
    <row r="364" spans="1:8" x14ac:dyDescent="0.35">
      <c r="A364" s="1">
        <v>1</v>
      </c>
      <c r="B364" s="1">
        <v>53.438699999999997</v>
      </c>
      <c r="C364" s="1">
        <v>-0.24365200000000001</v>
      </c>
      <c r="D364" s="2">
        <v>-1.6931199999999999E-8</v>
      </c>
      <c r="E364" s="1">
        <v>363</v>
      </c>
      <c r="G364" s="5">
        <f t="shared" si="10"/>
        <v>0.39634800000000003</v>
      </c>
      <c r="H364" s="6">
        <f t="shared" si="11"/>
        <v>-6.7724800000000002E-2</v>
      </c>
    </row>
    <row r="365" spans="1:8" x14ac:dyDescent="0.35">
      <c r="A365" s="1">
        <v>1</v>
      </c>
      <c r="B365" s="1">
        <v>53.548699999999997</v>
      </c>
      <c r="C365" s="1">
        <v>-0.24468999999999999</v>
      </c>
      <c r="D365" s="2">
        <v>-1.7108200000000001E-8</v>
      </c>
      <c r="E365" s="1">
        <v>364</v>
      </c>
      <c r="G365" s="5">
        <f t="shared" si="10"/>
        <v>0.39531000000000005</v>
      </c>
      <c r="H365" s="6">
        <f t="shared" si="11"/>
        <v>-6.8432800000000002E-2</v>
      </c>
    </row>
    <row r="366" spans="1:8" x14ac:dyDescent="0.35">
      <c r="A366" s="1">
        <v>1</v>
      </c>
      <c r="B366" s="1">
        <v>53.658700000000003</v>
      </c>
      <c r="C366" s="1">
        <v>-0.245758</v>
      </c>
      <c r="D366" s="2">
        <v>-1.6543600000000001E-8</v>
      </c>
      <c r="E366" s="1">
        <v>365</v>
      </c>
      <c r="G366" s="5">
        <f t="shared" si="10"/>
        <v>0.39424199999999998</v>
      </c>
      <c r="H366" s="6">
        <f t="shared" si="11"/>
        <v>-6.6174400000000008E-2</v>
      </c>
    </row>
    <row r="367" spans="1:8" x14ac:dyDescent="0.35">
      <c r="A367" s="1">
        <v>1</v>
      </c>
      <c r="B367" s="1">
        <v>53.768700000000003</v>
      </c>
      <c r="C367" s="1">
        <v>-0.24682599999999999</v>
      </c>
      <c r="D367" s="2">
        <v>-1.73798E-8</v>
      </c>
      <c r="E367" s="1">
        <v>366</v>
      </c>
      <c r="G367" s="5">
        <f t="shared" si="10"/>
        <v>0.39317400000000002</v>
      </c>
      <c r="H367" s="6">
        <f t="shared" si="11"/>
        <v>-6.9519200000000003E-2</v>
      </c>
    </row>
    <row r="368" spans="1:8" x14ac:dyDescent="0.35">
      <c r="A368" s="1">
        <v>1</v>
      </c>
      <c r="B368" s="1">
        <v>53.878700000000002</v>
      </c>
      <c r="C368" s="1">
        <v>-0.247894</v>
      </c>
      <c r="D368" s="2">
        <v>-1.6781599999999999E-8</v>
      </c>
      <c r="E368" s="1">
        <v>367</v>
      </c>
      <c r="G368" s="5">
        <f t="shared" si="10"/>
        <v>0.39210600000000001</v>
      </c>
      <c r="H368" s="6">
        <f t="shared" si="11"/>
        <v>-6.7126400000000003E-2</v>
      </c>
    </row>
    <row r="369" spans="1:8" x14ac:dyDescent="0.35">
      <c r="A369" s="1">
        <v>1</v>
      </c>
      <c r="B369" s="1">
        <v>53.988700000000001</v>
      </c>
      <c r="C369" s="1">
        <v>-0.24896199999999999</v>
      </c>
      <c r="D369" s="2">
        <v>-1.7181399999999999E-8</v>
      </c>
      <c r="E369" s="1">
        <v>368</v>
      </c>
      <c r="G369" s="5">
        <f t="shared" si="10"/>
        <v>0.391038</v>
      </c>
      <c r="H369" s="6">
        <f t="shared" si="11"/>
        <v>-6.8725599999999998E-2</v>
      </c>
    </row>
    <row r="370" spans="1:8" x14ac:dyDescent="0.35">
      <c r="A370" s="1">
        <v>1</v>
      </c>
      <c r="B370" s="1">
        <v>54.098700000000001</v>
      </c>
      <c r="C370" s="1">
        <v>-0.250031</v>
      </c>
      <c r="D370" s="2">
        <v>-1.6613800000000002E-8</v>
      </c>
      <c r="E370" s="1">
        <v>369</v>
      </c>
      <c r="G370" s="5">
        <f t="shared" si="10"/>
        <v>0.38996900000000001</v>
      </c>
      <c r="H370" s="6">
        <f t="shared" si="11"/>
        <v>-6.6455200000000006E-2</v>
      </c>
    </row>
    <row r="371" spans="1:8" x14ac:dyDescent="0.35">
      <c r="A371" s="1">
        <v>1</v>
      </c>
      <c r="B371" s="1">
        <v>54.2087</v>
      </c>
      <c r="C371" s="1">
        <v>-0.25109900000000002</v>
      </c>
      <c r="D371" s="2">
        <v>-1.7266800000000001E-8</v>
      </c>
      <c r="E371" s="1">
        <v>370</v>
      </c>
      <c r="G371" s="5">
        <f t="shared" si="10"/>
        <v>0.388901</v>
      </c>
      <c r="H371" s="6">
        <f t="shared" si="11"/>
        <v>-6.9067200000000009E-2</v>
      </c>
    </row>
    <row r="372" spans="1:8" x14ac:dyDescent="0.35">
      <c r="A372" s="1">
        <v>1</v>
      </c>
      <c r="B372" s="1">
        <v>54.3187</v>
      </c>
      <c r="C372" s="1">
        <v>-0.25213600000000003</v>
      </c>
      <c r="D372" s="2">
        <v>-1.6507E-8</v>
      </c>
      <c r="E372" s="1">
        <v>371</v>
      </c>
      <c r="G372" s="5">
        <f t="shared" si="10"/>
        <v>0.38786399999999999</v>
      </c>
      <c r="H372" s="6">
        <f t="shared" si="11"/>
        <v>-6.6028000000000003E-2</v>
      </c>
    </row>
    <row r="373" spans="1:8" x14ac:dyDescent="0.35">
      <c r="A373" s="1">
        <v>1</v>
      </c>
      <c r="B373" s="1">
        <v>54.428699999999999</v>
      </c>
      <c r="C373" s="1">
        <v>-0.25320399999999998</v>
      </c>
      <c r="D373" s="2">
        <v>-1.7486600000000001E-8</v>
      </c>
      <c r="E373" s="1">
        <v>372</v>
      </c>
      <c r="G373" s="5">
        <f t="shared" si="10"/>
        <v>0.38679600000000003</v>
      </c>
      <c r="H373" s="6">
        <f t="shared" si="11"/>
        <v>-6.9946400000000006E-2</v>
      </c>
    </row>
    <row r="374" spans="1:8" x14ac:dyDescent="0.35">
      <c r="A374" s="1">
        <v>1</v>
      </c>
      <c r="B374" s="1">
        <v>54.538699999999999</v>
      </c>
      <c r="C374" s="1">
        <v>-0.254272</v>
      </c>
      <c r="D374" s="2">
        <v>-1.6622900000000001E-8</v>
      </c>
      <c r="E374" s="1">
        <v>373</v>
      </c>
      <c r="G374" s="5">
        <f t="shared" si="10"/>
        <v>0.38572800000000002</v>
      </c>
      <c r="H374" s="6">
        <f t="shared" si="11"/>
        <v>-6.6491599999999998E-2</v>
      </c>
    </row>
    <row r="375" spans="1:8" x14ac:dyDescent="0.35">
      <c r="A375" s="1">
        <v>1</v>
      </c>
      <c r="B375" s="1">
        <v>54.648699999999998</v>
      </c>
      <c r="C375" s="1">
        <v>-0.25534099999999998</v>
      </c>
      <c r="D375" s="2">
        <v>-1.71539E-8</v>
      </c>
      <c r="E375" s="1">
        <v>374</v>
      </c>
      <c r="G375" s="5">
        <f t="shared" si="10"/>
        <v>0.38465900000000003</v>
      </c>
      <c r="H375" s="6">
        <f t="shared" si="11"/>
        <v>-6.8615599999999999E-2</v>
      </c>
    </row>
    <row r="376" spans="1:8" x14ac:dyDescent="0.35">
      <c r="A376" s="1">
        <v>1</v>
      </c>
      <c r="B376" s="1">
        <v>54.758699999999997</v>
      </c>
      <c r="C376" s="1">
        <v>-0.256409</v>
      </c>
      <c r="D376" s="2">
        <v>-1.6159100000000001E-8</v>
      </c>
      <c r="E376" s="1">
        <v>375</v>
      </c>
      <c r="G376" s="5">
        <f t="shared" si="10"/>
        <v>0.38359100000000002</v>
      </c>
      <c r="H376" s="6">
        <f t="shared" si="11"/>
        <v>-6.4636400000000011E-2</v>
      </c>
    </row>
    <row r="377" spans="1:8" x14ac:dyDescent="0.35">
      <c r="A377" s="1">
        <v>1</v>
      </c>
      <c r="B377" s="1">
        <v>54.868699999999997</v>
      </c>
      <c r="C377" s="1">
        <v>-0.25747700000000001</v>
      </c>
      <c r="D377" s="2">
        <v>-1.7453000000000001E-8</v>
      </c>
      <c r="E377" s="1">
        <v>376</v>
      </c>
      <c r="G377" s="5">
        <f t="shared" si="10"/>
        <v>0.382523</v>
      </c>
      <c r="H377" s="6">
        <f t="shared" si="11"/>
        <v>-6.9811999999999999E-2</v>
      </c>
    </row>
    <row r="378" spans="1:8" x14ac:dyDescent="0.35">
      <c r="A378" s="1">
        <v>1</v>
      </c>
      <c r="B378" s="1">
        <v>54.978700000000003</v>
      </c>
      <c r="C378" s="1">
        <v>-0.25854500000000002</v>
      </c>
      <c r="D378" s="2">
        <v>-1.58508E-8</v>
      </c>
      <c r="E378" s="1">
        <v>377</v>
      </c>
      <c r="G378" s="5">
        <f t="shared" si="10"/>
        <v>0.38145499999999999</v>
      </c>
      <c r="H378" s="6">
        <f t="shared" si="11"/>
        <v>-6.3403199999999993E-2</v>
      </c>
    </row>
    <row r="379" spans="1:8" x14ac:dyDescent="0.35">
      <c r="A379" s="1">
        <v>1</v>
      </c>
      <c r="B379" s="1">
        <v>55.088700000000003</v>
      </c>
      <c r="C379" s="1">
        <v>-0.25961299999999998</v>
      </c>
      <c r="D379" s="2">
        <v>-1.7407199999999999E-8</v>
      </c>
      <c r="E379" s="1">
        <v>378</v>
      </c>
      <c r="G379" s="5">
        <f t="shared" si="10"/>
        <v>0.38038700000000003</v>
      </c>
      <c r="H379" s="6">
        <f t="shared" si="11"/>
        <v>-6.9628799999999991E-2</v>
      </c>
    </row>
    <row r="380" spans="1:8" x14ac:dyDescent="0.35">
      <c r="A380" s="1">
        <v>1</v>
      </c>
      <c r="B380" s="1">
        <v>55.198700000000002</v>
      </c>
      <c r="C380" s="1">
        <v>-0.26065100000000002</v>
      </c>
      <c r="D380" s="2">
        <v>-1.59607E-8</v>
      </c>
      <c r="E380" s="1">
        <v>379</v>
      </c>
      <c r="G380" s="5">
        <f t="shared" si="10"/>
        <v>0.37934899999999999</v>
      </c>
      <c r="H380" s="6">
        <f t="shared" si="11"/>
        <v>-6.3842800000000005E-2</v>
      </c>
    </row>
    <row r="381" spans="1:8" x14ac:dyDescent="0.35">
      <c r="A381" s="1">
        <v>1</v>
      </c>
      <c r="B381" s="1">
        <v>55.308700000000002</v>
      </c>
      <c r="C381" s="1">
        <v>-0.26171899999999998</v>
      </c>
      <c r="D381" s="2">
        <v>-1.7773400000000002E-8</v>
      </c>
      <c r="E381" s="1">
        <v>380</v>
      </c>
      <c r="G381" s="5">
        <f t="shared" si="10"/>
        <v>0.37828100000000003</v>
      </c>
      <c r="H381" s="6">
        <f t="shared" si="11"/>
        <v>-7.1093600000000007E-2</v>
      </c>
    </row>
    <row r="382" spans="1:8" x14ac:dyDescent="0.35">
      <c r="A382" s="1">
        <v>1</v>
      </c>
      <c r="B382" s="1">
        <v>55.418700000000001</v>
      </c>
      <c r="C382" s="1">
        <v>-0.26278699999999999</v>
      </c>
      <c r="D382" s="2">
        <v>-1.5609699999999999E-8</v>
      </c>
      <c r="E382" s="1">
        <v>381</v>
      </c>
      <c r="G382" s="5">
        <f t="shared" si="10"/>
        <v>0.37721300000000002</v>
      </c>
      <c r="H382" s="6">
        <f t="shared" si="11"/>
        <v>-6.2438799999999996E-2</v>
      </c>
    </row>
    <row r="383" spans="1:8" x14ac:dyDescent="0.35">
      <c r="A383" s="1">
        <v>1</v>
      </c>
      <c r="B383" s="1">
        <v>55.528700000000001</v>
      </c>
      <c r="C383" s="1">
        <v>-0.26385500000000001</v>
      </c>
      <c r="D383" s="2">
        <v>-1.7654399999999999E-8</v>
      </c>
      <c r="E383" s="1">
        <v>382</v>
      </c>
      <c r="G383" s="5">
        <f t="shared" si="10"/>
        <v>0.37614500000000001</v>
      </c>
      <c r="H383" s="6">
        <f t="shared" si="11"/>
        <v>-7.0617600000000003E-2</v>
      </c>
    </row>
    <row r="384" spans="1:8" x14ac:dyDescent="0.35">
      <c r="A384" s="1">
        <v>1</v>
      </c>
      <c r="B384" s="1">
        <v>55.6387</v>
      </c>
      <c r="C384" s="1">
        <v>-0.26492300000000002</v>
      </c>
      <c r="D384" s="2">
        <v>-1.5502900000000001E-8</v>
      </c>
      <c r="E384" s="1">
        <v>383</v>
      </c>
      <c r="G384" s="5">
        <f t="shared" si="10"/>
        <v>0.37507699999999999</v>
      </c>
      <c r="H384" s="6">
        <f t="shared" si="11"/>
        <v>-6.2011600000000007E-2</v>
      </c>
    </row>
    <row r="385" spans="1:8" x14ac:dyDescent="0.35">
      <c r="A385" s="1">
        <v>1</v>
      </c>
      <c r="B385" s="1">
        <v>55.748699999999999</v>
      </c>
      <c r="C385" s="1">
        <v>-0.26599099999999998</v>
      </c>
      <c r="D385" s="2">
        <v>-1.75354E-8</v>
      </c>
      <c r="E385" s="1">
        <v>384</v>
      </c>
      <c r="G385" s="5">
        <f t="shared" si="10"/>
        <v>0.37400900000000004</v>
      </c>
      <c r="H385" s="6">
        <f t="shared" si="11"/>
        <v>-7.0141599999999998E-2</v>
      </c>
    </row>
    <row r="386" spans="1:8" x14ac:dyDescent="0.35">
      <c r="A386" s="1">
        <v>1</v>
      </c>
      <c r="B386" s="1">
        <v>55.858699999999999</v>
      </c>
      <c r="C386" s="1">
        <v>-0.26705899999999999</v>
      </c>
      <c r="D386" s="2">
        <v>-1.5570099999999999E-8</v>
      </c>
      <c r="E386" s="1">
        <v>385</v>
      </c>
      <c r="G386" s="5">
        <f t="shared" si="10"/>
        <v>0.37294100000000002</v>
      </c>
      <c r="H386" s="6">
        <f t="shared" si="11"/>
        <v>-6.2280399999999993E-2</v>
      </c>
    </row>
    <row r="387" spans="1:8" x14ac:dyDescent="0.35">
      <c r="A387" s="1">
        <v>1</v>
      </c>
      <c r="B387" s="1">
        <v>55.968699999999998</v>
      </c>
      <c r="C387" s="1">
        <v>-0.268127</v>
      </c>
      <c r="D387" s="2">
        <v>-1.7575099999999999E-8</v>
      </c>
      <c r="E387" s="1">
        <v>386</v>
      </c>
      <c r="G387" s="5">
        <f t="shared" ref="G387:G450" si="12">C387+0.64</f>
        <v>0.37187300000000001</v>
      </c>
      <c r="H387" s="6">
        <f t="shared" ref="H387:H450" si="13">D387/0.25*1000000</f>
        <v>-7.0300399999999999E-2</v>
      </c>
    </row>
    <row r="388" spans="1:8" x14ac:dyDescent="0.35">
      <c r="A388" s="1">
        <v>1</v>
      </c>
      <c r="B388" s="1">
        <v>56.078699999999998</v>
      </c>
      <c r="C388" s="1">
        <v>-0.26919599999999999</v>
      </c>
      <c r="D388" s="2">
        <v>-1.5533399999999999E-8</v>
      </c>
      <c r="E388" s="1">
        <v>387</v>
      </c>
      <c r="G388" s="5">
        <f t="shared" si="12"/>
        <v>0.37080400000000002</v>
      </c>
      <c r="H388" s="6">
        <f t="shared" si="13"/>
        <v>-6.2133599999999997E-2</v>
      </c>
    </row>
    <row r="389" spans="1:8" x14ac:dyDescent="0.35">
      <c r="A389" s="1">
        <v>1</v>
      </c>
      <c r="B389" s="1">
        <v>56.188699999999997</v>
      </c>
      <c r="C389" s="1">
        <v>-0.270264</v>
      </c>
      <c r="D389" s="2">
        <v>-1.74591E-8</v>
      </c>
      <c r="E389" s="1">
        <v>388</v>
      </c>
      <c r="G389" s="5">
        <f t="shared" si="12"/>
        <v>0.36973600000000001</v>
      </c>
      <c r="H389" s="6">
        <f t="shared" si="13"/>
        <v>-6.9836399999999993E-2</v>
      </c>
    </row>
    <row r="390" spans="1:8" x14ac:dyDescent="0.35">
      <c r="A390" s="1">
        <v>1</v>
      </c>
      <c r="B390" s="1">
        <v>56.298699999999997</v>
      </c>
      <c r="C390" s="1">
        <v>-0.27130100000000001</v>
      </c>
      <c r="D390" s="2">
        <v>-1.5588399999999999E-8</v>
      </c>
      <c r="E390" s="1">
        <v>389</v>
      </c>
      <c r="G390" s="5">
        <f t="shared" si="12"/>
        <v>0.368699</v>
      </c>
      <c r="H390" s="6">
        <f t="shared" si="13"/>
        <v>-6.2353599999999995E-2</v>
      </c>
    </row>
    <row r="391" spans="1:8" x14ac:dyDescent="0.35">
      <c r="A391" s="1">
        <v>1</v>
      </c>
      <c r="B391" s="1">
        <v>56.408700000000003</v>
      </c>
      <c r="C391" s="1">
        <v>-0.27236900000000003</v>
      </c>
      <c r="D391" s="2">
        <v>-1.74011E-8</v>
      </c>
      <c r="E391" s="1">
        <v>390</v>
      </c>
      <c r="G391" s="5">
        <f t="shared" si="12"/>
        <v>0.36763099999999999</v>
      </c>
      <c r="H391" s="6">
        <f t="shared" si="13"/>
        <v>-6.9604399999999997E-2</v>
      </c>
    </row>
    <row r="392" spans="1:8" x14ac:dyDescent="0.35">
      <c r="A392" s="1">
        <v>1</v>
      </c>
      <c r="B392" s="1">
        <v>56.518700000000003</v>
      </c>
      <c r="C392" s="1">
        <v>-0.27343800000000001</v>
      </c>
      <c r="D392" s="2">
        <v>-1.5765400000000001E-8</v>
      </c>
      <c r="E392" s="1">
        <v>391</v>
      </c>
      <c r="G392" s="5">
        <f t="shared" si="12"/>
        <v>0.366562</v>
      </c>
      <c r="H392" s="6">
        <f t="shared" si="13"/>
        <v>-6.3061600000000009E-2</v>
      </c>
    </row>
    <row r="393" spans="1:8" x14ac:dyDescent="0.35">
      <c r="A393" s="1">
        <v>1</v>
      </c>
      <c r="B393" s="1">
        <v>56.628700000000002</v>
      </c>
      <c r="C393" s="1">
        <v>-0.27450600000000003</v>
      </c>
      <c r="D393" s="2">
        <v>-1.7657500000000001E-8</v>
      </c>
      <c r="E393" s="1">
        <v>392</v>
      </c>
      <c r="G393" s="5">
        <f t="shared" si="12"/>
        <v>0.36549399999999999</v>
      </c>
      <c r="H393" s="6">
        <f t="shared" si="13"/>
        <v>-7.0629999999999998E-2</v>
      </c>
    </row>
    <row r="394" spans="1:8" x14ac:dyDescent="0.35">
      <c r="A394" s="1">
        <v>1</v>
      </c>
      <c r="B394" s="1">
        <v>56.738700000000001</v>
      </c>
      <c r="C394" s="1">
        <v>-0.27557399999999999</v>
      </c>
      <c r="D394" s="2">
        <v>-1.56769E-8</v>
      </c>
      <c r="E394" s="1">
        <v>393</v>
      </c>
      <c r="G394" s="5">
        <f t="shared" si="12"/>
        <v>0.36442600000000003</v>
      </c>
      <c r="H394" s="6">
        <f t="shared" si="13"/>
        <v>-6.2707600000000002E-2</v>
      </c>
    </row>
    <row r="395" spans="1:8" x14ac:dyDescent="0.35">
      <c r="A395" s="1">
        <v>1</v>
      </c>
      <c r="B395" s="1">
        <v>56.848700000000001</v>
      </c>
      <c r="C395" s="1">
        <v>-0.276642</v>
      </c>
      <c r="D395" s="2">
        <v>-1.74164E-8</v>
      </c>
      <c r="E395" s="1">
        <v>394</v>
      </c>
      <c r="G395" s="5">
        <f t="shared" si="12"/>
        <v>0.36335800000000001</v>
      </c>
      <c r="H395" s="6">
        <f t="shared" si="13"/>
        <v>-6.9665600000000008E-2</v>
      </c>
    </row>
    <row r="396" spans="1:8" x14ac:dyDescent="0.35">
      <c r="A396" s="1">
        <v>1</v>
      </c>
      <c r="B396" s="1">
        <v>56.9587</v>
      </c>
      <c r="C396" s="1">
        <v>-0.27771000000000001</v>
      </c>
      <c r="D396" s="2">
        <v>-1.5435799999999999E-8</v>
      </c>
      <c r="E396" s="1">
        <v>395</v>
      </c>
      <c r="G396" s="5">
        <f t="shared" si="12"/>
        <v>0.36229</v>
      </c>
      <c r="H396" s="6">
        <f t="shared" si="13"/>
        <v>-6.1743199999999998E-2</v>
      </c>
    </row>
    <row r="397" spans="1:8" x14ac:dyDescent="0.35">
      <c r="A397" s="1">
        <v>1</v>
      </c>
      <c r="B397" s="1">
        <v>57.0687</v>
      </c>
      <c r="C397" s="1">
        <v>-0.278748</v>
      </c>
      <c r="D397" s="2">
        <v>-1.7312599999999999E-8</v>
      </c>
      <c r="E397" s="1">
        <v>396</v>
      </c>
      <c r="G397" s="5">
        <f t="shared" si="12"/>
        <v>0.36125200000000002</v>
      </c>
      <c r="H397" s="6">
        <f t="shared" si="13"/>
        <v>-6.925039999999999E-2</v>
      </c>
    </row>
    <row r="398" spans="1:8" x14ac:dyDescent="0.35">
      <c r="A398" s="1">
        <v>1</v>
      </c>
      <c r="B398" s="1">
        <v>57.178699999999999</v>
      </c>
      <c r="C398" s="1">
        <v>-0.27981600000000001</v>
      </c>
      <c r="D398" s="2">
        <v>-1.5405300000000001E-8</v>
      </c>
      <c r="E398" s="1">
        <v>397</v>
      </c>
      <c r="G398" s="5">
        <f t="shared" si="12"/>
        <v>0.360184</v>
      </c>
      <c r="H398" s="6">
        <f t="shared" si="13"/>
        <v>-6.1621200000000001E-2</v>
      </c>
    </row>
    <row r="399" spans="1:8" x14ac:dyDescent="0.35">
      <c r="A399" s="1">
        <v>1</v>
      </c>
      <c r="B399" s="1">
        <v>57.288699999999999</v>
      </c>
      <c r="C399" s="1">
        <v>-0.28088400000000002</v>
      </c>
      <c r="D399" s="2">
        <v>-1.74561E-8</v>
      </c>
      <c r="E399" s="1">
        <v>398</v>
      </c>
      <c r="G399" s="5">
        <f t="shared" si="12"/>
        <v>0.35911599999999999</v>
      </c>
      <c r="H399" s="6">
        <f t="shared" si="13"/>
        <v>-6.9824399999999995E-2</v>
      </c>
    </row>
    <row r="400" spans="1:8" x14ac:dyDescent="0.35">
      <c r="A400" s="1">
        <v>1</v>
      </c>
      <c r="B400" s="1">
        <v>57.398699999999998</v>
      </c>
      <c r="C400" s="1">
        <v>-0.28195199999999998</v>
      </c>
      <c r="D400" s="2">
        <v>-1.5387000000000001E-8</v>
      </c>
      <c r="E400" s="1">
        <v>399</v>
      </c>
      <c r="G400" s="5">
        <f t="shared" si="12"/>
        <v>0.35804800000000003</v>
      </c>
      <c r="H400" s="6">
        <f t="shared" si="13"/>
        <v>-6.1548000000000005E-2</v>
      </c>
    </row>
    <row r="401" spans="1:8" x14ac:dyDescent="0.35">
      <c r="A401" s="1">
        <v>1</v>
      </c>
      <c r="B401" s="1">
        <v>57.508699999999997</v>
      </c>
      <c r="C401" s="1">
        <v>-0.28301999999999999</v>
      </c>
      <c r="D401" s="2">
        <v>-1.6967799999999999E-8</v>
      </c>
      <c r="E401" s="1">
        <v>400</v>
      </c>
      <c r="G401" s="5">
        <f t="shared" si="12"/>
        <v>0.35698000000000002</v>
      </c>
      <c r="H401" s="6">
        <f t="shared" si="13"/>
        <v>-6.7871199999999993E-2</v>
      </c>
    </row>
    <row r="402" spans="1:8" x14ac:dyDescent="0.35">
      <c r="A402" s="1">
        <v>1</v>
      </c>
      <c r="B402" s="1">
        <v>57.618699999999997</v>
      </c>
      <c r="C402" s="1">
        <v>-0.28408800000000001</v>
      </c>
      <c r="D402" s="2">
        <v>-1.5008499999999998E-8</v>
      </c>
      <c r="E402" s="1">
        <v>401</v>
      </c>
      <c r="G402" s="5">
        <f t="shared" si="12"/>
        <v>0.35591200000000001</v>
      </c>
      <c r="H402" s="6">
        <f t="shared" si="13"/>
        <v>-6.003399999999999E-2</v>
      </c>
    </row>
    <row r="403" spans="1:8" x14ac:dyDescent="0.35">
      <c r="A403" s="1">
        <v>1</v>
      </c>
      <c r="B403" s="1">
        <v>57.728700000000003</v>
      </c>
      <c r="C403" s="1">
        <v>-0.28515600000000002</v>
      </c>
      <c r="D403" s="2">
        <v>-1.7358400000000001E-8</v>
      </c>
      <c r="E403" s="1">
        <v>402</v>
      </c>
      <c r="G403" s="5">
        <f t="shared" si="12"/>
        <v>0.35484399999999999</v>
      </c>
      <c r="H403" s="6">
        <f t="shared" si="13"/>
        <v>-6.9433599999999998E-2</v>
      </c>
    </row>
    <row r="404" spans="1:8" x14ac:dyDescent="0.35">
      <c r="A404" s="1">
        <v>1</v>
      </c>
      <c r="B404" s="1">
        <v>57.838700000000003</v>
      </c>
      <c r="C404" s="1">
        <v>-0.28622399999999998</v>
      </c>
      <c r="D404" s="2">
        <v>-1.44562E-8</v>
      </c>
      <c r="E404" s="1">
        <v>403</v>
      </c>
      <c r="G404" s="5">
        <f t="shared" si="12"/>
        <v>0.35377600000000003</v>
      </c>
      <c r="H404" s="6">
        <f t="shared" si="13"/>
        <v>-5.7824799999999996E-2</v>
      </c>
    </row>
    <row r="405" spans="1:8" x14ac:dyDescent="0.35">
      <c r="A405" s="1">
        <v>1</v>
      </c>
      <c r="B405" s="1">
        <v>57.948700000000002</v>
      </c>
      <c r="C405" s="1">
        <v>-0.28729199999999999</v>
      </c>
      <c r="D405" s="2">
        <v>-1.7236299999999999E-8</v>
      </c>
      <c r="E405" s="1">
        <v>404</v>
      </c>
      <c r="G405" s="5">
        <f t="shared" si="12"/>
        <v>0.35270800000000002</v>
      </c>
      <c r="H405" s="6">
        <f t="shared" si="13"/>
        <v>-6.8945199999999998E-2</v>
      </c>
    </row>
    <row r="406" spans="1:8" x14ac:dyDescent="0.35">
      <c r="A406" s="1">
        <v>1</v>
      </c>
      <c r="B406" s="1">
        <v>58.058700000000002</v>
      </c>
      <c r="C406" s="1">
        <v>-0.28832999999999998</v>
      </c>
      <c r="D406" s="2">
        <v>-1.5154999999999999E-8</v>
      </c>
      <c r="E406" s="1">
        <v>405</v>
      </c>
      <c r="G406" s="5">
        <f t="shared" si="12"/>
        <v>0.35167000000000004</v>
      </c>
      <c r="H406" s="6">
        <f t="shared" si="13"/>
        <v>-6.0619999999999993E-2</v>
      </c>
    </row>
    <row r="407" spans="1:8" x14ac:dyDescent="0.35">
      <c r="A407" s="1">
        <v>1</v>
      </c>
      <c r="B407" s="1">
        <v>58.168700000000001</v>
      </c>
      <c r="C407" s="1">
        <v>-0.28939799999999999</v>
      </c>
      <c r="D407" s="2">
        <v>-1.6998300000000001E-8</v>
      </c>
      <c r="E407" s="1">
        <v>406</v>
      </c>
      <c r="G407" s="5">
        <f t="shared" si="12"/>
        <v>0.35060200000000002</v>
      </c>
      <c r="H407" s="6">
        <f t="shared" si="13"/>
        <v>-6.7993200000000004E-2</v>
      </c>
    </row>
    <row r="408" spans="1:8" x14ac:dyDescent="0.35">
      <c r="A408" s="1">
        <v>1</v>
      </c>
      <c r="B408" s="1">
        <v>58.278700000000001</v>
      </c>
      <c r="C408" s="1">
        <v>-0.290466</v>
      </c>
      <c r="D408" s="2">
        <v>-1.5179400000000002E-8</v>
      </c>
      <c r="E408" s="1">
        <v>407</v>
      </c>
      <c r="G408" s="5">
        <f t="shared" si="12"/>
        <v>0.34953400000000001</v>
      </c>
      <c r="H408" s="6">
        <f t="shared" si="13"/>
        <v>-6.0717600000000004E-2</v>
      </c>
    </row>
    <row r="409" spans="1:8" x14ac:dyDescent="0.35">
      <c r="A409" s="1">
        <v>1</v>
      </c>
      <c r="B409" s="1">
        <v>58.3887</v>
      </c>
      <c r="C409" s="1">
        <v>-0.29153400000000002</v>
      </c>
      <c r="D409" s="2">
        <v>-1.7038E-8</v>
      </c>
      <c r="E409" s="1">
        <v>408</v>
      </c>
      <c r="G409" s="5">
        <f t="shared" si="12"/>
        <v>0.348466</v>
      </c>
      <c r="H409" s="6">
        <f t="shared" si="13"/>
        <v>-6.8152000000000004E-2</v>
      </c>
    </row>
    <row r="410" spans="1:8" x14ac:dyDescent="0.35">
      <c r="A410" s="1">
        <v>1</v>
      </c>
      <c r="B410" s="1">
        <v>58.498699999999999</v>
      </c>
      <c r="C410" s="1">
        <v>-0.292603</v>
      </c>
      <c r="D410" s="2">
        <v>-1.48621E-8</v>
      </c>
      <c r="E410" s="1">
        <v>409</v>
      </c>
      <c r="G410" s="5">
        <f t="shared" si="12"/>
        <v>0.34739700000000001</v>
      </c>
      <c r="H410" s="6">
        <f t="shared" si="13"/>
        <v>-5.9448399999999998E-2</v>
      </c>
    </row>
    <row r="411" spans="1:8" x14ac:dyDescent="0.35">
      <c r="A411" s="1">
        <v>1</v>
      </c>
      <c r="B411" s="1">
        <v>58.608699999999999</v>
      </c>
      <c r="C411" s="1">
        <v>-0.29367100000000002</v>
      </c>
      <c r="D411" s="2">
        <v>-1.6546600000000001E-8</v>
      </c>
      <c r="E411" s="1">
        <v>410</v>
      </c>
      <c r="G411" s="5">
        <f t="shared" si="12"/>
        <v>0.346329</v>
      </c>
      <c r="H411" s="6">
        <f t="shared" si="13"/>
        <v>-6.6186400000000006E-2</v>
      </c>
    </row>
    <row r="412" spans="1:8" x14ac:dyDescent="0.35">
      <c r="A412" s="1">
        <v>1</v>
      </c>
      <c r="B412" s="1">
        <v>58.718699999999998</v>
      </c>
      <c r="C412" s="1">
        <v>-0.29473899999999997</v>
      </c>
      <c r="D412" s="2">
        <v>-1.5029900000000001E-8</v>
      </c>
      <c r="E412" s="1">
        <v>411</v>
      </c>
      <c r="G412" s="5">
        <f t="shared" si="12"/>
        <v>0.34526100000000004</v>
      </c>
      <c r="H412" s="6">
        <f t="shared" si="13"/>
        <v>-6.0119600000000002E-2</v>
      </c>
    </row>
    <row r="413" spans="1:8" x14ac:dyDescent="0.35">
      <c r="A413" s="1">
        <v>1</v>
      </c>
      <c r="B413" s="1">
        <v>58.828699999999998</v>
      </c>
      <c r="C413" s="1">
        <v>-0.29580699999999999</v>
      </c>
      <c r="D413" s="2">
        <v>-1.6503900000000001E-8</v>
      </c>
      <c r="E413" s="1">
        <v>412</v>
      </c>
      <c r="G413" s="5">
        <f t="shared" si="12"/>
        <v>0.34419300000000003</v>
      </c>
      <c r="H413" s="6">
        <f t="shared" si="13"/>
        <v>-6.6015600000000008E-2</v>
      </c>
    </row>
    <row r="414" spans="1:8" x14ac:dyDescent="0.35">
      <c r="A414" s="1">
        <v>1</v>
      </c>
      <c r="B414" s="1">
        <v>58.938699999999997</v>
      </c>
      <c r="C414" s="1">
        <v>-0.296875</v>
      </c>
      <c r="D414" s="2">
        <v>-1.52588E-8</v>
      </c>
      <c r="E414" s="1">
        <v>413</v>
      </c>
      <c r="G414" s="5">
        <f t="shared" si="12"/>
        <v>0.34312500000000001</v>
      </c>
      <c r="H414" s="6">
        <f t="shared" si="13"/>
        <v>-6.1035199999999998E-2</v>
      </c>
    </row>
    <row r="415" spans="1:8" x14ac:dyDescent="0.35">
      <c r="A415" s="1">
        <v>1</v>
      </c>
      <c r="B415" s="1">
        <v>59.048699999999997</v>
      </c>
      <c r="C415" s="1">
        <v>-0.29794300000000001</v>
      </c>
      <c r="D415" s="2">
        <v>-1.651E-8</v>
      </c>
      <c r="E415" s="1">
        <v>414</v>
      </c>
      <c r="G415" s="5">
        <f t="shared" si="12"/>
        <v>0.342057</v>
      </c>
      <c r="H415" s="6">
        <f t="shared" si="13"/>
        <v>-6.6040000000000001E-2</v>
      </c>
    </row>
    <row r="416" spans="1:8" x14ac:dyDescent="0.35">
      <c r="A416" s="1">
        <v>1</v>
      </c>
      <c r="B416" s="1">
        <v>59.158700000000003</v>
      </c>
      <c r="C416" s="1">
        <v>-0.29901100000000003</v>
      </c>
      <c r="D416" s="2">
        <v>-1.5103099999999998E-8</v>
      </c>
      <c r="E416" s="1">
        <v>415</v>
      </c>
      <c r="G416" s="5">
        <f t="shared" si="12"/>
        <v>0.34098899999999999</v>
      </c>
      <c r="H416" s="6">
        <f t="shared" si="13"/>
        <v>-6.0412399999999991E-2</v>
      </c>
    </row>
    <row r="417" spans="1:8" x14ac:dyDescent="0.35">
      <c r="A417" s="1">
        <v>1</v>
      </c>
      <c r="B417" s="1">
        <v>59.268700000000003</v>
      </c>
      <c r="C417" s="1">
        <v>-0.30004900000000001</v>
      </c>
      <c r="D417" s="2">
        <v>-1.6384899999999999E-8</v>
      </c>
      <c r="E417" s="1">
        <v>416</v>
      </c>
      <c r="G417" s="5">
        <f t="shared" si="12"/>
        <v>0.339951</v>
      </c>
      <c r="H417" s="6">
        <f t="shared" si="13"/>
        <v>-6.553959999999999E-2</v>
      </c>
    </row>
    <row r="418" spans="1:8" x14ac:dyDescent="0.35">
      <c r="A418" s="1">
        <v>1</v>
      </c>
      <c r="B418" s="1">
        <v>59.378700000000002</v>
      </c>
      <c r="C418" s="1">
        <v>-0.30111700000000002</v>
      </c>
      <c r="D418" s="2">
        <v>-1.48956E-8</v>
      </c>
      <c r="E418" s="1">
        <v>417</v>
      </c>
      <c r="G418" s="5">
        <f t="shared" si="12"/>
        <v>0.33888299999999999</v>
      </c>
      <c r="H418" s="6">
        <f t="shared" si="13"/>
        <v>-5.9582400000000001E-2</v>
      </c>
    </row>
    <row r="419" spans="1:8" x14ac:dyDescent="0.35">
      <c r="A419" s="1">
        <v>1</v>
      </c>
      <c r="B419" s="1">
        <v>59.488700000000001</v>
      </c>
      <c r="C419" s="1">
        <v>-0.30218499999999998</v>
      </c>
      <c r="D419" s="2">
        <v>-1.6174299999999999E-8</v>
      </c>
      <c r="E419" s="1">
        <v>418</v>
      </c>
      <c r="G419" s="5">
        <f t="shared" si="12"/>
        <v>0.33781500000000003</v>
      </c>
      <c r="H419" s="6">
        <f t="shared" si="13"/>
        <v>-6.4697199999999996E-2</v>
      </c>
    </row>
    <row r="420" spans="1:8" x14ac:dyDescent="0.35">
      <c r="A420" s="1">
        <v>1</v>
      </c>
      <c r="B420" s="1">
        <v>59.598700000000001</v>
      </c>
      <c r="C420" s="1">
        <v>-0.30325299999999999</v>
      </c>
      <c r="D420" s="2">
        <v>-1.5341199999999999E-8</v>
      </c>
      <c r="E420" s="1">
        <v>419</v>
      </c>
      <c r="G420" s="5">
        <f t="shared" si="12"/>
        <v>0.33674700000000002</v>
      </c>
      <c r="H420" s="6">
        <f t="shared" si="13"/>
        <v>-6.1364799999999997E-2</v>
      </c>
    </row>
    <row r="421" spans="1:8" x14ac:dyDescent="0.35">
      <c r="A421" s="1">
        <v>1</v>
      </c>
      <c r="B421" s="1">
        <v>59.7087</v>
      </c>
      <c r="C421" s="1">
        <v>-0.30432100000000001</v>
      </c>
      <c r="D421" s="2">
        <v>-1.6278100000000001E-8</v>
      </c>
      <c r="E421" s="1">
        <v>420</v>
      </c>
      <c r="G421" s="5">
        <f t="shared" si="12"/>
        <v>0.33567900000000001</v>
      </c>
      <c r="H421" s="6">
        <f t="shared" si="13"/>
        <v>-6.5112400000000001E-2</v>
      </c>
    </row>
    <row r="422" spans="1:8" x14ac:dyDescent="0.35">
      <c r="A422" s="1">
        <v>1</v>
      </c>
      <c r="B422" s="1">
        <v>59.8187</v>
      </c>
      <c r="C422" s="1">
        <v>-0.30538900000000002</v>
      </c>
      <c r="D422" s="2">
        <v>-1.54327E-8</v>
      </c>
      <c r="E422" s="1">
        <v>421</v>
      </c>
      <c r="G422" s="5">
        <f t="shared" si="12"/>
        <v>0.33461099999999999</v>
      </c>
      <c r="H422" s="6">
        <f t="shared" si="13"/>
        <v>-6.1730800000000002E-2</v>
      </c>
    </row>
    <row r="423" spans="1:8" x14ac:dyDescent="0.35">
      <c r="A423" s="1">
        <v>1</v>
      </c>
      <c r="B423" s="1">
        <v>59.928699999999999</v>
      </c>
      <c r="C423" s="1">
        <v>-0.30645800000000001</v>
      </c>
      <c r="D423" s="2">
        <v>-1.5811199999999999E-8</v>
      </c>
      <c r="E423" s="1">
        <v>422</v>
      </c>
      <c r="G423" s="5">
        <f t="shared" si="12"/>
        <v>0.33354200000000001</v>
      </c>
      <c r="H423" s="6">
        <f t="shared" si="13"/>
        <v>-6.3244800000000004E-2</v>
      </c>
    </row>
    <row r="424" spans="1:8" x14ac:dyDescent="0.35">
      <c r="A424" s="1">
        <v>1</v>
      </c>
      <c r="B424" s="1">
        <v>60.038699999999999</v>
      </c>
      <c r="C424" s="1">
        <v>-0.30749500000000002</v>
      </c>
      <c r="D424" s="2">
        <v>-1.5405300000000001E-8</v>
      </c>
      <c r="E424" s="1">
        <v>423</v>
      </c>
      <c r="G424" s="5">
        <f t="shared" si="12"/>
        <v>0.332505</v>
      </c>
      <c r="H424" s="6">
        <f t="shared" si="13"/>
        <v>-6.1621200000000001E-2</v>
      </c>
    </row>
    <row r="425" spans="1:8" x14ac:dyDescent="0.35">
      <c r="A425" s="1">
        <v>1</v>
      </c>
      <c r="B425" s="1">
        <v>60.148699999999998</v>
      </c>
      <c r="C425" s="1">
        <v>-0.30856299999999998</v>
      </c>
      <c r="D425" s="2">
        <v>-1.60583E-8</v>
      </c>
      <c r="E425" s="1">
        <v>424</v>
      </c>
      <c r="G425" s="5">
        <f t="shared" si="12"/>
        <v>0.33143700000000004</v>
      </c>
      <c r="H425" s="6">
        <f t="shared" si="13"/>
        <v>-6.4233200000000004E-2</v>
      </c>
    </row>
    <row r="426" spans="1:8" x14ac:dyDescent="0.35">
      <c r="A426" s="1">
        <v>1</v>
      </c>
      <c r="B426" s="1">
        <v>60.258699999999997</v>
      </c>
      <c r="C426" s="1">
        <v>-0.30963099999999999</v>
      </c>
      <c r="D426" s="2">
        <v>-1.5264899999999999E-8</v>
      </c>
      <c r="E426" s="1">
        <v>425</v>
      </c>
      <c r="G426" s="5">
        <f t="shared" si="12"/>
        <v>0.33036900000000002</v>
      </c>
      <c r="H426" s="6">
        <f t="shared" si="13"/>
        <v>-6.1059599999999999E-2</v>
      </c>
    </row>
    <row r="427" spans="1:8" x14ac:dyDescent="0.35">
      <c r="A427" s="1">
        <v>1</v>
      </c>
      <c r="B427" s="1">
        <v>60.368699999999997</v>
      </c>
      <c r="C427" s="1">
        <v>-0.310699</v>
      </c>
      <c r="D427" s="2">
        <v>-1.56036E-8</v>
      </c>
      <c r="E427" s="1">
        <v>426</v>
      </c>
      <c r="G427" s="5">
        <f t="shared" si="12"/>
        <v>0.32930100000000001</v>
      </c>
      <c r="H427" s="6">
        <f t="shared" si="13"/>
        <v>-6.2414400000000002E-2</v>
      </c>
    </row>
    <row r="428" spans="1:8" x14ac:dyDescent="0.35">
      <c r="A428" s="1">
        <v>1</v>
      </c>
      <c r="B428" s="1">
        <v>60.478700000000003</v>
      </c>
      <c r="C428" s="1">
        <v>-0.31176799999999999</v>
      </c>
      <c r="D428" s="2">
        <v>-1.5692100000000001E-8</v>
      </c>
      <c r="E428" s="1">
        <v>427</v>
      </c>
      <c r="G428" s="5">
        <f t="shared" si="12"/>
        <v>0.32823200000000002</v>
      </c>
      <c r="H428" s="6">
        <f t="shared" si="13"/>
        <v>-6.2768400000000002E-2</v>
      </c>
    </row>
    <row r="429" spans="1:8" x14ac:dyDescent="0.35">
      <c r="A429" s="1">
        <v>1</v>
      </c>
      <c r="B429" s="1">
        <v>60.588700000000003</v>
      </c>
      <c r="C429" s="1">
        <v>-0.312836</v>
      </c>
      <c r="D429" s="2">
        <v>-1.5371700000000001E-8</v>
      </c>
      <c r="E429" s="1">
        <v>428</v>
      </c>
      <c r="G429" s="5">
        <f t="shared" si="12"/>
        <v>0.32716400000000001</v>
      </c>
      <c r="H429" s="6">
        <f t="shared" si="13"/>
        <v>-6.1486800000000001E-2</v>
      </c>
    </row>
    <row r="430" spans="1:8" x14ac:dyDescent="0.35">
      <c r="A430" s="1">
        <v>1</v>
      </c>
      <c r="B430" s="1">
        <v>60.698700000000002</v>
      </c>
      <c r="C430" s="1">
        <v>-0.31387300000000001</v>
      </c>
      <c r="D430" s="2">
        <v>-1.5292400000000001E-8</v>
      </c>
      <c r="E430" s="1">
        <v>429</v>
      </c>
      <c r="G430" s="5">
        <f t="shared" si="12"/>
        <v>0.326127</v>
      </c>
      <c r="H430" s="6">
        <f t="shared" si="13"/>
        <v>-6.1169600000000005E-2</v>
      </c>
    </row>
    <row r="431" spans="1:8" x14ac:dyDescent="0.35">
      <c r="A431" s="1">
        <v>1</v>
      </c>
      <c r="B431" s="1">
        <v>60.808700000000002</v>
      </c>
      <c r="C431" s="1">
        <v>-0.31494100000000003</v>
      </c>
      <c r="D431" s="2">
        <v>-1.4950600000000001E-8</v>
      </c>
      <c r="E431" s="1">
        <v>430</v>
      </c>
      <c r="G431" s="5">
        <f t="shared" si="12"/>
        <v>0.32505899999999999</v>
      </c>
      <c r="H431" s="6">
        <f t="shared" si="13"/>
        <v>-5.9802400000000006E-2</v>
      </c>
    </row>
    <row r="432" spans="1:8" x14ac:dyDescent="0.35">
      <c r="A432" s="1">
        <v>1</v>
      </c>
      <c r="B432" s="1">
        <v>60.918700000000001</v>
      </c>
      <c r="C432" s="1">
        <v>-0.31601000000000001</v>
      </c>
      <c r="D432" s="2">
        <v>-1.5765400000000001E-8</v>
      </c>
      <c r="E432" s="1">
        <v>431</v>
      </c>
      <c r="G432" s="5">
        <f t="shared" si="12"/>
        <v>0.32399</v>
      </c>
      <c r="H432" s="6">
        <f t="shared" si="13"/>
        <v>-6.3061600000000009E-2</v>
      </c>
    </row>
    <row r="433" spans="1:8" x14ac:dyDescent="0.35">
      <c r="A433" s="1">
        <v>1</v>
      </c>
      <c r="B433" s="1">
        <v>61.028700000000001</v>
      </c>
      <c r="C433" s="1">
        <v>-0.31707800000000003</v>
      </c>
      <c r="D433" s="2">
        <v>-1.4984099999999999E-8</v>
      </c>
      <c r="E433" s="1">
        <v>432</v>
      </c>
      <c r="G433" s="5">
        <f t="shared" si="12"/>
        <v>0.32292199999999999</v>
      </c>
      <c r="H433" s="6">
        <f t="shared" si="13"/>
        <v>-5.9936399999999994E-2</v>
      </c>
    </row>
    <row r="434" spans="1:8" x14ac:dyDescent="0.35">
      <c r="A434" s="1">
        <v>1</v>
      </c>
      <c r="B434" s="1">
        <v>61.1387</v>
      </c>
      <c r="C434" s="1">
        <v>-0.31814599999999998</v>
      </c>
      <c r="D434" s="2">
        <v>-1.5872199999999999E-8</v>
      </c>
      <c r="E434" s="1">
        <v>433</v>
      </c>
      <c r="G434" s="5">
        <f t="shared" si="12"/>
        <v>0.32185400000000003</v>
      </c>
      <c r="H434" s="6">
        <f t="shared" si="13"/>
        <v>-6.3488799999999998E-2</v>
      </c>
    </row>
    <row r="435" spans="1:8" x14ac:dyDescent="0.35">
      <c r="A435" s="1">
        <v>1</v>
      </c>
      <c r="B435" s="1">
        <v>61.248699999999999</v>
      </c>
      <c r="C435" s="1">
        <v>-0.31918299999999999</v>
      </c>
      <c r="D435" s="2">
        <v>-1.51459E-8</v>
      </c>
      <c r="E435" s="1">
        <v>434</v>
      </c>
      <c r="G435" s="5">
        <f t="shared" si="12"/>
        <v>0.32081700000000002</v>
      </c>
      <c r="H435" s="6">
        <f t="shared" si="13"/>
        <v>-6.0583600000000001E-2</v>
      </c>
    </row>
    <row r="436" spans="1:8" x14ac:dyDescent="0.35">
      <c r="A436" s="1">
        <v>1</v>
      </c>
      <c r="B436" s="1">
        <v>61.358699999999999</v>
      </c>
      <c r="C436" s="1">
        <v>-0.32025100000000001</v>
      </c>
      <c r="D436" s="2">
        <v>-1.6171299999999999E-8</v>
      </c>
      <c r="E436" s="1">
        <v>435</v>
      </c>
      <c r="G436" s="5">
        <f t="shared" si="12"/>
        <v>0.31974900000000001</v>
      </c>
      <c r="H436" s="6">
        <f t="shared" si="13"/>
        <v>-6.4685199999999998E-2</v>
      </c>
    </row>
    <row r="437" spans="1:8" x14ac:dyDescent="0.35">
      <c r="A437" s="1">
        <v>1</v>
      </c>
      <c r="B437" s="1">
        <v>61.468699999999998</v>
      </c>
      <c r="C437" s="1">
        <v>-0.32131999999999999</v>
      </c>
      <c r="D437" s="2">
        <v>-1.49597E-8</v>
      </c>
      <c r="E437" s="1">
        <v>436</v>
      </c>
      <c r="G437" s="5">
        <f t="shared" si="12"/>
        <v>0.31868000000000002</v>
      </c>
      <c r="H437" s="6">
        <f t="shared" si="13"/>
        <v>-5.9838799999999998E-2</v>
      </c>
    </row>
    <row r="438" spans="1:8" x14ac:dyDescent="0.35">
      <c r="A438" s="1">
        <v>1</v>
      </c>
      <c r="B438" s="1">
        <v>61.578699999999998</v>
      </c>
      <c r="C438" s="1">
        <v>-0.32238800000000001</v>
      </c>
      <c r="D438" s="2">
        <v>-1.5759299999999999E-8</v>
      </c>
      <c r="E438" s="1">
        <v>437</v>
      </c>
      <c r="G438" s="5">
        <f t="shared" si="12"/>
        <v>0.31761200000000001</v>
      </c>
      <c r="H438" s="6">
        <f t="shared" si="13"/>
        <v>-6.3037200000000002E-2</v>
      </c>
    </row>
    <row r="439" spans="1:8" x14ac:dyDescent="0.35">
      <c r="A439" s="1">
        <v>1</v>
      </c>
      <c r="B439" s="1">
        <v>61.688699999999997</v>
      </c>
      <c r="C439" s="1">
        <v>-0.32345600000000002</v>
      </c>
      <c r="D439" s="2">
        <v>-1.4801E-8</v>
      </c>
      <c r="E439" s="1">
        <v>438</v>
      </c>
      <c r="G439" s="5">
        <f t="shared" si="12"/>
        <v>0.31654399999999999</v>
      </c>
      <c r="H439" s="6">
        <f t="shared" si="13"/>
        <v>-5.9204E-2</v>
      </c>
    </row>
    <row r="440" spans="1:8" x14ac:dyDescent="0.35">
      <c r="A440" s="1">
        <v>1</v>
      </c>
      <c r="B440" s="1">
        <v>61.798699999999997</v>
      </c>
      <c r="C440" s="1">
        <v>-0.32452399999999998</v>
      </c>
      <c r="D440" s="2">
        <v>-1.5991200000000002E-8</v>
      </c>
      <c r="E440" s="1">
        <v>439</v>
      </c>
      <c r="G440" s="5">
        <f t="shared" si="12"/>
        <v>0.31547600000000003</v>
      </c>
      <c r="H440" s="6">
        <f t="shared" si="13"/>
        <v>-6.3964800000000002E-2</v>
      </c>
    </row>
    <row r="441" spans="1:8" x14ac:dyDescent="0.35">
      <c r="A441" s="1">
        <v>1</v>
      </c>
      <c r="B441" s="1">
        <v>61.908700000000003</v>
      </c>
      <c r="C441" s="1">
        <v>-0.32559199999999999</v>
      </c>
      <c r="D441" s="2">
        <v>-1.44257E-8</v>
      </c>
      <c r="E441" s="1">
        <v>440</v>
      </c>
      <c r="G441" s="5">
        <f t="shared" si="12"/>
        <v>0.31440800000000002</v>
      </c>
      <c r="H441" s="6">
        <f t="shared" si="13"/>
        <v>-5.7702799999999999E-2</v>
      </c>
    </row>
    <row r="442" spans="1:8" x14ac:dyDescent="0.35">
      <c r="A442" s="1">
        <v>1</v>
      </c>
      <c r="B442" s="1">
        <v>62.018700000000003</v>
      </c>
      <c r="C442" s="1">
        <v>-0.32662999999999998</v>
      </c>
      <c r="D442" s="2">
        <v>-1.63391E-8</v>
      </c>
      <c r="E442" s="1">
        <v>441</v>
      </c>
      <c r="G442" s="5">
        <f t="shared" si="12"/>
        <v>0.31337000000000004</v>
      </c>
      <c r="H442" s="6">
        <f t="shared" si="13"/>
        <v>-6.5356399999999995E-2</v>
      </c>
    </row>
    <row r="443" spans="1:8" x14ac:dyDescent="0.35">
      <c r="A443" s="1">
        <v>1</v>
      </c>
      <c r="B443" s="1">
        <v>62.128700000000002</v>
      </c>
      <c r="C443" s="1">
        <v>-0.32769799999999999</v>
      </c>
      <c r="D443" s="2">
        <v>-1.4267E-8</v>
      </c>
      <c r="E443" s="1">
        <v>442</v>
      </c>
      <c r="G443" s="5">
        <f t="shared" si="12"/>
        <v>0.31230200000000002</v>
      </c>
      <c r="H443" s="6">
        <f t="shared" si="13"/>
        <v>-5.7068000000000001E-2</v>
      </c>
    </row>
    <row r="444" spans="1:8" x14ac:dyDescent="0.35">
      <c r="A444" s="1">
        <v>1</v>
      </c>
      <c r="B444" s="1">
        <v>62.238700000000001</v>
      </c>
      <c r="C444" s="1">
        <v>-0.328766</v>
      </c>
      <c r="D444" s="2">
        <v>-1.61469E-8</v>
      </c>
      <c r="E444" s="1">
        <v>443</v>
      </c>
      <c r="G444" s="5">
        <f t="shared" si="12"/>
        <v>0.31123400000000001</v>
      </c>
      <c r="H444" s="6">
        <f t="shared" si="13"/>
        <v>-6.4587599999999995E-2</v>
      </c>
    </row>
    <row r="445" spans="1:8" x14ac:dyDescent="0.35">
      <c r="A445" s="1">
        <v>1</v>
      </c>
      <c r="B445" s="1">
        <v>62.348700000000001</v>
      </c>
      <c r="C445" s="1">
        <v>-0.32983400000000002</v>
      </c>
      <c r="D445" s="2">
        <v>-1.4245600000000001E-8</v>
      </c>
      <c r="E445" s="1">
        <v>444</v>
      </c>
      <c r="G445" s="5">
        <f t="shared" si="12"/>
        <v>0.310166</v>
      </c>
      <c r="H445" s="6">
        <f t="shared" si="13"/>
        <v>-5.6982400000000002E-2</v>
      </c>
    </row>
    <row r="446" spans="1:8" x14ac:dyDescent="0.35">
      <c r="A446" s="1">
        <v>1</v>
      </c>
      <c r="B446" s="1">
        <v>62.4587</v>
      </c>
      <c r="C446" s="1">
        <v>-0.33090199999999997</v>
      </c>
      <c r="D446" s="2">
        <v>-1.63818E-8</v>
      </c>
      <c r="E446" s="1">
        <v>445</v>
      </c>
      <c r="G446" s="5">
        <f t="shared" si="12"/>
        <v>0.30909800000000004</v>
      </c>
      <c r="H446" s="6">
        <f t="shared" si="13"/>
        <v>-6.5527199999999994E-2</v>
      </c>
    </row>
    <row r="447" spans="1:8" x14ac:dyDescent="0.35">
      <c r="A447" s="1">
        <v>1</v>
      </c>
      <c r="B447" s="1">
        <v>62.5687</v>
      </c>
      <c r="C447" s="1">
        <v>-0.33196999999999999</v>
      </c>
      <c r="D447" s="2">
        <v>-1.4260900000000001E-8</v>
      </c>
      <c r="E447" s="1">
        <v>446</v>
      </c>
      <c r="G447" s="5">
        <f t="shared" si="12"/>
        <v>0.30803000000000003</v>
      </c>
      <c r="H447" s="6">
        <f t="shared" si="13"/>
        <v>-5.70436E-2</v>
      </c>
    </row>
    <row r="448" spans="1:8" x14ac:dyDescent="0.35">
      <c r="A448" s="1">
        <v>1</v>
      </c>
      <c r="B448" s="1">
        <v>62.678699999999999</v>
      </c>
      <c r="C448" s="1">
        <v>-0.333038</v>
      </c>
      <c r="D448" s="2">
        <v>-1.5820299999999998E-8</v>
      </c>
      <c r="E448" s="1">
        <v>447</v>
      </c>
      <c r="G448" s="5">
        <f t="shared" si="12"/>
        <v>0.30696200000000001</v>
      </c>
      <c r="H448" s="6">
        <f t="shared" si="13"/>
        <v>-6.3281199999999996E-2</v>
      </c>
    </row>
    <row r="449" spans="1:8" x14ac:dyDescent="0.35">
      <c r="A449" s="1">
        <v>1</v>
      </c>
      <c r="B449" s="1">
        <v>62.788699999999999</v>
      </c>
      <c r="C449" s="1">
        <v>-0.33410600000000001</v>
      </c>
      <c r="D449" s="2">
        <v>-1.4074700000000001E-8</v>
      </c>
      <c r="E449" s="1">
        <v>448</v>
      </c>
      <c r="G449" s="5">
        <f t="shared" si="12"/>
        <v>0.305894</v>
      </c>
      <c r="H449" s="6">
        <f t="shared" si="13"/>
        <v>-5.6298800000000003E-2</v>
      </c>
    </row>
    <row r="450" spans="1:8" x14ac:dyDescent="0.35">
      <c r="A450" s="1">
        <v>1</v>
      </c>
      <c r="B450" s="1">
        <v>62.898699999999998</v>
      </c>
      <c r="C450" s="1">
        <v>-0.335175</v>
      </c>
      <c r="D450" s="2">
        <v>-1.6082800000000002E-8</v>
      </c>
      <c r="E450" s="1">
        <v>449</v>
      </c>
      <c r="G450" s="5">
        <f t="shared" si="12"/>
        <v>0.30482500000000001</v>
      </c>
      <c r="H450" s="6">
        <f t="shared" si="13"/>
        <v>-6.4331200000000005E-2</v>
      </c>
    </row>
    <row r="451" spans="1:8" x14ac:dyDescent="0.35">
      <c r="A451" s="1">
        <v>1</v>
      </c>
      <c r="B451" s="1">
        <v>63.008699999999997</v>
      </c>
      <c r="C451" s="1">
        <v>-0.33624300000000001</v>
      </c>
      <c r="D451" s="2">
        <v>-1.4324999999999999E-8</v>
      </c>
      <c r="E451" s="1">
        <v>450</v>
      </c>
      <c r="G451" s="5">
        <f t="shared" ref="G451:G514" si="14">C451+0.64</f>
        <v>0.303757</v>
      </c>
      <c r="H451" s="6">
        <f t="shared" ref="H451:H514" si="15">D451/0.25*1000000</f>
        <v>-5.7299999999999997E-2</v>
      </c>
    </row>
    <row r="452" spans="1:8" x14ac:dyDescent="0.35">
      <c r="A452" s="1">
        <v>1</v>
      </c>
      <c r="B452" s="1">
        <v>63.118699999999997</v>
      </c>
      <c r="C452" s="1">
        <v>-0.33731100000000003</v>
      </c>
      <c r="D452" s="2">
        <v>-1.5826400000000001E-8</v>
      </c>
      <c r="E452" s="1">
        <v>451</v>
      </c>
      <c r="G452" s="5">
        <f t="shared" si="14"/>
        <v>0.30268899999999999</v>
      </c>
      <c r="H452" s="6">
        <f t="shared" si="15"/>
        <v>-6.3305600000000004E-2</v>
      </c>
    </row>
    <row r="453" spans="1:8" x14ac:dyDescent="0.35">
      <c r="A453" s="1">
        <v>1</v>
      </c>
      <c r="B453" s="1">
        <v>63.228700000000003</v>
      </c>
      <c r="C453" s="1">
        <v>-0.33837899999999999</v>
      </c>
      <c r="D453" s="2">
        <v>-1.46271E-8</v>
      </c>
      <c r="E453" s="1">
        <v>452</v>
      </c>
      <c r="G453" s="5">
        <f t="shared" si="14"/>
        <v>0.30162100000000003</v>
      </c>
      <c r="H453" s="6">
        <f t="shared" si="15"/>
        <v>-5.8508400000000002E-2</v>
      </c>
    </row>
    <row r="454" spans="1:8" x14ac:dyDescent="0.35">
      <c r="A454" s="1">
        <v>1</v>
      </c>
      <c r="B454" s="1">
        <v>63.338700000000003</v>
      </c>
      <c r="C454" s="1">
        <v>-0.33941700000000002</v>
      </c>
      <c r="D454" s="2">
        <v>-1.60187E-8</v>
      </c>
      <c r="E454" s="1">
        <v>453</v>
      </c>
      <c r="G454" s="5">
        <f t="shared" si="14"/>
        <v>0.30058299999999999</v>
      </c>
      <c r="H454" s="6">
        <f t="shared" si="15"/>
        <v>-6.4074800000000001E-2</v>
      </c>
    </row>
    <row r="455" spans="1:8" x14ac:dyDescent="0.35">
      <c r="A455" s="1">
        <v>1</v>
      </c>
      <c r="B455" s="1">
        <v>63.448700000000002</v>
      </c>
      <c r="C455" s="1">
        <v>-0.34051500000000001</v>
      </c>
      <c r="D455" s="2">
        <v>-1.3732899999999999E-8</v>
      </c>
      <c r="E455" s="1">
        <v>454</v>
      </c>
      <c r="G455" s="5">
        <f t="shared" si="14"/>
        <v>0.299485</v>
      </c>
      <c r="H455" s="6">
        <f t="shared" si="15"/>
        <v>-5.4931599999999997E-2</v>
      </c>
    </row>
    <row r="456" spans="1:8" x14ac:dyDescent="0.35">
      <c r="A456" s="1">
        <v>1</v>
      </c>
      <c r="B456" s="1">
        <v>63.558700000000002</v>
      </c>
      <c r="C456" s="1">
        <v>-0.341553</v>
      </c>
      <c r="D456" s="2">
        <v>-1.6119399999999999E-8</v>
      </c>
      <c r="E456" s="1">
        <v>455</v>
      </c>
      <c r="G456" s="5">
        <f t="shared" si="14"/>
        <v>0.29844700000000002</v>
      </c>
      <c r="H456" s="6">
        <f t="shared" si="15"/>
        <v>-6.4477599999999996E-2</v>
      </c>
    </row>
    <row r="457" spans="1:8" x14ac:dyDescent="0.35">
      <c r="A457" s="1">
        <v>1</v>
      </c>
      <c r="B457" s="1">
        <v>63.668700000000001</v>
      </c>
      <c r="C457" s="1">
        <v>-0.34262100000000001</v>
      </c>
      <c r="D457" s="2">
        <v>-1.38672E-8</v>
      </c>
      <c r="E457" s="1">
        <v>456</v>
      </c>
      <c r="G457" s="5">
        <f t="shared" si="14"/>
        <v>0.297379</v>
      </c>
      <c r="H457" s="6">
        <f t="shared" si="15"/>
        <v>-5.5468799999999999E-2</v>
      </c>
    </row>
    <row r="458" spans="1:8" x14ac:dyDescent="0.35">
      <c r="A458" s="1">
        <v>1</v>
      </c>
      <c r="B458" s="1">
        <v>63.778700000000001</v>
      </c>
      <c r="C458" s="1">
        <v>-0.34368900000000002</v>
      </c>
      <c r="D458" s="2">
        <v>-1.6357400000000001E-8</v>
      </c>
      <c r="E458" s="1">
        <v>457</v>
      </c>
      <c r="G458" s="5">
        <f t="shared" si="14"/>
        <v>0.29631099999999999</v>
      </c>
      <c r="H458" s="6">
        <f t="shared" si="15"/>
        <v>-6.5429600000000004E-2</v>
      </c>
    </row>
    <row r="459" spans="1:8" x14ac:dyDescent="0.35">
      <c r="A459" s="1">
        <v>1</v>
      </c>
      <c r="B459" s="1">
        <v>63.8887</v>
      </c>
      <c r="C459" s="1">
        <v>-0.34475699999999998</v>
      </c>
      <c r="D459" s="2">
        <v>-1.3671899999999999E-8</v>
      </c>
      <c r="E459" s="1">
        <v>458</v>
      </c>
      <c r="G459" s="5">
        <f t="shared" si="14"/>
        <v>0.29524300000000003</v>
      </c>
      <c r="H459" s="6">
        <f t="shared" si="15"/>
        <v>-5.4687599999999996E-2</v>
      </c>
    </row>
    <row r="460" spans="1:8" x14ac:dyDescent="0.35">
      <c r="A460" s="1">
        <v>1</v>
      </c>
      <c r="B460" s="1">
        <v>63.998699999999999</v>
      </c>
      <c r="C460" s="1">
        <v>-0.34582499999999999</v>
      </c>
      <c r="D460" s="2">
        <v>-1.5957600000000001E-8</v>
      </c>
      <c r="E460" s="1">
        <v>459</v>
      </c>
      <c r="G460" s="5">
        <f t="shared" si="14"/>
        <v>0.29417500000000002</v>
      </c>
      <c r="H460" s="6">
        <f t="shared" si="15"/>
        <v>-6.3830400000000009E-2</v>
      </c>
    </row>
    <row r="461" spans="1:8" x14ac:dyDescent="0.35">
      <c r="A461" s="1">
        <v>1</v>
      </c>
      <c r="B461" s="1">
        <v>64.108699999999999</v>
      </c>
      <c r="C461" s="1">
        <v>-0.34689300000000001</v>
      </c>
      <c r="D461" s="2">
        <v>-1.37451E-8</v>
      </c>
      <c r="E461" s="1">
        <v>460</v>
      </c>
      <c r="G461" s="5">
        <f t="shared" si="14"/>
        <v>0.29310700000000001</v>
      </c>
      <c r="H461" s="6">
        <f t="shared" si="15"/>
        <v>-5.4980399999999999E-2</v>
      </c>
    </row>
    <row r="462" spans="1:8" x14ac:dyDescent="0.35">
      <c r="A462" s="1">
        <v>1</v>
      </c>
      <c r="B462" s="1">
        <v>64.218699999999998</v>
      </c>
      <c r="C462" s="1">
        <v>-0.34796100000000002</v>
      </c>
      <c r="D462" s="2">
        <v>-1.5649399999999999E-8</v>
      </c>
      <c r="E462" s="1">
        <v>461</v>
      </c>
      <c r="G462" s="5">
        <f t="shared" si="14"/>
        <v>0.29203899999999999</v>
      </c>
      <c r="H462" s="6">
        <f t="shared" si="15"/>
        <v>-6.2597599999999989E-2</v>
      </c>
    </row>
    <row r="463" spans="1:8" x14ac:dyDescent="0.35">
      <c r="A463" s="1">
        <v>1</v>
      </c>
      <c r="B463" s="1">
        <v>64.328699999999998</v>
      </c>
      <c r="C463" s="1">
        <v>-0.34903000000000001</v>
      </c>
      <c r="D463" s="2">
        <v>-1.3919099999999999E-8</v>
      </c>
      <c r="E463" s="1">
        <v>462</v>
      </c>
      <c r="G463" s="5">
        <f t="shared" si="14"/>
        <v>0.29097000000000001</v>
      </c>
      <c r="H463" s="6">
        <f t="shared" si="15"/>
        <v>-5.5676399999999994E-2</v>
      </c>
    </row>
    <row r="464" spans="1:8" x14ac:dyDescent="0.35">
      <c r="A464" s="1">
        <v>1</v>
      </c>
      <c r="B464" s="1">
        <v>64.438699999999997</v>
      </c>
      <c r="C464" s="1">
        <v>-0.35006700000000002</v>
      </c>
      <c r="D464" s="2">
        <v>-1.5484600000000001E-8</v>
      </c>
      <c r="E464" s="1">
        <v>463</v>
      </c>
      <c r="G464" s="5">
        <f t="shared" si="14"/>
        <v>0.289933</v>
      </c>
      <c r="H464" s="6">
        <f t="shared" si="15"/>
        <v>-6.1938400000000005E-2</v>
      </c>
    </row>
    <row r="465" spans="1:8" x14ac:dyDescent="0.35">
      <c r="A465" s="1">
        <v>1</v>
      </c>
      <c r="B465" s="1">
        <v>64.548699999999997</v>
      </c>
      <c r="C465" s="1">
        <v>-0.35113499999999997</v>
      </c>
      <c r="D465" s="2">
        <v>-1.42242E-8</v>
      </c>
      <c r="E465" s="1">
        <v>464</v>
      </c>
      <c r="G465" s="5">
        <f t="shared" si="14"/>
        <v>0.28886500000000004</v>
      </c>
      <c r="H465" s="6">
        <f t="shared" si="15"/>
        <v>-5.6896799999999997E-2</v>
      </c>
    </row>
    <row r="466" spans="1:8" x14ac:dyDescent="0.35">
      <c r="A466" s="1">
        <v>1</v>
      </c>
      <c r="B466" s="1">
        <v>64.658699999999996</v>
      </c>
      <c r="C466" s="1">
        <v>-0.35220299999999999</v>
      </c>
      <c r="D466" s="2">
        <v>-1.5179400000000002E-8</v>
      </c>
      <c r="E466" s="1">
        <v>465</v>
      </c>
      <c r="G466" s="5">
        <f t="shared" si="14"/>
        <v>0.28779700000000003</v>
      </c>
      <c r="H466" s="6">
        <f t="shared" si="15"/>
        <v>-6.0717600000000004E-2</v>
      </c>
    </row>
    <row r="467" spans="1:8" x14ac:dyDescent="0.35">
      <c r="A467" s="1">
        <v>1</v>
      </c>
      <c r="B467" s="1">
        <v>64.768699999999995</v>
      </c>
      <c r="C467" s="1">
        <v>-0.353271</v>
      </c>
      <c r="D467" s="2">
        <v>-1.41327E-8</v>
      </c>
      <c r="E467" s="1">
        <v>466</v>
      </c>
      <c r="G467" s="5">
        <f t="shared" si="14"/>
        <v>0.28672900000000001</v>
      </c>
      <c r="H467" s="6">
        <f t="shared" si="15"/>
        <v>-5.6530799999999999E-2</v>
      </c>
    </row>
    <row r="468" spans="1:8" x14ac:dyDescent="0.35">
      <c r="A468" s="1">
        <v>1</v>
      </c>
      <c r="B468" s="1">
        <v>64.878699999999995</v>
      </c>
      <c r="C468" s="1">
        <v>-0.35433999999999999</v>
      </c>
      <c r="D468" s="2">
        <v>-1.5271000000000002E-8</v>
      </c>
      <c r="E468" s="1">
        <v>467</v>
      </c>
      <c r="G468" s="5">
        <f t="shared" si="14"/>
        <v>0.28566000000000003</v>
      </c>
      <c r="H468" s="6">
        <f t="shared" si="15"/>
        <v>-6.1084000000000006E-2</v>
      </c>
    </row>
    <row r="469" spans="1:8" x14ac:dyDescent="0.35">
      <c r="A469" s="1">
        <v>1</v>
      </c>
      <c r="B469" s="1">
        <v>64.988699999999994</v>
      </c>
      <c r="C469" s="1">
        <v>-0.355408</v>
      </c>
      <c r="D469" s="2">
        <v>-1.4309700000000001E-8</v>
      </c>
      <c r="E469" s="1">
        <v>468</v>
      </c>
      <c r="G469" s="5">
        <f t="shared" si="14"/>
        <v>0.28459200000000001</v>
      </c>
      <c r="H469" s="6">
        <f t="shared" si="15"/>
        <v>-5.7238800000000006E-2</v>
      </c>
    </row>
    <row r="470" spans="1:8" x14ac:dyDescent="0.35">
      <c r="A470" s="1">
        <v>1</v>
      </c>
      <c r="B470" s="1">
        <v>65.098699999999994</v>
      </c>
      <c r="C470" s="1">
        <v>-0.35644500000000001</v>
      </c>
      <c r="D470" s="2">
        <v>-1.4923099999999999E-8</v>
      </c>
      <c r="E470" s="1">
        <v>469</v>
      </c>
      <c r="G470" s="5">
        <f t="shared" si="14"/>
        <v>0.283555</v>
      </c>
      <c r="H470" s="6">
        <f t="shared" si="15"/>
        <v>-5.96924E-2</v>
      </c>
    </row>
    <row r="471" spans="1:8" x14ac:dyDescent="0.35">
      <c r="A471" s="1">
        <v>1</v>
      </c>
      <c r="B471" s="1">
        <v>65.208699999999993</v>
      </c>
      <c r="C471" s="1">
        <v>-0.35751300000000003</v>
      </c>
      <c r="D471" s="2">
        <v>-1.4297499999999999E-8</v>
      </c>
      <c r="E471" s="1">
        <v>470</v>
      </c>
      <c r="G471" s="5">
        <f t="shared" si="14"/>
        <v>0.28248699999999999</v>
      </c>
      <c r="H471" s="6">
        <f t="shared" si="15"/>
        <v>-5.7189999999999998E-2</v>
      </c>
    </row>
    <row r="472" spans="1:8" x14ac:dyDescent="0.35">
      <c r="A472" s="1">
        <v>1</v>
      </c>
      <c r="B472" s="1">
        <v>65.318700000000007</v>
      </c>
      <c r="C472" s="1">
        <v>-0.35858200000000001</v>
      </c>
      <c r="D472" s="2">
        <v>-1.46759E-8</v>
      </c>
      <c r="E472" s="1">
        <v>471</v>
      </c>
      <c r="G472" s="5">
        <f t="shared" si="14"/>
        <v>0.281418</v>
      </c>
      <c r="H472" s="6">
        <f t="shared" si="15"/>
        <v>-5.8703600000000002E-2</v>
      </c>
    </row>
    <row r="473" spans="1:8" x14ac:dyDescent="0.35">
      <c r="A473" s="1">
        <v>1</v>
      </c>
      <c r="B473" s="1">
        <v>65.428700000000006</v>
      </c>
      <c r="C473" s="1">
        <v>-0.35965000000000003</v>
      </c>
      <c r="D473" s="2">
        <v>-1.4593499999999999E-8</v>
      </c>
      <c r="E473" s="1">
        <v>472</v>
      </c>
      <c r="G473" s="5">
        <f t="shared" si="14"/>
        <v>0.28034999999999999</v>
      </c>
      <c r="H473" s="6">
        <f t="shared" si="15"/>
        <v>-5.8373999999999995E-2</v>
      </c>
    </row>
    <row r="474" spans="1:8" x14ac:dyDescent="0.35">
      <c r="A474" s="1">
        <v>1</v>
      </c>
      <c r="B474" s="1">
        <v>65.538700000000006</v>
      </c>
      <c r="C474" s="1">
        <v>-0.36071799999999998</v>
      </c>
      <c r="D474" s="2">
        <v>-1.47095E-8</v>
      </c>
      <c r="E474" s="1">
        <v>473</v>
      </c>
      <c r="G474" s="5">
        <f t="shared" si="14"/>
        <v>0.27928200000000003</v>
      </c>
      <c r="H474" s="6">
        <f t="shared" si="15"/>
        <v>-5.8838000000000001E-2</v>
      </c>
    </row>
    <row r="475" spans="1:8" x14ac:dyDescent="0.35">
      <c r="A475" s="1">
        <v>1</v>
      </c>
      <c r="B475" s="1">
        <v>65.648700000000005</v>
      </c>
      <c r="C475" s="1">
        <v>-0.36175499999999999</v>
      </c>
      <c r="D475" s="2">
        <v>-1.4108299999999999E-8</v>
      </c>
      <c r="E475" s="1">
        <v>474</v>
      </c>
      <c r="G475" s="5">
        <f t="shared" si="14"/>
        <v>0.27824500000000002</v>
      </c>
      <c r="H475" s="6">
        <f t="shared" si="15"/>
        <v>-5.6433199999999996E-2</v>
      </c>
    </row>
    <row r="476" spans="1:8" x14ac:dyDescent="0.35">
      <c r="A476" s="1">
        <v>1</v>
      </c>
      <c r="B476" s="1">
        <v>65.758700000000005</v>
      </c>
      <c r="C476" s="1">
        <v>-0.36282300000000001</v>
      </c>
      <c r="D476" s="2">
        <v>-1.47705E-8</v>
      </c>
      <c r="E476" s="1">
        <v>475</v>
      </c>
      <c r="G476" s="5">
        <f t="shared" si="14"/>
        <v>0.27717700000000001</v>
      </c>
      <c r="H476" s="6">
        <f t="shared" si="15"/>
        <v>-5.9082000000000003E-2</v>
      </c>
    </row>
    <row r="477" spans="1:8" x14ac:dyDescent="0.35">
      <c r="A477" s="1">
        <v>1</v>
      </c>
      <c r="B477" s="1">
        <v>65.868700000000004</v>
      </c>
      <c r="C477" s="1">
        <v>-0.36389199999999999</v>
      </c>
      <c r="D477" s="2">
        <v>-1.4562999999999999E-8</v>
      </c>
      <c r="E477" s="1">
        <v>476</v>
      </c>
      <c r="G477" s="5">
        <f t="shared" si="14"/>
        <v>0.27610800000000002</v>
      </c>
      <c r="H477" s="6">
        <f t="shared" si="15"/>
        <v>-5.8251999999999998E-2</v>
      </c>
    </row>
    <row r="478" spans="1:8" x14ac:dyDescent="0.35">
      <c r="A478" s="1">
        <v>1</v>
      </c>
      <c r="B478" s="1">
        <v>65.978700000000003</v>
      </c>
      <c r="C478" s="1">
        <v>-0.36496000000000001</v>
      </c>
      <c r="D478" s="2">
        <v>-1.45386E-8</v>
      </c>
      <c r="E478" s="1">
        <v>477</v>
      </c>
      <c r="G478" s="5">
        <f t="shared" si="14"/>
        <v>0.27504000000000001</v>
      </c>
      <c r="H478" s="6">
        <f t="shared" si="15"/>
        <v>-5.8154400000000002E-2</v>
      </c>
    </row>
    <row r="479" spans="1:8" x14ac:dyDescent="0.35">
      <c r="A479" s="1">
        <v>1</v>
      </c>
      <c r="B479" s="1">
        <v>66.088700000000003</v>
      </c>
      <c r="C479" s="1">
        <v>-0.36602800000000002</v>
      </c>
      <c r="D479" s="2">
        <v>-1.4505E-8</v>
      </c>
      <c r="E479" s="1">
        <v>478</v>
      </c>
      <c r="G479" s="5">
        <f t="shared" si="14"/>
        <v>0.27397199999999999</v>
      </c>
      <c r="H479" s="6">
        <f t="shared" si="15"/>
        <v>-5.8020000000000002E-2</v>
      </c>
    </row>
    <row r="480" spans="1:8" x14ac:dyDescent="0.35">
      <c r="A480" s="1">
        <v>1</v>
      </c>
      <c r="B480" s="1">
        <v>66.198700000000002</v>
      </c>
      <c r="C480" s="1">
        <v>-0.36709599999999998</v>
      </c>
      <c r="D480" s="2">
        <v>-1.42242E-8</v>
      </c>
      <c r="E480" s="1">
        <v>479</v>
      </c>
      <c r="G480" s="5">
        <f t="shared" si="14"/>
        <v>0.27290400000000004</v>
      </c>
      <c r="H480" s="6">
        <f t="shared" si="15"/>
        <v>-5.6896799999999997E-2</v>
      </c>
    </row>
    <row r="481" spans="1:8" x14ac:dyDescent="0.35">
      <c r="A481" s="1">
        <v>1</v>
      </c>
      <c r="B481" s="1">
        <v>66.308700000000002</v>
      </c>
      <c r="C481" s="1">
        <v>-0.36816399999999999</v>
      </c>
      <c r="D481" s="2">
        <v>-1.46606E-8</v>
      </c>
      <c r="E481" s="1">
        <v>480</v>
      </c>
      <c r="G481" s="5">
        <f t="shared" si="14"/>
        <v>0.27183600000000002</v>
      </c>
      <c r="H481" s="6">
        <f t="shared" si="15"/>
        <v>-5.8642399999999997E-2</v>
      </c>
    </row>
    <row r="482" spans="1:8" x14ac:dyDescent="0.35">
      <c r="A482" s="1">
        <v>1</v>
      </c>
      <c r="B482" s="1">
        <v>66.418700000000001</v>
      </c>
      <c r="C482" s="1">
        <v>-0.36920199999999997</v>
      </c>
      <c r="D482" s="2">
        <v>-1.43188E-8</v>
      </c>
      <c r="E482" s="1">
        <v>481</v>
      </c>
      <c r="G482" s="5">
        <f t="shared" si="14"/>
        <v>0.27079800000000004</v>
      </c>
      <c r="H482" s="6">
        <f t="shared" si="15"/>
        <v>-5.7275199999999998E-2</v>
      </c>
    </row>
    <row r="483" spans="1:8" x14ac:dyDescent="0.35">
      <c r="A483" s="1">
        <v>1</v>
      </c>
      <c r="B483" s="1">
        <v>66.528700000000001</v>
      </c>
      <c r="C483" s="1">
        <v>-0.37026999999999999</v>
      </c>
      <c r="D483" s="2">
        <v>-1.4682E-8</v>
      </c>
      <c r="E483" s="1">
        <v>482</v>
      </c>
      <c r="G483" s="5">
        <f t="shared" si="14"/>
        <v>0.26973000000000003</v>
      </c>
      <c r="H483" s="6">
        <f t="shared" si="15"/>
        <v>-5.8728000000000002E-2</v>
      </c>
    </row>
    <row r="484" spans="1:8" x14ac:dyDescent="0.35">
      <c r="A484" s="1">
        <v>1</v>
      </c>
      <c r="B484" s="1">
        <v>66.6387</v>
      </c>
      <c r="C484" s="1">
        <v>-0.371338</v>
      </c>
      <c r="D484" s="2">
        <v>-1.4209E-8</v>
      </c>
      <c r="E484" s="1">
        <v>483</v>
      </c>
      <c r="G484" s="5">
        <f t="shared" si="14"/>
        <v>0.26866200000000001</v>
      </c>
      <c r="H484" s="6">
        <f t="shared" si="15"/>
        <v>-5.6835999999999998E-2</v>
      </c>
    </row>
    <row r="485" spans="1:8" x14ac:dyDescent="0.35">
      <c r="A485" s="1">
        <v>1</v>
      </c>
      <c r="B485" s="1">
        <v>66.748699999999999</v>
      </c>
      <c r="C485" s="1">
        <v>-0.37240600000000001</v>
      </c>
      <c r="D485" s="2">
        <v>-1.4975E-8</v>
      </c>
      <c r="E485" s="1">
        <v>484</v>
      </c>
      <c r="G485" s="5">
        <f t="shared" si="14"/>
        <v>0.267594</v>
      </c>
      <c r="H485" s="6">
        <f t="shared" si="15"/>
        <v>-5.9900000000000002E-2</v>
      </c>
    </row>
    <row r="486" spans="1:8" x14ac:dyDescent="0.35">
      <c r="A486" s="1">
        <v>1</v>
      </c>
      <c r="B486" s="1">
        <v>66.858699999999999</v>
      </c>
      <c r="C486" s="1">
        <v>-0.37347399999999997</v>
      </c>
      <c r="D486" s="2">
        <v>-1.41785E-8</v>
      </c>
      <c r="E486" s="1">
        <v>485</v>
      </c>
      <c r="G486" s="5">
        <f t="shared" si="14"/>
        <v>0.26652600000000004</v>
      </c>
      <c r="H486" s="6">
        <f t="shared" si="15"/>
        <v>-5.6714000000000001E-2</v>
      </c>
    </row>
    <row r="487" spans="1:8" x14ac:dyDescent="0.35">
      <c r="A487" s="1">
        <v>1</v>
      </c>
      <c r="B487" s="1">
        <v>66.968699999999998</v>
      </c>
      <c r="C487" s="1">
        <v>-0.37454199999999999</v>
      </c>
      <c r="D487" s="2">
        <v>-1.4831499999999999E-8</v>
      </c>
      <c r="E487" s="1">
        <v>486</v>
      </c>
      <c r="G487" s="5">
        <f t="shared" si="14"/>
        <v>0.26545800000000003</v>
      </c>
      <c r="H487" s="6">
        <f t="shared" si="15"/>
        <v>-5.9325999999999997E-2</v>
      </c>
    </row>
    <row r="488" spans="1:8" x14ac:dyDescent="0.35">
      <c r="A488" s="1">
        <v>1</v>
      </c>
      <c r="B488" s="1">
        <v>67.078699999999998</v>
      </c>
      <c r="C488" s="1">
        <v>-0.37561</v>
      </c>
      <c r="D488" s="2">
        <v>-1.35468E-8</v>
      </c>
      <c r="E488" s="1">
        <v>487</v>
      </c>
      <c r="G488" s="5">
        <f t="shared" si="14"/>
        <v>0.26439000000000001</v>
      </c>
      <c r="H488" s="6">
        <f t="shared" si="15"/>
        <v>-5.4187199999999998E-2</v>
      </c>
    </row>
    <row r="489" spans="1:8" x14ac:dyDescent="0.35">
      <c r="A489" s="1">
        <v>1</v>
      </c>
      <c r="B489" s="1">
        <v>67.188699999999997</v>
      </c>
      <c r="C489" s="1">
        <v>-0.37667800000000001</v>
      </c>
      <c r="D489" s="2">
        <v>-1.4801E-8</v>
      </c>
      <c r="E489" s="1">
        <v>488</v>
      </c>
      <c r="G489" s="5">
        <f t="shared" si="14"/>
        <v>0.263322</v>
      </c>
      <c r="H489" s="6">
        <f t="shared" si="15"/>
        <v>-5.9204E-2</v>
      </c>
    </row>
    <row r="490" spans="1:8" x14ac:dyDescent="0.35">
      <c r="A490" s="1">
        <v>1</v>
      </c>
      <c r="B490" s="1">
        <v>67.298699999999997</v>
      </c>
      <c r="C490" s="1">
        <v>-0.377747</v>
      </c>
      <c r="D490" s="2">
        <v>-1.3198900000000001E-8</v>
      </c>
      <c r="E490" s="1">
        <v>489</v>
      </c>
      <c r="G490" s="5">
        <f t="shared" si="14"/>
        <v>0.26225300000000001</v>
      </c>
      <c r="H490" s="6">
        <f t="shared" si="15"/>
        <v>-5.2795600000000005E-2</v>
      </c>
    </row>
    <row r="491" spans="1:8" x14ac:dyDescent="0.35">
      <c r="A491" s="1">
        <v>1</v>
      </c>
      <c r="B491" s="1">
        <v>67.408699999999996</v>
      </c>
      <c r="C491" s="1">
        <v>-0.37881500000000001</v>
      </c>
      <c r="D491" s="2">
        <v>-1.5096999999999999E-8</v>
      </c>
      <c r="E491" s="1">
        <v>490</v>
      </c>
      <c r="G491" s="5">
        <f t="shared" si="14"/>
        <v>0.261185</v>
      </c>
      <c r="H491" s="6">
        <f t="shared" si="15"/>
        <v>-6.0387999999999997E-2</v>
      </c>
    </row>
    <row r="492" spans="1:8" x14ac:dyDescent="0.35">
      <c r="A492" s="1">
        <v>1</v>
      </c>
      <c r="B492" s="1">
        <v>67.518699999999995</v>
      </c>
      <c r="C492" s="1">
        <v>-0.37988300000000003</v>
      </c>
      <c r="D492" s="2">
        <v>-1.36963E-8</v>
      </c>
      <c r="E492" s="1">
        <v>491</v>
      </c>
      <c r="G492" s="5">
        <f t="shared" si="14"/>
        <v>0.26011699999999999</v>
      </c>
      <c r="H492" s="6">
        <f t="shared" si="15"/>
        <v>-5.4785199999999999E-2</v>
      </c>
    </row>
    <row r="493" spans="1:8" x14ac:dyDescent="0.35">
      <c r="A493" s="1">
        <v>1</v>
      </c>
      <c r="B493" s="1">
        <v>67.628699999999995</v>
      </c>
      <c r="C493" s="1">
        <v>-0.38095099999999998</v>
      </c>
      <c r="D493" s="2">
        <v>-1.5151999999999999E-8</v>
      </c>
      <c r="E493" s="1">
        <v>492</v>
      </c>
      <c r="G493" s="5">
        <f t="shared" si="14"/>
        <v>0.25904900000000003</v>
      </c>
      <c r="H493" s="6">
        <f t="shared" si="15"/>
        <v>-6.0607999999999995E-2</v>
      </c>
    </row>
    <row r="494" spans="1:8" x14ac:dyDescent="0.35">
      <c r="A494" s="1">
        <v>1</v>
      </c>
      <c r="B494" s="1">
        <v>67.738699999999994</v>
      </c>
      <c r="C494" s="1">
        <v>-0.38198900000000002</v>
      </c>
      <c r="D494" s="2">
        <v>-1.3259900000000001E-8</v>
      </c>
      <c r="E494" s="1">
        <v>493</v>
      </c>
      <c r="G494" s="5">
        <f t="shared" si="14"/>
        <v>0.25801099999999999</v>
      </c>
      <c r="H494" s="6">
        <f t="shared" si="15"/>
        <v>-5.3039599999999999E-2</v>
      </c>
    </row>
    <row r="495" spans="1:8" x14ac:dyDescent="0.35">
      <c r="A495" s="1">
        <v>1</v>
      </c>
      <c r="B495" s="1">
        <v>67.848699999999994</v>
      </c>
      <c r="C495" s="1">
        <v>-0.38305699999999998</v>
      </c>
      <c r="D495" s="2">
        <v>-1.5045200000000001E-8</v>
      </c>
      <c r="E495" s="1">
        <v>494</v>
      </c>
      <c r="G495" s="5">
        <f t="shared" si="14"/>
        <v>0.25694300000000003</v>
      </c>
      <c r="H495" s="6">
        <f t="shared" si="15"/>
        <v>-6.0180800000000007E-2</v>
      </c>
    </row>
    <row r="496" spans="1:8" x14ac:dyDescent="0.35">
      <c r="A496" s="1">
        <v>1</v>
      </c>
      <c r="B496" s="1">
        <v>67.958699999999993</v>
      </c>
      <c r="C496" s="1">
        <v>-0.38412499999999999</v>
      </c>
      <c r="D496" s="2">
        <v>-1.31805E-8</v>
      </c>
      <c r="E496" s="1">
        <v>495</v>
      </c>
      <c r="G496" s="5">
        <f t="shared" si="14"/>
        <v>0.25587500000000002</v>
      </c>
      <c r="H496" s="6">
        <f t="shared" si="15"/>
        <v>-5.2721999999999998E-2</v>
      </c>
    </row>
    <row r="497" spans="1:8" x14ac:dyDescent="0.35">
      <c r="A497" s="1">
        <v>1</v>
      </c>
      <c r="B497" s="1">
        <v>68.068700000000007</v>
      </c>
      <c r="C497" s="1">
        <v>-0.38519300000000001</v>
      </c>
      <c r="D497" s="2">
        <v>-1.4715600000000001E-8</v>
      </c>
      <c r="E497" s="1">
        <v>496</v>
      </c>
      <c r="G497" s="5">
        <f t="shared" si="14"/>
        <v>0.25480700000000001</v>
      </c>
      <c r="H497" s="6">
        <f t="shared" si="15"/>
        <v>-5.8862400000000002E-2</v>
      </c>
    </row>
    <row r="498" spans="1:8" x14ac:dyDescent="0.35">
      <c r="A498" s="1">
        <v>1</v>
      </c>
      <c r="B498" s="1">
        <v>68.178700000000006</v>
      </c>
      <c r="C498" s="1">
        <v>-0.38626100000000002</v>
      </c>
      <c r="D498" s="2">
        <v>-1.3262900000000001E-8</v>
      </c>
      <c r="E498" s="1">
        <v>497</v>
      </c>
      <c r="G498" s="5">
        <f t="shared" si="14"/>
        <v>0.25373899999999999</v>
      </c>
      <c r="H498" s="6">
        <f t="shared" si="15"/>
        <v>-5.3051600000000004E-2</v>
      </c>
    </row>
    <row r="499" spans="1:8" x14ac:dyDescent="0.35">
      <c r="A499" s="1">
        <v>1</v>
      </c>
      <c r="B499" s="1">
        <v>68.288700000000006</v>
      </c>
      <c r="C499" s="1">
        <v>-0.38732899999999998</v>
      </c>
      <c r="D499" s="2">
        <v>-1.4971900000000001E-8</v>
      </c>
      <c r="E499" s="1">
        <v>498</v>
      </c>
      <c r="G499" s="5">
        <f t="shared" si="14"/>
        <v>0.25267100000000003</v>
      </c>
      <c r="H499" s="6">
        <f t="shared" si="15"/>
        <v>-5.9887600000000006E-2</v>
      </c>
    </row>
    <row r="500" spans="1:8" x14ac:dyDescent="0.35">
      <c r="A500" s="1">
        <v>1</v>
      </c>
      <c r="B500" s="1">
        <v>68.398700000000005</v>
      </c>
      <c r="C500" s="1">
        <v>-0.38839699999999999</v>
      </c>
      <c r="D500" s="2">
        <v>-1.32538E-8</v>
      </c>
      <c r="E500" s="1">
        <v>499</v>
      </c>
      <c r="G500" s="5">
        <f t="shared" si="14"/>
        <v>0.25160300000000002</v>
      </c>
      <c r="H500" s="6">
        <f t="shared" si="15"/>
        <v>-5.3015199999999998E-2</v>
      </c>
    </row>
    <row r="501" spans="1:8" x14ac:dyDescent="0.35">
      <c r="A501" s="1">
        <v>1</v>
      </c>
      <c r="B501" s="1">
        <v>68.508700000000005</v>
      </c>
      <c r="C501" s="1">
        <v>-0.38946500000000001</v>
      </c>
      <c r="D501" s="2">
        <v>-1.4782699999999999E-8</v>
      </c>
      <c r="E501" s="1">
        <v>500</v>
      </c>
      <c r="G501" s="5">
        <f t="shared" si="14"/>
        <v>0.25053500000000001</v>
      </c>
      <c r="H501" s="6">
        <f t="shared" si="15"/>
        <v>-5.9130799999999997E-2</v>
      </c>
    </row>
    <row r="502" spans="1:8" x14ac:dyDescent="0.35">
      <c r="A502" s="1">
        <v>1</v>
      </c>
      <c r="B502" s="1">
        <v>68.618700000000004</v>
      </c>
      <c r="C502" s="1">
        <v>-0.39053300000000002</v>
      </c>
      <c r="D502" s="2">
        <v>-1.31927E-8</v>
      </c>
      <c r="E502" s="1">
        <v>501</v>
      </c>
      <c r="G502" s="5">
        <f t="shared" si="14"/>
        <v>0.24946699999999999</v>
      </c>
      <c r="H502" s="6">
        <f t="shared" si="15"/>
        <v>-5.27708E-2</v>
      </c>
    </row>
    <row r="503" spans="1:8" x14ac:dyDescent="0.35">
      <c r="A503" s="1">
        <v>1</v>
      </c>
      <c r="B503" s="1">
        <v>68.728700000000003</v>
      </c>
      <c r="C503" s="1">
        <v>-0.39160200000000001</v>
      </c>
      <c r="D503" s="2">
        <v>-1.5124500000000001E-8</v>
      </c>
      <c r="E503" s="1">
        <v>502</v>
      </c>
      <c r="G503" s="5">
        <f t="shared" si="14"/>
        <v>0.24839800000000001</v>
      </c>
      <c r="H503" s="6">
        <f t="shared" si="15"/>
        <v>-6.0498000000000003E-2</v>
      </c>
    </row>
    <row r="504" spans="1:8" x14ac:dyDescent="0.35">
      <c r="A504" s="1">
        <v>1</v>
      </c>
      <c r="B504" s="1">
        <v>68.838700000000003</v>
      </c>
      <c r="C504" s="1">
        <v>-0.39267000000000002</v>
      </c>
      <c r="D504" s="2">
        <v>-1.2890599999999999E-8</v>
      </c>
      <c r="E504" s="1">
        <v>503</v>
      </c>
      <c r="G504" s="5">
        <f t="shared" si="14"/>
        <v>0.24732999999999999</v>
      </c>
      <c r="H504" s="6">
        <f t="shared" si="15"/>
        <v>-5.1562399999999994E-2</v>
      </c>
    </row>
    <row r="505" spans="1:8" x14ac:dyDescent="0.35">
      <c r="A505" s="1">
        <v>1</v>
      </c>
      <c r="B505" s="1">
        <v>68.948700000000002</v>
      </c>
      <c r="C505" s="1">
        <v>-0.39370699999999997</v>
      </c>
      <c r="D505" s="2">
        <v>-1.5048200000000001E-8</v>
      </c>
      <c r="E505" s="1">
        <v>504</v>
      </c>
      <c r="G505" s="5">
        <f t="shared" si="14"/>
        <v>0.24629300000000004</v>
      </c>
      <c r="H505" s="6">
        <f t="shared" si="15"/>
        <v>-6.0192800000000005E-2</v>
      </c>
    </row>
    <row r="506" spans="1:8" x14ac:dyDescent="0.35">
      <c r="A506" s="1">
        <v>1</v>
      </c>
      <c r="B506" s="1">
        <v>69.058700000000002</v>
      </c>
      <c r="C506" s="1">
        <v>-0.39477499999999999</v>
      </c>
      <c r="D506" s="2">
        <v>-1.26801E-8</v>
      </c>
      <c r="E506" s="1">
        <v>505</v>
      </c>
      <c r="G506" s="5">
        <f t="shared" si="14"/>
        <v>0.24522500000000003</v>
      </c>
      <c r="H506" s="6">
        <f t="shared" si="15"/>
        <v>-5.0720399999999999E-2</v>
      </c>
    </row>
    <row r="507" spans="1:8" x14ac:dyDescent="0.35">
      <c r="A507" s="1">
        <v>1</v>
      </c>
      <c r="B507" s="1">
        <v>69.168700000000001</v>
      </c>
      <c r="C507" s="1">
        <v>-0.39584399999999997</v>
      </c>
      <c r="D507" s="2">
        <v>-1.5136699999999999E-8</v>
      </c>
      <c r="E507" s="1">
        <v>506</v>
      </c>
      <c r="G507" s="5">
        <f t="shared" si="14"/>
        <v>0.24415600000000004</v>
      </c>
      <c r="H507" s="6">
        <f t="shared" si="15"/>
        <v>-6.0546799999999998E-2</v>
      </c>
    </row>
    <row r="508" spans="1:8" x14ac:dyDescent="0.35">
      <c r="A508" s="1">
        <v>1</v>
      </c>
      <c r="B508" s="1">
        <v>69.278700000000001</v>
      </c>
      <c r="C508" s="1">
        <v>-0.39691199999999999</v>
      </c>
      <c r="D508" s="2">
        <v>-1.2951699999999999E-8</v>
      </c>
      <c r="E508" s="1">
        <v>507</v>
      </c>
      <c r="G508" s="5">
        <f t="shared" si="14"/>
        <v>0.24308800000000003</v>
      </c>
      <c r="H508" s="6">
        <f t="shared" si="15"/>
        <v>-5.18068E-2</v>
      </c>
    </row>
    <row r="509" spans="1:8" x14ac:dyDescent="0.35">
      <c r="A509" s="1">
        <v>1</v>
      </c>
      <c r="B509" s="1">
        <v>69.3887</v>
      </c>
      <c r="C509" s="1">
        <v>-0.39798</v>
      </c>
      <c r="D509" s="2">
        <v>-1.47552E-8</v>
      </c>
      <c r="E509" s="1">
        <v>508</v>
      </c>
      <c r="G509" s="5">
        <f t="shared" si="14"/>
        <v>0.24202000000000001</v>
      </c>
      <c r="H509" s="6">
        <f t="shared" si="15"/>
        <v>-5.9020799999999998E-2</v>
      </c>
    </row>
    <row r="510" spans="1:8" x14ac:dyDescent="0.35">
      <c r="A510" s="1">
        <v>1</v>
      </c>
      <c r="B510" s="1">
        <v>69.498699999999999</v>
      </c>
      <c r="C510" s="1">
        <v>-0.39904800000000001</v>
      </c>
      <c r="D510" s="2">
        <v>-1.27899E-8</v>
      </c>
      <c r="E510" s="1">
        <v>509</v>
      </c>
      <c r="G510" s="5">
        <f t="shared" si="14"/>
        <v>0.240952</v>
      </c>
      <c r="H510" s="6">
        <f t="shared" si="15"/>
        <v>-5.11596E-2</v>
      </c>
    </row>
    <row r="511" spans="1:8" x14ac:dyDescent="0.35">
      <c r="A511" s="1">
        <v>1</v>
      </c>
      <c r="B511" s="1">
        <v>69.608699999999999</v>
      </c>
      <c r="C511" s="1">
        <v>-0.40008500000000002</v>
      </c>
      <c r="D511" s="2">
        <v>-1.4923099999999999E-8</v>
      </c>
      <c r="E511" s="1">
        <v>510</v>
      </c>
      <c r="G511" s="5">
        <f t="shared" si="14"/>
        <v>0.23991499999999999</v>
      </c>
      <c r="H511" s="6">
        <f t="shared" si="15"/>
        <v>-5.96924E-2</v>
      </c>
    </row>
    <row r="512" spans="1:8" x14ac:dyDescent="0.35">
      <c r="A512" s="1">
        <v>1</v>
      </c>
      <c r="B512" s="1">
        <v>69.718699999999998</v>
      </c>
      <c r="C512" s="1">
        <v>-0.40115400000000001</v>
      </c>
      <c r="D512" s="2">
        <v>-1.2808200000000001E-8</v>
      </c>
      <c r="E512" s="1">
        <v>511</v>
      </c>
      <c r="G512" s="5">
        <f t="shared" si="14"/>
        <v>0.238846</v>
      </c>
      <c r="H512" s="6">
        <f t="shared" si="15"/>
        <v>-5.1232800000000002E-2</v>
      </c>
    </row>
    <row r="513" spans="1:8" x14ac:dyDescent="0.35">
      <c r="A513" s="1">
        <v>1</v>
      </c>
      <c r="B513" s="1">
        <v>69.828699999999998</v>
      </c>
      <c r="C513" s="1">
        <v>-0.40222200000000002</v>
      </c>
      <c r="D513" s="2">
        <v>-1.4245600000000001E-8</v>
      </c>
      <c r="E513" s="1">
        <v>512</v>
      </c>
      <c r="G513" s="5">
        <f t="shared" si="14"/>
        <v>0.23777799999999999</v>
      </c>
      <c r="H513" s="6">
        <f t="shared" si="15"/>
        <v>-5.6982400000000002E-2</v>
      </c>
    </row>
    <row r="514" spans="1:8" x14ac:dyDescent="0.35">
      <c r="A514" s="1">
        <v>1</v>
      </c>
      <c r="B514" s="1">
        <v>69.938699999999997</v>
      </c>
      <c r="C514" s="1">
        <v>-0.40328999999999998</v>
      </c>
      <c r="D514" s="2">
        <v>-1.30829E-8</v>
      </c>
      <c r="E514" s="1">
        <v>513</v>
      </c>
      <c r="G514" s="5">
        <f t="shared" si="14"/>
        <v>0.23671000000000003</v>
      </c>
      <c r="H514" s="6">
        <f t="shared" si="15"/>
        <v>-5.2331599999999999E-2</v>
      </c>
    </row>
    <row r="515" spans="1:8" x14ac:dyDescent="0.35">
      <c r="A515" s="1">
        <v>1</v>
      </c>
      <c r="B515" s="1">
        <v>70.048699999999997</v>
      </c>
      <c r="C515" s="1">
        <v>-0.404358</v>
      </c>
      <c r="D515" s="2">
        <v>-1.4447E-8</v>
      </c>
      <c r="E515" s="1">
        <v>514</v>
      </c>
      <c r="G515" s="5">
        <f t="shared" ref="G515:G578" si="16">C515+0.64</f>
        <v>0.23564200000000002</v>
      </c>
      <c r="H515" s="6">
        <f t="shared" ref="H515:H578" si="17">D515/0.25*1000000</f>
        <v>-5.7787999999999999E-2</v>
      </c>
    </row>
    <row r="516" spans="1:8" x14ac:dyDescent="0.35">
      <c r="A516" s="1">
        <v>1</v>
      </c>
      <c r="B516" s="1">
        <v>70.158699999999996</v>
      </c>
      <c r="C516" s="1">
        <v>-0.40542600000000001</v>
      </c>
      <c r="D516" s="2">
        <v>-1.31012E-8</v>
      </c>
      <c r="E516" s="1">
        <v>515</v>
      </c>
      <c r="G516" s="5">
        <f t="shared" si="16"/>
        <v>0.234574</v>
      </c>
      <c r="H516" s="6">
        <f t="shared" si="17"/>
        <v>-5.2404800000000001E-2</v>
      </c>
    </row>
    <row r="517" spans="1:8" x14ac:dyDescent="0.35">
      <c r="A517" s="1">
        <v>1</v>
      </c>
      <c r="B517" s="1">
        <v>70.268699999999995</v>
      </c>
      <c r="C517" s="1">
        <v>-0.40649400000000002</v>
      </c>
      <c r="D517" s="2">
        <v>-1.4355500000000001E-8</v>
      </c>
      <c r="E517" s="1">
        <v>516</v>
      </c>
      <c r="G517" s="5">
        <f t="shared" si="16"/>
        <v>0.23350599999999999</v>
      </c>
      <c r="H517" s="6">
        <f t="shared" si="17"/>
        <v>-5.7422000000000001E-2</v>
      </c>
    </row>
    <row r="518" spans="1:8" x14ac:dyDescent="0.35">
      <c r="A518" s="1">
        <v>1</v>
      </c>
      <c r="B518" s="1">
        <v>70.378699999999995</v>
      </c>
      <c r="C518" s="1">
        <v>-0.40753200000000001</v>
      </c>
      <c r="D518" s="2">
        <v>-1.3107299999999999E-8</v>
      </c>
      <c r="E518" s="1">
        <v>517</v>
      </c>
      <c r="G518" s="5">
        <f t="shared" si="16"/>
        <v>0.23246800000000001</v>
      </c>
      <c r="H518" s="6">
        <f t="shared" si="17"/>
        <v>-5.2429199999999995E-2</v>
      </c>
    </row>
    <row r="519" spans="1:8" x14ac:dyDescent="0.35">
      <c r="A519" s="1">
        <v>1</v>
      </c>
      <c r="B519" s="1">
        <v>70.488699999999994</v>
      </c>
      <c r="C519" s="1">
        <v>-0.40860000000000002</v>
      </c>
      <c r="D519" s="2">
        <v>-1.39252E-8</v>
      </c>
      <c r="E519" s="1">
        <v>518</v>
      </c>
      <c r="G519" s="5">
        <f t="shared" si="16"/>
        <v>0.23139999999999999</v>
      </c>
      <c r="H519" s="6">
        <f t="shared" si="17"/>
        <v>-5.5700800000000002E-2</v>
      </c>
    </row>
    <row r="520" spans="1:8" x14ac:dyDescent="0.35">
      <c r="A520" s="1">
        <v>1</v>
      </c>
      <c r="B520" s="1">
        <v>70.598699999999994</v>
      </c>
      <c r="C520" s="1">
        <v>-0.40966799999999998</v>
      </c>
      <c r="D520" s="2">
        <v>-1.31744E-8</v>
      </c>
      <c r="E520" s="1">
        <v>519</v>
      </c>
      <c r="G520" s="5">
        <f t="shared" si="16"/>
        <v>0.23033200000000004</v>
      </c>
      <c r="H520" s="6">
        <f t="shared" si="17"/>
        <v>-5.2697599999999997E-2</v>
      </c>
    </row>
    <row r="521" spans="1:8" x14ac:dyDescent="0.35">
      <c r="A521" s="1">
        <v>1</v>
      </c>
      <c r="B521" s="1">
        <v>70.708699999999993</v>
      </c>
      <c r="C521" s="1">
        <v>-0.41073599999999999</v>
      </c>
      <c r="D521" s="2">
        <v>-1.40594E-8</v>
      </c>
      <c r="E521" s="1">
        <v>520</v>
      </c>
      <c r="G521" s="5">
        <f t="shared" si="16"/>
        <v>0.22926400000000002</v>
      </c>
      <c r="H521" s="6">
        <f t="shared" si="17"/>
        <v>-5.6237599999999999E-2</v>
      </c>
    </row>
    <row r="522" spans="1:8" x14ac:dyDescent="0.35">
      <c r="A522" s="1">
        <v>1</v>
      </c>
      <c r="B522" s="1">
        <v>70.818700000000007</v>
      </c>
      <c r="C522" s="1">
        <v>-0.411804</v>
      </c>
      <c r="D522" s="2">
        <v>-1.3043200000000001E-8</v>
      </c>
      <c r="E522" s="1">
        <v>521</v>
      </c>
      <c r="G522" s="5">
        <f t="shared" si="16"/>
        <v>0.22819600000000001</v>
      </c>
      <c r="H522" s="6">
        <f t="shared" si="17"/>
        <v>-5.2172800000000005E-2</v>
      </c>
    </row>
    <row r="523" spans="1:8" x14ac:dyDescent="0.35">
      <c r="A523" s="1">
        <v>1</v>
      </c>
      <c r="B523" s="1">
        <v>70.928700000000006</v>
      </c>
      <c r="C523" s="1">
        <v>-0.41287200000000002</v>
      </c>
      <c r="D523" s="2">
        <v>-1.39465E-8</v>
      </c>
      <c r="E523" s="1">
        <v>522</v>
      </c>
      <c r="G523" s="5">
        <f t="shared" si="16"/>
        <v>0.227128</v>
      </c>
      <c r="H523" s="6">
        <f t="shared" si="17"/>
        <v>-5.5786000000000002E-2</v>
      </c>
    </row>
    <row r="524" spans="1:8" x14ac:dyDescent="0.35">
      <c r="A524" s="1">
        <v>1</v>
      </c>
      <c r="B524" s="1">
        <v>71.038700000000006</v>
      </c>
      <c r="C524" s="1">
        <v>-0.41391</v>
      </c>
      <c r="D524" s="2">
        <v>-1.3296499999999999E-8</v>
      </c>
      <c r="E524" s="1">
        <v>523</v>
      </c>
      <c r="G524" s="5">
        <f t="shared" si="16"/>
        <v>0.22609000000000001</v>
      </c>
      <c r="H524" s="6">
        <f t="shared" si="17"/>
        <v>-5.3185999999999997E-2</v>
      </c>
    </row>
    <row r="525" spans="1:8" x14ac:dyDescent="0.35">
      <c r="A525" s="1">
        <v>1</v>
      </c>
      <c r="B525" s="1">
        <v>71.148700000000005</v>
      </c>
      <c r="C525" s="1">
        <v>-0.41497800000000001</v>
      </c>
      <c r="D525" s="2">
        <v>-1.3922099999999999E-8</v>
      </c>
      <c r="E525" s="1">
        <v>524</v>
      </c>
      <c r="G525" s="5">
        <f t="shared" si="16"/>
        <v>0.225022</v>
      </c>
      <c r="H525" s="6">
        <f t="shared" si="17"/>
        <v>-5.5688399999999999E-2</v>
      </c>
    </row>
    <row r="526" spans="1:8" x14ac:dyDescent="0.35">
      <c r="A526" s="1">
        <v>1</v>
      </c>
      <c r="B526" s="1">
        <v>71.258700000000005</v>
      </c>
      <c r="C526" s="1">
        <v>-0.41604600000000003</v>
      </c>
      <c r="D526" s="2">
        <v>-1.31317E-8</v>
      </c>
      <c r="E526" s="1">
        <v>525</v>
      </c>
      <c r="G526" s="5">
        <f t="shared" si="16"/>
        <v>0.22395399999999999</v>
      </c>
      <c r="H526" s="6">
        <f t="shared" si="17"/>
        <v>-5.2526799999999998E-2</v>
      </c>
    </row>
    <row r="527" spans="1:8" x14ac:dyDescent="0.35">
      <c r="A527" s="1">
        <v>1</v>
      </c>
      <c r="B527" s="1">
        <v>71.368700000000004</v>
      </c>
      <c r="C527" s="1">
        <v>-0.41711399999999998</v>
      </c>
      <c r="D527" s="2">
        <v>-1.41479E-8</v>
      </c>
      <c r="E527" s="1">
        <v>526</v>
      </c>
      <c r="G527" s="5">
        <f t="shared" si="16"/>
        <v>0.22288600000000003</v>
      </c>
      <c r="H527" s="6">
        <f t="shared" si="17"/>
        <v>-5.6591599999999999E-2</v>
      </c>
    </row>
    <row r="528" spans="1:8" x14ac:dyDescent="0.35">
      <c r="A528" s="1">
        <v>1</v>
      </c>
      <c r="B528" s="1">
        <v>71.478700000000003</v>
      </c>
      <c r="C528" s="1">
        <v>-0.418182</v>
      </c>
      <c r="D528" s="2">
        <v>-1.2982199999999999E-8</v>
      </c>
      <c r="E528" s="1">
        <v>527</v>
      </c>
      <c r="G528" s="5">
        <f t="shared" si="16"/>
        <v>0.22181800000000002</v>
      </c>
      <c r="H528" s="6">
        <f t="shared" si="17"/>
        <v>-5.1928799999999997E-2</v>
      </c>
    </row>
    <row r="529" spans="1:8" x14ac:dyDescent="0.35">
      <c r="A529" s="1">
        <v>1</v>
      </c>
      <c r="B529" s="1">
        <v>71.588700000000003</v>
      </c>
      <c r="C529" s="1">
        <v>-0.41925000000000001</v>
      </c>
      <c r="D529" s="2">
        <v>-1.3839700000000001E-8</v>
      </c>
      <c r="E529" s="1">
        <v>528</v>
      </c>
      <c r="G529" s="5">
        <f t="shared" si="16"/>
        <v>0.22075</v>
      </c>
      <c r="H529" s="6">
        <f t="shared" si="17"/>
        <v>-5.53588E-2</v>
      </c>
    </row>
    <row r="530" spans="1:8" x14ac:dyDescent="0.35">
      <c r="A530" s="1">
        <v>1</v>
      </c>
      <c r="B530" s="1">
        <v>71.698700000000002</v>
      </c>
      <c r="C530" s="1">
        <v>-0.42028799999999999</v>
      </c>
      <c r="D530" s="2">
        <v>-1.31317E-8</v>
      </c>
      <c r="E530" s="1">
        <v>529</v>
      </c>
      <c r="G530" s="5">
        <f t="shared" si="16"/>
        <v>0.21971200000000002</v>
      </c>
      <c r="H530" s="6">
        <f t="shared" si="17"/>
        <v>-5.2526799999999998E-2</v>
      </c>
    </row>
    <row r="531" spans="1:8" x14ac:dyDescent="0.35">
      <c r="A531" s="1">
        <v>1</v>
      </c>
      <c r="B531" s="1">
        <v>71.808700000000002</v>
      </c>
      <c r="C531" s="1">
        <v>-0.42135600000000001</v>
      </c>
      <c r="D531" s="2">
        <v>-1.3592500000000001E-8</v>
      </c>
      <c r="E531" s="1">
        <v>530</v>
      </c>
      <c r="G531" s="5">
        <f t="shared" si="16"/>
        <v>0.21864400000000001</v>
      </c>
      <c r="H531" s="6">
        <f t="shared" si="17"/>
        <v>-5.4370000000000002E-2</v>
      </c>
    </row>
    <row r="532" spans="1:8" x14ac:dyDescent="0.35">
      <c r="A532" s="1">
        <v>1</v>
      </c>
      <c r="B532" s="1">
        <v>71.918700000000001</v>
      </c>
      <c r="C532" s="1">
        <v>-0.42242400000000002</v>
      </c>
      <c r="D532" s="2">
        <v>-1.33636E-8</v>
      </c>
      <c r="E532" s="1">
        <v>531</v>
      </c>
      <c r="G532" s="5">
        <f t="shared" si="16"/>
        <v>0.21757599999999999</v>
      </c>
      <c r="H532" s="6">
        <f t="shared" si="17"/>
        <v>-5.3454399999999999E-2</v>
      </c>
    </row>
    <row r="533" spans="1:8" x14ac:dyDescent="0.35">
      <c r="A533" s="1">
        <v>1</v>
      </c>
      <c r="B533" s="1">
        <v>72.028700000000001</v>
      </c>
      <c r="C533" s="1">
        <v>-0.42349199999999998</v>
      </c>
      <c r="D533" s="2">
        <v>-1.3259900000000001E-8</v>
      </c>
      <c r="E533" s="1">
        <v>532</v>
      </c>
      <c r="G533" s="5">
        <f t="shared" si="16"/>
        <v>0.21650800000000003</v>
      </c>
      <c r="H533" s="6">
        <f t="shared" si="17"/>
        <v>-5.3039599999999999E-2</v>
      </c>
    </row>
    <row r="534" spans="1:8" x14ac:dyDescent="0.35">
      <c r="A534" s="1">
        <v>1</v>
      </c>
      <c r="B534" s="1">
        <v>72.1387</v>
      </c>
      <c r="C534" s="1">
        <v>-0.42456100000000002</v>
      </c>
      <c r="D534" s="2">
        <v>-1.3668800000000001E-8</v>
      </c>
      <c r="E534" s="1">
        <v>533</v>
      </c>
      <c r="G534" s="5">
        <f t="shared" si="16"/>
        <v>0.21543899999999999</v>
      </c>
      <c r="H534" s="6">
        <f t="shared" si="17"/>
        <v>-5.46752E-2</v>
      </c>
    </row>
    <row r="535" spans="1:8" x14ac:dyDescent="0.35">
      <c r="A535" s="1">
        <v>1</v>
      </c>
      <c r="B535" s="1">
        <v>72.248699999999999</v>
      </c>
      <c r="C535" s="1">
        <v>-0.42562899999999998</v>
      </c>
      <c r="D535" s="2">
        <v>-1.3449100000000001E-8</v>
      </c>
      <c r="E535" s="1">
        <v>534</v>
      </c>
      <c r="G535" s="5">
        <f t="shared" si="16"/>
        <v>0.21437100000000003</v>
      </c>
      <c r="H535" s="6">
        <f t="shared" si="17"/>
        <v>-5.3796400000000001E-2</v>
      </c>
    </row>
    <row r="536" spans="1:8" x14ac:dyDescent="0.35">
      <c r="A536" s="1">
        <v>1</v>
      </c>
      <c r="B536" s="1">
        <v>72.358699999999999</v>
      </c>
      <c r="C536" s="1">
        <v>-0.42669699999999999</v>
      </c>
      <c r="D536" s="2">
        <v>-1.36292E-8</v>
      </c>
      <c r="E536" s="1">
        <v>535</v>
      </c>
      <c r="G536" s="5">
        <f t="shared" si="16"/>
        <v>0.21330300000000002</v>
      </c>
      <c r="H536" s="6">
        <f t="shared" si="17"/>
        <v>-5.4516799999999997E-2</v>
      </c>
    </row>
    <row r="537" spans="1:8" x14ac:dyDescent="0.35">
      <c r="A537" s="1">
        <v>1</v>
      </c>
      <c r="B537" s="1">
        <v>72.468699999999998</v>
      </c>
      <c r="C537" s="1">
        <v>-0.427734</v>
      </c>
      <c r="D537" s="2">
        <v>-1.31592E-8</v>
      </c>
      <c r="E537" s="1">
        <v>536</v>
      </c>
      <c r="G537" s="5">
        <f t="shared" si="16"/>
        <v>0.21226600000000001</v>
      </c>
      <c r="H537" s="6">
        <f t="shared" si="17"/>
        <v>-5.2636799999999997E-2</v>
      </c>
    </row>
    <row r="538" spans="1:8" x14ac:dyDescent="0.35">
      <c r="A538" s="1">
        <v>1</v>
      </c>
      <c r="B538" s="1">
        <v>72.578699999999998</v>
      </c>
      <c r="C538" s="1">
        <v>-0.42880200000000002</v>
      </c>
      <c r="D538" s="2">
        <v>-1.35071E-8</v>
      </c>
      <c r="E538" s="1">
        <v>537</v>
      </c>
      <c r="G538" s="5">
        <f t="shared" si="16"/>
        <v>0.211198</v>
      </c>
      <c r="H538" s="6">
        <f t="shared" si="17"/>
        <v>-5.4028400000000004E-2</v>
      </c>
    </row>
    <row r="539" spans="1:8" x14ac:dyDescent="0.35">
      <c r="A539" s="1">
        <v>1</v>
      </c>
      <c r="B539" s="1">
        <v>72.688699999999997</v>
      </c>
      <c r="C539" s="1">
        <v>-0.429871</v>
      </c>
      <c r="D539" s="2">
        <v>-1.3156099999999999E-8</v>
      </c>
      <c r="E539" s="1">
        <v>538</v>
      </c>
      <c r="G539" s="5">
        <f t="shared" si="16"/>
        <v>0.21012900000000001</v>
      </c>
      <c r="H539" s="6">
        <f t="shared" si="17"/>
        <v>-5.2624399999999995E-2</v>
      </c>
    </row>
    <row r="540" spans="1:8" x14ac:dyDescent="0.35">
      <c r="A540" s="1">
        <v>1</v>
      </c>
      <c r="B540" s="1">
        <v>72.798699999999997</v>
      </c>
      <c r="C540" s="1">
        <v>-0.43093900000000002</v>
      </c>
      <c r="D540" s="2">
        <v>-1.3799999999999999E-8</v>
      </c>
      <c r="E540" s="1">
        <v>539</v>
      </c>
      <c r="G540" s="5">
        <f t="shared" si="16"/>
        <v>0.209061</v>
      </c>
      <c r="H540" s="6">
        <f t="shared" si="17"/>
        <v>-5.5199999999999999E-2</v>
      </c>
    </row>
    <row r="541" spans="1:8" x14ac:dyDescent="0.35">
      <c r="A541" s="1">
        <v>1</v>
      </c>
      <c r="B541" s="1">
        <v>72.908699999999996</v>
      </c>
      <c r="C541" s="1">
        <v>-0.43200699999999997</v>
      </c>
      <c r="D541" s="2">
        <v>-1.32233E-8</v>
      </c>
      <c r="E541" s="1">
        <v>540</v>
      </c>
      <c r="G541" s="5">
        <f t="shared" si="16"/>
        <v>0.20799300000000004</v>
      </c>
      <c r="H541" s="6">
        <f t="shared" si="17"/>
        <v>-5.2893200000000001E-2</v>
      </c>
    </row>
    <row r="542" spans="1:8" x14ac:dyDescent="0.35">
      <c r="A542" s="1">
        <v>1</v>
      </c>
      <c r="B542" s="1">
        <v>73.018699999999995</v>
      </c>
      <c r="C542" s="1">
        <v>-0.43307499999999999</v>
      </c>
      <c r="D542" s="2">
        <v>-1.3681E-8</v>
      </c>
      <c r="E542" s="1">
        <v>541</v>
      </c>
      <c r="G542" s="5">
        <f t="shared" si="16"/>
        <v>0.20692500000000003</v>
      </c>
      <c r="H542" s="6">
        <f t="shared" si="17"/>
        <v>-5.4724000000000002E-2</v>
      </c>
    </row>
    <row r="543" spans="1:8" x14ac:dyDescent="0.35">
      <c r="A543" s="1">
        <v>1</v>
      </c>
      <c r="B543" s="1">
        <v>73.128699999999995</v>
      </c>
      <c r="C543" s="1">
        <v>-0.43411300000000003</v>
      </c>
      <c r="D543" s="2">
        <v>-1.30646E-8</v>
      </c>
      <c r="E543" s="1">
        <v>542</v>
      </c>
      <c r="G543" s="5">
        <f t="shared" si="16"/>
        <v>0.20588699999999999</v>
      </c>
      <c r="H543" s="6">
        <f t="shared" si="17"/>
        <v>-5.2258399999999997E-2</v>
      </c>
    </row>
    <row r="544" spans="1:8" x14ac:dyDescent="0.35">
      <c r="A544" s="1">
        <v>1</v>
      </c>
      <c r="B544" s="1">
        <v>73.238699999999994</v>
      </c>
      <c r="C544" s="1">
        <v>-0.43518099999999998</v>
      </c>
      <c r="D544" s="2">
        <v>-1.3702399999999999E-8</v>
      </c>
      <c r="E544" s="1">
        <v>543</v>
      </c>
      <c r="G544" s="5">
        <f t="shared" si="16"/>
        <v>0.20481900000000003</v>
      </c>
      <c r="H544" s="6">
        <f t="shared" si="17"/>
        <v>-5.48096E-2</v>
      </c>
    </row>
    <row r="545" spans="1:8" x14ac:dyDescent="0.35">
      <c r="A545" s="1">
        <v>1</v>
      </c>
      <c r="B545" s="1">
        <v>73.348699999999994</v>
      </c>
      <c r="C545" s="1">
        <v>-0.436249</v>
      </c>
      <c r="D545" s="2">
        <v>-1.28754E-8</v>
      </c>
      <c r="E545" s="1">
        <v>544</v>
      </c>
      <c r="G545" s="5">
        <f t="shared" si="16"/>
        <v>0.20375100000000002</v>
      </c>
      <c r="H545" s="6">
        <f t="shared" si="17"/>
        <v>-5.1501600000000002E-2</v>
      </c>
    </row>
    <row r="546" spans="1:8" x14ac:dyDescent="0.35">
      <c r="A546" s="1">
        <v>1</v>
      </c>
      <c r="B546" s="1">
        <v>73.458699999999993</v>
      </c>
      <c r="C546" s="1">
        <v>-0.43731700000000001</v>
      </c>
      <c r="D546" s="2">
        <v>-1.3809200000000001E-8</v>
      </c>
      <c r="E546" s="1">
        <v>545</v>
      </c>
      <c r="G546" s="5">
        <f t="shared" si="16"/>
        <v>0.202683</v>
      </c>
      <c r="H546" s="6">
        <f t="shared" si="17"/>
        <v>-5.5236800000000003E-2</v>
      </c>
    </row>
    <row r="547" spans="1:8" x14ac:dyDescent="0.35">
      <c r="A547" s="1">
        <v>1</v>
      </c>
      <c r="B547" s="1">
        <v>73.568700000000007</v>
      </c>
      <c r="C547" s="1">
        <v>-0.43838500000000002</v>
      </c>
      <c r="D547" s="2">
        <v>-1.2765499999999999E-8</v>
      </c>
      <c r="E547" s="1">
        <v>546</v>
      </c>
      <c r="G547" s="5">
        <f t="shared" si="16"/>
        <v>0.20161499999999999</v>
      </c>
      <c r="H547" s="6">
        <f t="shared" si="17"/>
        <v>-5.1061999999999996E-2</v>
      </c>
    </row>
    <row r="548" spans="1:8" x14ac:dyDescent="0.35">
      <c r="A548" s="1">
        <v>1</v>
      </c>
      <c r="B548" s="1">
        <v>73.678700000000006</v>
      </c>
      <c r="C548" s="1">
        <v>-0.43945299999999998</v>
      </c>
      <c r="D548" s="2">
        <v>-1.3763400000000001E-8</v>
      </c>
      <c r="E548" s="1">
        <v>547</v>
      </c>
      <c r="G548" s="5">
        <f t="shared" si="16"/>
        <v>0.20054700000000003</v>
      </c>
      <c r="H548" s="6">
        <f t="shared" si="17"/>
        <v>-5.5053600000000001E-2</v>
      </c>
    </row>
    <row r="549" spans="1:8" x14ac:dyDescent="0.35">
      <c r="A549" s="1">
        <v>1</v>
      </c>
      <c r="B549" s="1">
        <v>73.788700000000006</v>
      </c>
      <c r="C549" s="1">
        <v>-0.440521</v>
      </c>
      <c r="D549" s="2">
        <v>-1.25397E-8</v>
      </c>
      <c r="E549" s="1">
        <v>548</v>
      </c>
      <c r="G549" s="5">
        <f t="shared" si="16"/>
        <v>0.19947900000000002</v>
      </c>
      <c r="H549" s="6">
        <f t="shared" si="17"/>
        <v>-5.0158800000000003E-2</v>
      </c>
    </row>
    <row r="550" spans="1:8" x14ac:dyDescent="0.35">
      <c r="A550" s="1">
        <v>1</v>
      </c>
      <c r="B550" s="1">
        <v>73.898700000000005</v>
      </c>
      <c r="C550" s="1">
        <v>-0.44158900000000001</v>
      </c>
      <c r="D550" s="2">
        <v>-1.4044200000000001E-8</v>
      </c>
      <c r="E550" s="1">
        <v>549</v>
      </c>
      <c r="G550" s="5">
        <f t="shared" si="16"/>
        <v>0.198411</v>
      </c>
      <c r="H550" s="6">
        <f t="shared" si="17"/>
        <v>-5.6176800000000006E-2</v>
      </c>
    </row>
    <row r="551" spans="1:8" x14ac:dyDescent="0.35">
      <c r="A551" s="1">
        <v>1</v>
      </c>
      <c r="B551" s="1">
        <v>74.008700000000005</v>
      </c>
      <c r="C551" s="1">
        <v>-0.44262699999999999</v>
      </c>
      <c r="D551" s="2">
        <v>-1.20819E-8</v>
      </c>
      <c r="E551" s="1">
        <v>550</v>
      </c>
      <c r="G551" s="5">
        <f t="shared" si="16"/>
        <v>0.19737300000000002</v>
      </c>
      <c r="H551" s="6">
        <f t="shared" si="17"/>
        <v>-4.8327599999999998E-2</v>
      </c>
    </row>
    <row r="552" spans="1:8" x14ac:dyDescent="0.35">
      <c r="A552" s="1">
        <v>1</v>
      </c>
      <c r="B552" s="1">
        <v>74.118700000000004</v>
      </c>
      <c r="C552" s="1">
        <v>-0.44369500000000001</v>
      </c>
      <c r="D552" s="2">
        <v>-1.41937E-8</v>
      </c>
      <c r="E552" s="1">
        <v>551</v>
      </c>
      <c r="G552" s="5">
        <f t="shared" si="16"/>
        <v>0.19630500000000001</v>
      </c>
      <c r="H552" s="6">
        <f t="shared" si="17"/>
        <v>-5.67748E-2</v>
      </c>
    </row>
    <row r="553" spans="1:8" x14ac:dyDescent="0.35">
      <c r="A553" s="1">
        <v>1</v>
      </c>
      <c r="B553" s="1">
        <v>74.228700000000003</v>
      </c>
      <c r="C553" s="1">
        <v>-0.44476300000000002</v>
      </c>
      <c r="D553" s="2">
        <v>-1.20239E-8</v>
      </c>
      <c r="E553" s="1">
        <v>552</v>
      </c>
      <c r="G553" s="5">
        <f t="shared" si="16"/>
        <v>0.19523699999999999</v>
      </c>
      <c r="H553" s="6">
        <f t="shared" si="17"/>
        <v>-4.8095600000000002E-2</v>
      </c>
    </row>
    <row r="554" spans="1:8" x14ac:dyDescent="0.35">
      <c r="A554" s="1">
        <v>1</v>
      </c>
      <c r="B554" s="1">
        <v>74.338700000000003</v>
      </c>
      <c r="C554" s="1">
        <v>-0.44583099999999998</v>
      </c>
      <c r="D554" s="2">
        <v>-1.41296E-8</v>
      </c>
      <c r="E554" s="1">
        <v>553</v>
      </c>
      <c r="G554" s="5">
        <f t="shared" si="16"/>
        <v>0.19416900000000004</v>
      </c>
      <c r="H554" s="6">
        <f t="shared" si="17"/>
        <v>-5.6518399999999996E-2</v>
      </c>
    </row>
    <row r="555" spans="1:8" x14ac:dyDescent="0.35">
      <c r="A555" s="1">
        <v>1</v>
      </c>
      <c r="B555" s="1">
        <v>74.448700000000002</v>
      </c>
      <c r="C555" s="1">
        <v>-0.44689899999999999</v>
      </c>
      <c r="D555" s="2">
        <v>-1.2463400000000001E-8</v>
      </c>
      <c r="E555" s="1">
        <v>554</v>
      </c>
      <c r="G555" s="5">
        <f t="shared" si="16"/>
        <v>0.19310100000000002</v>
      </c>
      <c r="H555" s="6">
        <f t="shared" si="17"/>
        <v>-4.9853600000000005E-2</v>
      </c>
    </row>
    <row r="556" spans="1:8" x14ac:dyDescent="0.35">
      <c r="A556" s="1">
        <v>1</v>
      </c>
      <c r="B556" s="1">
        <v>74.558700000000002</v>
      </c>
      <c r="C556" s="1">
        <v>-0.44793699999999997</v>
      </c>
      <c r="D556" s="2">
        <v>-1.40656E-8</v>
      </c>
      <c r="E556" s="1">
        <v>555</v>
      </c>
      <c r="G556" s="5">
        <f t="shared" si="16"/>
        <v>0.19206300000000004</v>
      </c>
      <c r="H556" s="6">
        <f t="shared" si="17"/>
        <v>-5.6262399999999997E-2</v>
      </c>
    </row>
    <row r="557" spans="1:8" x14ac:dyDescent="0.35">
      <c r="A557" s="1">
        <v>1</v>
      </c>
      <c r="B557" s="1">
        <v>74.668700000000001</v>
      </c>
      <c r="C557" s="1">
        <v>-0.44900499999999999</v>
      </c>
      <c r="D557" s="2">
        <v>-1.2280299999999999E-8</v>
      </c>
      <c r="E557" s="1">
        <v>556</v>
      </c>
      <c r="G557" s="5">
        <f t="shared" si="16"/>
        <v>0.19099500000000003</v>
      </c>
      <c r="H557" s="6">
        <f t="shared" si="17"/>
        <v>-4.9121199999999997E-2</v>
      </c>
    </row>
    <row r="558" spans="1:8" x14ac:dyDescent="0.35">
      <c r="A558" s="1">
        <v>1</v>
      </c>
      <c r="B558" s="1">
        <v>74.778700000000001</v>
      </c>
      <c r="C558" s="1">
        <v>-0.450073</v>
      </c>
      <c r="D558" s="2">
        <v>-1.38306E-8</v>
      </c>
      <c r="E558" s="1">
        <v>557</v>
      </c>
      <c r="G558" s="5">
        <f t="shared" si="16"/>
        <v>0.18992700000000001</v>
      </c>
      <c r="H558" s="6">
        <f t="shared" si="17"/>
        <v>-5.5322400000000001E-2</v>
      </c>
    </row>
    <row r="559" spans="1:8" x14ac:dyDescent="0.35">
      <c r="A559" s="1">
        <v>1</v>
      </c>
      <c r="B559" s="1">
        <v>74.8887</v>
      </c>
      <c r="C559" s="1">
        <v>-0.45114100000000001</v>
      </c>
      <c r="D559" s="2">
        <v>-1.25214E-8</v>
      </c>
      <c r="E559" s="1">
        <v>558</v>
      </c>
      <c r="G559" s="5">
        <f t="shared" si="16"/>
        <v>0.188859</v>
      </c>
      <c r="H559" s="6">
        <f t="shared" si="17"/>
        <v>-5.0085600000000001E-2</v>
      </c>
    </row>
    <row r="560" spans="1:8" x14ac:dyDescent="0.35">
      <c r="A560" s="1">
        <v>1</v>
      </c>
      <c r="B560" s="1">
        <v>74.998699999999999</v>
      </c>
      <c r="C560" s="1">
        <v>-0.45220900000000003</v>
      </c>
      <c r="D560" s="2">
        <v>-1.3809200000000001E-8</v>
      </c>
      <c r="E560" s="1">
        <v>559</v>
      </c>
      <c r="G560" s="5">
        <f t="shared" si="16"/>
        <v>0.18779099999999999</v>
      </c>
      <c r="H560" s="6">
        <f t="shared" si="17"/>
        <v>-5.5236800000000003E-2</v>
      </c>
    </row>
    <row r="561" spans="1:8" x14ac:dyDescent="0.35">
      <c r="A561" s="1">
        <v>1</v>
      </c>
      <c r="B561" s="1">
        <v>75.108699999999999</v>
      </c>
      <c r="C561" s="1">
        <v>-0.45327800000000001</v>
      </c>
      <c r="D561" s="2">
        <v>-1.25031E-8</v>
      </c>
      <c r="E561" s="1">
        <v>560</v>
      </c>
      <c r="G561" s="5">
        <f t="shared" si="16"/>
        <v>0.186722</v>
      </c>
      <c r="H561" s="6">
        <f t="shared" si="17"/>
        <v>-5.0012399999999999E-2</v>
      </c>
    </row>
    <row r="562" spans="1:8" x14ac:dyDescent="0.35">
      <c r="A562" s="1">
        <v>1</v>
      </c>
      <c r="B562" s="1">
        <v>75.218699999999998</v>
      </c>
      <c r="C562" s="1">
        <v>-0.45431500000000002</v>
      </c>
      <c r="D562" s="2">
        <v>-1.37115E-8</v>
      </c>
      <c r="E562" s="1">
        <v>561</v>
      </c>
      <c r="G562" s="5">
        <f t="shared" si="16"/>
        <v>0.18568499999999999</v>
      </c>
      <c r="H562" s="6">
        <f t="shared" si="17"/>
        <v>-5.4845999999999999E-2</v>
      </c>
    </row>
    <row r="563" spans="1:8" x14ac:dyDescent="0.35">
      <c r="A563" s="1">
        <v>1</v>
      </c>
      <c r="B563" s="1">
        <v>75.328699999999998</v>
      </c>
      <c r="C563" s="1">
        <v>-0.45538299999999998</v>
      </c>
      <c r="D563" s="2">
        <v>-1.2530499999999999E-8</v>
      </c>
      <c r="E563" s="1">
        <v>562</v>
      </c>
      <c r="G563" s="5">
        <f t="shared" si="16"/>
        <v>0.18461700000000003</v>
      </c>
      <c r="H563" s="6">
        <f t="shared" si="17"/>
        <v>-5.0122E-2</v>
      </c>
    </row>
    <row r="564" spans="1:8" x14ac:dyDescent="0.35">
      <c r="A564" s="1">
        <v>1</v>
      </c>
      <c r="B564" s="1">
        <v>75.438699999999997</v>
      </c>
      <c r="C564" s="1">
        <v>-0.456451</v>
      </c>
      <c r="D564" s="2">
        <v>-1.39282E-8</v>
      </c>
      <c r="E564" s="1">
        <v>563</v>
      </c>
      <c r="G564" s="5">
        <f t="shared" si="16"/>
        <v>0.18354900000000002</v>
      </c>
      <c r="H564" s="6">
        <f t="shared" si="17"/>
        <v>-5.57128E-2</v>
      </c>
    </row>
    <row r="565" spans="1:8" x14ac:dyDescent="0.35">
      <c r="A565" s="1">
        <v>1</v>
      </c>
      <c r="B565" s="1">
        <v>75.548699999999997</v>
      </c>
      <c r="C565" s="1">
        <v>-0.45751999999999998</v>
      </c>
      <c r="D565" s="2">
        <v>-1.2323000000000001E-8</v>
      </c>
      <c r="E565" s="1">
        <v>564</v>
      </c>
      <c r="G565" s="5">
        <f t="shared" si="16"/>
        <v>0.18248000000000003</v>
      </c>
      <c r="H565" s="6">
        <f t="shared" si="17"/>
        <v>-4.9292000000000002E-2</v>
      </c>
    </row>
    <row r="566" spans="1:8" x14ac:dyDescent="0.35">
      <c r="A566" s="1">
        <v>1</v>
      </c>
      <c r="B566" s="1">
        <v>75.658699999999996</v>
      </c>
      <c r="C566" s="1">
        <v>-0.458588</v>
      </c>
      <c r="D566" s="2">
        <v>-1.3998400000000001E-8</v>
      </c>
      <c r="E566" s="1">
        <v>565</v>
      </c>
      <c r="G566" s="5">
        <f t="shared" si="16"/>
        <v>0.18141200000000002</v>
      </c>
      <c r="H566" s="6">
        <f t="shared" si="17"/>
        <v>-5.5993600000000004E-2</v>
      </c>
    </row>
    <row r="567" spans="1:8" x14ac:dyDescent="0.35">
      <c r="A567" s="1">
        <v>1</v>
      </c>
      <c r="B567" s="1">
        <v>75.768699999999995</v>
      </c>
      <c r="C567" s="1">
        <v>-0.45962500000000001</v>
      </c>
      <c r="D567" s="2">
        <v>-1.23322E-8</v>
      </c>
      <c r="E567" s="1">
        <v>566</v>
      </c>
      <c r="G567" s="5">
        <f t="shared" si="16"/>
        <v>0.18037500000000001</v>
      </c>
      <c r="H567" s="6">
        <f t="shared" si="17"/>
        <v>-4.9328799999999999E-2</v>
      </c>
    </row>
    <row r="568" spans="1:8" x14ac:dyDescent="0.35">
      <c r="A568" s="1">
        <v>1</v>
      </c>
      <c r="B568" s="1">
        <v>75.878699999999995</v>
      </c>
      <c r="C568" s="1">
        <v>-0.46069300000000002</v>
      </c>
      <c r="D568" s="2">
        <v>-1.37085E-8</v>
      </c>
      <c r="E568" s="1">
        <v>567</v>
      </c>
      <c r="G568" s="5">
        <f t="shared" si="16"/>
        <v>0.17930699999999999</v>
      </c>
      <c r="H568" s="6">
        <f t="shared" si="17"/>
        <v>-5.4834000000000001E-2</v>
      </c>
    </row>
    <row r="569" spans="1:8" x14ac:dyDescent="0.35">
      <c r="A569" s="1">
        <v>1</v>
      </c>
      <c r="B569" s="1">
        <v>75.988699999999994</v>
      </c>
      <c r="C569" s="1">
        <v>-0.46176099999999998</v>
      </c>
      <c r="D569" s="2">
        <v>-1.23322E-8</v>
      </c>
      <c r="E569" s="1">
        <v>568</v>
      </c>
      <c r="G569" s="5">
        <f t="shared" si="16"/>
        <v>0.17823900000000004</v>
      </c>
      <c r="H569" s="6">
        <f t="shared" si="17"/>
        <v>-4.9328799999999999E-2</v>
      </c>
    </row>
    <row r="570" spans="1:8" x14ac:dyDescent="0.35">
      <c r="A570" s="1">
        <v>1</v>
      </c>
      <c r="B570" s="1">
        <v>76.098699999999994</v>
      </c>
      <c r="C570" s="1">
        <v>-0.46283000000000002</v>
      </c>
      <c r="D570" s="2">
        <v>-1.40411E-8</v>
      </c>
      <c r="E570" s="1">
        <v>569</v>
      </c>
      <c r="G570" s="5">
        <f t="shared" si="16"/>
        <v>0.17716999999999999</v>
      </c>
      <c r="H570" s="6">
        <f t="shared" si="17"/>
        <v>-5.6164400000000003E-2</v>
      </c>
    </row>
    <row r="571" spans="1:8" x14ac:dyDescent="0.35">
      <c r="A571" s="1">
        <v>1</v>
      </c>
      <c r="B571" s="1">
        <v>76.208699999999993</v>
      </c>
      <c r="C571" s="1">
        <v>-0.46389799999999998</v>
      </c>
      <c r="D571" s="2">
        <v>-1.21765E-8</v>
      </c>
      <c r="E571" s="1">
        <v>570</v>
      </c>
      <c r="G571" s="5">
        <f t="shared" si="16"/>
        <v>0.17610200000000004</v>
      </c>
      <c r="H571" s="6">
        <f t="shared" si="17"/>
        <v>-4.8705999999999999E-2</v>
      </c>
    </row>
    <row r="572" spans="1:8" x14ac:dyDescent="0.35">
      <c r="A572" s="1">
        <v>1</v>
      </c>
      <c r="B572" s="1">
        <v>76.318700000000007</v>
      </c>
      <c r="C572" s="1">
        <v>-0.46496599999999999</v>
      </c>
      <c r="D572" s="2">
        <v>-1.40381E-8</v>
      </c>
      <c r="E572" s="1">
        <v>571</v>
      </c>
      <c r="G572" s="5">
        <f t="shared" si="16"/>
        <v>0.17503400000000002</v>
      </c>
      <c r="H572" s="6">
        <f t="shared" si="17"/>
        <v>-5.6152399999999998E-2</v>
      </c>
    </row>
    <row r="573" spans="1:8" x14ac:dyDescent="0.35">
      <c r="A573" s="1">
        <v>1</v>
      </c>
      <c r="B573" s="1">
        <v>76.428700000000006</v>
      </c>
      <c r="C573" s="1">
        <v>-0.466003</v>
      </c>
      <c r="D573" s="2">
        <v>-1.23657E-8</v>
      </c>
      <c r="E573" s="1">
        <v>572</v>
      </c>
      <c r="G573" s="5">
        <f t="shared" si="16"/>
        <v>0.17399700000000001</v>
      </c>
      <c r="H573" s="6">
        <f t="shared" si="17"/>
        <v>-4.9462800000000001E-2</v>
      </c>
    </row>
    <row r="574" spans="1:8" x14ac:dyDescent="0.35">
      <c r="A574" s="1">
        <v>1</v>
      </c>
      <c r="B574" s="1">
        <v>76.538700000000006</v>
      </c>
      <c r="C574" s="1">
        <v>-0.46707199999999999</v>
      </c>
      <c r="D574" s="2">
        <v>-1.40869E-8</v>
      </c>
      <c r="E574" s="1">
        <v>573</v>
      </c>
      <c r="G574" s="5">
        <f t="shared" si="16"/>
        <v>0.17292800000000003</v>
      </c>
      <c r="H574" s="6">
        <f t="shared" si="17"/>
        <v>-5.6347599999999998E-2</v>
      </c>
    </row>
    <row r="575" spans="1:8" x14ac:dyDescent="0.35">
      <c r="A575" s="1">
        <v>1</v>
      </c>
      <c r="B575" s="1">
        <v>76.648700000000005</v>
      </c>
      <c r="C575" s="1">
        <v>-0.46814</v>
      </c>
      <c r="D575" s="2">
        <v>-1.20056E-8</v>
      </c>
      <c r="E575" s="1">
        <v>574</v>
      </c>
      <c r="G575" s="5">
        <f t="shared" si="16"/>
        <v>0.17186000000000001</v>
      </c>
      <c r="H575" s="6">
        <f t="shared" si="17"/>
        <v>-4.80224E-2</v>
      </c>
    </row>
    <row r="576" spans="1:8" x14ac:dyDescent="0.35">
      <c r="A576" s="1">
        <v>1</v>
      </c>
      <c r="B576" s="1">
        <v>76.758700000000005</v>
      </c>
      <c r="C576" s="1">
        <v>-0.46920800000000001</v>
      </c>
      <c r="D576" s="2">
        <v>-1.42273E-8</v>
      </c>
      <c r="E576" s="1">
        <v>575</v>
      </c>
      <c r="G576" s="5">
        <f t="shared" si="16"/>
        <v>0.170792</v>
      </c>
      <c r="H576" s="6">
        <f t="shared" si="17"/>
        <v>-5.69092E-2</v>
      </c>
    </row>
    <row r="577" spans="1:8" x14ac:dyDescent="0.35">
      <c r="A577" s="1">
        <v>1</v>
      </c>
      <c r="B577" s="1">
        <v>76.868700000000004</v>
      </c>
      <c r="C577" s="1">
        <v>-0.47027600000000003</v>
      </c>
      <c r="D577" s="2">
        <v>-1.19873E-8</v>
      </c>
      <c r="E577" s="1">
        <v>576</v>
      </c>
      <c r="G577" s="5">
        <f t="shared" si="16"/>
        <v>0.16972399999999999</v>
      </c>
      <c r="H577" s="6">
        <f t="shared" si="17"/>
        <v>-4.7949199999999997E-2</v>
      </c>
    </row>
    <row r="578" spans="1:8" x14ac:dyDescent="0.35">
      <c r="A578" s="1">
        <v>1</v>
      </c>
      <c r="B578" s="1">
        <v>76.978700000000003</v>
      </c>
      <c r="C578" s="1">
        <v>-0.47131299999999998</v>
      </c>
      <c r="D578" s="2">
        <v>-1.39893E-8</v>
      </c>
      <c r="E578" s="1">
        <v>577</v>
      </c>
      <c r="G578" s="5">
        <f t="shared" si="16"/>
        <v>0.16868700000000003</v>
      </c>
      <c r="H578" s="6">
        <f t="shared" si="17"/>
        <v>-5.5957199999999999E-2</v>
      </c>
    </row>
    <row r="579" spans="1:8" x14ac:dyDescent="0.35">
      <c r="A579" s="1">
        <v>1</v>
      </c>
      <c r="B579" s="1">
        <v>77.088700000000003</v>
      </c>
      <c r="C579" s="1">
        <v>-0.47238200000000002</v>
      </c>
      <c r="D579" s="2">
        <v>-1.17767E-8</v>
      </c>
      <c r="E579" s="1">
        <v>578</v>
      </c>
      <c r="G579" s="5">
        <f t="shared" ref="G579:G642" si="18">C579+0.64</f>
        <v>0.16761799999999999</v>
      </c>
      <c r="H579" s="6">
        <f t="shared" ref="H579:H642" si="19">D579/0.25*1000000</f>
        <v>-4.7106800000000004E-2</v>
      </c>
    </row>
    <row r="580" spans="1:8" x14ac:dyDescent="0.35">
      <c r="A580" s="1">
        <v>1</v>
      </c>
      <c r="B580" s="1">
        <v>77.198700000000002</v>
      </c>
      <c r="C580" s="1">
        <v>-0.47344999999999998</v>
      </c>
      <c r="D580" s="2">
        <v>-1.4209E-8</v>
      </c>
      <c r="E580" s="1">
        <v>579</v>
      </c>
      <c r="G580" s="5">
        <f t="shared" si="18"/>
        <v>0.16655000000000003</v>
      </c>
      <c r="H580" s="6">
        <f t="shared" si="19"/>
        <v>-5.6835999999999998E-2</v>
      </c>
    </row>
    <row r="581" spans="1:8" x14ac:dyDescent="0.35">
      <c r="A581" s="1">
        <v>1</v>
      </c>
      <c r="B581" s="1">
        <v>77.308700000000002</v>
      </c>
      <c r="C581" s="1">
        <v>-0.474518</v>
      </c>
      <c r="D581" s="2">
        <v>-1.1779799999999999E-8</v>
      </c>
      <c r="E581" s="1">
        <v>580</v>
      </c>
      <c r="G581" s="5">
        <f t="shared" si="18"/>
        <v>0.16548200000000002</v>
      </c>
      <c r="H581" s="6">
        <f t="shared" si="19"/>
        <v>-4.71192E-2</v>
      </c>
    </row>
    <row r="582" spans="1:8" x14ac:dyDescent="0.35">
      <c r="A582" s="1">
        <v>1</v>
      </c>
      <c r="B582" s="1">
        <v>77.418700000000001</v>
      </c>
      <c r="C582" s="1">
        <v>-0.47558600000000001</v>
      </c>
      <c r="D582" s="2">
        <v>-1.40991E-8</v>
      </c>
      <c r="E582" s="1">
        <v>581</v>
      </c>
      <c r="G582" s="5">
        <f t="shared" si="18"/>
        <v>0.164414</v>
      </c>
      <c r="H582" s="6">
        <f t="shared" si="19"/>
        <v>-5.6396399999999999E-2</v>
      </c>
    </row>
    <row r="583" spans="1:8" x14ac:dyDescent="0.35">
      <c r="A583" s="1">
        <v>1</v>
      </c>
      <c r="B583" s="1">
        <v>77.528700000000001</v>
      </c>
      <c r="C583" s="1">
        <v>-0.47662399999999999</v>
      </c>
      <c r="D583" s="2">
        <v>-1.20239E-8</v>
      </c>
      <c r="E583" s="1">
        <v>582</v>
      </c>
      <c r="G583" s="5">
        <f t="shared" si="18"/>
        <v>0.16337600000000002</v>
      </c>
      <c r="H583" s="6">
        <f t="shared" si="19"/>
        <v>-4.8095600000000002E-2</v>
      </c>
    </row>
    <row r="584" spans="1:8" x14ac:dyDescent="0.35">
      <c r="A584" s="1">
        <v>1</v>
      </c>
      <c r="B584" s="1">
        <v>77.6387</v>
      </c>
      <c r="C584" s="1">
        <v>-0.47769200000000001</v>
      </c>
      <c r="D584" s="2">
        <v>-1.3824500000000001E-8</v>
      </c>
      <c r="E584" s="1">
        <v>583</v>
      </c>
      <c r="G584" s="5">
        <f t="shared" si="18"/>
        <v>0.16230800000000001</v>
      </c>
      <c r="H584" s="6">
        <f t="shared" si="19"/>
        <v>-5.5298E-2</v>
      </c>
    </row>
    <row r="585" spans="1:8" x14ac:dyDescent="0.35">
      <c r="A585" s="1">
        <v>1</v>
      </c>
      <c r="B585" s="1">
        <v>77.748699999999999</v>
      </c>
      <c r="C585" s="1">
        <v>-0.47876000000000002</v>
      </c>
      <c r="D585" s="2">
        <v>-1.1853E-8</v>
      </c>
      <c r="E585" s="1">
        <v>584</v>
      </c>
      <c r="G585" s="5">
        <f t="shared" si="18"/>
        <v>0.16123999999999999</v>
      </c>
      <c r="H585" s="6">
        <f t="shared" si="19"/>
        <v>-4.7412000000000003E-2</v>
      </c>
    </row>
    <row r="586" spans="1:8" x14ac:dyDescent="0.35">
      <c r="A586" s="1">
        <v>1</v>
      </c>
      <c r="B586" s="1">
        <v>77.858699999999999</v>
      </c>
      <c r="C586" s="1">
        <v>-0.47982799999999998</v>
      </c>
      <c r="D586" s="2">
        <v>-1.38794E-8</v>
      </c>
      <c r="E586" s="1">
        <v>585</v>
      </c>
      <c r="G586" s="5">
        <f t="shared" si="18"/>
        <v>0.16017200000000004</v>
      </c>
      <c r="H586" s="6">
        <f t="shared" si="19"/>
        <v>-5.55176E-2</v>
      </c>
    </row>
    <row r="587" spans="1:8" x14ac:dyDescent="0.35">
      <c r="A587" s="1">
        <v>1</v>
      </c>
      <c r="B587" s="1">
        <v>77.968699999999998</v>
      </c>
      <c r="C587" s="1">
        <v>-0.48089599999999999</v>
      </c>
      <c r="D587" s="2">
        <v>-1.1953699999999999E-8</v>
      </c>
      <c r="E587" s="1">
        <v>586</v>
      </c>
      <c r="G587" s="5">
        <f t="shared" si="18"/>
        <v>0.15910400000000002</v>
      </c>
      <c r="H587" s="6">
        <f t="shared" si="19"/>
        <v>-4.7814799999999998E-2</v>
      </c>
    </row>
    <row r="588" spans="1:8" x14ac:dyDescent="0.35">
      <c r="A588" s="1">
        <v>1</v>
      </c>
      <c r="B588" s="1">
        <v>78.078699999999998</v>
      </c>
      <c r="C588" s="1">
        <v>-0.48193399999999997</v>
      </c>
      <c r="D588" s="2">
        <v>-1.38641E-8</v>
      </c>
      <c r="E588" s="1">
        <v>587</v>
      </c>
      <c r="G588" s="5">
        <f t="shared" si="18"/>
        <v>0.15806600000000004</v>
      </c>
      <c r="H588" s="6">
        <f t="shared" si="19"/>
        <v>-5.5456399999999996E-2</v>
      </c>
    </row>
    <row r="589" spans="1:8" x14ac:dyDescent="0.35">
      <c r="A589" s="1">
        <v>1</v>
      </c>
      <c r="B589" s="1">
        <v>78.188699999999997</v>
      </c>
      <c r="C589" s="1">
        <v>-0.48300199999999999</v>
      </c>
      <c r="D589" s="2">
        <v>-1.21307E-8</v>
      </c>
      <c r="E589" s="1">
        <v>588</v>
      </c>
      <c r="G589" s="5">
        <f t="shared" si="18"/>
        <v>0.15699800000000003</v>
      </c>
      <c r="H589" s="6">
        <f t="shared" si="19"/>
        <v>-4.8522799999999998E-2</v>
      </c>
    </row>
    <row r="590" spans="1:8" x14ac:dyDescent="0.35">
      <c r="A590" s="1">
        <v>1</v>
      </c>
      <c r="B590" s="1">
        <v>78.298699999999997</v>
      </c>
      <c r="C590" s="1">
        <v>-0.48407</v>
      </c>
      <c r="D590" s="2">
        <v>-1.3717699999999999E-8</v>
      </c>
      <c r="E590" s="1">
        <v>589</v>
      </c>
      <c r="G590" s="5">
        <f t="shared" si="18"/>
        <v>0.15593000000000001</v>
      </c>
      <c r="H590" s="6">
        <f t="shared" si="19"/>
        <v>-5.4870799999999997E-2</v>
      </c>
    </row>
    <row r="591" spans="1:8" x14ac:dyDescent="0.35">
      <c r="A591" s="1">
        <v>1</v>
      </c>
      <c r="B591" s="1">
        <v>78.408699999999996</v>
      </c>
      <c r="C591" s="1">
        <v>-0.48513800000000001</v>
      </c>
      <c r="D591" s="2">
        <v>-1.2170399999999999E-8</v>
      </c>
      <c r="E591" s="1">
        <v>590</v>
      </c>
      <c r="G591" s="5">
        <f t="shared" si="18"/>
        <v>0.154862</v>
      </c>
      <c r="H591" s="6">
        <f t="shared" si="19"/>
        <v>-4.8681599999999998E-2</v>
      </c>
    </row>
    <row r="592" spans="1:8" x14ac:dyDescent="0.35">
      <c r="A592" s="1">
        <v>1</v>
      </c>
      <c r="B592" s="1">
        <v>78.518699999999995</v>
      </c>
      <c r="C592" s="1">
        <v>-0.48620600000000003</v>
      </c>
      <c r="D592" s="2">
        <v>-1.38214E-8</v>
      </c>
      <c r="E592" s="1">
        <v>591</v>
      </c>
      <c r="G592" s="5">
        <f t="shared" si="18"/>
        <v>0.15379399999999999</v>
      </c>
      <c r="H592" s="6">
        <f t="shared" si="19"/>
        <v>-5.5285600000000004E-2</v>
      </c>
    </row>
    <row r="593" spans="1:8" x14ac:dyDescent="0.35">
      <c r="A593" s="1">
        <v>1</v>
      </c>
      <c r="B593" s="1">
        <v>78.628699999999995</v>
      </c>
      <c r="C593" s="1">
        <v>-0.48724400000000001</v>
      </c>
      <c r="D593" s="2">
        <v>-1.24237E-8</v>
      </c>
      <c r="E593" s="1">
        <v>592</v>
      </c>
      <c r="G593" s="5">
        <f t="shared" si="18"/>
        <v>0.152756</v>
      </c>
      <c r="H593" s="6">
        <f t="shared" si="19"/>
        <v>-4.9694799999999997E-2</v>
      </c>
    </row>
    <row r="594" spans="1:8" x14ac:dyDescent="0.35">
      <c r="A594" s="1">
        <v>1</v>
      </c>
      <c r="B594" s="1">
        <v>78.738699999999994</v>
      </c>
      <c r="C594" s="1">
        <v>-0.48831200000000002</v>
      </c>
      <c r="D594" s="2">
        <v>-1.3592500000000001E-8</v>
      </c>
      <c r="E594" s="1">
        <v>593</v>
      </c>
      <c r="G594" s="5">
        <f t="shared" si="18"/>
        <v>0.15168799999999999</v>
      </c>
      <c r="H594" s="6">
        <f t="shared" si="19"/>
        <v>-5.4370000000000002E-2</v>
      </c>
    </row>
    <row r="595" spans="1:8" x14ac:dyDescent="0.35">
      <c r="A595" s="1">
        <v>1</v>
      </c>
      <c r="B595" s="1">
        <v>78.848699999999994</v>
      </c>
      <c r="C595" s="1">
        <v>-0.48937999999999998</v>
      </c>
      <c r="D595" s="2">
        <v>-1.24268E-8</v>
      </c>
      <c r="E595" s="1">
        <v>594</v>
      </c>
      <c r="G595" s="5">
        <f t="shared" si="18"/>
        <v>0.15062000000000003</v>
      </c>
      <c r="H595" s="6">
        <f t="shared" si="19"/>
        <v>-4.97072E-2</v>
      </c>
    </row>
    <row r="596" spans="1:8" x14ac:dyDescent="0.35">
      <c r="A596" s="1">
        <v>1</v>
      </c>
      <c r="B596" s="1">
        <v>78.958699999999993</v>
      </c>
      <c r="C596" s="1">
        <v>-0.490448</v>
      </c>
      <c r="D596" s="2">
        <v>-1.35986E-8</v>
      </c>
      <c r="E596" s="1">
        <v>595</v>
      </c>
      <c r="G596" s="5">
        <f t="shared" si="18"/>
        <v>0.14955200000000002</v>
      </c>
      <c r="H596" s="6">
        <f t="shared" si="19"/>
        <v>-5.4394400000000002E-2</v>
      </c>
    </row>
    <row r="597" spans="1:8" x14ac:dyDescent="0.35">
      <c r="A597" s="1">
        <v>1</v>
      </c>
      <c r="B597" s="1">
        <v>79.068700000000007</v>
      </c>
      <c r="C597" s="1">
        <v>-0.49151600000000001</v>
      </c>
      <c r="D597" s="2">
        <v>-1.26587E-8</v>
      </c>
      <c r="E597" s="1">
        <v>596</v>
      </c>
      <c r="G597" s="5">
        <f t="shared" si="18"/>
        <v>0.148484</v>
      </c>
      <c r="H597" s="6">
        <f t="shared" si="19"/>
        <v>-5.0634800000000001E-2</v>
      </c>
    </row>
    <row r="598" spans="1:8" x14ac:dyDescent="0.35">
      <c r="A598" s="1">
        <v>1</v>
      </c>
      <c r="B598" s="1">
        <v>79.178700000000006</v>
      </c>
      <c r="C598" s="1">
        <v>-0.49258400000000002</v>
      </c>
      <c r="D598" s="2">
        <v>-1.3513199999999999E-8</v>
      </c>
      <c r="E598" s="1">
        <v>597</v>
      </c>
      <c r="G598" s="5">
        <f t="shared" si="18"/>
        <v>0.14741599999999999</v>
      </c>
      <c r="H598" s="6">
        <f t="shared" si="19"/>
        <v>-5.4052799999999998E-2</v>
      </c>
    </row>
    <row r="599" spans="1:8" x14ac:dyDescent="0.35">
      <c r="A599" s="1">
        <v>1</v>
      </c>
      <c r="B599" s="1">
        <v>79.288700000000006</v>
      </c>
      <c r="C599" s="1">
        <v>-0.49362200000000001</v>
      </c>
      <c r="D599" s="2">
        <v>-1.26648E-8</v>
      </c>
      <c r="E599" s="1">
        <v>598</v>
      </c>
      <c r="G599" s="5">
        <f t="shared" si="18"/>
        <v>0.14637800000000001</v>
      </c>
      <c r="H599" s="6">
        <f t="shared" si="19"/>
        <v>-5.0659200000000001E-2</v>
      </c>
    </row>
    <row r="600" spans="1:8" x14ac:dyDescent="0.35">
      <c r="A600" s="1">
        <v>1</v>
      </c>
      <c r="B600" s="1">
        <v>79.398700000000005</v>
      </c>
      <c r="C600" s="1">
        <v>-0.49469000000000002</v>
      </c>
      <c r="D600" s="2">
        <v>-1.3497900000000001E-8</v>
      </c>
      <c r="E600" s="1">
        <v>599</v>
      </c>
      <c r="G600" s="5">
        <f t="shared" si="18"/>
        <v>0.14530999999999999</v>
      </c>
      <c r="H600" s="6">
        <f t="shared" si="19"/>
        <v>-5.3991600000000001E-2</v>
      </c>
    </row>
    <row r="601" spans="1:8" x14ac:dyDescent="0.35">
      <c r="A601" s="1">
        <v>1</v>
      </c>
      <c r="B601" s="1">
        <v>79.508700000000005</v>
      </c>
      <c r="C601" s="1">
        <v>-0.49575799999999998</v>
      </c>
      <c r="D601" s="2">
        <v>-1.28784E-8</v>
      </c>
      <c r="E601" s="1">
        <v>600</v>
      </c>
      <c r="G601" s="5">
        <f t="shared" si="18"/>
        <v>0.14424200000000004</v>
      </c>
      <c r="H601" s="6">
        <f t="shared" si="19"/>
        <v>-5.15136E-2</v>
      </c>
    </row>
    <row r="602" spans="1:8" x14ac:dyDescent="0.35">
      <c r="A602" s="1">
        <v>1</v>
      </c>
      <c r="B602" s="1">
        <v>79.618700000000004</v>
      </c>
      <c r="C602" s="1">
        <v>-0.49682599999999999</v>
      </c>
      <c r="D602" s="2">
        <v>-1.33942E-8</v>
      </c>
      <c r="E602" s="1">
        <v>601</v>
      </c>
      <c r="G602" s="5">
        <f t="shared" si="18"/>
        <v>0.14317400000000002</v>
      </c>
      <c r="H602" s="6">
        <f t="shared" si="19"/>
        <v>-5.3576800000000001E-2</v>
      </c>
    </row>
    <row r="603" spans="1:8" x14ac:dyDescent="0.35">
      <c r="A603" s="1">
        <v>1</v>
      </c>
      <c r="B603" s="1">
        <v>79.728700000000003</v>
      </c>
      <c r="C603" s="1">
        <v>-0.497894</v>
      </c>
      <c r="D603" s="2">
        <v>-1.2701399999999999E-8</v>
      </c>
      <c r="E603" s="1">
        <v>602</v>
      </c>
      <c r="G603" s="5">
        <f t="shared" si="18"/>
        <v>0.14210600000000001</v>
      </c>
      <c r="H603" s="6">
        <f t="shared" si="19"/>
        <v>-5.0805599999999999E-2</v>
      </c>
    </row>
    <row r="604" spans="1:8" x14ac:dyDescent="0.35">
      <c r="A604" s="1">
        <v>1</v>
      </c>
      <c r="B604" s="1">
        <v>79.838700000000003</v>
      </c>
      <c r="C604" s="1">
        <v>-0.49893199999999999</v>
      </c>
      <c r="D604" s="2">
        <v>-1.33057E-8</v>
      </c>
      <c r="E604" s="1">
        <v>603</v>
      </c>
      <c r="G604" s="5">
        <f t="shared" si="18"/>
        <v>0.14106800000000003</v>
      </c>
      <c r="H604" s="6">
        <f t="shared" si="19"/>
        <v>-5.3222800000000001E-2</v>
      </c>
    </row>
    <row r="605" spans="1:8" x14ac:dyDescent="0.35">
      <c r="A605" s="1">
        <v>1</v>
      </c>
      <c r="B605" s="1">
        <v>79.948700000000002</v>
      </c>
      <c r="C605" s="1">
        <v>-0.49987799999999999</v>
      </c>
      <c r="D605" s="2">
        <v>-1.29242E-8</v>
      </c>
      <c r="E605" s="1">
        <v>604</v>
      </c>
      <c r="G605" s="5">
        <f t="shared" si="18"/>
        <v>0.14012200000000002</v>
      </c>
      <c r="H605" s="6">
        <f t="shared" si="19"/>
        <v>-5.1696800000000001E-2</v>
      </c>
    </row>
    <row r="606" spans="1:8" x14ac:dyDescent="0.35">
      <c r="A606" s="1">
        <v>1</v>
      </c>
      <c r="B606" s="1">
        <v>80.058700000000002</v>
      </c>
      <c r="C606" s="1">
        <v>-0.50109899999999996</v>
      </c>
      <c r="D606" s="2">
        <v>-1.36963E-8</v>
      </c>
      <c r="E606" s="1">
        <v>605</v>
      </c>
      <c r="G606" s="5">
        <f t="shared" si="18"/>
        <v>0.13890100000000005</v>
      </c>
      <c r="H606" s="6">
        <f t="shared" si="19"/>
        <v>-5.4785199999999999E-2</v>
      </c>
    </row>
    <row r="607" spans="1:8" x14ac:dyDescent="0.35">
      <c r="A607" s="1">
        <v>1</v>
      </c>
      <c r="B607" s="1">
        <v>80.168700000000001</v>
      </c>
      <c r="C607" s="1">
        <v>-0.50201399999999996</v>
      </c>
      <c r="D607" s="2">
        <v>-1.3125599999999999E-8</v>
      </c>
      <c r="E607" s="1">
        <v>606</v>
      </c>
      <c r="G607" s="5">
        <f t="shared" si="18"/>
        <v>0.13798600000000005</v>
      </c>
      <c r="H607" s="6">
        <f t="shared" si="19"/>
        <v>-5.2502399999999998E-2</v>
      </c>
    </row>
    <row r="608" spans="1:8" x14ac:dyDescent="0.35">
      <c r="A608" s="1">
        <v>1</v>
      </c>
      <c r="B608" s="1">
        <v>80.278700000000001</v>
      </c>
      <c r="C608" s="1">
        <v>-0.50323499999999999</v>
      </c>
      <c r="D608" s="2">
        <v>-1.35376E-8</v>
      </c>
      <c r="E608" s="1">
        <v>607</v>
      </c>
      <c r="G608" s="5">
        <f t="shared" si="18"/>
        <v>0.13676500000000003</v>
      </c>
      <c r="H608" s="6">
        <f t="shared" si="19"/>
        <v>-5.4150400000000001E-2</v>
      </c>
    </row>
    <row r="609" spans="1:8" x14ac:dyDescent="0.35">
      <c r="A609" s="1">
        <v>1</v>
      </c>
      <c r="B609" s="1">
        <v>80.3887</v>
      </c>
      <c r="C609" s="1">
        <v>-0.50414999999999999</v>
      </c>
      <c r="D609" s="2">
        <v>-1.31744E-8</v>
      </c>
      <c r="E609" s="1">
        <v>608</v>
      </c>
      <c r="G609" s="5">
        <f t="shared" si="18"/>
        <v>0.13585000000000003</v>
      </c>
      <c r="H609" s="6">
        <f t="shared" si="19"/>
        <v>-5.2697599999999997E-2</v>
      </c>
    </row>
    <row r="610" spans="1:8" x14ac:dyDescent="0.35">
      <c r="A610" s="1">
        <v>1</v>
      </c>
      <c r="B610" s="1">
        <v>80.498699999999999</v>
      </c>
      <c r="C610" s="1">
        <v>-0.50537100000000001</v>
      </c>
      <c r="D610" s="2">
        <v>-1.3497900000000001E-8</v>
      </c>
      <c r="E610" s="1">
        <v>609</v>
      </c>
      <c r="G610" s="5">
        <f t="shared" si="18"/>
        <v>0.134629</v>
      </c>
      <c r="H610" s="6">
        <f t="shared" si="19"/>
        <v>-5.3991600000000001E-2</v>
      </c>
    </row>
    <row r="611" spans="1:8" x14ac:dyDescent="0.35">
      <c r="A611" s="1">
        <v>1</v>
      </c>
      <c r="B611" s="1">
        <v>80.608699999999999</v>
      </c>
      <c r="C611" s="1">
        <v>-0.50628700000000004</v>
      </c>
      <c r="D611" s="2">
        <v>-1.33301E-8</v>
      </c>
      <c r="E611" s="1">
        <v>610</v>
      </c>
      <c r="G611" s="5">
        <f t="shared" si="18"/>
        <v>0.13371299999999997</v>
      </c>
      <c r="H611" s="6">
        <f t="shared" si="19"/>
        <v>-5.3320399999999997E-2</v>
      </c>
    </row>
    <row r="612" spans="1:8" x14ac:dyDescent="0.35">
      <c r="A612" s="1">
        <v>1</v>
      </c>
      <c r="B612" s="1">
        <v>80.718699999999998</v>
      </c>
      <c r="C612" s="1">
        <v>-0.50750700000000004</v>
      </c>
      <c r="D612" s="2">
        <v>-1.35406E-8</v>
      </c>
      <c r="E612" s="1">
        <v>611</v>
      </c>
      <c r="G612" s="5">
        <f t="shared" si="18"/>
        <v>0.13249299999999997</v>
      </c>
      <c r="H612" s="6">
        <f t="shared" si="19"/>
        <v>-5.4162399999999999E-2</v>
      </c>
    </row>
    <row r="613" spans="1:8" x14ac:dyDescent="0.35">
      <c r="A613" s="1">
        <v>1</v>
      </c>
      <c r="B613" s="1">
        <v>80.828699999999998</v>
      </c>
      <c r="C613" s="1">
        <v>-0.50842299999999996</v>
      </c>
      <c r="D613" s="2">
        <v>-1.3122599999999999E-8</v>
      </c>
      <c r="E613" s="1">
        <v>612</v>
      </c>
      <c r="G613" s="5">
        <f t="shared" si="18"/>
        <v>0.13157700000000006</v>
      </c>
      <c r="H613" s="6">
        <f t="shared" si="19"/>
        <v>-5.24904E-2</v>
      </c>
    </row>
    <row r="614" spans="1:8" x14ac:dyDescent="0.35">
      <c r="A614" s="1">
        <v>1</v>
      </c>
      <c r="B614" s="1">
        <v>80.938699999999997</v>
      </c>
      <c r="C614" s="1">
        <v>-0.50964399999999999</v>
      </c>
      <c r="D614" s="2">
        <v>-1.37665E-8</v>
      </c>
      <c r="E614" s="1">
        <v>613</v>
      </c>
      <c r="G614" s="5">
        <f t="shared" si="18"/>
        <v>0.13035600000000003</v>
      </c>
      <c r="H614" s="6">
        <f t="shared" si="19"/>
        <v>-5.5065999999999997E-2</v>
      </c>
    </row>
    <row r="615" spans="1:8" x14ac:dyDescent="0.35">
      <c r="A615" s="1">
        <v>1</v>
      </c>
      <c r="B615" s="1">
        <v>81.048699999999997</v>
      </c>
      <c r="C615" s="1">
        <v>-0.51055899999999999</v>
      </c>
      <c r="D615" s="2">
        <v>-1.34338E-8</v>
      </c>
      <c r="E615" s="1">
        <v>614</v>
      </c>
      <c r="G615" s="5">
        <f t="shared" si="18"/>
        <v>0.12944100000000003</v>
      </c>
      <c r="H615" s="6">
        <f t="shared" si="19"/>
        <v>-5.3735200000000004E-2</v>
      </c>
    </row>
    <row r="616" spans="1:8" x14ac:dyDescent="0.35">
      <c r="A616" s="1">
        <v>1</v>
      </c>
      <c r="B616" s="1">
        <v>81.158699999999996</v>
      </c>
      <c r="C616" s="1">
        <v>-0.51178000000000001</v>
      </c>
      <c r="D616" s="2">
        <v>-1.3751199999999999E-8</v>
      </c>
      <c r="E616" s="1">
        <v>615</v>
      </c>
      <c r="G616" s="5">
        <f t="shared" si="18"/>
        <v>0.12822</v>
      </c>
      <c r="H616" s="6">
        <f t="shared" si="19"/>
        <v>-5.50048E-2</v>
      </c>
    </row>
    <row r="617" spans="1:8" x14ac:dyDescent="0.35">
      <c r="A617" s="1">
        <v>1</v>
      </c>
      <c r="B617" s="1">
        <v>81.268699999999995</v>
      </c>
      <c r="C617" s="1">
        <v>-0.51269500000000001</v>
      </c>
      <c r="D617" s="2">
        <v>-1.35193E-8</v>
      </c>
      <c r="E617" s="1">
        <v>616</v>
      </c>
      <c r="G617" s="5">
        <f t="shared" si="18"/>
        <v>0.127305</v>
      </c>
      <c r="H617" s="6">
        <f t="shared" si="19"/>
        <v>-5.4077199999999999E-2</v>
      </c>
    </row>
    <row r="618" spans="1:8" x14ac:dyDescent="0.35">
      <c r="A618" s="1">
        <v>1</v>
      </c>
      <c r="B618" s="1">
        <v>81.378699999999995</v>
      </c>
      <c r="C618" s="1">
        <v>-0.51391600000000004</v>
      </c>
      <c r="D618" s="2">
        <v>-1.37909E-8</v>
      </c>
      <c r="E618" s="1">
        <v>617</v>
      </c>
      <c r="G618" s="5">
        <f t="shared" si="18"/>
        <v>0.12608399999999997</v>
      </c>
      <c r="H618" s="6">
        <f t="shared" si="19"/>
        <v>-5.51636E-2</v>
      </c>
    </row>
    <row r="619" spans="1:8" x14ac:dyDescent="0.35">
      <c r="A619" s="1">
        <v>1</v>
      </c>
      <c r="B619" s="1">
        <v>81.488699999999994</v>
      </c>
      <c r="C619" s="1">
        <v>-0.51483199999999996</v>
      </c>
      <c r="D619" s="2">
        <v>-1.41052E-8</v>
      </c>
      <c r="E619" s="1">
        <v>618</v>
      </c>
      <c r="G619" s="5">
        <f t="shared" si="18"/>
        <v>0.12516800000000006</v>
      </c>
      <c r="H619" s="6">
        <f t="shared" si="19"/>
        <v>-5.64208E-2</v>
      </c>
    </row>
    <row r="620" spans="1:8" x14ac:dyDescent="0.35">
      <c r="A620" s="1">
        <v>1</v>
      </c>
      <c r="B620" s="1">
        <v>81.598699999999994</v>
      </c>
      <c r="C620" s="1">
        <v>-0.51605199999999996</v>
      </c>
      <c r="D620" s="2">
        <v>-1.3855000000000001E-8</v>
      </c>
      <c r="E620" s="1">
        <v>619</v>
      </c>
      <c r="G620" s="5">
        <f t="shared" si="18"/>
        <v>0.12394800000000006</v>
      </c>
      <c r="H620" s="6">
        <f t="shared" si="19"/>
        <v>-5.5420000000000004E-2</v>
      </c>
    </row>
    <row r="621" spans="1:8" x14ac:dyDescent="0.35">
      <c r="A621" s="1">
        <v>1</v>
      </c>
      <c r="B621" s="1">
        <v>81.708699999999993</v>
      </c>
      <c r="C621" s="1">
        <v>-0.51696799999999998</v>
      </c>
      <c r="D621" s="2">
        <v>-1.4209E-8</v>
      </c>
      <c r="E621" s="1">
        <v>620</v>
      </c>
      <c r="G621" s="5">
        <f t="shared" si="18"/>
        <v>0.12303200000000003</v>
      </c>
      <c r="H621" s="6">
        <f t="shared" si="19"/>
        <v>-5.6835999999999998E-2</v>
      </c>
    </row>
    <row r="622" spans="1:8" x14ac:dyDescent="0.35">
      <c r="A622" s="1">
        <v>1</v>
      </c>
      <c r="B622" s="1">
        <v>81.818700000000007</v>
      </c>
      <c r="C622" s="1">
        <v>-0.51818799999999998</v>
      </c>
      <c r="D622" s="2">
        <v>-1.40533E-8</v>
      </c>
      <c r="E622" s="1">
        <v>621</v>
      </c>
      <c r="G622" s="5">
        <f t="shared" si="18"/>
        <v>0.12181200000000003</v>
      </c>
      <c r="H622" s="6">
        <f t="shared" si="19"/>
        <v>-5.6213199999999998E-2</v>
      </c>
    </row>
    <row r="623" spans="1:8" x14ac:dyDescent="0.35">
      <c r="A623" s="1">
        <v>1</v>
      </c>
      <c r="B623" s="1">
        <v>81.928700000000006</v>
      </c>
      <c r="C623" s="1">
        <v>-0.51910400000000001</v>
      </c>
      <c r="D623" s="2">
        <v>-1.42883E-8</v>
      </c>
      <c r="E623" s="1">
        <v>622</v>
      </c>
      <c r="G623" s="5">
        <f t="shared" si="18"/>
        <v>0.120896</v>
      </c>
      <c r="H623" s="6">
        <f t="shared" si="19"/>
        <v>-5.7153200000000001E-2</v>
      </c>
    </row>
    <row r="624" spans="1:8" x14ac:dyDescent="0.35">
      <c r="A624" s="1">
        <v>1</v>
      </c>
      <c r="B624" s="1">
        <v>82.038700000000006</v>
      </c>
      <c r="C624" s="1">
        <v>-0.52032500000000004</v>
      </c>
      <c r="D624" s="2">
        <v>-1.4047199999999999E-8</v>
      </c>
      <c r="E624" s="1">
        <v>623</v>
      </c>
      <c r="G624" s="5">
        <f t="shared" si="18"/>
        <v>0.11967499999999998</v>
      </c>
      <c r="H624" s="6">
        <f t="shared" si="19"/>
        <v>-5.6188799999999997E-2</v>
      </c>
    </row>
    <row r="625" spans="1:8" x14ac:dyDescent="0.35">
      <c r="A625" s="1">
        <v>1</v>
      </c>
      <c r="B625" s="1">
        <v>82.148700000000005</v>
      </c>
      <c r="C625" s="1">
        <v>-0.52124000000000004</v>
      </c>
      <c r="D625" s="2">
        <v>-1.45233E-8</v>
      </c>
      <c r="E625" s="1">
        <v>624</v>
      </c>
      <c r="G625" s="5">
        <f t="shared" si="18"/>
        <v>0.11875999999999998</v>
      </c>
      <c r="H625" s="6">
        <f t="shared" si="19"/>
        <v>-5.8093199999999998E-2</v>
      </c>
    </row>
    <row r="626" spans="1:8" x14ac:dyDescent="0.35">
      <c r="A626" s="1">
        <v>1</v>
      </c>
      <c r="B626" s="1">
        <v>82.258700000000005</v>
      </c>
      <c r="C626" s="1">
        <v>-0.52246099999999995</v>
      </c>
      <c r="D626" s="2">
        <v>-1.427E-8</v>
      </c>
      <c r="E626" s="1">
        <v>625</v>
      </c>
      <c r="G626" s="5">
        <f t="shared" si="18"/>
        <v>0.11753900000000006</v>
      </c>
      <c r="H626" s="6">
        <f t="shared" si="19"/>
        <v>-5.7079999999999999E-2</v>
      </c>
    </row>
    <row r="627" spans="1:8" x14ac:dyDescent="0.35">
      <c r="A627" s="1">
        <v>1</v>
      </c>
      <c r="B627" s="1">
        <v>82.368700000000004</v>
      </c>
      <c r="C627" s="1">
        <v>-0.52337599999999995</v>
      </c>
      <c r="D627" s="2">
        <v>-1.4981099999999999E-8</v>
      </c>
      <c r="E627" s="1">
        <v>626</v>
      </c>
      <c r="G627" s="5">
        <f t="shared" si="18"/>
        <v>0.11662400000000006</v>
      </c>
      <c r="H627" s="6">
        <f t="shared" si="19"/>
        <v>-5.9924399999999996E-2</v>
      </c>
    </row>
    <row r="628" spans="1:8" x14ac:dyDescent="0.35">
      <c r="A628" s="1">
        <v>1</v>
      </c>
      <c r="B628" s="1">
        <v>82.478700000000003</v>
      </c>
      <c r="C628" s="1">
        <v>-0.52429199999999998</v>
      </c>
      <c r="D628" s="2">
        <v>-1.44104E-8</v>
      </c>
      <c r="E628" s="1">
        <v>627</v>
      </c>
      <c r="G628" s="5">
        <f t="shared" si="18"/>
        <v>0.11570800000000003</v>
      </c>
      <c r="H628" s="6">
        <f t="shared" si="19"/>
        <v>-5.7641600000000001E-2</v>
      </c>
    </row>
    <row r="629" spans="1:8" x14ac:dyDescent="0.35">
      <c r="A629" s="1">
        <v>1</v>
      </c>
      <c r="B629" s="1">
        <v>82.588700000000003</v>
      </c>
      <c r="C629" s="1">
        <v>-0.52551300000000001</v>
      </c>
      <c r="D629" s="2">
        <v>-1.5176400000000001E-8</v>
      </c>
      <c r="E629" s="1">
        <v>628</v>
      </c>
      <c r="G629" s="5">
        <f t="shared" si="18"/>
        <v>0.11448700000000001</v>
      </c>
      <c r="H629" s="6">
        <f t="shared" si="19"/>
        <v>-6.0705600000000005E-2</v>
      </c>
    </row>
    <row r="630" spans="1:8" x14ac:dyDescent="0.35">
      <c r="A630" s="1">
        <v>1</v>
      </c>
      <c r="B630" s="1">
        <v>82.698700000000002</v>
      </c>
      <c r="C630" s="1">
        <v>-0.52642800000000001</v>
      </c>
      <c r="D630" s="2">
        <v>-1.4608799999999999E-8</v>
      </c>
      <c r="E630" s="1">
        <v>629</v>
      </c>
      <c r="G630" s="5">
        <f t="shared" si="18"/>
        <v>0.11357200000000001</v>
      </c>
      <c r="H630" s="6">
        <f t="shared" si="19"/>
        <v>-5.84352E-2</v>
      </c>
    </row>
    <row r="631" spans="1:8" x14ac:dyDescent="0.35">
      <c r="A631" s="1">
        <v>1</v>
      </c>
      <c r="B631" s="1">
        <v>82.808700000000002</v>
      </c>
      <c r="C631" s="1">
        <v>-0.52764900000000003</v>
      </c>
      <c r="D631" s="2">
        <v>-1.5271000000000002E-8</v>
      </c>
      <c r="E631" s="1">
        <v>630</v>
      </c>
      <c r="G631" s="5">
        <f t="shared" si="18"/>
        <v>0.11235099999999998</v>
      </c>
      <c r="H631" s="6">
        <f t="shared" si="19"/>
        <v>-6.1084000000000006E-2</v>
      </c>
    </row>
    <row r="632" spans="1:8" x14ac:dyDescent="0.35">
      <c r="A632" s="1">
        <v>1</v>
      </c>
      <c r="B632" s="1">
        <v>82.918700000000001</v>
      </c>
      <c r="C632" s="1">
        <v>-0.52856400000000003</v>
      </c>
      <c r="D632" s="2">
        <v>-1.47247E-8</v>
      </c>
      <c r="E632" s="1">
        <v>631</v>
      </c>
      <c r="G632" s="5">
        <f t="shared" si="18"/>
        <v>0.11143599999999998</v>
      </c>
      <c r="H632" s="6">
        <f t="shared" si="19"/>
        <v>-5.8898800000000001E-2</v>
      </c>
    </row>
    <row r="633" spans="1:8" x14ac:dyDescent="0.35">
      <c r="A633" s="1">
        <v>1</v>
      </c>
      <c r="B633" s="1">
        <v>83.028700000000001</v>
      </c>
      <c r="C633" s="1">
        <v>-0.52978499999999995</v>
      </c>
      <c r="D633" s="2">
        <v>-1.5655500000000001E-8</v>
      </c>
      <c r="E633" s="1">
        <v>632</v>
      </c>
      <c r="G633" s="5">
        <f t="shared" si="18"/>
        <v>0.11021500000000006</v>
      </c>
      <c r="H633" s="6">
        <f t="shared" si="19"/>
        <v>-6.2621999999999997E-2</v>
      </c>
    </row>
    <row r="634" spans="1:8" x14ac:dyDescent="0.35">
      <c r="A634" s="1">
        <v>1</v>
      </c>
      <c r="B634" s="1">
        <v>83.1387</v>
      </c>
      <c r="C634" s="1">
        <v>-0.53070099999999998</v>
      </c>
      <c r="D634" s="2">
        <v>-1.5029900000000001E-8</v>
      </c>
      <c r="E634" s="1">
        <v>633</v>
      </c>
      <c r="G634" s="5">
        <f t="shared" si="18"/>
        <v>0.10929900000000004</v>
      </c>
      <c r="H634" s="6">
        <f t="shared" si="19"/>
        <v>-6.0119600000000002E-2</v>
      </c>
    </row>
    <row r="635" spans="1:8" x14ac:dyDescent="0.35">
      <c r="A635" s="1">
        <v>1</v>
      </c>
      <c r="B635" s="1">
        <v>83.248699999999999</v>
      </c>
      <c r="C635" s="1">
        <v>-0.53192099999999998</v>
      </c>
      <c r="D635" s="2">
        <v>-1.5969799999999999E-8</v>
      </c>
      <c r="E635" s="1">
        <v>634</v>
      </c>
      <c r="G635" s="5">
        <f t="shared" si="18"/>
        <v>0.10807900000000004</v>
      </c>
      <c r="H635" s="6">
        <f t="shared" si="19"/>
        <v>-6.3879199999999997E-2</v>
      </c>
    </row>
    <row r="636" spans="1:8" x14ac:dyDescent="0.35">
      <c r="A636" s="1">
        <v>1</v>
      </c>
      <c r="B636" s="1">
        <v>83.358699999999999</v>
      </c>
      <c r="C636" s="1">
        <v>-0.53283700000000001</v>
      </c>
      <c r="D636" s="2">
        <v>-1.50177E-8</v>
      </c>
      <c r="E636" s="1">
        <v>635</v>
      </c>
      <c r="G636" s="5">
        <f t="shared" si="18"/>
        <v>0.10716300000000001</v>
      </c>
      <c r="H636" s="6">
        <f t="shared" si="19"/>
        <v>-6.0070800000000001E-2</v>
      </c>
    </row>
    <row r="637" spans="1:8" x14ac:dyDescent="0.35">
      <c r="A637" s="1">
        <v>1</v>
      </c>
      <c r="B637" s="1">
        <v>83.468699999999998</v>
      </c>
      <c r="C637" s="1">
        <v>-0.53405800000000003</v>
      </c>
      <c r="D637" s="2">
        <v>-1.63788E-8</v>
      </c>
      <c r="E637" s="1">
        <v>636</v>
      </c>
      <c r="G637" s="5">
        <f t="shared" si="18"/>
        <v>0.10594199999999998</v>
      </c>
      <c r="H637" s="6">
        <f t="shared" si="19"/>
        <v>-6.5515199999999996E-2</v>
      </c>
    </row>
    <row r="638" spans="1:8" x14ac:dyDescent="0.35">
      <c r="A638" s="1">
        <v>1</v>
      </c>
      <c r="B638" s="1">
        <v>83.578699999999998</v>
      </c>
      <c r="C638" s="1">
        <v>-0.53497300000000003</v>
      </c>
      <c r="D638" s="2">
        <v>-1.5322899999999999E-8</v>
      </c>
      <c r="E638" s="1">
        <v>637</v>
      </c>
      <c r="G638" s="5">
        <f t="shared" si="18"/>
        <v>0.10502699999999998</v>
      </c>
      <c r="H638" s="6">
        <f t="shared" si="19"/>
        <v>-6.1291599999999995E-2</v>
      </c>
    </row>
    <row r="639" spans="1:8" x14ac:dyDescent="0.35">
      <c r="A639" s="1">
        <v>1</v>
      </c>
      <c r="B639" s="1">
        <v>83.688699999999997</v>
      </c>
      <c r="C639" s="1">
        <v>-0.53619399999999995</v>
      </c>
      <c r="D639" s="2">
        <v>-1.6784700000000001E-8</v>
      </c>
      <c r="E639" s="1">
        <v>638</v>
      </c>
      <c r="G639" s="5">
        <f t="shared" si="18"/>
        <v>0.10380600000000006</v>
      </c>
      <c r="H639" s="6">
        <f t="shared" si="19"/>
        <v>-6.7138800000000012E-2</v>
      </c>
    </row>
    <row r="640" spans="1:8" x14ac:dyDescent="0.35">
      <c r="A640" s="1">
        <v>1</v>
      </c>
      <c r="B640" s="1">
        <v>83.798699999999997</v>
      </c>
      <c r="C640" s="1">
        <v>-0.53710899999999995</v>
      </c>
      <c r="D640" s="2">
        <v>-1.56219E-8</v>
      </c>
      <c r="E640" s="1">
        <v>639</v>
      </c>
      <c r="G640" s="5">
        <f t="shared" si="18"/>
        <v>0.10289100000000007</v>
      </c>
      <c r="H640" s="6">
        <f t="shared" si="19"/>
        <v>-6.2487600000000004E-2</v>
      </c>
    </row>
    <row r="641" spans="1:8" x14ac:dyDescent="0.35">
      <c r="A641" s="1">
        <v>1</v>
      </c>
      <c r="B641" s="1">
        <v>83.908699999999996</v>
      </c>
      <c r="C641" s="1">
        <v>-0.53832999999999998</v>
      </c>
      <c r="D641" s="2">
        <v>-1.7217999999999999E-8</v>
      </c>
      <c r="E641" s="1">
        <v>640</v>
      </c>
      <c r="G641" s="5">
        <f t="shared" si="18"/>
        <v>0.10167000000000004</v>
      </c>
      <c r="H641" s="6">
        <f t="shared" si="19"/>
        <v>-6.8872000000000003E-2</v>
      </c>
    </row>
    <row r="642" spans="1:8" x14ac:dyDescent="0.35">
      <c r="A642" s="1">
        <v>1</v>
      </c>
      <c r="B642" s="1">
        <v>84.018699999999995</v>
      </c>
      <c r="C642" s="1">
        <v>-0.539246</v>
      </c>
      <c r="D642" s="2">
        <v>-1.5591399999999999E-8</v>
      </c>
      <c r="E642" s="1">
        <v>641</v>
      </c>
      <c r="G642" s="5">
        <f t="shared" si="18"/>
        <v>0.10075400000000001</v>
      </c>
      <c r="H642" s="6">
        <f t="shared" si="19"/>
        <v>-6.2365599999999993E-2</v>
      </c>
    </row>
    <row r="643" spans="1:8" x14ac:dyDescent="0.35">
      <c r="A643" s="1">
        <v>1</v>
      </c>
      <c r="B643" s="1">
        <v>84.128699999999995</v>
      </c>
      <c r="C643" s="1">
        <v>-0.540466</v>
      </c>
      <c r="D643" s="2">
        <v>-1.77979E-8</v>
      </c>
      <c r="E643" s="1">
        <v>642</v>
      </c>
      <c r="G643" s="5">
        <f t="shared" ref="G643:G706" si="20">C643+0.64</f>
        <v>9.9534000000000011E-2</v>
      </c>
      <c r="H643" s="6">
        <f t="shared" ref="H643:H706" si="21">D643/0.25*1000000</f>
        <v>-7.1191599999999994E-2</v>
      </c>
    </row>
    <row r="644" spans="1:8" x14ac:dyDescent="0.35">
      <c r="A644" s="1">
        <v>1</v>
      </c>
      <c r="B644" s="1">
        <v>84.238699999999994</v>
      </c>
      <c r="C644" s="1">
        <v>-0.54138200000000003</v>
      </c>
      <c r="D644" s="2">
        <v>-1.6357400000000001E-8</v>
      </c>
      <c r="E644" s="1">
        <v>643</v>
      </c>
      <c r="G644" s="5">
        <f t="shared" si="20"/>
        <v>9.8617999999999983E-2</v>
      </c>
      <c r="H644" s="6">
        <f t="shared" si="21"/>
        <v>-6.5429600000000004E-2</v>
      </c>
    </row>
    <row r="645" spans="1:8" x14ac:dyDescent="0.35">
      <c r="A645" s="1">
        <v>1</v>
      </c>
      <c r="B645" s="1">
        <v>84.348699999999994</v>
      </c>
      <c r="C645" s="1">
        <v>-0.54229700000000003</v>
      </c>
      <c r="D645" s="2">
        <v>-1.8206800000000001E-8</v>
      </c>
      <c r="E645" s="1">
        <v>644</v>
      </c>
      <c r="G645" s="5">
        <f t="shared" si="20"/>
        <v>9.7702999999999984E-2</v>
      </c>
      <c r="H645" s="6">
        <f t="shared" si="21"/>
        <v>-7.2827200000000009E-2</v>
      </c>
    </row>
    <row r="646" spans="1:8" x14ac:dyDescent="0.35">
      <c r="A646" s="1">
        <v>1</v>
      </c>
      <c r="B646" s="1">
        <v>84.458699999999993</v>
      </c>
      <c r="C646" s="1">
        <v>-0.54351799999999995</v>
      </c>
      <c r="D646" s="2">
        <v>-1.6986099999999999E-8</v>
      </c>
      <c r="E646" s="1">
        <v>645</v>
      </c>
      <c r="G646" s="5">
        <f t="shared" si="20"/>
        <v>9.6482000000000068E-2</v>
      </c>
      <c r="H646" s="6">
        <f t="shared" si="21"/>
        <v>-6.7944400000000002E-2</v>
      </c>
    </row>
    <row r="647" spans="1:8" x14ac:dyDescent="0.35">
      <c r="A647" s="1">
        <v>1</v>
      </c>
      <c r="B647" s="1">
        <v>84.568700000000007</v>
      </c>
      <c r="C647" s="1">
        <v>-0.54443399999999997</v>
      </c>
      <c r="D647" s="2">
        <v>-1.8637099999999999E-8</v>
      </c>
      <c r="E647" s="1">
        <v>646</v>
      </c>
      <c r="G647" s="5">
        <f t="shared" si="20"/>
        <v>9.556600000000004E-2</v>
      </c>
      <c r="H647" s="6">
        <f t="shared" si="21"/>
        <v>-7.4548400000000001E-2</v>
      </c>
    </row>
    <row r="648" spans="1:8" x14ac:dyDescent="0.35">
      <c r="A648" s="1">
        <v>1</v>
      </c>
      <c r="B648" s="1">
        <v>84.678700000000006</v>
      </c>
      <c r="C648" s="1">
        <v>-0.54565399999999997</v>
      </c>
      <c r="D648" s="2">
        <v>-1.71173E-8</v>
      </c>
      <c r="E648" s="1">
        <v>647</v>
      </c>
      <c r="G648" s="5">
        <f t="shared" si="20"/>
        <v>9.4346000000000041E-2</v>
      </c>
      <c r="H648" s="6">
        <f t="shared" si="21"/>
        <v>-6.8469199999999994E-2</v>
      </c>
    </row>
    <row r="649" spans="1:8" x14ac:dyDescent="0.35">
      <c r="A649" s="1">
        <v>1</v>
      </c>
      <c r="B649" s="1">
        <v>84.788700000000006</v>
      </c>
      <c r="C649" s="1">
        <v>-0.54657</v>
      </c>
      <c r="D649" s="2">
        <v>-1.9073499999999999E-8</v>
      </c>
      <c r="E649" s="1">
        <v>648</v>
      </c>
      <c r="G649" s="5">
        <f t="shared" si="20"/>
        <v>9.3430000000000013E-2</v>
      </c>
      <c r="H649" s="6">
        <f t="shared" si="21"/>
        <v>-7.6294000000000001E-2</v>
      </c>
    </row>
    <row r="650" spans="1:8" x14ac:dyDescent="0.35">
      <c r="A650" s="1">
        <v>1</v>
      </c>
      <c r="B650" s="1">
        <v>84.898700000000005</v>
      </c>
      <c r="C650" s="1">
        <v>-0.54779100000000003</v>
      </c>
      <c r="D650" s="2">
        <v>-1.7822299999999999E-8</v>
      </c>
      <c r="E650" s="1">
        <v>649</v>
      </c>
      <c r="G650" s="5">
        <f t="shared" si="20"/>
        <v>9.2208999999999985E-2</v>
      </c>
      <c r="H650" s="6">
        <f t="shared" si="21"/>
        <v>-7.1289199999999997E-2</v>
      </c>
    </row>
    <row r="651" spans="1:8" x14ac:dyDescent="0.35">
      <c r="A651" s="1">
        <v>1</v>
      </c>
      <c r="B651" s="1">
        <v>85.008700000000005</v>
      </c>
      <c r="C651" s="1">
        <v>-0.54870600000000003</v>
      </c>
      <c r="D651" s="2">
        <v>-1.9439700000000001E-8</v>
      </c>
      <c r="E651" s="1">
        <v>650</v>
      </c>
      <c r="G651" s="5">
        <f t="shared" si="20"/>
        <v>9.1293999999999986E-2</v>
      </c>
      <c r="H651" s="6">
        <f t="shared" si="21"/>
        <v>-7.7758800000000003E-2</v>
      </c>
    </row>
    <row r="652" spans="1:8" x14ac:dyDescent="0.35">
      <c r="A652" s="1">
        <v>1</v>
      </c>
      <c r="B652" s="1">
        <v>85.118700000000004</v>
      </c>
      <c r="C652" s="1">
        <v>-0.54992700000000005</v>
      </c>
      <c r="D652" s="2">
        <v>-1.8716399999999999E-8</v>
      </c>
      <c r="E652" s="1">
        <v>651</v>
      </c>
      <c r="G652" s="5">
        <f t="shared" si="20"/>
        <v>9.0072999999999959E-2</v>
      </c>
      <c r="H652" s="6">
        <f t="shared" si="21"/>
        <v>-7.486559999999999E-2</v>
      </c>
    </row>
    <row r="653" spans="1:8" x14ac:dyDescent="0.35">
      <c r="A653" s="1">
        <v>1</v>
      </c>
      <c r="B653" s="1">
        <v>85.228700000000003</v>
      </c>
      <c r="C653" s="1">
        <v>-0.55084200000000005</v>
      </c>
      <c r="D653" s="2">
        <v>-2.0385699999999998E-8</v>
      </c>
      <c r="E653" s="1">
        <v>652</v>
      </c>
      <c r="G653" s="5">
        <f t="shared" si="20"/>
        <v>8.915799999999996E-2</v>
      </c>
      <c r="H653" s="6">
        <f t="shared" si="21"/>
        <v>-8.1542799999999999E-2</v>
      </c>
    </row>
    <row r="654" spans="1:8" x14ac:dyDescent="0.35">
      <c r="A654" s="1">
        <v>1</v>
      </c>
      <c r="B654" s="1">
        <v>85.338700000000003</v>
      </c>
      <c r="C654" s="1">
        <v>-0.55206299999999997</v>
      </c>
      <c r="D654" s="2">
        <v>-1.89301E-8</v>
      </c>
      <c r="E654" s="1">
        <v>653</v>
      </c>
      <c r="G654" s="5">
        <f t="shared" si="20"/>
        <v>8.7937000000000043E-2</v>
      </c>
      <c r="H654" s="6">
        <f t="shared" si="21"/>
        <v>-7.5720400000000007E-2</v>
      </c>
    </row>
    <row r="655" spans="1:8" x14ac:dyDescent="0.35">
      <c r="A655" s="1">
        <v>1</v>
      </c>
      <c r="B655" s="1">
        <v>85.448700000000002</v>
      </c>
      <c r="C655" s="1">
        <v>-0.552979</v>
      </c>
      <c r="D655" s="2">
        <v>-2.1005199999999999E-8</v>
      </c>
      <c r="E655" s="1">
        <v>654</v>
      </c>
      <c r="G655" s="5">
        <f t="shared" si="20"/>
        <v>8.7021000000000015E-2</v>
      </c>
      <c r="H655" s="6">
        <f t="shared" si="21"/>
        <v>-8.4020799999999993E-2</v>
      </c>
    </row>
    <row r="656" spans="1:8" x14ac:dyDescent="0.35">
      <c r="A656" s="1">
        <v>1</v>
      </c>
      <c r="B656" s="1">
        <v>85.558700000000002</v>
      </c>
      <c r="C656" s="1">
        <v>-0.554199</v>
      </c>
      <c r="D656" s="2">
        <v>-1.9836400000000002E-8</v>
      </c>
      <c r="E656" s="1">
        <v>655</v>
      </c>
      <c r="G656" s="5">
        <f t="shared" si="20"/>
        <v>8.5801000000000016E-2</v>
      </c>
      <c r="H656" s="6">
        <f t="shared" si="21"/>
        <v>-7.9345600000000002E-2</v>
      </c>
    </row>
    <row r="657" spans="1:8" x14ac:dyDescent="0.35">
      <c r="A657" s="1">
        <v>1</v>
      </c>
      <c r="B657" s="1">
        <v>85.668700000000001</v>
      </c>
      <c r="C657" s="1">
        <v>-0.55511500000000003</v>
      </c>
      <c r="D657" s="2">
        <v>-2.1637E-8</v>
      </c>
      <c r="E657" s="1">
        <v>656</v>
      </c>
      <c r="G657" s="5">
        <f t="shared" si="20"/>
        <v>8.4884999999999988E-2</v>
      </c>
      <c r="H657" s="6">
        <f t="shared" si="21"/>
        <v>-8.6548E-2</v>
      </c>
    </row>
    <row r="658" spans="1:8" x14ac:dyDescent="0.35">
      <c r="A658" s="1">
        <v>1</v>
      </c>
      <c r="B658" s="1">
        <v>85.778700000000001</v>
      </c>
      <c r="C658" s="1">
        <v>-0.55633500000000002</v>
      </c>
      <c r="D658" s="2">
        <v>-2.06024E-8</v>
      </c>
      <c r="E658" s="1">
        <v>657</v>
      </c>
      <c r="G658" s="5">
        <f t="shared" si="20"/>
        <v>8.3664999999999989E-2</v>
      </c>
      <c r="H658" s="6">
        <f t="shared" si="21"/>
        <v>-8.24096E-2</v>
      </c>
    </row>
    <row r="659" spans="1:8" x14ac:dyDescent="0.35">
      <c r="A659" s="1">
        <v>1</v>
      </c>
      <c r="B659" s="1">
        <v>85.8887</v>
      </c>
      <c r="C659" s="1">
        <v>-0.55725100000000005</v>
      </c>
      <c r="D659" s="2">
        <v>-2.2222900000000001E-8</v>
      </c>
      <c r="E659" s="1">
        <v>658</v>
      </c>
      <c r="G659" s="5">
        <f t="shared" si="20"/>
        <v>8.2748999999999961E-2</v>
      </c>
      <c r="H659" s="6">
        <f t="shared" si="21"/>
        <v>-8.8891600000000001E-2</v>
      </c>
    </row>
    <row r="660" spans="1:8" x14ac:dyDescent="0.35">
      <c r="A660" s="1">
        <v>1</v>
      </c>
      <c r="B660" s="1">
        <v>85.998699999999999</v>
      </c>
      <c r="C660" s="1">
        <v>-0.55847199999999997</v>
      </c>
      <c r="D660" s="2">
        <v>-2.1698E-8</v>
      </c>
      <c r="E660" s="1">
        <v>659</v>
      </c>
      <c r="G660" s="5">
        <f t="shared" si="20"/>
        <v>8.1528000000000045E-2</v>
      </c>
      <c r="H660" s="6">
        <f t="shared" si="21"/>
        <v>-8.6791999999999994E-2</v>
      </c>
    </row>
    <row r="661" spans="1:8" x14ac:dyDescent="0.35">
      <c r="A661" s="1">
        <v>1</v>
      </c>
      <c r="B661" s="1">
        <v>86.108699999999999</v>
      </c>
      <c r="C661" s="1">
        <v>-0.55938699999999997</v>
      </c>
      <c r="D661" s="2">
        <v>-2.37091E-8</v>
      </c>
      <c r="E661" s="1">
        <v>660</v>
      </c>
      <c r="G661" s="5">
        <f t="shared" si="20"/>
        <v>8.0613000000000046E-2</v>
      </c>
      <c r="H661" s="6">
        <f t="shared" si="21"/>
        <v>-9.4836400000000001E-2</v>
      </c>
    </row>
    <row r="662" spans="1:8" x14ac:dyDescent="0.35">
      <c r="A662" s="1">
        <v>1</v>
      </c>
      <c r="B662" s="1">
        <v>86.218699999999998</v>
      </c>
      <c r="C662" s="1">
        <v>-0.560303</v>
      </c>
      <c r="D662" s="2">
        <v>-2.25311E-8</v>
      </c>
      <c r="E662" s="1">
        <v>661</v>
      </c>
      <c r="G662" s="5">
        <f t="shared" si="20"/>
        <v>7.9697000000000018E-2</v>
      </c>
      <c r="H662" s="6">
        <f t="shared" si="21"/>
        <v>-9.0124400000000007E-2</v>
      </c>
    </row>
    <row r="663" spans="1:8" x14ac:dyDescent="0.35">
      <c r="A663" s="1">
        <v>1</v>
      </c>
      <c r="B663" s="1">
        <v>86.328699999999998</v>
      </c>
      <c r="C663" s="1">
        <v>-0.56152299999999999</v>
      </c>
      <c r="D663" s="2">
        <v>-2.4484299999999999E-8</v>
      </c>
      <c r="E663" s="1">
        <v>662</v>
      </c>
      <c r="G663" s="5">
        <f t="shared" si="20"/>
        <v>7.8477000000000019E-2</v>
      </c>
      <c r="H663" s="6">
        <f t="shared" si="21"/>
        <v>-9.7937200000000002E-2</v>
      </c>
    </row>
    <row r="664" spans="1:8" x14ac:dyDescent="0.35">
      <c r="A664" s="1">
        <v>1</v>
      </c>
      <c r="B664" s="1">
        <v>86.438699999999997</v>
      </c>
      <c r="C664" s="1">
        <v>-0.56243900000000002</v>
      </c>
      <c r="D664" s="2">
        <v>-2.3467999999999999E-8</v>
      </c>
      <c r="E664" s="1">
        <v>663</v>
      </c>
      <c r="G664" s="5">
        <f t="shared" si="20"/>
        <v>7.7560999999999991E-2</v>
      </c>
      <c r="H664" s="6">
        <f t="shared" si="21"/>
        <v>-9.3871999999999997E-2</v>
      </c>
    </row>
    <row r="665" spans="1:8" x14ac:dyDescent="0.35">
      <c r="A665" s="1">
        <v>1</v>
      </c>
      <c r="B665" s="1">
        <v>86.548699999999997</v>
      </c>
      <c r="C665" s="1">
        <v>-0.56366000000000005</v>
      </c>
      <c r="D665" s="2">
        <v>-2.54822E-8</v>
      </c>
      <c r="E665" s="1">
        <v>664</v>
      </c>
      <c r="G665" s="5">
        <f t="shared" si="20"/>
        <v>7.6339999999999963E-2</v>
      </c>
      <c r="H665" s="6">
        <f t="shared" si="21"/>
        <v>-0.1019288</v>
      </c>
    </row>
    <row r="666" spans="1:8" x14ac:dyDescent="0.35">
      <c r="A666" s="1">
        <v>1</v>
      </c>
      <c r="B666" s="1">
        <v>86.658699999999996</v>
      </c>
      <c r="C666" s="1">
        <v>-0.56457500000000005</v>
      </c>
      <c r="D666" s="2">
        <v>-2.4697899999999998E-8</v>
      </c>
      <c r="E666" s="1">
        <v>665</v>
      </c>
      <c r="G666" s="5">
        <f t="shared" si="20"/>
        <v>7.5424999999999964E-2</v>
      </c>
      <c r="H666" s="6">
        <f t="shared" si="21"/>
        <v>-9.8791599999999993E-2</v>
      </c>
    </row>
    <row r="667" spans="1:8" x14ac:dyDescent="0.35">
      <c r="A667" s="1">
        <v>1</v>
      </c>
      <c r="B667" s="1">
        <v>86.768699999999995</v>
      </c>
      <c r="C667" s="1">
        <v>-0.56579599999999997</v>
      </c>
      <c r="D667" s="2">
        <v>-2.65289E-8</v>
      </c>
      <c r="E667" s="1">
        <v>666</v>
      </c>
      <c r="G667" s="5">
        <f t="shared" si="20"/>
        <v>7.4204000000000048E-2</v>
      </c>
      <c r="H667" s="6">
        <f t="shared" si="21"/>
        <v>-0.1061156</v>
      </c>
    </row>
    <row r="668" spans="1:8" x14ac:dyDescent="0.35">
      <c r="A668" s="1">
        <v>1</v>
      </c>
      <c r="B668" s="1">
        <v>86.878699999999995</v>
      </c>
      <c r="C668" s="1">
        <v>-0.56671099999999996</v>
      </c>
      <c r="D668" s="2">
        <v>-2.56042E-8</v>
      </c>
      <c r="E668" s="1">
        <v>667</v>
      </c>
      <c r="G668" s="5">
        <f t="shared" si="20"/>
        <v>7.3289000000000049E-2</v>
      </c>
      <c r="H668" s="6">
        <f t="shared" si="21"/>
        <v>-0.1024168</v>
      </c>
    </row>
    <row r="669" spans="1:8" x14ac:dyDescent="0.35">
      <c r="A669" s="1">
        <v>1</v>
      </c>
      <c r="B669" s="1">
        <v>86.988699999999994</v>
      </c>
      <c r="C669" s="1">
        <v>-0.56793199999999999</v>
      </c>
      <c r="D669" s="2">
        <v>-2.7771000000000001E-8</v>
      </c>
      <c r="E669" s="1">
        <v>668</v>
      </c>
      <c r="G669" s="5">
        <f t="shared" si="20"/>
        <v>7.2068000000000021E-2</v>
      </c>
      <c r="H669" s="6">
        <f t="shared" si="21"/>
        <v>-0.111084</v>
      </c>
    </row>
    <row r="670" spans="1:8" x14ac:dyDescent="0.35">
      <c r="A670" s="1">
        <v>1</v>
      </c>
      <c r="B670" s="1">
        <v>87.098699999999994</v>
      </c>
      <c r="C670" s="1">
        <v>-0.56884800000000002</v>
      </c>
      <c r="D670" s="2">
        <v>-2.7008100000000001E-8</v>
      </c>
      <c r="E670" s="1">
        <v>669</v>
      </c>
      <c r="G670" s="5">
        <f t="shared" si="20"/>
        <v>7.1151999999999993E-2</v>
      </c>
      <c r="H670" s="6">
        <f t="shared" si="21"/>
        <v>-0.1080324</v>
      </c>
    </row>
    <row r="671" spans="1:8" x14ac:dyDescent="0.35">
      <c r="A671" s="1">
        <v>1</v>
      </c>
      <c r="B671" s="1">
        <v>87.208699999999993</v>
      </c>
      <c r="C671" s="1">
        <v>-0.57006800000000002</v>
      </c>
      <c r="D671" s="2">
        <v>-2.9113800000000001E-8</v>
      </c>
      <c r="E671" s="1">
        <v>670</v>
      </c>
      <c r="G671" s="5">
        <f t="shared" si="20"/>
        <v>6.9931999999999994E-2</v>
      </c>
      <c r="H671" s="6">
        <f t="shared" si="21"/>
        <v>-0.11645520000000001</v>
      </c>
    </row>
    <row r="672" spans="1:8" x14ac:dyDescent="0.35">
      <c r="A672" s="1">
        <v>1</v>
      </c>
      <c r="B672" s="1">
        <v>87.318700000000007</v>
      </c>
      <c r="C672" s="1">
        <v>-0.57098400000000005</v>
      </c>
      <c r="D672" s="2">
        <v>-2.79846E-8</v>
      </c>
      <c r="E672" s="1">
        <v>671</v>
      </c>
      <c r="G672" s="5">
        <f t="shared" si="20"/>
        <v>6.9015999999999966E-2</v>
      </c>
      <c r="H672" s="6">
        <f t="shared" si="21"/>
        <v>-0.11193840000000001</v>
      </c>
    </row>
    <row r="673" spans="1:8" x14ac:dyDescent="0.35">
      <c r="A673" s="1">
        <v>1</v>
      </c>
      <c r="B673" s="1">
        <v>87.428700000000006</v>
      </c>
      <c r="C673" s="1">
        <v>-0.57220499999999996</v>
      </c>
      <c r="D673" s="2">
        <v>-3.0456499999999999E-8</v>
      </c>
      <c r="E673" s="1">
        <v>672</v>
      </c>
      <c r="G673" s="5">
        <f t="shared" si="20"/>
        <v>6.779500000000005E-2</v>
      </c>
      <c r="H673" s="6">
        <f t="shared" si="21"/>
        <v>-0.12182599999999999</v>
      </c>
    </row>
    <row r="674" spans="1:8" x14ac:dyDescent="0.35">
      <c r="A674" s="1">
        <v>1</v>
      </c>
      <c r="B674" s="1">
        <v>87.538700000000006</v>
      </c>
      <c r="C674" s="1">
        <v>-0.57311999999999996</v>
      </c>
      <c r="D674" s="2">
        <v>-2.9052699999999999E-8</v>
      </c>
      <c r="E674" s="1">
        <v>673</v>
      </c>
      <c r="G674" s="5">
        <f t="shared" si="20"/>
        <v>6.6880000000000051E-2</v>
      </c>
      <c r="H674" s="6">
        <f t="shared" si="21"/>
        <v>-0.1162108</v>
      </c>
    </row>
    <row r="675" spans="1:8" x14ac:dyDescent="0.35">
      <c r="A675" s="1">
        <v>1</v>
      </c>
      <c r="B675" s="1">
        <v>87.648700000000005</v>
      </c>
      <c r="C675" s="1">
        <v>-0.57434099999999999</v>
      </c>
      <c r="D675" s="2">
        <v>-3.2043499999999998E-8</v>
      </c>
      <c r="E675" s="1">
        <v>674</v>
      </c>
      <c r="G675" s="5">
        <f t="shared" si="20"/>
        <v>6.5659000000000023E-2</v>
      </c>
      <c r="H675" s="6">
        <f t="shared" si="21"/>
        <v>-0.12817399999999998</v>
      </c>
    </row>
    <row r="676" spans="1:8" x14ac:dyDescent="0.35">
      <c r="A676" s="1">
        <v>1</v>
      </c>
      <c r="B676" s="1">
        <v>87.758700000000005</v>
      </c>
      <c r="C676" s="1">
        <v>-0.57525599999999999</v>
      </c>
      <c r="D676" s="2">
        <v>-3.0761699999999998E-8</v>
      </c>
      <c r="E676" s="1">
        <v>675</v>
      </c>
      <c r="G676" s="5">
        <f t="shared" si="20"/>
        <v>6.4744000000000024E-2</v>
      </c>
      <c r="H676" s="6">
        <f t="shared" si="21"/>
        <v>-0.1230468</v>
      </c>
    </row>
    <row r="677" spans="1:8" x14ac:dyDescent="0.35">
      <c r="A677" s="1">
        <v>1</v>
      </c>
      <c r="B677" s="1">
        <v>87.868700000000004</v>
      </c>
      <c r="C677" s="1">
        <v>-0.57647700000000002</v>
      </c>
      <c r="D677" s="2">
        <v>-3.3630399999999999E-8</v>
      </c>
      <c r="E677" s="1">
        <v>676</v>
      </c>
      <c r="G677" s="5">
        <f t="shared" si="20"/>
        <v>6.3522999999999996E-2</v>
      </c>
      <c r="H677" s="6">
        <f t="shared" si="21"/>
        <v>-0.13452159999999999</v>
      </c>
    </row>
    <row r="678" spans="1:8" x14ac:dyDescent="0.35">
      <c r="A678" s="1">
        <v>1</v>
      </c>
      <c r="B678" s="1">
        <v>87.978700000000003</v>
      </c>
      <c r="C678" s="1">
        <v>-0.57739300000000005</v>
      </c>
      <c r="D678" s="2">
        <v>-3.2379199999999999E-8</v>
      </c>
      <c r="E678" s="1">
        <v>677</v>
      </c>
      <c r="G678" s="5">
        <f t="shared" si="20"/>
        <v>6.2606999999999968E-2</v>
      </c>
      <c r="H678" s="6">
        <f t="shared" si="21"/>
        <v>-0.12951679999999999</v>
      </c>
    </row>
    <row r="679" spans="1:8" x14ac:dyDescent="0.35">
      <c r="A679" s="1">
        <v>1</v>
      </c>
      <c r="B679" s="1">
        <v>88.088700000000003</v>
      </c>
      <c r="C679" s="1">
        <v>-0.57861300000000004</v>
      </c>
      <c r="D679" s="2">
        <v>-3.5491899999999999E-8</v>
      </c>
      <c r="E679" s="1">
        <v>678</v>
      </c>
      <c r="G679" s="5">
        <f t="shared" si="20"/>
        <v>6.1386999999999969E-2</v>
      </c>
      <c r="H679" s="6">
        <f t="shared" si="21"/>
        <v>-0.1419676</v>
      </c>
    </row>
    <row r="680" spans="1:8" x14ac:dyDescent="0.35">
      <c r="A680" s="1">
        <v>1</v>
      </c>
      <c r="B680" s="1">
        <v>88.198700000000002</v>
      </c>
      <c r="C680" s="1">
        <v>-0.57952899999999996</v>
      </c>
      <c r="D680" s="2">
        <v>-3.4210199999999998E-8</v>
      </c>
      <c r="E680" s="1">
        <v>679</v>
      </c>
      <c r="G680" s="5">
        <f t="shared" si="20"/>
        <v>6.0471000000000052E-2</v>
      </c>
      <c r="H680" s="6">
        <f t="shared" si="21"/>
        <v>-0.13684079999999998</v>
      </c>
    </row>
    <row r="681" spans="1:8" x14ac:dyDescent="0.35">
      <c r="A681" s="1">
        <v>1</v>
      </c>
      <c r="B681" s="1">
        <v>88.308700000000002</v>
      </c>
      <c r="C681" s="1">
        <v>-0.58044399999999996</v>
      </c>
      <c r="D681" s="2">
        <v>-3.7078899999999999E-8</v>
      </c>
      <c r="E681" s="1">
        <v>680</v>
      </c>
      <c r="G681" s="5">
        <f t="shared" si="20"/>
        <v>5.9556000000000053E-2</v>
      </c>
      <c r="H681" s="6">
        <f t="shared" si="21"/>
        <v>-0.14831559999999999</v>
      </c>
    </row>
    <row r="682" spans="1:8" x14ac:dyDescent="0.35">
      <c r="A682" s="1">
        <v>1</v>
      </c>
      <c r="B682" s="1">
        <v>88.418700000000001</v>
      </c>
      <c r="C682" s="1">
        <v>-0.58166499999999999</v>
      </c>
      <c r="D682" s="2">
        <v>-3.6285399999999999E-8</v>
      </c>
      <c r="E682" s="1">
        <v>681</v>
      </c>
      <c r="G682" s="5">
        <f t="shared" si="20"/>
        <v>5.8335000000000026E-2</v>
      </c>
      <c r="H682" s="6">
        <f t="shared" si="21"/>
        <v>-0.14514159999999998</v>
      </c>
    </row>
    <row r="683" spans="1:8" x14ac:dyDescent="0.35">
      <c r="A683" s="1">
        <v>1</v>
      </c>
      <c r="B683" s="1">
        <v>88.528700000000001</v>
      </c>
      <c r="C683" s="1">
        <v>-0.58258100000000002</v>
      </c>
      <c r="D683" s="2">
        <v>-3.89709E-8</v>
      </c>
      <c r="E683" s="1">
        <v>682</v>
      </c>
      <c r="G683" s="5">
        <f t="shared" si="20"/>
        <v>5.7418999999999998E-2</v>
      </c>
      <c r="H683" s="6">
        <f t="shared" si="21"/>
        <v>-0.15588360000000001</v>
      </c>
    </row>
    <row r="684" spans="1:8" x14ac:dyDescent="0.35">
      <c r="A684" s="1">
        <v>1</v>
      </c>
      <c r="B684" s="1">
        <v>88.6387</v>
      </c>
      <c r="C684" s="1">
        <v>-0.58380100000000001</v>
      </c>
      <c r="D684" s="2">
        <v>-3.7811300000000003E-8</v>
      </c>
      <c r="E684" s="1">
        <v>683</v>
      </c>
      <c r="G684" s="5">
        <f t="shared" si="20"/>
        <v>5.6198999999999999E-2</v>
      </c>
      <c r="H684" s="6">
        <f t="shared" si="21"/>
        <v>-0.15124520000000002</v>
      </c>
    </row>
    <row r="685" spans="1:8" x14ac:dyDescent="0.35">
      <c r="A685" s="1">
        <v>1</v>
      </c>
      <c r="B685" s="1">
        <v>88.748699999999999</v>
      </c>
      <c r="C685" s="1">
        <v>-0.58471700000000004</v>
      </c>
      <c r="D685" s="2">
        <v>-4.0649399999999997E-8</v>
      </c>
      <c r="E685" s="1">
        <v>684</v>
      </c>
      <c r="G685" s="5">
        <f t="shared" si="20"/>
        <v>5.5282999999999971E-2</v>
      </c>
      <c r="H685" s="6">
        <f t="shared" si="21"/>
        <v>-0.16259759999999998</v>
      </c>
    </row>
    <row r="686" spans="1:8" x14ac:dyDescent="0.35">
      <c r="A686" s="1">
        <v>1</v>
      </c>
      <c r="B686" s="1">
        <v>88.858699999999999</v>
      </c>
      <c r="C686" s="1">
        <v>-0.58593799999999996</v>
      </c>
      <c r="D686" s="2">
        <v>-3.9886499999999998E-8</v>
      </c>
      <c r="E686" s="1">
        <v>685</v>
      </c>
      <c r="G686" s="5">
        <f t="shared" si="20"/>
        <v>5.4062000000000054E-2</v>
      </c>
      <c r="H686" s="6">
        <f t="shared" si="21"/>
        <v>-0.15954599999999999</v>
      </c>
    </row>
    <row r="687" spans="1:8" x14ac:dyDescent="0.35">
      <c r="A687" s="1">
        <v>1</v>
      </c>
      <c r="B687" s="1">
        <v>88.968699999999998</v>
      </c>
      <c r="C687" s="1">
        <v>-0.58685299999999996</v>
      </c>
      <c r="D687" s="2">
        <v>-4.2571999999999999E-8</v>
      </c>
      <c r="E687" s="1">
        <v>686</v>
      </c>
      <c r="G687" s="5">
        <f t="shared" si="20"/>
        <v>5.3147000000000055E-2</v>
      </c>
      <c r="H687" s="6">
        <f t="shared" si="21"/>
        <v>-0.17028799999999999</v>
      </c>
    </row>
    <row r="688" spans="1:8" x14ac:dyDescent="0.35">
      <c r="A688" s="1">
        <v>1</v>
      </c>
      <c r="B688" s="1">
        <v>89.078699999999998</v>
      </c>
      <c r="C688" s="1">
        <v>-0.58807399999999999</v>
      </c>
      <c r="D688" s="2">
        <v>-4.21448E-8</v>
      </c>
      <c r="E688" s="1">
        <v>687</v>
      </c>
      <c r="G688" s="5">
        <f t="shared" si="20"/>
        <v>5.1926000000000028E-2</v>
      </c>
      <c r="H688" s="6">
        <f t="shared" si="21"/>
        <v>-0.16857920000000001</v>
      </c>
    </row>
    <row r="689" spans="1:8" x14ac:dyDescent="0.35">
      <c r="A689" s="1">
        <v>1</v>
      </c>
      <c r="B689" s="1">
        <v>89.188699999999997</v>
      </c>
      <c r="C689" s="1">
        <v>-0.58898899999999998</v>
      </c>
      <c r="D689" s="2">
        <v>-4.4921899999999998E-8</v>
      </c>
      <c r="E689" s="1">
        <v>688</v>
      </c>
      <c r="G689" s="5">
        <f t="shared" si="20"/>
        <v>5.1011000000000029E-2</v>
      </c>
      <c r="H689" s="6">
        <f t="shared" si="21"/>
        <v>-0.1796876</v>
      </c>
    </row>
    <row r="690" spans="1:8" x14ac:dyDescent="0.35">
      <c r="A690" s="1">
        <v>1</v>
      </c>
      <c r="B690" s="1">
        <v>89.298699999999997</v>
      </c>
      <c r="C690" s="1">
        <v>-0.59021000000000001</v>
      </c>
      <c r="D690" s="2">
        <v>-4.4372600000000001E-8</v>
      </c>
      <c r="E690" s="1">
        <v>689</v>
      </c>
      <c r="G690" s="5">
        <f t="shared" si="20"/>
        <v>4.9790000000000001E-2</v>
      </c>
      <c r="H690" s="6">
        <f t="shared" si="21"/>
        <v>-0.17749039999999999</v>
      </c>
    </row>
    <row r="691" spans="1:8" x14ac:dyDescent="0.35">
      <c r="A691" s="1">
        <v>1</v>
      </c>
      <c r="B691" s="1">
        <v>89.408699999999996</v>
      </c>
      <c r="C691" s="1">
        <v>-0.59112500000000001</v>
      </c>
      <c r="D691" s="2">
        <v>-4.7027600000000001E-8</v>
      </c>
      <c r="E691" s="1">
        <v>690</v>
      </c>
      <c r="G691" s="5">
        <f t="shared" si="20"/>
        <v>4.8875000000000002E-2</v>
      </c>
      <c r="H691" s="6">
        <f t="shared" si="21"/>
        <v>-0.18811040000000001</v>
      </c>
    </row>
    <row r="692" spans="1:8" x14ac:dyDescent="0.35">
      <c r="A692" s="1">
        <v>1</v>
      </c>
      <c r="B692" s="1">
        <v>89.518699999999995</v>
      </c>
      <c r="C692" s="1">
        <v>-0.59234600000000004</v>
      </c>
      <c r="D692" s="2">
        <v>-4.7119099999999999E-8</v>
      </c>
      <c r="E692" s="1">
        <v>691</v>
      </c>
      <c r="G692" s="5">
        <f t="shared" si="20"/>
        <v>4.7653999999999974E-2</v>
      </c>
      <c r="H692" s="6">
        <f t="shared" si="21"/>
        <v>-0.18847639999999999</v>
      </c>
    </row>
    <row r="693" spans="1:8" x14ac:dyDescent="0.35">
      <c r="A693" s="1">
        <v>1</v>
      </c>
      <c r="B693" s="1">
        <v>89.628699999999995</v>
      </c>
      <c r="C693" s="1">
        <v>-0.59326199999999996</v>
      </c>
      <c r="D693" s="2">
        <v>-4.9163799999999998E-8</v>
      </c>
      <c r="E693" s="1">
        <v>692</v>
      </c>
      <c r="G693" s="5">
        <f t="shared" si="20"/>
        <v>4.6738000000000057E-2</v>
      </c>
      <c r="H693" s="6">
        <f t="shared" si="21"/>
        <v>-0.1966552</v>
      </c>
    </row>
    <row r="694" spans="1:8" x14ac:dyDescent="0.35">
      <c r="A694" s="1">
        <v>1</v>
      </c>
      <c r="B694" s="1">
        <v>89.738699999999994</v>
      </c>
      <c r="C694" s="1">
        <v>-0.59448199999999995</v>
      </c>
      <c r="D694" s="2">
        <v>-4.8919700000000001E-8</v>
      </c>
      <c r="E694" s="1">
        <v>693</v>
      </c>
      <c r="G694" s="5">
        <f t="shared" si="20"/>
        <v>4.5518000000000058E-2</v>
      </c>
      <c r="H694" s="6">
        <f t="shared" si="21"/>
        <v>-0.19567880000000001</v>
      </c>
    </row>
    <row r="695" spans="1:8" x14ac:dyDescent="0.35">
      <c r="A695" s="1">
        <v>1</v>
      </c>
      <c r="B695" s="1">
        <v>89.848699999999994</v>
      </c>
      <c r="C695" s="1">
        <v>-0.59539799999999998</v>
      </c>
      <c r="D695" s="2">
        <v>-5.1513699999999998E-8</v>
      </c>
      <c r="E695" s="1">
        <v>694</v>
      </c>
      <c r="G695" s="5">
        <f t="shared" si="20"/>
        <v>4.4602000000000031E-2</v>
      </c>
      <c r="H695" s="6">
        <f t="shared" si="21"/>
        <v>-0.20605479999999998</v>
      </c>
    </row>
    <row r="696" spans="1:8" x14ac:dyDescent="0.35">
      <c r="A696" s="1">
        <v>1</v>
      </c>
      <c r="B696" s="1">
        <v>89.958699999999993</v>
      </c>
      <c r="C696" s="1">
        <v>-0.59661900000000001</v>
      </c>
      <c r="D696" s="2">
        <v>-5.1544199999999999E-8</v>
      </c>
      <c r="E696" s="1">
        <v>695</v>
      </c>
      <c r="G696" s="5">
        <f t="shared" si="20"/>
        <v>4.3381000000000003E-2</v>
      </c>
      <c r="H696" s="6">
        <f t="shared" si="21"/>
        <v>-0.20617679999999999</v>
      </c>
    </row>
    <row r="697" spans="1:8" x14ac:dyDescent="0.35">
      <c r="A697" s="1">
        <v>1</v>
      </c>
      <c r="B697" s="1">
        <v>90.068700000000007</v>
      </c>
      <c r="C697" s="1">
        <v>-0.59753400000000001</v>
      </c>
      <c r="D697" s="2">
        <v>-5.4107700000000001E-8</v>
      </c>
      <c r="E697" s="1">
        <v>696</v>
      </c>
      <c r="G697" s="5">
        <f t="shared" si="20"/>
        <v>4.2466000000000004E-2</v>
      </c>
      <c r="H697" s="6">
        <f t="shared" si="21"/>
        <v>-0.21643080000000001</v>
      </c>
    </row>
    <row r="698" spans="1:8" x14ac:dyDescent="0.35">
      <c r="A698" s="1">
        <v>1</v>
      </c>
      <c r="B698" s="1">
        <v>90.178700000000006</v>
      </c>
      <c r="C698" s="1">
        <v>-0.59845000000000004</v>
      </c>
      <c r="D698" s="2">
        <v>-5.4046599999999999E-8</v>
      </c>
      <c r="E698" s="1">
        <v>697</v>
      </c>
      <c r="G698" s="5">
        <f t="shared" si="20"/>
        <v>4.1549999999999976E-2</v>
      </c>
      <c r="H698" s="6">
        <f t="shared" si="21"/>
        <v>-0.2161864</v>
      </c>
    </row>
    <row r="699" spans="1:8" x14ac:dyDescent="0.35">
      <c r="A699" s="1">
        <v>1</v>
      </c>
      <c r="B699" s="1">
        <v>90.288700000000006</v>
      </c>
      <c r="C699" s="1">
        <v>-0.59967000000000004</v>
      </c>
      <c r="D699" s="2">
        <v>-5.6457500000000001E-8</v>
      </c>
      <c r="E699" s="1">
        <v>698</v>
      </c>
      <c r="G699" s="5">
        <f t="shared" si="20"/>
        <v>4.0329999999999977E-2</v>
      </c>
      <c r="H699" s="6">
        <f t="shared" si="21"/>
        <v>-0.22583</v>
      </c>
    </row>
    <row r="700" spans="1:8" x14ac:dyDescent="0.35">
      <c r="A700" s="1">
        <v>1</v>
      </c>
      <c r="B700" s="1">
        <v>90.398700000000005</v>
      </c>
      <c r="C700" s="1">
        <v>-0.60058599999999995</v>
      </c>
      <c r="D700" s="2">
        <v>-5.6549099999999998E-8</v>
      </c>
      <c r="E700" s="1">
        <v>699</v>
      </c>
      <c r="G700" s="5">
        <f t="shared" si="20"/>
        <v>3.941400000000006E-2</v>
      </c>
      <c r="H700" s="6">
        <f t="shared" si="21"/>
        <v>-0.22619639999999999</v>
      </c>
    </row>
    <row r="701" spans="1:8" x14ac:dyDescent="0.35">
      <c r="A701" s="1">
        <v>1</v>
      </c>
      <c r="B701" s="1">
        <v>90.508700000000005</v>
      </c>
      <c r="C701" s="1">
        <v>-0.60180699999999998</v>
      </c>
      <c r="D701" s="2">
        <v>-5.8624299999999999E-8</v>
      </c>
      <c r="E701" s="1">
        <v>700</v>
      </c>
      <c r="G701" s="5">
        <f t="shared" si="20"/>
        <v>3.8193000000000032E-2</v>
      </c>
      <c r="H701" s="6">
        <f t="shared" si="21"/>
        <v>-0.23449719999999999</v>
      </c>
    </row>
    <row r="702" spans="1:8" x14ac:dyDescent="0.35">
      <c r="A702" s="1">
        <v>1</v>
      </c>
      <c r="B702" s="1">
        <v>90.618700000000004</v>
      </c>
      <c r="C702" s="1">
        <v>-0.60272199999999998</v>
      </c>
      <c r="D702" s="2">
        <v>-5.8898899999999998E-8</v>
      </c>
      <c r="E702" s="1">
        <v>701</v>
      </c>
      <c r="G702" s="5">
        <f t="shared" si="20"/>
        <v>3.7278000000000033E-2</v>
      </c>
      <c r="H702" s="6">
        <f t="shared" si="21"/>
        <v>-0.23559559999999999</v>
      </c>
    </row>
    <row r="703" spans="1:8" x14ac:dyDescent="0.35">
      <c r="A703" s="1">
        <v>1</v>
      </c>
      <c r="B703" s="1">
        <v>90.728700000000003</v>
      </c>
      <c r="C703" s="1">
        <v>-0.60394300000000001</v>
      </c>
      <c r="D703" s="2">
        <v>-6.1279300000000005E-8</v>
      </c>
      <c r="E703" s="1">
        <v>702</v>
      </c>
      <c r="G703" s="5">
        <f t="shared" si="20"/>
        <v>3.6057000000000006E-2</v>
      </c>
      <c r="H703" s="6">
        <f t="shared" si="21"/>
        <v>-0.24511720000000004</v>
      </c>
    </row>
    <row r="704" spans="1:8" x14ac:dyDescent="0.35">
      <c r="A704" s="1">
        <v>1</v>
      </c>
      <c r="B704" s="1">
        <v>90.838700000000003</v>
      </c>
      <c r="C704" s="1">
        <v>-0.60485800000000001</v>
      </c>
      <c r="D704" s="2">
        <v>-6.1523399999999996E-8</v>
      </c>
      <c r="E704" s="1">
        <v>703</v>
      </c>
      <c r="G704" s="5">
        <f t="shared" si="20"/>
        <v>3.5142000000000007E-2</v>
      </c>
      <c r="H704" s="6">
        <f t="shared" si="21"/>
        <v>-0.2460936</v>
      </c>
    </row>
    <row r="705" spans="1:8" x14ac:dyDescent="0.35">
      <c r="A705" s="1">
        <v>1</v>
      </c>
      <c r="B705" s="1">
        <v>90.948700000000002</v>
      </c>
      <c r="C705" s="1">
        <v>-0.60607900000000003</v>
      </c>
      <c r="D705" s="2">
        <v>-6.3720700000000002E-8</v>
      </c>
      <c r="E705" s="1">
        <v>704</v>
      </c>
      <c r="G705" s="5">
        <f t="shared" si="20"/>
        <v>3.3920999999999979E-2</v>
      </c>
      <c r="H705" s="6">
        <f t="shared" si="21"/>
        <v>-0.25488280000000002</v>
      </c>
    </row>
    <row r="706" spans="1:8" x14ac:dyDescent="0.35">
      <c r="A706" s="1">
        <v>1</v>
      </c>
      <c r="B706" s="1">
        <v>91.058700000000002</v>
      </c>
      <c r="C706" s="1">
        <v>-0.60699499999999995</v>
      </c>
      <c r="D706" s="2">
        <v>-6.4178499999999995E-8</v>
      </c>
      <c r="E706" s="1">
        <v>705</v>
      </c>
      <c r="G706" s="5">
        <f t="shared" si="20"/>
        <v>3.3005000000000062E-2</v>
      </c>
      <c r="H706" s="6">
        <f t="shared" si="21"/>
        <v>-0.256714</v>
      </c>
    </row>
    <row r="707" spans="1:8" x14ac:dyDescent="0.35">
      <c r="A707" s="1">
        <v>1</v>
      </c>
      <c r="B707" s="1">
        <v>91.168700000000001</v>
      </c>
      <c r="C707" s="1">
        <v>-0.60821499999999995</v>
      </c>
      <c r="D707" s="2">
        <v>-6.6162099999999999E-8</v>
      </c>
      <c r="E707" s="1">
        <v>706</v>
      </c>
      <c r="G707" s="5">
        <f t="shared" ref="G707:G770" si="22">C707+0.64</f>
        <v>3.1785000000000063E-2</v>
      </c>
      <c r="H707" s="6">
        <f t="shared" ref="H707:H770" si="23">D707/0.25*1000000</f>
        <v>-0.26464840000000001</v>
      </c>
    </row>
    <row r="708" spans="1:8" x14ac:dyDescent="0.35">
      <c r="A708" s="1">
        <v>1</v>
      </c>
      <c r="B708" s="1">
        <v>91.278700000000001</v>
      </c>
      <c r="C708" s="1">
        <v>-0.60913099999999998</v>
      </c>
      <c r="D708" s="2">
        <v>-6.6040000000000001E-8</v>
      </c>
      <c r="E708" s="1">
        <v>707</v>
      </c>
      <c r="G708" s="5">
        <f t="shared" si="22"/>
        <v>3.0869000000000035E-2</v>
      </c>
      <c r="H708" s="6">
        <f t="shared" si="23"/>
        <v>-0.26416000000000001</v>
      </c>
    </row>
    <row r="709" spans="1:8" x14ac:dyDescent="0.35">
      <c r="A709" s="1">
        <v>1</v>
      </c>
      <c r="B709" s="1">
        <v>91.3887</v>
      </c>
      <c r="C709" s="1">
        <v>-0.61035200000000001</v>
      </c>
      <c r="D709" s="2">
        <v>-6.8420399999999995E-8</v>
      </c>
      <c r="E709" s="1">
        <v>708</v>
      </c>
      <c r="G709" s="5">
        <f t="shared" si="22"/>
        <v>2.9648000000000008E-2</v>
      </c>
      <c r="H709" s="6">
        <f t="shared" si="23"/>
        <v>-0.27368159999999997</v>
      </c>
    </row>
    <row r="710" spans="1:8" x14ac:dyDescent="0.35">
      <c r="A710" s="1">
        <v>1</v>
      </c>
      <c r="B710" s="1">
        <v>91.498699999999999</v>
      </c>
      <c r="C710" s="1">
        <v>-0.611267</v>
      </c>
      <c r="D710" s="2">
        <v>-6.8420399999999995E-8</v>
      </c>
      <c r="E710" s="1">
        <v>709</v>
      </c>
      <c r="G710" s="5">
        <f t="shared" si="22"/>
        <v>2.8733000000000009E-2</v>
      </c>
      <c r="H710" s="6">
        <f t="shared" si="23"/>
        <v>-0.27368159999999997</v>
      </c>
    </row>
    <row r="711" spans="1:8" x14ac:dyDescent="0.35">
      <c r="A711" s="1">
        <v>1</v>
      </c>
      <c r="B711" s="1">
        <v>91.608699999999999</v>
      </c>
      <c r="C711" s="1">
        <v>-0.61218300000000003</v>
      </c>
      <c r="D711" s="2">
        <v>-7.0587200000000006E-8</v>
      </c>
      <c r="E711" s="1">
        <v>710</v>
      </c>
      <c r="G711" s="5">
        <f t="shared" si="22"/>
        <v>2.7816999999999981E-2</v>
      </c>
      <c r="H711" s="6">
        <f t="shared" si="23"/>
        <v>-0.28234880000000001</v>
      </c>
    </row>
    <row r="712" spans="1:8" x14ac:dyDescent="0.35">
      <c r="A712" s="1">
        <v>1</v>
      </c>
      <c r="B712" s="1">
        <v>91.718699999999998</v>
      </c>
      <c r="C712" s="1">
        <v>-0.61340300000000003</v>
      </c>
      <c r="D712" s="2">
        <v>-7.0831299999999997E-8</v>
      </c>
      <c r="E712" s="1">
        <v>711</v>
      </c>
      <c r="G712" s="5">
        <f t="shared" si="22"/>
        <v>2.6596999999999982E-2</v>
      </c>
      <c r="H712" s="6">
        <f t="shared" si="23"/>
        <v>-0.2833252</v>
      </c>
    </row>
    <row r="713" spans="1:8" x14ac:dyDescent="0.35">
      <c r="A713" s="1">
        <v>1</v>
      </c>
      <c r="B713" s="1">
        <v>91.828699999999998</v>
      </c>
      <c r="C713" s="1">
        <v>-0.61431899999999995</v>
      </c>
      <c r="D713" s="2">
        <v>-7.2479199999999994E-8</v>
      </c>
      <c r="E713" s="1">
        <v>712</v>
      </c>
      <c r="G713" s="5">
        <f t="shared" si="22"/>
        <v>2.5681000000000065E-2</v>
      </c>
      <c r="H713" s="6">
        <f t="shared" si="23"/>
        <v>-0.28991679999999997</v>
      </c>
    </row>
    <row r="714" spans="1:8" x14ac:dyDescent="0.35">
      <c r="A714" s="1">
        <v>1</v>
      </c>
      <c r="B714" s="1">
        <v>91.938699999999997</v>
      </c>
      <c r="C714" s="1">
        <v>-0.61553999999999998</v>
      </c>
      <c r="D714" s="2">
        <v>-7.2845500000000002E-8</v>
      </c>
      <c r="E714" s="1">
        <v>713</v>
      </c>
      <c r="G714" s="5">
        <f t="shared" si="22"/>
        <v>2.4460000000000037E-2</v>
      </c>
      <c r="H714" s="6">
        <f t="shared" si="23"/>
        <v>-0.29138200000000003</v>
      </c>
    </row>
    <row r="715" spans="1:8" x14ac:dyDescent="0.35">
      <c r="A715" s="1">
        <v>1</v>
      </c>
      <c r="B715" s="1">
        <v>92.048699999999997</v>
      </c>
      <c r="C715" s="1">
        <v>-0.61645499999999998</v>
      </c>
      <c r="D715" s="2">
        <v>-7.42188E-8</v>
      </c>
      <c r="E715" s="1">
        <v>714</v>
      </c>
      <c r="G715" s="5">
        <f t="shared" si="22"/>
        <v>2.3545000000000038E-2</v>
      </c>
      <c r="H715" s="6">
        <f t="shared" si="23"/>
        <v>-0.29687520000000001</v>
      </c>
    </row>
    <row r="716" spans="1:8" x14ac:dyDescent="0.35">
      <c r="A716" s="1">
        <v>1</v>
      </c>
      <c r="B716" s="1">
        <v>92.158699999999996</v>
      </c>
      <c r="C716" s="1">
        <v>-0.617676</v>
      </c>
      <c r="D716" s="2">
        <v>-7.4340800000000006E-8</v>
      </c>
      <c r="E716" s="1">
        <v>715</v>
      </c>
      <c r="G716" s="5">
        <f t="shared" si="22"/>
        <v>2.2324000000000011E-2</v>
      </c>
      <c r="H716" s="6">
        <f t="shared" si="23"/>
        <v>-0.29736320000000005</v>
      </c>
    </row>
    <row r="717" spans="1:8" x14ac:dyDescent="0.35">
      <c r="A717" s="1">
        <v>1</v>
      </c>
      <c r="B717" s="1">
        <v>92.268699999999995</v>
      </c>
      <c r="C717" s="1">
        <v>-0.618591</v>
      </c>
      <c r="D717" s="2">
        <v>-7.5836200000000002E-8</v>
      </c>
      <c r="E717" s="1">
        <v>716</v>
      </c>
      <c r="G717" s="5">
        <f t="shared" si="22"/>
        <v>2.1409000000000011E-2</v>
      </c>
      <c r="H717" s="6">
        <f t="shared" si="23"/>
        <v>-0.30334480000000003</v>
      </c>
    </row>
    <row r="718" spans="1:8" x14ac:dyDescent="0.35">
      <c r="A718" s="1">
        <v>1</v>
      </c>
      <c r="B718" s="1">
        <v>92.378699999999995</v>
      </c>
      <c r="C718" s="1">
        <v>-0.61981200000000003</v>
      </c>
      <c r="D718" s="2">
        <v>-7.5653100000000001E-8</v>
      </c>
      <c r="E718" s="1">
        <v>717</v>
      </c>
      <c r="G718" s="5">
        <f t="shared" si="22"/>
        <v>2.0187999999999984E-2</v>
      </c>
      <c r="H718" s="6">
        <f t="shared" si="23"/>
        <v>-0.3026124</v>
      </c>
    </row>
    <row r="719" spans="1:8" x14ac:dyDescent="0.35">
      <c r="A719" s="1">
        <v>1</v>
      </c>
      <c r="B719" s="1">
        <v>92.488699999999994</v>
      </c>
      <c r="C719" s="1">
        <v>-0.62072799999999995</v>
      </c>
      <c r="D719" s="2">
        <v>-7.7209500000000001E-8</v>
      </c>
      <c r="E719" s="1">
        <v>718</v>
      </c>
      <c r="G719" s="5">
        <f t="shared" si="22"/>
        <v>1.9272000000000067E-2</v>
      </c>
      <c r="H719" s="6">
        <f t="shared" si="23"/>
        <v>-0.308838</v>
      </c>
    </row>
    <row r="720" spans="1:8" x14ac:dyDescent="0.35">
      <c r="A720" s="1">
        <v>1</v>
      </c>
      <c r="B720" s="1">
        <v>92.598699999999994</v>
      </c>
      <c r="C720" s="1">
        <v>-0.62194799999999995</v>
      </c>
      <c r="D720" s="2">
        <v>-7.6843299999999998E-8</v>
      </c>
      <c r="E720" s="1">
        <v>719</v>
      </c>
      <c r="G720" s="5">
        <f t="shared" si="22"/>
        <v>1.8052000000000068E-2</v>
      </c>
      <c r="H720" s="6">
        <f t="shared" si="23"/>
        <v>-0.30737320000000001</v>
      </c>
    </row>
    <row r="721" spans="1:8" x14ac:dyDescent="0.35">
      <c r="A721" s="1">
        <v>1</v>
      </c>
      <c r="B721" s="1">
        <v>92.708699999999993</v>
      </c>
      <c r="C721" s="1">
        <v>-0.62286399999999997</v>
      </c>
      <c r="D721" s="2">
        <v>-7.79724E-8</v>
      </c>
      <c r="E721" s="1">
        <v>720</v>
      </c>
      <c r="G721" s="5">
        <f t="shared" si="22"/>
        <v>1.713600000000004E-2</v>
      </c>
      <c r="H721" s="6">
        <f t="shared" si="23"/>
        <v>-0.31188959999999999</v>
      </c>
    </row>
    <row r="722" spans="1:8" x14ac:dyDescent="0.35">
      <c r="A722" s="1">
        <v>1</v>
      </c>
      <c r="B722" s="1">
        <v>92.818700000000007</v>
      </c>
      <c r="C722" s="1">
        <v>-0.62408399999999997</v>
      </c>
      <c r="D722" s="2">
        <v>-7.7789299999999999E-8</v>
      </c>
      <c r="E722" s="1">
        <v>721</v>
      </c>
      <c r="G722" s="5">
        <f t="shared" si="22"/>
        <v>1.5916000000000041E-2</v>
      </c>
      <c r="H722" s="6">
        <f t="shared" si="23"/>
        <v>-0.31115720000000002</v>
      </c>
    </row>
    <row r="723" spans="1:8" x14ac:dyDescent="0.35">
      <c r="A723" s="1">
        <v>1</v>
      </c>
      <c r="B723" s="1">
        <v>92.928700000000006</v>
      </c>
      <c r="C723" s="1">
        <v>-0.625</v>
      </c>
      <c r="D723" s="2">
        <v>-7.8643800000000002E-8</v>
      </c>
      <c r="E723" s="1">
        <v>722</v>
      </c>
      <c r="G723" s="5">
        <f t="shared" si="22"/>
        <v>1.5000000000000013E-2</v>
      </c>
      <c r="H723" s="6">
        <f t="shared" si="23"/>
        <v>-0.3145752</v>
      </c>
    </row>
    <row r="724" spans="1:8" x14ac:dyDescent="0.35">
      <c r="A724" s="1">
        <v>1</v>
      </c>
      <c r="B724" s="1">
        <v>93.038700000000006</v>
      </c>
      <c r="C724" s="1">
        <v>-0.62622100000000003</v>
      </c>
      <c r="D724" s="2">
        <v>-7.8430200000000006E-8</v>
      </c>
      <c r="E724" s="1">
        <v>723</v>
      </c>
      <c r="G724" s="5">
        <f t="shared" si="22"/>
        <v>1.3778999999999986E-2</v>
      </c>
      <c r="H724" s="6">
        <f t="shared" si="23"/>
        <v>-0.31372080000000002</v>
      </c>
    </row>
    <row r="725" spans="1:8" x14ac:dyDescent="0.35">
      <c r="A725" s="1">
        <v>1</v>
      </c>
      <c r="B725" s="1">
        <v>93.148700000000005</v>
      </c>
      <c r="C725" s="1">
        <v>-0.62713600000000003</v>
      </c>
      <c r="D725" s="2">
        <v>-7.8704800000000005E-8</v>
      </c>
      <c r="E725" s="1">
        <v>724</v>
      </c>
      <c r="G725" s="5">
        <f t="shared" si="22"/>
        <v>1.2863999999999987E-2</v>
      </c>
      <c r="H725" s="6">
        <f t="shared" si="23"/>
        <v>-0.31481920000000002</v>
      </c>
    </row>
    <row r="726" spans="1:8" x14ac:dyDescent="0.35">
      <c r="A726" s="1">
        <v>1</v>
      </c>
      <c r="B726" s="1">
        <v>93.258700000000005</v>
      </c>
      <c r="C726" s="1">
        <v>-0.62835700000000005</v>
      </c>
      <c r="D726" s="2">
        <v>-7.8674299999999997E-8</v>
      </c>
      <c r="E726" s="1">
        <v>725</v>
      </c>
      <c r="G726" s="5">
        <f t="shared" si="22"/>
        <v>1.1642999999999959E-2</v>
      </c>
      <c r="H726" s="6">
        <f t="shared" si="23"/>
        <v>-0.31469720000000001</v>
      </c>
    </row>
    <row r="727" spans="1:8" x14ac:dyDescent="0.35">
      <c r="A727" s="1">
        <v>1</v>
      </c>
      <c r="B727" s="1">
        <v>93.368700000000004</v>
      </c>
      <c r="C727" s="1">
        <v>-0.62927200000000005</v>
      </c>
      <c r="D727" s="2">
        <v>-7.8521700000000004E-8</v>
      </c>
      <c r="E727" s="1">
        <v>726</v>
      </c>
      <c r="G727" s="5">
        <f t="shared" si="22"/>
        <v>1.072799999999996E-2</v>
      </c>
      <c r="H727" s="6">
        <f t="shared" si="23"/>
        <v>-0.3140868</v>
      </c>
    </row>
    <row r="728" spans="1:8" x14ac:dyDescent="0.35">
      <c r="A728" s="1">
        <v>1</v>
      </c>
      <c r="B728" s="1">
        <v>93.478700000000003</v>
      </c>
      <c r="C728" s="1">
        <v>-0.63049299999999997</v>
      </c>
      <c r="D728" s="2">
        <v>-7.8521700000000004E-8</v>
      </c>
      <c r="E728" s="1">
        <v>727</v>
      </c>
      <c r="G728" s="5">
        <f t="shared" si="22"/>
        <v>9.5070000000000432E-3</v>
      </c>
      <c r="H728" s="6">
        <f t="shared" si="23"/>
        <v>-0.3140868</v>
      </c>
    </row>
    <row r="729" spans="1:8" x14ac:dyDescent="0.35">
      <c r="A729" s="1">
        <v>1</v>
      </c>
      <c r="B729" s="1">
        <v>93.588700000000003</v>
      </c>
      <c r="C729" s="1">
        <v>-0.631409</v>
      </c>
      <c r="D729" s="2">
        <v>-7.8064000000000003E-8</v>
      </c>
      <c r="E729" s="1">
        <v>728</v>
      </c>
      <c r="G729" s="5">
        <f t="shared" si="22"/>
        <v>8.5910000000000153E-3</v>
      </c>
      <c r="H729" s="6">
        <f t="shared" si="23"/>
        <v>-0.31225600000000003</v>
      </c>
    </row>
    <row r="730" spans="1:8" x14ac:dyDescent="0.35">
      <c r="A730" s="1">
        <v>1</v>
      </c>
      <c r="B730" s="1">
        <v>93.698700000000002</v>
      </c>
      <c r="C730" s="1">
        <v>-0.632324</v>
      </c>
      <c r="D730" s="2">
        <v>-7.7545199999999995E-8</v>
      </c>
      <c r="E730" s="1">
        <v>729</v>
      </c>
      <c r="G730" s="5">
        <f t="shared" si="22"/>
        <v>7.6760000000000161E-3</v>
      </c>
      <c r="H730" s="6">
        <f t="shared" si="23"/>
        <v>-0.31018079999999998</v>
      </c>
    </row>
    <row r="731" spans="1:8" x14ac:dyDescent="0.35">
      <c r="A731" s="1">
        <v>1</v>
      </c>
      <c r="B731" s="1">
        <v>93.808700000000002</v>
      </c>
      <c r="C731" s="1">
        <v>-0.63354500000000002</v>
      </c>
      <c r="D731" s="2">
        <v>-7.7423099999999997E-8</v>
      </c>
      <c r="E731" s="1">
        <v>730</v>
      </c>
      <c r="G731" s="5">
        <f t="shared" si="22"/>
        <v>6.4549999999999885E-3</v>
      </c>
      <c r="H731" s="6">
        <f t="shared" si="23"/>
        <v>-0.30969239999999998</v>
      </c>
    </row>
    <row r="732" spans="1:8" x14ac:dyDescent="0.35">
      <c r="A732" s="1">
        <v>1</v>
      </c>
      <c r="B732" s="1">
        <v>93.918700000000001</v>
      </c>
      <c r="C732" s="1">
        <v>-0.63446000000000002</v>
      </c>
      <c r="D732" s="2">
        <v>-7.6812699999999998E-8</v>
      </c>
      <c r="E732" s="1">
        <v>731</v>
      </c>
      <c r="G732" s="5">
        <f t="shared" si="22"/>
        <v>5.5399999999999894E-3</v>
      </c>
      <c r="H732" s="6">
        <f t="shared" si="23"/>
        <v>-0.30725079999999999</v>
      </c>
    </row>
    <row r="733" spans="1:8" x14ac:dyDescent="0.35">
      <c r="A733" s="1">
        <v>1</v>
      </c>
      <c r="B733" s="1">
        <v>94.028700000000001</v>
      </c>
      <c r="C733" s="1">
        <v>-0.63568100000000005</v>
      </c>
      <c r="D733" s="2">
        <v>-7.5408900000000005E-8</v>
      </c>
      <c r="E733" s="1">
        <v>732</v>
      </c>
      <c r="G733" s="5">
        <f t="shared" si="22"/>
        <v>4.3189999999999618E-3</v>
      </c>
      <c r="H733" s="6">
        <f t="shared" si="23"/>
        <v>-0.3016356</v>
      </c>
    </row>
    <row r="734" spans="1:8" x14ac:dyDescent="0.35">
      <c r="A734" s="1">
        <v>1</v>
      </c>
      <c r="B734" s="1">
        <v>94.1387</v>
      </c>
      <c r="C734" s="1">
        <v>-0.63659699999999997</v>
      </c>
      <c r="D734" s="2">
        <v>-7.5042700000000003E-8</v>
      </c>
      <c r="E734" s="1">
        <v>733</v>
      </c>
      <c r="G734" s="5">
        <f t="shared" si="22"/>
        <v>3.4030000000000449E-3</v>
      </c>
      <c r="H734" s="6">
        <f t="shared" si="23"/>
        <v>-0.30017080000000002</v>
      </c>
    </row>
    <row r="735" spans="1:8" x14ac:dyDescent="0.35">
      <c r="A735" s="1">
        <v>1</v>
      </c>
      <c r="B735" s="1">
        <v>94.248699999999999</v>
      </c>
      <c r="C735" s="1">
        <v>-0.63781699999999997</v>
      </c>
      <c r="D735" s="2">
        <v>-7.4096700000000002E-8</v>
      </c>
      <c r="E735" s="1">
        <v>734</v>
      </c>
      <c r="G735" s="5">
        <f t="shared" si="22"/>
        <v>2.183000000000046E-3</v>
      </c>
      <c r="H735" s="6">
        <f t="shared" si="23"/>
        <v>-0.29638680000000001</v>
      </c>
    </row>
    <row r="736" spans="1:8" x14ac:dyDescent="0.35">
      <c r="A736" s="1">
        <v>1</v>
      </c>
      <c r="B736" s="1">
        <v>94.358699999999999</v>
      </c>
      <c r="C736" s="1">
        <v>-0.638733</v>
      </c>
      <c r="D736" s="2">
        <v>-7.3181199999999996E-8</v>
      </c>
      <c r="E736" s="1">
        <v>735</v>
      </c>
      <c r="G736" s="5">
        <f t="shared" si="22"/>
        <v>1.2670000000000181E-3</v>
      </c>
      <c r="H736" s="6">
        <f t="shared" si="23"/>
        <v>-0.29272480000000001</v>
      </c>
    </row>
    <row r="737" spans="1:8" x14ac:dyDescent="0.35">
      <c r="A737" s="1">
        <v>1</v>
      </c>
      <c r="B737" s="1">
        <v>94.468699999999998</v>
      </c>
      <c r="C737" s="1">
        <v>-0.63995400000000002</v>
      </c>
      <c r="D737" s="2">
        <v>-7.2113000000000005E-8</v>
      </c>
      <c r="E737" s="1">
        <v>736</v>
      </c>
      <c r="G737" s="5">
        <f t="shared" si="22"/>
        <v>4.5999999999990493E-5</v>
      </c>
      <c r="H737" s="6">
        <f t="shared" si="23"/>
        <v>-0.28845200000000004</v>
      </c>
    </row>
    <row r="738" spans="1:8" x14ac:dyDescent="0.35">
      <c r="A738" s="1">
        <v>1</v>
      </c>
      <c r="B738" s="1">
        <v>94.578699999999998</v>
      </c>
      <c r="C738" s="1">
        <v>-0.64086900000000002</v>
      </c>
      <c r="D738" s="2">
        <v>-7.0739699999999994E-8</v>
      </c>
      <c r="E738" s="1">
        <v>737</v>
      </c>
      <c r="G738" s="5">
        <f t="shared" si="22"/>
        <v>-8.6900000000000865E-4</v>
      </c>
      <c r="H738" s="6">
        <f t="shared" si="23"/>
        <v>-0.28295879999999995</v>
      </c>
    </row>
    <row r="739" spans="1:8" x14ac:dyDescent="0.35">
      <c r="A739" s="1">
        <v>1</v>
      </c>
      <c r="B739" s="1">
        <v>94.688699999999997</v>
      </c>
      <c r="C739" s="1">
        <v>-0.64209000000000005</v>
      </c>
      <c r="D739" s="2">
        <v>-6.9580099999999997E-8</v>
      </c>
      <c r="E739" s="1">
        <v>738</v>
      </c>
      <c r="G739" s="5">
        <f t="shared" si="22"/>
        <v>-2.0900000000000363E-3</v>
      </c>
      <c r="H739" s="6">
        <f t="shared" si="23"/>
        <v>-0.27832039999999997</v>
      </c>
    </row>
    <row r="740" spans="1:8" x14ac:dyDescent="0.35">
      <c r="A740" s="1">
        <v>1</v>
      </c>
      <c r="B740" s="1">
        <v>94.798699999999997</v>
      </c>
      <c r="C740" s="1">
        <v>-0.64300500000000005</v>
      </c>
      <c r="D740" s="2">
        <v>-6.8511999999999998E-8</v>
      </c>
      <c r="E740" s="1">
        <v>739</v>
      </c>
      <c r="G740" s="5">
        <f t="shared" si="22"/>
        <v>-3.0050000000000354E-3</v>
      </c>
      <c r="H740" s="6">
        <f t="shared" si="23"/>
        <v>-0.27404800000000001</v>
      </c>
    </row>
    <row r="741" spans="1:8" x14ac:dyDescent="0.35">
      <c r="A741" s="1">
        <v>1</v>
      </c>
      <c r="B741" s="1">
        <v>94.908699999999996</v>
      </c>
      <c r="C741" s="1">
        <v>-0.64422599999999997</v>
      </c>
      <c r="D741" s="2">
        <v>-6.6772499999999998E-8</v>
      </c>
      <c r="E741" s="1">
        <v>740</v>
      </c>
      <c r="G741" s="5">
        <f t="shared" si="22"/>
        <v>-4.225999999999952E-3</v>
      </c>
      <c r="H741" s="6">
        <f t="shared" si="23"/>
        <v>-0.26708999999999999</v>
      </c>
    </row>
    <row r="742" spans="1:8" x14ac:dyDescent="0.35">
      <c r="A742" s="1">
        <v>1</v>
      </c>
      <c r="B742" s="1">
        <v>95.018699999999995</v>
      </c>
      <c r="C742" s="1">
        <v>-0.64514199999999999</v>
      </c>
      <c r="D742" s="2">
        <v>-6.58569E-8</v>
      </c>
      <c r="E742" s="1">
        <v>741</v>
      </c>
      <c r="G742" s="5">
        <f t="shared" si="22"/>
        <v>-5.1419999999999799E-3</v>
      </c>
      <c r="H742" s="6">
        <f t="shared" si="23"/>
        <v>-0.26342759999999998</v>
      </c>
    </row>
    <row r="743" spans="1:8" x14ac:dyDescent="0.35">
      <c r="A743" s="1">
        <v>1</v>
      </c>
      <c r="B743" s="1">
        <v>95.128699999999995</v>
      </c>
      <c r="C743" s="1">
        <v>-0.64636199999999999</v>
      </c>
      <c r="D743" s="2">
        <v>-6.3720700000000002E-8</v>
      </c>
      <c r="E743" s="1">
        <v>742</v>
      </c>
      <c r="G743" s="5">
        <f t="shared" si="22"/>
        <v>-6.3619999999999788E-3</v>
      </c>
      <c r="H743" s="6">
        <f t="shared" si="23"/>
        <v>-0.25488280000000002</v>
      </c>
    </row>
    <row r="744" spans="1:8" x14ac:dyDescent="0.35">
      <c r="A744" s="1">
        <v>1</v>
      </c>
      <c r="B744" s="1">
        <v>95.238699999999994</v>
      </c>
      <c r="C744" s="1">
        <v>-0.64727800000000002</v>
      </c>
      <c r="D744" s="2">
        <v>-6.25916E-8</v>
      </c>
      <c r="E744" s="1">
        <v>743</v>
      </c>
      <c r="G744" s="5">
        <f t="shared" si="22"/>
        <v>-7.2780000000000067E-3</v>
      </c>
      <c r="H744" s="6">
        <f t="shared" si="23"/>
        <v>-0.25036639999999999</v>
      </c>
    </row>
    <row r="745" spans="1:8" x14ac:dyDescent="0.35">
      <c r="A745" s="1">
        <v>1</v>
      </c>
      <c r="B745" s="1">
        <v>95.348699999999994</v>
      </c>
      <c r="C745" s="1">
        <v>-0.64819300000000002</v>
      </c>
      <c r="D745" s="2">
        <v>-6.0577399999999996E-8</v>
      </c>
      <c r="E745" s="1">
        <v>744</v>
      </c>
      <c r="G745" s="5">
        <f t="shared" si="22"/>
        <v>-8.1930000000000058E-3</v>
      </c>
      <c r="H745" s="6">
        <f t="shared" si="23"/>
        <v>-0.24230959999999999</v>
      </c>
    </row>
    <row r="746" spans="1:8" x14ac:dyDescent="0.35">
      <c r="A746" s="1">
        <v>1</v>
      </c>
      <c r="B746" s="1">
        <v>95.458699999999993</v>
      </c>
      <c r="C746" s="1">
        <v>-0.64941400000000005</v>
      </c>
      <c r="D746" s="2">
        <v>-5.9448200000000002E-8</v>
      </c>
      <c r="E746" s="1">
        <v>745</v>
      </c>
      <c r="G746" s="5">
        <f t="shared" si="22"/>
        <v>-9.4140000000000335E-3</v>
      </c>
      <c r="H746" s="6">
        <f t="shared" si="23"/>
        <v>-0.2377928</v>
      </c>
    </row>
    <row r="747" spans="1:8" x14ac:dyDescent="0.35">
      <c r="A747" s="1">
        <v>1</v>
      </c>
      <c r="B747" s="1">
        <v>95.568700000000007</v>
      </c>
      <c r="C747" s="1">
        <v>-0.65032999999999996</v>
      </c>
      <c r="D747" s="2">
        <v>-5.7373E-8</v>
      </c>
      <c r="E747" s="1">
        <v>746</v>
      </c>
      <c r="G747" s="5">
        <f t="shared" si="22"/>
        <v>-1.032999999999995E-2</v>
      </c>
      <c r="H747" s="6">
        <f t="shared" si="23"/>
        <v>-0.229492</v>
      </c>
    </row>
    <row r="748" spans="1:8" x14ac:dyDescent="0.35">
      <c r="A748" s="1">
        <v>1</v>
      </c>
      <c r="B748" s="1">
        <v>95.678700000000006</v>
      </c>
      <c r="C748" s="1">
        <v>-0.65154999999999996</v>
      </c>
      <c r="D748" s="2">
        <v>-5.62744E-8</v>
      </c>
      <c r="E748" s="1">
        <v>747</v>
      </c>
      <c r="G748" s="5">
        <f t="shared" si="22"/>
        <v>-1.1549999999999949E-2</v>
      </c>
      <c r="H748" s="6">
        <f t="shared" si="23"/>
        <v>-0.22509760000000001</v>
      </c>
    </row>
    <row r="749" spans="1:8" x14ac:dyDescent="0.35">
      <c r="A749" s="1">
        <v>1</v>
      </c>
      <c r="B749" s="1">
        <v>95.788700000000006</v>
      </c>
      <c r="C749" s="1">
        <v>-0.65246599999999999</v>
      </c>
      <c r="D749" s="2">
        <v>-5.4199199999999999E-8</v>
      </c>
      <c r="E749" s="1">
        <v>748</v>
      </c>
      <c r="G749" s="5">
        <f t="shared" si="22"/>
        <v>-1.2465999999999977E-2</v>
      </c>
      <c r="H749" s="6">
        <f t="shared" si="23"/>
        <v>-0.21679679999999998</v>
      </c>
    </row>
    <row r="750" spans="1:8" x14ac:dyDescent="0.35">
      <c r="A750" s="1">
        <v>1</v>
      </c>
      <c r="B750" s="1">
        <v>95.898700000000005</v>
      </c>
      <c r="C750" s="1">
        <v>-0.65368700000000002</v>
      </c>
      <c r="D750" s="2">
        <v>-5.2947999999999999E-8</v>
      </c>
      <c r="E750" s="1">
        <v>749</v>
      </c>
      <c r="G750" s="5">
        <f t="shared" si="22"/>
        <v>-1.3687000000000005E-2</v>
      </c>
      <c r="H750" s="6">
        <f t="shared" si="23"/>
        <v>-0.21179200000000001</v>
      </c>
    </row>
    <row r="751" spans="1:8" x14ac:dyDescent="0.35">
      <c r="A751" s="1">
        <v>1</v>
      </c>
      <c r="B751" s="1">
        <v>96.008700000000005</v>
      </c>
      <c r="C751" s="1">
        <v>-0.65460200000000002</v>
      </c>
      <c r="D751" s="2">
        <v>-5.1177999999999997E-8</v>
      </c>
      <c r="E751" s="1">
        <v>750</v>
      </c>
      <c r="G751" s="5">
        <f t="shared" si="22"/>
        <v>-1.4602000000000004E-2</v>
      </c>
      <c r="H751" s="6">
        <f t="shared" si="23"/>
        <v>-0.20471199999999998</v>
      </c>
    </row>
    <row r="752" spans="1:8" x14ac:dyDescent="0.35">
      <c r="A752" s="1">
        <v>1</v>
      </c>
      <c r="B752" s="1">
        <v>96.118700000000004</v>
      </c>
      <c r="C752" s="1">
        <v>-0.65582300000000004</v>
      </c>
      <c r="D752" s="2">
        <v>-4.99878E-8</v>
      </c>
      <c r="E752" s="1">
        <v>751</v>
      </c>
      <c r="G752" s="5">
        <f t="shared" si="22"/>
        <v>-1.5823000000000031E-2</v>
      </c>
      <c r="H752" s="6">
        <f t="shared" si="23"/>
        <v>-0.1999512</v>
      </c>
    </row>
    <row r="753" spans="1:8" x14ac:dyDescent="0.35">
      <c r="A753" s="1">
        <v>1</v>
      </c>
      <c r="B753" s="1">
        <v>96.228700000000003</v>
      </c>
      <c r="C753" s="1">
        <v>-0.65673800000000004</v>
      </c>
      <c r="D753" s="2">
        <v>-4.7607399999999999E-8</v>
      </c>
      <c r="E753" s="1">
        <v>752</v>
      </c>
      <c r="G753" s="5">
        <f t="shared" si="22"/>
        <v>-1.6738000000000031E-2</v>
      </c>
      <c r="H753" s="6">
        <f t="shared" si="23"/>
        <v>-0.1904296</v>
      </c>
    </row>
    <row r="754" spans="1:8" x14ac:dyDescent="0.35">
      <c r="A754" s="1">
        <v>1</v>
      </c>
      <c r="B754" s="1">
        <v>96.338700000000003</v>
      </c>
      <c r="C754" s="1">
        <v>-0.65795899999999996</v>
      </c>
      <c r="D754" s="2">
        <v>-4.6875000000000001E-8</v>
      </c>
      <c r="E754" s="1">
        <v>753</v>
      </c>
      <c r="G754" s="5">
        <f t="shared" si="22"/>
        <v>-1.7958999999999947E-2</v>
      </c>
      <c r="H754" s="6">
        <f t="shared" si="23"/>
        <v>-0.1875</v>
      </c>
    </row>
    <row r="755" spans="1:8" x14ac:dyDescent="0.35">
      <c r="A755" s="1">
        <v>1</v>
      </c>
      <c r="B755" s="1">
        <v>96.448700000000002</v>
      </c>
      <c r="C755" s="1">
        <v>-0.65887499999999999</v>
      </c>
      <c r="D755" s="2">
        <v>-4.4738799999999997E-8</v>
      </c>
      <c r="E755" s="1">
        <v>754</v>
      </c>
      <c r="G755" s="5">
        <f t="shared" si="22"/>
        <v>-1.8874999999999975E-2</v>
      </c>
      <c r="H755" s="6">
        <f t="shared" si="23"/>
        <v>-0.17895519999999998</v>
      </c>
    </row>
    <row r="756" spans="1:8" x14ac:dyDescent="0.35">
      <c r="A756" s="1">
        <v>1</v>
      </c>
      <c r="B756" s="1">
        <v>96.558700000000002</v>
      </c>
      <c r="C756" s="1">
        <v>-0.66009499999999999</v>
      </c>
      <c r="D756" s="2">
        <v>-4.41895E-8</v>
      </c>
      <c r="E756" s="1">
        <v>755</v>
      </c>
      <c r="G756" s="5">
        <f t="shared" si="22"/>
        <v>-2.0094999999999974E-2</v>
      </c>
      <c r="H756" s="6">
        <f t="shared" si="23"/>
        <v>-0.176758</v>
      </c>
    </row>
    <row r="757" spans="1:8" x14ac:dyDescent="0.35">
      <c r="A757" s="1">
        <v>1</v>
      </c>
      <c r="B757" s="1">
        <v>96.668700000000001</v>
      </c>
      <c r="C757" s="1">
        <v>-0.66101100000000002</v>
      </c>
      <c r="D757" s="2">
        <v>-4.1900599999999997E-8</v>
      </c>
      <c r="E757" s="1">
        <v>756</v>
      </c>
      <c r="G757" s="5">
        <f t="shared" si="22"/>
        <v>-2.1011000000000002E-2</v>
      </c>
      <c r="H757" s="6">
        <f t="shared" si="23"/>
        <v>-0.16760239999999998</v>
      </c>
    </row>
    <row r="758" spans="1:8" x14ac:dyDescent="0.35">
      <c r="A758" s="1">
        <v>1</v>
      </c>
      <c r="B758" s="1">
        <v>96.778700000000001</v>
      </c>
      <c r="C758" s="1">
        <v>-0.66223100000000001</v>
      </c>
      <c r="D758" s="2">
        <v>-4.1534400000000002E-8</v>
      </c>
      <c r="E758" s="1">
        <v>757</v>
      </c>
      <c r="G758" s="5">
        <f t="shared" si="22"/>
        <v>-2.2231000000000001E-2</v>
      </c>
      <c r="H758" s="6">
        <f t="shared" si="23"/>
        <v>-0.1661376</v>
      </c>
    </row>
    <row r="759" spans="1:8" x14ac:dyDescent="0.35">
      <c r="A759" s="1">
        <v>1</v>
      </c>
      <c r="B759" s="1">
        <v>96.8887</v>
      </c>
      <c r="C759" s="1">
        <v>-0.66314700000000004</v>
      </c>
      <c r="D759" s="2">
        <v>-3.9215100000000003E-8</v>
      </c>
      <c r="E759" s="1">
        <v>758</v>
      </c>
      <c r="G759" s="5">
        <f t="shared" si="22"/>
        <v>-2.3147000000000029E-2</v>
      </c>
      <c r="H759" s="6">
        <f t="shared" si="23"/>
        <v>-0.15686040000000001</v>
      </c>
    </row>
    <row r="760" spans="1:8" x14ac:dyDescent="0.35">
      <c r="A760" s="1">
        <v>1</v>
      </c>
      <c r="B760" s="1">
        <v>96.998699999999999</v>
      </c>
      <c r="C760" s="1">
        <v>-0.66436799999999996</v>
      </c>
      <c r="D760" s="2">
        <v>-3.91541E-8</v>
      </c>
      <c r="E760" s="1">
        <v>759</v>
      </c>
      <c r="G760" s="5">
        <f t="shared" si="22"/>
        <v>-2.4367999999999945E-2</v>
      </c>
      <c r="H760" s="6">
        <f t="shared" si="23"/>
        <v>-0.15661639999999999</v>
      </c>
    </row>
    <row r="761" spans="1:8" x14ac:dyDescent="0.35">
      <c r="A761" s="1">
        <v>1</v>
      </c>
      <c r="B761" s="1">
        <v>97.108699999999999</v>
      </c>
      <c r="C761" s="1">
        <v>-0.66528299999999996</v>
      </c>
      <c r="D761" s="2">
        <v>-3.7017799999999997E-8</v>
      </c>
      <c r="E761" s="1">
        <v>760</v>
      </c>
      <c r="G761" s="5">
        <f t="shared" si="22"/>
        <v>-2.5282999999999944E-2</v>
      </c>
      <c r="H761" s="6">
        <f t="shared" si="23"/>
        <v>-0.14807119999999999</v>
      </c>
    </row>
    <row r="762" spans="1:8" x14ac:dyDescent="0.35">
      <c r="A762" s="1">
        <v>1</v>
      </c>
      <c r="B762" s="1">
        <v>97.218699999999998</v>
      </c>
      <c r="C762" s="1">
        <v>-0.66650399999999999</v>
      </c>
      <c r="D762" s="2">
        <v>-3.6834700000000002E-8</v>
      </c>
      <c r="E762" s="1">
        <v>761</v>
      </c>
      <c r="G762" s="5">
        <f t="shared" si="22"/>
        <v>-2.6503999999999972E-2</v>
      </c>
      <c r="H762" s="6">
        <f t="shared" si="23"/>
        <v>-0.14733880000000002</v>
      </c>
    </row>
    <row r="763" spans="1:8" x14ac:dyDescent="0.35">
      <c r="A763" s="1">
        <v>1</v>
      </c>
      <c r="B763" s="1">
        <v>97.328699999999998</v>
      </c>
      <c r="C763" s="1">
        <v>-0.66741899999999998</v>
      </c>
      <c r="D763" s="2">
        <v>-3.4912100000000001E-8</v>
      </c>
      <c r="E763" s="1">
        <v>762</v>
      </c>
      <c r="G763" s="5">
        <f t="shared" si="22"/>
        <v>-2.7418999999999971E-2</v>
      </c>
      <c r="H763" s="6">
        <f t="shared" si="23"/>
        <v>-0.13964840000000001</v>
      </c>
    </row>
    <row r="764" spans="1:8" x14ac:dyDescent="0.35">
      <c r="A764" s="1">
        <v>1</v>
      </c>
      <c r="B764" s="1">
        <v>97.438699999999997</v>
      </c>
      <c r="C764" s="1">
        <v>-0.66864000000000001</v>
      </c>
      <c r="D764" s="2">
        <v>-3.5003699999999997E-8</v>
      </c>
      <c r="E764" s="1">
        <v>763</v>
      </c>
      <c r="G764" s="5">
        <f t="shared" si="22"/>
        <v>-2.8639999999999999E-2</v>
      </c>
      <c r="H764" s="6">
        <f t="shared" si="23"/>
        <v>-0.14001479999999999</v>
      </c>
    </row>
    <row r="765" spans="1:8" x14ac:dyDescent="0.35">
      <c r="A765" s="1">
        <v>1</v>
      </c>
      <c r="B765" s="1">
        <v>97.548699999999997</v>
      </c>
      <c r="C765" s="1">
        <v>-0.66955600000000004</v>
      </c>
      <c r="D765" s="2">
        <v>-3.2867400000000001E-8</v>
      </c>
      <c r="E765" s="1">
        <v>764</v>
      </c>
      <c r="G765" s="5">
        <f t="shared" si="22"/>
        <v>-2.9556000000000027E-2</v>
      </c>
      <c r="H765" s="6">
        <f t="shared" si="23"/>
        <v>-0.13146959999999999</v>
      </c>
    </row>
    <row r="766" spans="1:8" x14ac:dyDescent="0.35">
      <c r="A766" s="1">
        <v>1</v>
      </c>
      <c r="B766" s="1">
        <v>97.658699999999996</v>
      </c>
      <c r="C766" s="1">
        <v>-0.67047100000000004</v>
      </c>
      <c r="D766" s="2">
        <v>-3.3050500000000002E-8</v>
      </c>
      <c r="E766" s="1">
        <v>765</v>
      </c>
      <c r="G766" s="5">
        <f t="shared" si="22"/>
        <v>-3.0471000000000026E-2</v>
      </c>
      <c r="H766" s="6">
        <f t="shared" si="23"/>
        <v>-0.13220200000000001</v>
      </c>
    </row>
    <row r="767" spans="1:8" x14ac:dyDescent="0.35">
      <c r="A767" s="1">
        <v>1</v>
      </c>
      <c r="B767" s="1">
        <v>97.768699999999995</v>
      </c>
      <c r="C767" s="1">
        <v>-0.67169199999999996</v>
      </c>
      <c r="D767" s="2">
        <v>-3.1189000000000002E-8</v>
      </c>
      <c r="E767" s="1">
        <v>766</v>
      </c>
      <c r="G767" s="5">
        <f t="shared" si="22"/>
        <v>-3.1691999999999942E-2</v>
      </c>
      <c r="H767" s="6">
        <f t="shared" si="23"/>
        <v>-0.12475600000000001</v>
      </c>
    </row>
    <row r="768" spans="1:8" x14ac:dyDescent="0.35">
      <c r="A768" s="1">
        <v>1</v>
      </c>
      <c r="B768" s="1">
        <v>97.878699999999995</v>
      </c>
      <c r="C768" s="1">
        <v>-0.67260699999999995</v>
      </c>
      <c r="D768" s="2">
        <v>-3.1860399999999997E-8</v>
      </c>
      <c r="E768" s="1">
        <v>767</v>
      </c>
      <c r="G768" s="5">
        <f t="shared" si="22"/>
        <v>-3.2606999999999942E-2</v>
      </c>
      <c r="H768" s="6">
        <f t="shared" si="23"/>
        <v>-0.12744159999999999</v>
      </c>
    </row>
    <row r="769" spans="1:8" x14ac:dyDescent="0.35">
      <c r="A769" s="1">
        <v>1</v>
      </c>
      <c r="B769" s="1">
        <v>97.988699999999994</v>
      </c>
      <c r="C769" s="1">
        <v>-0.67382799999999998</v>
      </c>
      <c r="D769" s="2">
        <v>-2.93884E-8</v>
      </c>
      <c r="E769" s="1">
        <v>768</v>
      </c>
      <c r="G769" s="5">
        <f t="shared" si="22"/>
        <v>-3.3827999999999969E-2</v>
      </c>
      <c r="H769" s="6">
        <f t="shared" si="23"/>
        <v>-0.11755359999999999</v>
      </c>
    </row>
    <row r="770" spans="1:8" x14ac:dyDescent="0.35">
      <c r="A770" s="1">
        <v>1</v>
      </c>
      <c r="B770" s="1">
        <v>98.098699999999994</v>
      </c>
      <c r="C770" s="1">
        <v>-0.67474400000000001</v>
      </c>
      <c r="D770" s="2">
        <v>-3.01819E-8</v>
      </c>
      <c r="E770" s="1">
        <v>769</v>
      </c>
      <c r="G770" s="5">
        <f t="shared" si="22"/>
        <v>-3.4743999999999997E-2</v>
      </c>
      <c r="H770" s="6">
        <f t="shared" si="23"/>
        <v>-0.1207276</v>
      </c>
    </row>
    <row r="771" spans="1:8" x14ac:dyDescent="0.35">
      <c r="A771" s="1">
        <v>1</v>
      </c>
      <c r="B771" s="1">
        <v>98.208699999999993</v>
      </c>
      <c r="C771" s="1">
        <v>-0.67596400000000001</v>
      </c>
      <c r="D771" s="2">
        <v>-2.82288E-8</v>
      </c>
      <c r="E771" s="1">
        <v>770</v>
      </c>
      <c r="G771" s="5">
        <f t="shared" ref="G771:G834" si="24">C771+0.64</f>
        <v>-3.5963999999999996E-2</v>
      </c>
      <c r="H771" s="6">
        <f t="shared" ref="H771:H834" si="25">D771/0.25*1000000</f>
        <v>-0.11291519999999999</v>
      </c>
    </row>
    <row r="772" spans="1:8" x14ac:dyDescent="0.35">
      <c r="A772" s="1">
        <v>1</v>
      </c>
      <c r="B772" s="1">
        <v>98.318700000000007</v>
      </c>
      <c r="C772" s="1">
        <v>-0.67688000000000004</v>
      </c>
      <c r="D772" s="2">
        <v>-2.9357899999999998E-8</v>
      </c>
      <c r="E772" s="1">
        <v>771</v>
      </c>
      <c r="G772" s="5">
        <f t="shared" si="24"/>
        <v>-3.6880000000000024E-2</v>
      </c>
      <c r="H772" s="6">
        <f t="shared" si="25"/>
        <v>-0.1174316</v>
      </c>
    </row>
    <row r="773" spans="1:8" x14ac:dyDescent="0.35">
      <c r="A773" s="1">
        <v>1</v>
      </c>
      <c r="B773" s="1">
        <v>98.428700000000006</v>
      </c>
      <c r="C773" s="1">
        <v>-0.67810099999999995</v>
      </c>
      <c r="D773" s="2">
        <v>-2.7008100000000001E-8</v>
      </c>
      <c r="E773" s="1">
        <v>772</v>
      </c>
      <c r="G773" s="5">
        <f t="shared" si="24"/>
        <v>-3.810099999999994E-2</v>
      </c>
      <c r="H773" s="6">
        <f t="shared" si="25"/>
        <v>-0.1080324</v>
      </c>
    </row>
    <row r="774" spans="1:8" x14ac:dyDescent="0.35">
      <c r="A774" s="1">
        <v>1</v>
      </c>
      <c r="B774" s="1">
        <v>98.538700000000006</v>
      </c>
      <c r="C774" s="1">
        <v>-0.67901599999999995</v>
      </c>
      <c r="D774" s="2">
        <v>-2.8167700000000001E-8</v>
      </c>
      <c r="E774" s="1">
        <v>773</v>
      </c>
      <c r="G774" s="5">
        <f t="shared" si="24"/>
        <v>-3.901599999999994E-2</v>
      </c>
      <c r="H774" s="6">
        <f t="shared" si="25"/>
        <v>-0.1126708</v>
      </c>
    </row>
    <row r="775" spans="1:8" x14ac:dyDescent="0.35">
      <c r="A775" s="1">
        <v>1</v>
      </c>
      <c r="B775" s="1">
        <v>98.648700000000005</v>
      </c>
      <c r="C775" s="1">
        <v>-0.68023699999999998</v>
      </c>
      <c r="D775" s="2">
        <v>-2.5909399999999999E-8</v>
      </c>
      <c r="E775" s="1">
        <v>774</v>
      </c>
      <c r="G775" s="5">
        <f t="shared" si="24"/>
        <v>-4.0236999999999967E-2</v>
      </c>
      <c r="H775" s="6">
        <f t="shared" si="25"/>
        <v>-0.1036376</v>
      </c>
    </row>
    <row r="776" spans="1:8" x14ac:dyDescent="0.35">
      <c r="A776" s="1">
        <v>1</v>
      </c>
      <c r="B776" s="1">
        <v>98.758700000000005</v>
      </c>
      <c r="C776" s="1">
        <v>-0.68115199999999998</v>
      </c>
      <c r="D776" s="2">
        <v>-2.7191199999999999E-8</v>
      </c>
      <c r="E776" s="1">
        <v>775</v>
      </c>
      <c r="G776" s="5">
        <f t="shared" si="24"/>
        <v>-4.1151999999999966E-2</v>
      </c>
      <c r="H776" s="6">
        <f t="shared" si="25"/>
        <v>-0.10876479999999999</v>
      </c>
    </row>
    <row r="777" spans="1:8" x14ac:dyDescent="0.35">
      <c r="A777" s="1">
        <v>1</v>
      </c>
      <c r="B777" s="1">
        <v>98.868700000000004</v>
      </c>
      <c r="C777" s="1">
        <v>-0.68237300000000001</v>
      </c>
      <c r="D777" s="2">
        <v>-2.5177000000000001E-8</v>
      </c>
      <c r="E777" s="1">
        <v>776</v>
      </c>
      <c r="G777" s="5">
        <f t="shared" si="24"/>
        <v>-4.2372999999999994E-2</v>
      </c>
      <c r="H777" s="6">
        <f t="shared" si="25"/>
        <v>-0.10070800000000001</v>
      </c>
    </row>
    <row r="778" spans="1:8" x14ac:dyDescent="0.35">
      <c r="A778" s="1">
        <v>1</v>
      </c>
      <c r="B778" s="1">
        <v>98.978700000000003</v>
      </c>
      <c r="C778" s="1">
        <v>-0.68328900000000004</v>
      </c>
      <c r="D778" s="2">
        <v>-2.62451E-8</v>
      </c>
      <c r="E778" s="1">
        <v>777</v>
      </c>
      <c r="G778" s="5">
        <f t="shared" si="24"/>
        <v>-4.3289000000000022E-2</v>
      </c>
      <c r="H778" s="6">
        <f t="shared" si="25"/>
        <v>-0.1049804</v>
      </c>
    </row>
    <row r="779" spans="1:8" x14ac:dyDescent="0.35">
      <c r="A779" s="1">
        <v>1</v>
      </c>
      <c r="B779" s="1">
        <v>99.088700000000003</v>
      </c>
      <c r="C779" s="1">
        <v>-0.68450900000000003</v>
      </c>
      <c r="D779" s="2">
        <v>-2.4392699999999999E-8</v>
      </c>
      <c r="E779" s="1">
        <v>778</v>
      </c>
      <c r="G779" s="5">
        <f t="shared" si="24"/>
        <v>-4.4509000000000021E-2</v>
      </c>
      <c r="H779" s="6">
        <f t="shared" si="25"/>
        <v>-9.7570799999999999E-2</v>
      </c>
    </row>
    <row r="780" spans="1:8" x14ac:dyDescent="0.35">
      <c r="A780" s="1">
        <v>1</v>
      </c>
      <c r="B780" s="1">
        <v>99.198700000000002</v>
      </c>
      <c r="C780" s="1">
        <v>-0.68542499999999995</v>
      </c>
      <c r="D780" s="2">
        <v>-2.5384500000000001E-8</v>
      </c>
      <c r="E780" s="1">
        <v>779</v>
      </c>
      <c r="G780" s="5">
        <f t="shared" si="24"/>
        <v>-4.5424999999999938E-2</v>
      </c>
      <c r="H780" s="6">
        <f t="shared" si="25"/>
        <v>-0.101538</v>
      </c>
    </row>
    <row r="781" spans="1:8" x14ac:dyDescent="0.35">
      <c r="A781" s="1">
        <v>1</v>
      </c>
      <c r="B781" s="1">
        <v>99.308700000000002</v>
      </c>
      <c r="C781" s="1">
        <v>-0.68664599999999998</v>
      </c>
      <c r="D781" s="2">
        <v>-2.3678600000000001E-8</v>
      </c>
      <c r="E781" s="1">
        <v>780</v>
      </c>
      <c r="G781" s="5">
        <f t="shared" si="24"/>
        <v>-4.6645999999999965E-2</v>
      </c>
      <c r="H781" s="6">
        <f t="shared" si="25"/>
        <v>-9.4714400000000004E-2</v>
      </c>
    </row>
    <row r="782" spans="1:8" x14ac:dyDescent="0.35">
      <c r="A782" s="1">
        <v>1</v>
      </c>
      <c r="B782" s="1">
        <v>99.418700000000001</v>
      </c>
      <c r="C782" s="1">
        <v>-0.68756099999999998</v>
      </c>
      <c r="D782" s="2">
        <v>-2.4475100000000001E-8</v>
      </c>
      <c r="E782" s="1">
        <v>781</v>
      </c>
      <c r="G782" s="5">
        <f t="shared" si="24"/>
        <v>-4.7560999999999964E-2</v>
      </c>
      <c r="H782" s="6">
        <f t="shared" si="25"/>
        <v>-9.7900399999999999E-2</v>
      </c>
    </row>
    <row r="783" spans="1:8" x14ac:dyDescent="0.35">
      <c r="A783" s="1">
        <v>1</v>
      </c>
      <c r="B783" s="1">
        <v>99.528700000000001</v>
      </c>
      <c r="C783" s="1">
        <v>-0.68878200000000001</v>
      </c>
      <c r="D783" s="2">
        <v>-2.2766099999999999E-8</v>
      </c>
      <c r="E783" s="1">
        <v>782</v>
      </c>
      <c r="G783" s="5">
        <f t="shared" si="24"/>
        <v>-4.8781999999999992E-2</v>
      </c>
      <c r="H783" s="6">
        <f t="shared" si="25"/>
        <v>-9.106439999999999E-2</v>
      </c>
    </row>
    <row r="784" spans="1:8" x14ac:dyDescent="0.35">
      <c r="A784" s="1">
        <v>1</v>
      </c>
      <c r="B784" s="1">
        <v>99.6387</v>
      </c>
      <c r="C784" s="1">
        <v>-0.689697</v>
      </c>
      <c r="D784" s="2">
        <v>-2.4063100000000001E-8</v>
      </c>
      <c r="E784" s="1">
        <v>783</v>
      </c>
      <c r="G784" s="5">
        <f t="shared" si="24"/>
        <v>-4.9696999999999991E-2</v>
      </c>
      <c r="H784" s="6">
        <f t="shared" si="25"/>
        <v>-9.6252400000000002E-2</v>
      </c>
    </row>
    <row r="785" spans="1:8" x14ac:dyDescent="0.35">
      <c r="A785" s="1">
        <v>1</v>
      </c>
      <c r="B785" s="1">
        <v>99.748699999999999</v>
      </c>
      <c r="C785" s="1">
        <v>-0.69061300000000003</v>
      </c>
      <c r="D785" s="2">
        <v>-2.2274799999999998E-8</v>
      </c>
      <c r="E785" s="1">
        <v>784</v>
      </c>
      <c r="G785" s="5">
        <f t="shared" si="24"/>
        <v>-5.0613000000000019E-2</v>
      </c>
      <c r="H785" s="6">
        <f t="shared" si="25"/>
        <v>-8.909919999999999E-2</v>
      </c>
    </row>
    <row r="786" spans="1:8" x14ac:dyDescent="0.35">
      <c r="A786" s="1">
        <v>1</v>
      </c>
      <c r="B786" s="1">
        <v>99.858699999999999</v>
      </c>
      <c r="C786" s="1">
        <v>-0.69183300000000003</v>
      </c>
      <c r="D786" s="2">
        <v>-2.3721300000000001E-8</v>
      </c>
      <c r="E786" s="1">
        <v>785</v>
      </c>
      <c r="G786" s="5">
        <f t="shared" si="24"/>
        <v>-5.1833000000000018E-2</v>
      </c>
      <c r="H786" s="6">
        <f t="shared" si="25"/>
        <v>-9.4885200000000003E-2</v>
      </c>
    </row>
    <row r="787" spans="1:8" x14ac:dyDescent="0.35">
      <c r="A787" s="1">
        <v>1</v>
      </c>
      <c r="B787" s="1">
        <v>99.968699999999998</v>
      </c>
      <c r="C787" s="1">
        <v>-0.69274899999999995</v>
      </c>
      <c r="D787" s="2">
        <v>-2.17896E-8</v>
      </c>
      <c r="E787" s="1">
        <v>786</v>
      </c>
      <c r="G787" s="5">
        <f t="shared" si="24"/>
        <v>-5.2748999999999935E-2</v>
      </c>
      <c r="H787" s="6">
        <f t="shared" si="25"/>
        <v>-8.7158399999999997E-2</v>
      </c>
    </row>
    <row r="788" spans="1:8" x14ac:dyDescent="0.35">
      <c r="A788" s="1">
        <v>1</v>
      </c>
      <c r="B788" s="1">
        <v>100.07899999999999</v>
      </c>
      <c r="C788" s="1">
        <v>-0.69396999999999998</v>
      </c>
      <c r="D788" s="2">
        <v>-2.3492400000000001E-8</v>
      </c>
      <c r="E788" s="1">
        <v>787</v>
      </c>
      <c r="G788" s="5">
        <f t="shared" si="24"/>
        <v>-5.3969999999999962E-2</v>
      </c>
      <c r="H788" s="6">
        <f t="shared" si="25"/>
        <v>-9.39696E-2</v>
      </c>
    </row>
    <row r="789" spans="1:8" x14ac:dyDescent="0.35">
      <c r="A789" s="1">
        <v>1</v>
      </c>
      <c r="B789" s="1">
        <v>100.18899999999999</v>
      </c>
      <c r="C789" s="1">
        <v>-0.69488499999999997</v>
      </c>
      <c r="D789" s="2">
        <v>-2.1514899999999999E-8</v>
      </c>
      <c r="E789" s="1">
        <v>788</v>
      </c>
      <c r="G789" s="5">
        <f t="shared" si="24"/>
        <v>-5.4884999999999962E-2</v>
      </c>
      <c r="H789" s="6">
        <f t="shared" si="25"/>
        <v>-8.60596E-2</v>
      </c>
    </row>
    <row r="790" spans="1:8" x14ac:dyDescent="0.35">
      <c r="A790" s="1">
        <v>1</v>
      </c>
      <c r="B790" s="1">
        <v>100.29900000000001</v>
      </c>
      <c r="C790" s="1">
        <v>-0.696106</v>
      </c>
      <c r="D790" s="2">
        <v>-2.24792E-8</v>
      </c>
      <c r="E790" s="1">
        <v>789</v>
      </c>
      <c r="G790" s="5">
        <f t="shared" si="24"/>
        <v>-5.6105999999999989E-2</v>
      </c>
      <c r="H790" s="6">
        <f t="shared" si="25"/>
        <v>-8.9916800000000005E-2</v>
      </c>
    </row>
    <row r="791" spans="1:8" x14ac:dyDescent="0.35">
      <c r="A791" s="1">
        <v>1</v>
      </c>
      <c r="B791" s="1">
        <v>100.40900000000001</v>
      </c>
      <c r="C791" s="1">
        <v>-0.697021</v>
      </c>
      <c r="D791" s="2">
        <v>-2.13043E-8</v>
      </c>
      <c r="E791" s="1">
        <v>790</v>
      </c>
      <c r="G791" s="5">
        <f t="shared" si="24"/>
        <v>-5.7020999999999988E-2</v>
      </c>
      <c r="H791" s="6">
        <f t="shared" si="25"/>
        <v>-8.5217199999999993E-2</v>
      </c>
    </row>
    <row r="792" spans="1:8" x14ac:dyDescent="0.35">
      <c r="A792" s="1">
        <v>1</v>
      </c>
      <c r="B792" s="1">
        <v>100.51900000000001</v>
      </c>
      <c r="C792" s="1">
        <v>-0.69824200000000003</v>
      </c>
      <c r="D792" s="2">
        <v>-2.23389E-8</v>
      </c>
      <c r="E792" s="1">
        <v>791</v>
      </c>
      <c r="G792" s="5">
        <f t="shared" si="24"/>
        <v>-5.8242000000000016E-2</v>
      </c>
      <c r="H792" s="6">
        <f t="shared" si="25"/>
        <v>-8.9355600000000007E-2</v>
      </c>
    </row>
    <row r="793" spans="1:8" x14ac:dyDescent="0.35">
      <c r="A793" s="1">
        <v>1</v>
      </c>
      <c r="B793" s="1">
        <v>100.629</v>
      </c>
      <c r="C793" s="1">
        <v>-0.69915799999999995</v>
      </c>
      <c r="D793" s="2">
        <v>-2.0843500000000001E-8</v>
      </c>
      <c r="E793" s="1">
        <v>792</v>
      </c>
      <c r="G793" s="5">
        <f t="shared" si="24"/>
        <v>-5.9157999999999933E-2</v>
      </c>
      <c r="H793" s="6">
        <f t="shared" si="25"/>
        <v>-8.3374000000000004E-2</v>
      </c>
    </row>
    <row r="794" spans="1:8" x14ac:dyDescent="0.35">
      <c r="A794" s="1">
        <v>1</v>
      </c>
      <c r="B794" s="1">
        <v>100.739</v>
      </c>
      <c r="C794" s="1">
        <v>-0.70037799999999995</v>
      </c>
      <c r="D794" s="2">
        <v>-2.18842E-8</v>
      </c>
      <c r="E794" s="1">
        <v>793</v>
      </c>
      <c r="G794" s="5">
        <f t="shared" si="24"/>
        <v>-6.0377999999999932E-2</v>
      </c>
      <c r="H794" s="6">
        <f t="shared" si="25"/>
        <v>-8.7536799999999998E-2</v>
      </c>
    </row>
    <row r="795" spans="1:8" x14ac:dyDescent="0.35">
      <c r="A795" s="1">
        <v>1</v>
      </c>
      <c r="B795" s="1">
        <v>100.849</v>
      </c>
      <c r="C795" s="1">
        <v>-0.70129399999999997</v>
      </c>
      <c r="D795" s="2">
        <v>-2.0483400000000001E-8</v>
      </c>
      <c r="E795" s="1">
        <v>794</v>
      </c>
      <c r="G795" s="5">
        <f t="shared" si="24"/>
        <v>-6.129399999999996E-2</v>
      </c>
      <c r="H795" s="6">
        <f t="shared" si="25"/>
        <v>-8.1933600000000009E-2</v>
      </c>
    </row>
    <row r="796" spans="1:8" x14ac:dyDescent="0.35">
      <c r="A796" s="1">
        <v>1</v>
      </c>
      <c r="B796" s="1">
        <v>100.959</v>
      </c>
      <c r="C796" s="1">
        <v>-0.70220899999999997</v>
      </c>
      <c r="D796" s="2">
        <v>-2.1707200000000001E-8</v>
      </c>
      <c r="E796" s="1">
        <v>795</v>
      </c>
      <c r="G796" s="5">
        <f t="shared" si="24"/>
        <v>-6.2208999999999959E-2</v>
      </c>
      <c r="H796" s="6">
        <f t="shared" si="25"/>
        <v>-8.6828800000000012E-2</v>
      </c>
    </row>
    <row r="797" spans="1:8" x14ac:dyDescent="0.35">
      <c r="A797" s="1">
        <v>1</v>
      </c>
      <c r="B797" s="1">
        <v>101.069</v>
      </c>
      <c r="C797" s="1">
        <v>-0.70343</v>
      </c>
      <c r="D797" s="2">
        <v>-2.02606E-8</v>
      </c>
      <c r="E797" s="1">
        <v>796</v>
      </c>
      <c r="G797" s="5">
        <f t="shared" si="24"/>
        <v>-6.3429999999999986E-2</v>
      </c>
      <c r="H797" s="6">
        <f t="shared" si="25"/>
        <v>-8.1042400000000001E-2</v>
      </c>
    </row>
    <row r="798" spans="1:8" x14ac:dyDescent="0.35">
      <c r="A798" s="1">
        <v>1</v>
      </c>
      <c r="B798" s="1">
        <v>101.179</v>
      </c>
      <c r="C798" s="1">
        <v>-0.70465100000000003</v>
      </c>
      <c r="D798" s="2">
        <v>-2.14935E-8</v>
      </c>
      <c r="E798" s="1">
        <v>797</v>
      </c>
      <c r="G798" s="5">
        <f t="shared" si="24"/>
        <v>-6.4651000000000014E-2</v>
      </c>
      <c r="H798" s="6">
        <f t="shared" si="25"/>
        <v>-8.5973999999999995E-2</v>
      </c>
    </row>
    <row r="799" spans="1:8" x14ac:dyDescent="0.35">
      <c r="A799" s="1">
        <v>1</v>
      </c>
      <c r="B799" s="1">
        <v>101.289</v>
      </c>
      <c r="C799" s="1">
        <v>-0.70556600000000003</v>
      </c>
      <c r="D799" s="2">
        <v>-2.00104E-8</v>
      </c>
      <c r="E799" s="1">
        <v>798</v>
      </c>
      <c r="G799" s="5">
        <f t="shared" si="24"/>
        <v>-6.5566000000000013E-2</v>
      </c>
      <c r="H799" s="6">
        <f t="shared" si="25"/>
        <v>-8.0041600000000004E-2</v>
      </c>
    </row>
    <row r="800" spans="1:8" x14ac:dyDescent="0.35">
      <c r="A800" s="1">
        <v>1</v>
      </c>
      <c r="B800" s="1">
        <v>101.399</v>
      </c>
      <c r="C800" s="1">
        <v>-0.70648200000000005</v>
      </c>
      <c r="D800" s="2">
        <v>-2.1026599999999999E-8</v>
      </c>
      <c r="E800" s="1">
        <v>799</v>
      </c>
      <c r="G800" s="5">
        <f t="shared" si="24"/>
        <v>-6.6482000000000041E-2</v>
      </c>
      <c r="H800" s="6">
        <f t="shared" si="25"/>
        <v>-8.4106399999999998E-2</v>
      </c>
    </row>
    <row r="801" spans="1:8" x14ac:dyDescent="0.35">
      <c r="A801" s="1">
        <v>1</v>
      </c>
      <c r="B801" s="1">
        <v>101.509</v>
      </c>
      <c r="C801" s="1">
        <v>-0.70770299999999997</v>
      </c>
      <c r="D801" s="2">
        <v>-1.98669E-8</v>
      </c>
      <c r="E801" s="1">
        <v>800</v>
      </c>
      <c r="G801" s="5">
        <f t="shared" si="24"/>
        <v>-6.7702999999999958E-2</v>
      </c>
      <c r="H801" s="6">
        <f t="shared" si="25"/>
        <v>-7.9467599999999999E-2</v>
      </c>
    </row>
    <row r="802" spans="1:8" x14ac:dyDescent="0.35">
      <c r="A802" s="1">
        <v>1</v>
      </c>
      <c r="B802" s="1">
        <v>101.619</v>
      </c>
      <c r="C802" s="1">
        <v>-0.70861799999999997</v>
      </c>
      <c r="D802" s="2">
        <v>-2.117E-8</v>
      </c>
      <c r="E802" s="1">
        <v>801</v>
      </c>
      <c r="G802" s="5">
        <f t="shared" si="24"/>
        <v>-6.8617999999999957E-2</v>
      </c>
      <c r="H802" s="6">
        <f t="shared" si="25"/>
        <v>-8.4680000000000005E-2</v>
      </c>
    </row>
    <row r="803" spans="1:8" x14ac:dyDescent="0.35">
      <c r="A803" s="1">
        <v>1</v>
      </c>
      <c r="B803" s="1">
        <v>101.729</v>
      </c>
      <c r="C803" s="1">
        <v>-0.709839</v>
      </c>
      <c r="D803" s="2">
        <v>-1.9397000000000002E-8</v>
      </c>
      <c r="E803" s="1">
        <v>802</v>
      </c>
      <c r="G803" s="5">
        <f t="shared" si="24"/>
        <v>-6.9838999999999984E-2</v>
      </c>
      <c r="H803" s="6">
        <f t="shared" si="25"/>
        <v>-7.7588000000000004E-2</v>
      </c>
    </row>
    <row r="804" spans="1:8" x14ac:dyDescent="0.35">
      <c r="A804" s="1">
        <v>1</v>
      </c>
      <c r="B804" s="1">
        <v>101.839</v>
      </c>
      <c r="C804" s="1">
        <v>-0.710754</v>
      </c>
      <c r="D804" s="2">
        <v>-2.0840500000000001E-8</v>
      </c>
      <c r="E804" s="1">
        <v>803</v>
      </c>
      <c r="G804" s="5">
        <f t="shared" si="24"/>
        <v>-7.0753999999999984E-2</v>
      </c>
      <c r="H804" s="6">
        <f t="shared" si="25"/>
        <v>-8.3362000000000006E-2</v>
      </c>
    </row>
    <row r="805" spans="1:8" x14ac:dyDescent="0.35">
      <c r="A805" s="1">
        <v>1</v>
      </c>
      <c r="B805" s="1">
        <v>101.949</v>
      </c>
      <c r="C805" s="1">
        <v>-0.71197500000000002</v>
      </c>
      <c r="D805" s="2">
        <v>-1.9689900000000001E-8</v>
      </c>
      <c r="E805" s="1">
        <v>804</v>
      </c>
      <c r="G805" s="5">
        <f t="shared" si="24"/>
        <v>-7.1975000000000011E-2</v>
      </c>
      <c r="H805" s="6">
        <f t="shared" si="25"/>
        <v>-7.8759599999999999E-2</v>
      </c>
    </row>
    <row r="806" spans="1:8" x14ac:dyDescent="0.35">
      <c r="A806" s="1">
        <v>1</v>
      </c>
      <c r="B806" s="1">
        <v>102.059</v>
      </c>
      <c r="C806" s="1">
        <v>-0.71289100000000005</v>
      </c>
      <c r="D806" s="2">
        <v>-2.09442E-8</v>
      </c>
      <c r="E806" s="1">
        <v>805</v>
      </c>
      <c r="G806" s="5">
        <f t="shared" si="24"/>
        <v>-7.2891000000000039E-2</v>
      </c>
      <c r="H806" s="6">
        <f t="shared" si="25"/>
        <v>-8.3776799999999998E-2</v>
      </c>
    </row>
    <row r="807" spans="1:8" x14ac:dyDescent="0.35">
      <c r="A807" s="1">
        <v>1</v>
      </c>
      <c r="B807" s="1">
        <v>102.169</v>
      </c>
      <c r="C807" s="1">
        <v>-0.71411100000000005</v>
      </c>
      <c r="D807" s="2">
        <v>-1.9287100000000001E-8</v>
      </c>
      <c r="E807" s="1">
        <v>806</v>
      </c>
      <c r="G807" s="5">
        <f t="shared" si="24"/>
        <v>-7.4111000000000038E-2</v>
      </c>
      <c r="H807" s="6">
        <f t="shared" si="25"/>
        <v>-7.7148400000000006E-2</v>
      </c>
    </row>
    <row r="808" spans="1:8" x14ac:dyDescent="0.35">
      <c r="A808" s="1">
        <v>1</v>
      </c>
      <c r="B808" s="1">
        <v>102.279</v>
      </c>
      <c r="C808" s="1">
        <v>-0.71502699999999997</v>
      </c>
      <c r="D808" s="2">
        <v>-2.0931999999999998E-8</v>
      </c>
      <c r="E808" s="1">
        <v>807</v>
      </c>
      <c r="G808" s="5">
        <f t="shared" si="24"/>
        <v>-7.5026999999999955E-2</v>
      </c>
      <c r="H808" s="6">
        <f t="shared" si="25"/>
        <v>-8.3727999999999997E-2</v>
      </c>
    </row>
    <row r="809" spans="1:8" x14ac:dyDescent="0.35">
      <c r="A809" s="1">
        <v>1</v>
      </c>
      <c r="B809" s="1">
        <v>102.389</v>
      </c>
      <c r="C809" s="1">
        <v>-0.716248</v>
      </c>
      <c r="D809" s="2">
        <v>-1.93085E-8</v>
      </c>
      <c r="E809" s="1">
        <v>808</v>
      </c>
      <c r="G809" s="5">
        <f t="shared" si="24"/>
        <v>-7.6247999999999982E-2</v>
      </c>
      <c r="H809" s="6">
        <f t="shared" si="25"/>
        <v>-7.7233999999999997E-2</v>
      </c>
    </row>
    <row r="810" spans="1:8" x14ac:dyDescent="0.35">
      <c r="A810" s="1">
        <v>1</v>
      </c>
      <c r="B810" s="1">
        <v>102.499</v>
      </c>
      <c r="C810" s="1">
        <v>-0.71716299999999999</v>
      </c>
      <c r="D810" s="2">
        <v>-2.1005199999999999E-8</v>
      </c>
      <c r="E810" s="1">
        <v>809</v>
      </c>
      <c r="G810" s="5">
        <f t="shared" si="24"/>
        <v>-7.7162999999999982E-2</v>
      </c>
      <c r="H810" s="6">
        <f t="shared" si="25"/>
        <v>-8.4020799999999993E-2</v>
      </c>
    </row>
    <row r="811" spans="1:8" x14ac:dyDescent="0.35">
      <c r="A811" s="1">
        <v>1</v>
      </c>
      <c r="B811" s="1">
        <v>102.60899999999999</v>
      </c>
      <c r="C811" s="1">
        <v>-0.71838400000000002</v>
      </c>
      <c r="D811" s="2">
        <v>-1.9320699999999998E-8</v>
      </c>
      <c r="E811" s="1">
        <v>810</v>
      </c>
      <c r="G811" s="5">
        <f t="shared" si="24"/>
        <v>-7.8384000000000009E-2</v>
      </c>
      <c r="H811" s="6">
        <f t="shared" si="25"/>
        <v>-7.7282799999999999E-2</v>
      </c>
    </row>
    <row r="812" spans="1:8" x14ac:dyDescent="0.35">
      <c r="A812" s="1">
        <v>1</v>
      </c>
      <c r="B812" s="1">
        <v>102.71899999999999</v>
      </c>
      <c r="C812" s="1">
        <v>-0.71929900000000002</v>
      </c>
      <c r="D812" s="2">
        <v>-2.0727500000000001E-8</v>
      </c>
      <c r="E812" s="1">
        <v>811</v>
      </c>
      <c r="G812" s="5">
        <f t="shared" si="24"/>
        <v>-7.9299000000000008E-2</v>
      </c>
      <c r="H812" s="6">
        <f t="shared" si="25"/>
        <v>-8.2910000000000011E-2</v>
      </c>
    </row>
    <row r="813" spans="1:8" x14ac:dyDescent="0.35">
      <c r="A813" s="1">
        <v>1</v>
      </c>
      <c r="B813" s="1">
        <v>102.82899999999999</v>
      </c>
      <c r="C813" s="1">
        <v>-0.72052000000000005</v>
      </c>
      <c r="D813" s="2">
        <v>-1.8981899999999999E-8</v>
      </c>
      <c r="E813" s="1">
        <v>812</v>
      </c>
      <c r="G813" s="5">
        <f t="shared" si="24"/>
        <v>-8.0520000000000036E-2</v>
      </c>
      <c r="H813" s="6">
        <f t="shared" si="25"/>
        <v>-7.5927599999999998E-2</v>
      </c>
    </row>
    <row r="814" spans="1:8" x14ac:dyDescent="0.35">
      <c r="A814" s="1">
        <v>1</v>
      </c>
      <c r="B814" s="1">
        <v>102.93899999999999</v>
      </c>
      <c r="C814" s="1">
        <v>-0.72143599999999997</v>
      </c>
      <c r="D814" s="2">
        <v>-2.0687900000000001E-8</v>
      </c>
      <c r="E814" s="1">
        <v>813</v>
      </c>
      <c r="G814" s="5">
        <f t="shared" si="24"/>
        <v>-8.1435999999999953E-2</v>
      </c>
      <c r="H814" s="6">
        <f t="shared" si="25"/>
        <v>-8.2751600000000008E-2</v>
      </c>
    </row>
    <row r="815" spans="1:8" x14ac:dyDescent="0.35">
      <c r="A815" s="1">
        <v>1</v>
      </c>
      <c r="B815" s="1">
        <v>103.04900000000001</v>
      </c>
      <c r="C815" s="1">
        <v>-0.72265599999999997</v>
      </c>
      <c r="D815" s="2">
        <v>-1.9097900000000001E-8</v>
      </c>
      <c r="E815" s="1">
        <v>814</v>
      </c>
      <c r="G815" s="5">
        <f t="shared" si="24"/>
        <v>-8.2655999999999952E-2</v>
      </c>
      <c r="H815" s="6">
        <f t="shared" si="25"/>
        <v>-7.6391600000000004E-2</v>
      </c>
    </row>
    <row r="816" spans="1:8" x14ac:dyDescent="0.35">
      <c r="A816" s="1">
        <v>1</v>
      </c>
      <c r="B816" s="1">
        <v>103.15900000000001</v>
      </c>
      <c r="C816" s="1">
        <v>-0.72357199999999999</v>
      </c>
      <c r="D816" s="2">
        <v>-2.0742800000000002E-8</v>
      </c>
      <c r="E816" s="1">
        <v>815</v>
      </c>
      <c r="G816" s="5">
        <f t="shared" si="24"/>
        <v>-8.357199999999998E-2</v>
      </c>
      <c r="H816" s="6">
        <f t="shared" si="25"/>
        <v>-8.2971200000000009E-2</v>
      </c>
    </row>
    <row r="817" spans="1:8" x14ac:dyDescent="0.35">
      <c r="A817" s="1">
        <v>1</v>
      </c>
      <c r="B817" s="1">
        <v>103.26900000000001</v>
      </c>
      <c r="C817" s="1">
        <v>-0.72448699999999999</v>
      </c>
      <c r="D817" s="2">
        <v>-1.8887299999999999E-8</v>
      </c>
      <c r="E817" s="1">
        <v>816</v>
      </c>
      <c r="G817" s="5">
        <f t="shared" si="24"/>
        <v>-8.4486999999999979E-2</v>
      </c>
      <c r="H817" s="6">
        <f t="shared" si="25"/>
        <v>-7.5549199999999997E-2</v>
      </c>
    </row>
    <row r="818" spans="1:8" x14ac:dyDescent="0.35">
      <c r="A818" s="1">
        <v>1</v>
      </c>
      <c r="B818" s="1">
        <v>103.379</v>
      </c>
      <c r="C818" s="1">
        <v>-0.72570800000000002</v>
      </c>
      <c r="D818" s="2">
        <v>-2.0709200000000001E-8</v>
      </c>
      <c r="E818" s="1">
        <v>817</v>
      </c>
      <c r="G818" s="5">
        <f t="shared" si="24"/>
        <v>-8.5708000000000006E-2</v>
      </c>
      <c r="H818" s="6">
        <f t="shared" si="25"/>
        <v>-8.2836800000000002E-2</v>
      </c>
    </row>
    <row r="819" spans="1:8" x14ac:dyDescent="0.35">
      <c r="A819" s="1">
        <v>1</v>
      </c>
      <c r="B819" s="1">
        <v>103.489</v>
      </c>
      <c r="C819" s="1">
        <v>-0.72662400000000005</v>
      </c>
      <c r="D819" s="2">
        <v>-1.8890400000000001E-8</v>
      </c>
      <c r="E819" s="1">
        <v>818</v>
      </c>
      <c r="G819" s="5">
        <f t="shared" si="24"/>
        <v>-8.6624000000000034E-2</v>
      </c>
      <c r="H819" s="6">
        <f t="shared" si="25"/>
        <v>-7.5561600000000007E-2</v>
      </c>
    </row>
    <row r="820" spans="1:8" x14ac:dyDescent="0.35">
      <c r="A820" s="1">
        <v>1</v>
      </c>
      <c r="B820" s="1">
        <v>103.599</v>
      </c>
      <c r="C820" s="1">
        <v>-0.72784400000000005</v>
      </c>
      <c r="D820" s="2">
        <v>-2.0861800000000001E-8</v>
      </c>
      <c r="E820" s="1">
        <v>819</v>
      </c>
      <c r="G820" s="5">
        <f t="shared" si="24"/>
        <v>-8.7844000000000033E-2</v>
      </c>
      <c r="H820" s="6">
        <f t="shared" si="25"/>
        <v>-8.3447199999999999E-2</v>
      </c>
    </row>
    <row r="821" spans="1:8" x14ac:dyDescent="0.35">
      <c r="A821" s="1">
        <v>1</v>
      </c>
      <c r="B821" s="1">
        <v>103.709</v>
      </c>
      <c r="C821" s="1">
        <v>-0.72875999999999996</v>
      </c>
      <c r="D821" s="2">
        <v>-1.91193E-8</v>
      </c>
      <c r="E821" s="1">
        <v>820</v>
      </c>
      <c r="G821" s="5">
        <f t="shared" si="24"/>
        <v>-8.875999999999995E-2</v>
      </c>
      <c r="H821" s="6">
        <f t="shared" si="25"/>
        <v>-7.6477199999999995E-2</v>
      </c>
    </row>
    <row r="822" spans="1:8" x14ac:dyDescent="0.35">
      <c r="A822" s="1">
        <v>1</v>
      </c>
      <c r="B822" s="1">
        <v>103.819</v>
      </c>
      <c r="C822" s="1">
        <v>-0.72997999999999996</v>
      </c>
      <c r="D822" s="2">
        <v>-2.0739699999999999E-8</v>
      </c>
      <c r="E822" s="1">
        <v>821</v>
      </c>
      <c r="G822" s="5">
        <f t="shared" si="24"/>
        <v>-8.9979999999999949E-2</v>
      </c>
      <c r="H822" s="6">
        <f t="shared" si="25"/>
        <v>-8.2958799999999999E-2</v>
      </c>
    </row>
    <row r="823" spans="1:8" x14ac:dyDescent="0.35">
      <c r="A823" s="1">
        <v>1</v>
      </c>
      <c r="B823" s="1">
        <v>103.929</v>
      </c>
      <c r="C823" s="1">
        <v>-0.73089599999999999</v>
      </c>
      <c r="D823" s="2">
        <v>-1.88965E-8</v>
      </c>
      <c r="E823" s="1">
        <v>822</v>
      </c>
      <c r="G823" s="5">
        <f t="shared" si="24"/>
        <v>-9.0895999999999977E-2</v>
      </c>
      <c r="H823" s="6">
        <f t="shared" si="25"/>
        <v>-7.5586E-2</v>
      </c>
    </row>
    <row r="824" spans="1:8" x14ac:dyDescent="0.35">
      <c r="A824" s="1">
        <v>1</v>
      </c>
      <c r="B824" s="1">
        <v>104.039</v>
      </c>
      <c r="C824" s="1">
        <v>-0.73211700000000002</v>
      </c>
      <c r="D824" s="2">
        <v>-2.1127300000000001E-8</v>
      </c>
      <c r="E824" s="1">
        <v>823</v>
      </c>
      <c r="G824" s="5">
        <f t="shared" si="24"/>
        <v>-9.2117000000000004E-2</v>
      </c>
      <c r="H824" s="6">
        <f t="shared" si="25"/>
        <v>-8.4509200000000007E-2</v>
      </c>
    </row>
    <row r="825" spans="1:8" x14ac:dyDescent="0.35">
      <c r="A825" s="1">
        <v>1</v>
      </c>
      <c r="B825" s="1">
        <v>104.149</v>
      </c>
      <c r="C825" s="1">
        <v>-0.73303200000000002</v>
      </c>
      <c r="D825" s="2">
        <v>-1.8810999999999999E-8</v>
      </c>
      <c r="E825" s="1">
        <v>824</v>
      </c>
      <c r="G825" s="5">
        <f t="shared" si="24"/>
        <v>-9.3032000000000004E-2</v>
      </c>
      <c r="H825" s="6">
        <f t="shared" si="25"/>
        <v>-7.5243999999999991E-2</v>
      </c>
    </row>
    <row r="826" spans="1:8" x14ac:dyDescent="0.35">
      <c r="A826" s="1">
        <v>1</v>
      </c>
      <c r="B826" s="1">
        <v>104.259</v>
      </c>
      <c r="C826" s="1">
        <v>-0.73425300000000004</v>
      </c>
      <c r="D826" s="2">
        <v>-2.1060199999999999E-8</v>
      </c>
      <c r="E826" s="1">
        <v>825</v>
      </c>
      <c r="G826" s="5">
        <f t="shared" si="24"/>
        <v>-9.4253000000000031E-2</v>
      </c>
      <c r="H826" s="6">
        <f t="shared" si="25"/>
        <v>-8.4240799999999991E-2</v>
      </c>
    </row>
    <row r="827" spans="1:8" x14ac:dyDescent="0.35">
      <c r="A827" s="1">
        <v>1</v>
      </c>
      <c r="B827" s="1">
        <v>104.369</v>
      </c>
      <c r="C827" s="1">
        <v>-0.73516800000000004</v>
      </c>
      <c r="D827" s="2">
        <v>-1.8829299999999999E-8</v>
      </c>
      <c r="E827" s="1">
        <v>826</v>
      </c>
      <c r="G827" s="5">
        <f t="shared" si="24"/>
        <v>-9.516800000000003E-2</v>
      </c>
      <c r="H827" s="6">
        <f t="shared" si="25"/>
        <v>-7.5317200000000001E-2</v>
      </c>
    </row>
    <row r="828" spans="1:8" x14ac:dyDescent="0.35">
      <c r="A828" s="1">
        <v>1</v>
      </c>
      <c r="B828" s="1">
        <v>104.479</v>
      </c>
      <c r="C828" s="1">
        <v>-0.73638899999999996</v>
      </c>
      <c r="D828" s="2">
        <v>-2.09961E-8</v>
      </c>
      <c r="E828" s="1">
        <v>827</v>
      </c>
      <c r="G828" s="5">
        <f t="shared" si="24"/>
        <v>-9.6388999999999947E-2</v>
      </c>
      <c r="H828" s="6">
        <f t="shared" si="25"/>
        <v>-8.3984400000000001E-2</v>
      </c>
    </row>
    <row r="829" spans="1:8" x14ac:dyDescent="0.35">
      <c r="A829" s="1">
        <v>1</v>
      </c>
      <c r="B829" s="1">
        <v>104.589</v>
      </c>
      <c r="C829" s="1">
        <v>-0.73730499999999999</v>
      </c>
      <c r="D829" s="2">
        <v>-1.88995E-8</v>
      </c>
      <c r="E829" s="1">
        <v>828</v>
      </c>
      <c r="G829" s="5">
        <f t="shared" si="24"/>
        <v>-9.7304999999999975E-2</v>
      </c>
      <c r="H829" s="6">
        <f t="shared" si="25"/>
        <v>-7.5597999999999999E-2</v>
      </c>
    </row>
    <row r="830" spans="1:8" x14ac:dyDescent="0.35">
      <c r="A830" s="1">
        <v>1</v>
      </c>
      <c r="B830" s="1">
        <v>104.699</v>
      </c>
      <c r="C830" s="1">
        <v>-0.73852499999999999</v>
      </c>
      <c r="D830" s="2">
        <v>-2.11823E-8</v>
      </c>
      <c r="E830" s="1">
        <v>829</v>
      </c>
      <c r="G830" s="5">
        <f t="shared" si="24"/>
        <v>-9.8524999999999974E-2</v>
      </c>
      <c r="H830" s="6">
        <f t="shared" si="25"/>
        <v>-8.4729200000000005E-2</v>
      </c>
    </row>
    <row r="831" spans="1:8" x14ac:dyDescent="0.35">
      <c r="A831" s="1">
        <v>1</v>
      </c>
      <c r="B831" s="1">
        <v>104.809</v>
      </c>
      <c r="C831" s="1">
        <v>-0.73944100000000001</v>
      </c>
      <c r="D831" s="2">
        <v>-1.9058199999999999E-8</v>
      </c>
      <c r="E831" s="1">
        <v>830</v>
      </c>
      <c r="G831" s="5">
        <f t="shared" si="24"/>
        <v>-9.9441000000000002E-2</v>
      </c>
      <c r="H831" s="6">
        <f t="shared" si="25"/>
        <v>-7.6232799999999989E-2</v>
      </c>
    </row>
    <row r="832" spans="1:8" x14ac:dyDescent="0.35">
      <c r="A832" s="1">
        <v>1</v>
      </c>
      <c r="B832" s="1">
        <v>104.919</v>
      </c>
      <c r="C832" s="1">
        <v>-0.74035600000000001</v>
      </c>
      <c r="D832" s="2">
        <v>-2.1179200000000001E-8</v>
      </c>
      <c r="E832" s="1">
        <v>831</v>
      </c>
      <c r="G832" s="5">
        <f t="shared" si="24"/>
        <v>-0.100356</v>
      </c>
      <c r="H832" s="6">
        <f t="shared" si="25"/>
        <v>-8.4716800000000009E-2</v>
      </c>
    </row>
    <row r="833" spans="1:8" x14ac:dyDescent="0.35">
      <c r="A833" s="1">
        <v>1</v>
      </c>
      <c r="B833" s="1">
        <v>105.029</v>
      </c>
      <c r="C833" s="1">
        <v>-0.74157700000000004</v>
      </c>
      <c r="D833" s="2">
        <v>-1.9043000000000001E-8</v>
      </c>
      <c r="E833" s="1">
        <v>832</v>
      </c>
      <c r="G833" s="5">
        <f t="shared" si="24"/>
        <v>-0.10157700000000003</v>
      </c>
      <c r="H833" s="6">
        <f t="shared" si="25"/>
        <v>-7.6172000000000004E-2</v>
      </c>
    </row>
    <row r="834" spans="1:8" x14ac:dyDescent="0.35">
      <c r="A834" s="1">
        <v>1</v>
      </c>
      <c r="B834" s="1">
        <v>105.139</v>
      </c>
      <c r="C834" s="1">
        <v>-0.74279799999999996</v>
      </c>
      <c r="D834" s="2">
        <v>-2.1087600000000002E-8</v>
      </c>
      <c r="E834" s="1">
        <v>833</v>
      </c>
      <c r="G834" s="5">
        <f t="shared" si="24"/>
        <v>-0.10279799999999994</v>
      </c>
      <c r="H834" s="6">
        <f t="shared" si="25"/>
        <v>-8.4350400000000006E-2</v>
      </c>
    </row>
    <row r="835" spans="1:8" x14ac:dyDescent="0.35">
      <c r="A835" s="1">
        <v>1</v>
      </c>
      <c r="B835" s="1">
        <v>105.249</v>
      </c>
      <c r="C835" s="1">
        <v>-0.74371299999999996</v>
      </c>
      <c r="D835" s="2">
        <v>-1.91223E-8</v>
      </c>
      <c r="E835" s="1">
        <v>834</v>
      </c>
      <c r="G835" s="5">
        <f t="shared" ref="G835:G898" si="26">C835+0.64</f>
        <v>-0.10371299999999994</v>
      </c>
      <c r="H835" s="6">
        <f t="shared" ref="H835:H898" si="27">D835/0.25*1000000</f>
        <v>-7.6489200000000007E-2</v>
      </c>
    </row>
    <row r="836" spans="1:8" x14ac:dyDescent="0.35">
      <c r="A836" s="1">
        <v>1</v>
      </c>
      <c r="B836" s="1">
        <v>105.35899999999999</v>
      </c>
      <c r="C836" s="1">
        <v>-0.74493399999999999</v>
      </c>
      <c r="D836" s="2">
        <v>-2.1194500000000002E-8</v>
      </c>
      <c r="E836" s="1">
        <v>835</v>
      </c>
      <c r="G836" s="5">
        <f t="shared" si="26"/>
        <v>-0.10493399999999997</v>
      </c>
      <c r="H836" s="6">
        <f t="shared" si="27"/>
        <v>-8.4778000000000006E-2</v>
      </c>
    </row>
    <row r="837" spans="1:8" x14ac:dyDescent="0.35">
      <c r="A837" s="1">
        <v>1</v>
      </c>
      <c r="B837" s="1">
        <v>105.46899999999999</v>
      </c>
      <c r="C837" s="1">
        <v>-0.74585000000000001</v>
      </c>
      <c r="D837" s="2">
        <v>-1.9647200000000001E-8</v>
      </c>
      <c r="E837" s="1">
        <v>836</v>
      </c>
      <c r="G837" s="5">
        <f t="shared" si="26"/>
        <v>-0.10585</v>
      </c>
      <c r="H837" s="6">
        <f t="shared" si="27"/>
        <v>-7.85888E-2</v>
      </c>
    </row>
    <row r="838" spans="1:8" x14ac:dyDescent="0.35">
      <c r="A838" s="1">
        <v>1</v>
      </c>
      <c r="B838" s="1">
        <v>105.57899999999999</v>
      </c>
      <c r="C838" s="1">
        <v>-0.74707000000000001</v>
      </c>
      <c r="D838" s="2">
        <v>-2.1282999999999999E-8</v>
      </c>
      <c r="E838" s="1">
        <v>837</v>
      </c>
      <c r="G838" s="5">
        <f t="shared" si="26"/>
        <v>-0.10707</v>
      </c>
      <c r="H838" s="6">
        <f t="shared" si="27"/>
        <v>-8.5131999999999999E-2</v>
      </c>
    </row>
    <row r="839" spans="1:8" x14ac:dyDescent="0.35">
      <c r="A839" s="1">
        <v>1</v>
      </c>
      <c r="B839" s="1">
        <v>105.68899999999999</v>
      </c>
      <c r="C839" s="1">
        <v>-0.74798600000000004</v>
      </c>
      <c r="D839" s="2">
        <v>-1.9360400000000001E-8</v>
      </c>
      <c r="E839" s="1">
        <v>838</v>
      </c>
      <c r="G839" s="5">
        <f t="shared" si="26"/>
        <v>-0.10798600000000003</v>
      </c>
      <c r="H839" s="6">
        <f t="shared" si="27"/>
        <v>-7.7441599999999999E-2</v>
      </c>
    </row>
    <row r="840" spans="1:8" x14ac:dyDescent="0.35">
      <c r="A840" s="1">
        <v>1</v>
      </c>
      <c r="B840" s="1">
        <v>105.79900000000001</v>
      </c>
      <c r="C840" s="1">
        <v>-0.74890100000000004</v>
      </c>
      <c r="D840" s="2">
        <v>-2.1197499999999998E-8</v>
      </c>
      <c r="E840" s="1">
        <v>839</v>
      </c>
      <c r="G840" s="5">
        <f t="shared" si="26"/>
        <v>-0.10890100000000003</v>
      </c>
      <c r="H840" s="6">
        <f t="shared" si="27"/>
        <v>-8.478999999999999E-2</v>
      </c>
    </row>
    <row r="841" spans="1:8" x14ac:dyDescent="0.35">
      <c r="A841" s="1">
        <v>1</v>
      </c>
      <c r="B841" s="1">
        <v>105.90900000000001</v>
      </c>
      <c r="C841" s="1">
        <v>-0.75012199999999996</v>
      </c>
      <c r="D841" s="2">
        <v>-1.94824E-8</v>
      </c>
      <c r="E841" s="1">
        <v>840</v>
      </c>
      <c r="G841" s="5">
        <f t="shared" si="26"/>
        <v>-0.11012199999999994</v>
      </c>
      <c r="H841" s="6">
        <f t="shared" si="27"/>
        <v>-7.7929600000000002E-2</v>
      </c>
    </row>
    <row r="842" spans="1:8" x14ac:dyDescent="0.35">
      <c r="A842" s="1">
        <v>1</v>
      </c>
      <c r="B842" s="1">
        <v>106.01900000000001</v>
      </c>
      <c r="C842" s="1">
        <v>-0.75103799999999998</v>
      </c>
      <c r="D842" s="2">
        <v>-2.15454E-8</v>
      </c>
      <c r="E842" s="1">
        <v>841</v>
      </c>
      <c r="G842" s="5">
        <f t="shared" si="26"/>
        <v>-0.11103799999999997</v>
      </c>
      <c r="H842" s="6">
        <f t="shared" si="27"/>
        <v>-8.6181599999999997E-2</v>
      </c>
    </row>
    <row r="843" spans="1:8" x14ac:dyDescent="0.35">
      <c r="A843" s="1">
        <v>1</v>
      </c>
      <c r="B843" s="1">
        <v>106.129</v>
      </c>
      <c r="C843" s="1">
        <v>-0.75225799999999998</v>
      </c>
      <c r="D843" s="2">
        <v>-1.9567900000000001E-8</v>
      </c>
      <c r="E843" s="1">
        <v>842</v>
      </c>
      <c r="G843" s="5">
        <f t="shared" si="26"/>
        <v>-0.11225799999999997</v>
      </c>
      <c r="H843" s="6">
        <f t="shared" si="27"/>
        <v>-7.8271600000000011E-2</v>
      </c>
    </row>
    <row r="844" spans="1:8" x14ac:dyDescent="0.35">
      <c r="A844" s="1">
        <v>1</v>
      </c>
      <c r="B844" s="1">
        <v>106.239</v>
      </c>
      <c r="C844" s="1">
        <v>-0.75317400000000001</v>
      </c>
      <c r="D844" s="2">
        <v>-2.1331800000000001E-8</v>
      </c>
      <c r="E844" s="1">
        <v>843</v>
      </c>
      <c r="G844" s="5">
        <f t="shared" si="26"/>
        <v>-0.113174</v>
      </c>
      <c r="H844" s="6">
        <f t="shared" si="27"/>
        <v>-8.5327200000000006E-2</v>
      </c>
    </row>
    <row r="845" spans="1:8" x14ac:dyDescent="0.35">
      <c r="A845" s="1">
        <v>1</v>
      </c>
      <c r="B845" s="1">
        <v>106.349</v>
      </c>
      <c r="C845" s="1">
        <v>-0.75439500000000004</v>
      </c>
      <c r="D845" s="2">
        <v>-1.9735699999999999E-8</v>
      </c>
      <c r="E845" s="1">
        <v>844</v>
      </c>
      <c r="G845" s="5">
        <f t="shared" si="26"/>
        <v>-0.11439500000000002</v>
      </c>
      <c r="H845" s="6">
        <f t="shared" si="27"/>
        <v>-7.8942799999999994E-2</v>
      </c>
    </row>
    <row r="846" spans="1:8" x14ac:dyDescent="0.35">
      <c r="A846" s="1">
        <v>1</v>
      </c>
      <c r="B846" s="1">
        <v>106.459</v>
      </c>
      <c r="C846" s="1">
        <v>-0.75531000000000004</v>
      </c>
      <c r="D846" s="2">
        <v>-2.1362299999999999E-8</v>
      </c>
      <c r="E846" s="1">
        <v>845</v>
      </c>
      <c r="G846" s="5">
        <f t="shared" si="26"/>
        <v>-0.11531000000000002</v>
      </c>
      <c r="H846" s="6">
        <f t="shared" si="27"/>
        <v>-8.5449200000000003E-2</v>
      </c>
    </row>
    <row r="847" spans="1:8" x14ac:dyDescent="0.35">
      <c r="A847" s="1">
        <v>1</v>
      </c>
      <c r="B847" s="1">
        <v>106.569</v>
      </c>
      <c r="C847" s="1">
        <v>-0.75653099999999995</v>
      </c>
      <c r="D847" s="2">
        <v>-1.9955400000000001E-8</v>
      </c>
      <c r="E847" s="1">
        <v>846</v>
      </c>
      <c r="G847" s="5">
        <f t="shared" si="26"/>
        <v>-0.11653099999999994</v>
      </c>
      <c r="H847" s="6">
        <f t="shared" si="27"/>
        <v>-7.9821600000000006E-2</v>
      </c>
    </row>
    <row r="848" spans="1:8" x14ac:dyDescent="0.35">
      <c r="A848" s="1">
        <v>1</v>
      </c>
      <c r="B848" s="1">
        <v>106.679</v>
      </c>
      <c r="C848" s="1">
        <v>-0.75744599999999995</v>
      </c>
      <c r="D848" s="2">
        <v>-2.1453899999999999E-8</v>
      </c>
      <c r="E848" s="1">
        <v>847</v>
      </c>
      <c r="G848" s="5">
        <f t="shared" si="26"/>
        <v>-0.11744599999999994</v>
      </c>
      <c r="H848" s="6">
        <f t="shared" si="27"/>
        <v>-8.5815599999999992E-2</v>
      </c>
    </row>
    <row r="849" spans="1:8" x14ac:dyDescent="0.35">
      <c r="A849" s="1">
        <v>1</v>
      </c>
      <c r="B849" s="1">
        <v>106.789</v>
      </c>
      <c r="C849" s="1">
        <v>-0.75866699999999998</v>
      </c>
      <c r="D849" s="2">
        <v>-2.01447E-8</v>
      </c>
      <c r="E849" s="1">
        <v>848</v>
      </c>
      <c r="G849" s="5">
        <f t="shared" si="26"/>
        <v>-0.11866699999999997</v>
      </c>
      <c r="H849" s="6">
        <f t="shared" si="27"/>
        <v>-8.0578799999999992E-2</v>
      </c>
    </row>
    <row r="850" spans="1:8" x14ac:dyDescent="0.35">
      <c r="A850" s="1">
        <v>1</v>
      </c>
      <c r="B850" s="1">
        <v>106.899</v>
      </c>
      <c r="C850" s="1">
        <v>-0.75958300000000001</v>
      </c>
      <c r="D850" s="2">
        <v>-2.1746799999999999E-8</v>
      </c>
      <c r="E850" s="1">
        <v>849</v>
      </c>
      <c r="G850" s="5">
        <f t="shared" si="26"/>
        <v>-0.11958299999999999</v>
      </c>
      <c r="H850" s="6">
        <f t="shared" si="27"/>
        <v>-8.6987200000000001E-2</v>
      </c>
    </row>
    <row r="851" spans="1:8" x14ac:dyDescent="0.35">
      <c r="A851" s="1">
        <v>1</v>
      </c>
      <c r="B851" s="1">
        <v>107.009</v>
      </c>
      <c r="C851" s="1">
        <v>-0.76080300000000001</v>
      </c>
      <c r="D851" s="2">
        <v>-1.9946299999999998E-8</v>
      </c>
      <c r="E851" s="1">
        <v>850</v>
      </c>
      <c r="G851" s="5">
        <f t="shared" si="26"/>
        <v>-0.12080299999999999</v>
      </c>
      <c r="H851" s="6">
        <f t="shared" si="27"/>
        <v>-7.9785200000000001E-2</v>
      </c>
    </row>
    <row r="852" spans="1:8" x14ac:dyDescent="0.35">
      <c r="A852" s="1">
        <v>1</v>
      </c>
      <c r="B852" s="1">
        <v>107.119</v>
      </c>
      <c r="C852" s="1">
        <v>-0.76171900000000003</v>
      </c>
      <c r="D852" s="2">
        <v>-2.16064E-8</v>
      </c>
      <c r="E852" s="1">
        <v>851</v>
      </c>
      <c r="G852" s="5">
        <f t="shared" si="26"/>
        <v>-0.12171900000000002</v>
      </c>
      <c r="H852" s="6">
        <f t="shared" si="27"/>
        <v>-8.6425600000000005E-2</v>
      </c>
    </row>
    <row r="853" spans="1:8" x14ac:dyDescent="0.35">
      <c r="A853" s="1">
        <v>1</v>
      </c>
      <c r="B853" s="1">
        <v>107.229</v>
      </c>
      <c r="C853" s="1">
        <v>-0.76293900000000003</v>
      </c>
      <c r="D853" s="2">
        <v>-2.02576E-8</v>
      </c>
      <c r="E853" s="1">
        <v>852</v>
      </c>
      <c r="G853" s="5">
        <f t="shared" si="26"/>
        <v>-0.12293900000000002</v>
      </c>
      <c r="H853" s="6">
        <f t="shared" si="27"/>
        <v>-8.1030400000000002E-2</v>
      </c>
    </row>
    <row r="854" spans="1:8" x14ac:dyDescent="0.35">
      <c r="A854" s="1">
        <v>1</v>
      </c>
      <c r="B854" s="1">
        <v>107.339</v>
      </c>
      <c r="C854" s="1">
        <v>-0.76385499999999995</v>
      </c>
      <c r="D854" s="2">
        <v>-2.1804800000000001E-8</v>
      </c>
      <c r="E854" s="1">
        <v>853</v>
      </c>
      <c r="G854" s="5">
        <f t="shared" si="26"/>
        <v>-0.12385499999999994</v>
      </c>
      <c r="H854" s="6">
        <f t="shared" si="27"/>
        <v>-8.7219200000000011E-2</v>
      </c>
    </row>
    <row r="855" spans="1:8" x14ac:dyDescent="0.35">
      <c r="A855" s="1">
        <v>1</v>
      </c>
      <c r="B855" s="1">
        <v>107.449</v>
      </c>
      <c r="C855" s="1">
        <v>-0.76477099999999998</v>
      </c>
      <c r="D855" s="2">
        <v>-2.0642099999999999E-8</v>
      </c>
      <c r="E855" s="1">
        <v>854</v>
      </c>
      <c r="G855" s="5">
        <f t="shared" si="26"/>
        <v>-0.12477099999999997</v>
      </c>
      <c r="H855" s="6">
        <f t="shared" si="27"/>
        <v>-8.25684E-2</v>
      </c>
    </row>
    <row r="856" spans="1:8" x14ac:dyDescent="0.35">
      <c r="A856" s="1">
        <v>1</v>
      </c>
      <c r="B856" s="1">
        <v>107.559</v>
      </c>
      <c r="C856" s="1">
        <v>-0.76599099999999998</v>
      </c>
      <c r="D856" s="2">
        <v>-2.20581E-8</v>
      </c>
      <c r="E856" s="1">
        <v>855</v>
      </c>
      <c r="G856" s="5">
        <f t="shared" si="26"/>
        <v>-0.12599099999999996</v>
      </c>
      <c r="H856" s="6">
        <f t="shared" si="27"/>
        <v>-8.8232400000000002E-2</v>
      </c>
    </row>
    <row r="857" spans="1:8" x14ac:dyDescent="0.35">
      <c r="A857" s="1">
        <v>1</v>
      </c>
      <c r="B857" s="1">
        <v>107.669</v>
      </c>
      <c r="C857" s="1">
        <v>-0.76690700000000001</v>
      </c>
      <c r="D857" s="2">
        <v>-2.0587199999999999E-8</v>
      </c>
      <c r="E857" s="1">
        <v>856</v>
      </c>
      <c r="G857" s="5">
        <f t="shared" si="26"/>
        <v>-0.12690699999999999</v>
      </c>
      <c r="H857" s="6">
        <f t="shared" si="27"/>
        <v>-8.23488E-2</v>
      </c>
    </row>
    <row r="858" spans="1:8" x14ac:dyDescent="0.35">
      <c r="A858" s="1">
        <v>1</v>
      </c>
      <c r="B858" s="1">
        <v>107.779</v>
      </c>
      <c r="C858" s="1">
        <v>-0.768127</v>
      </c>
      <c r="D858" s="2">
        <v>-2.22473E-8</v>
      </c>
      <c r="E858" s="1">
        <v>857</v>
      </c>
      <c r="G858" s="5">
        <f t="shared" si="26"/>
        <v>-0.12812699999999999</v>
      </c>
      <c r="H858" s="6">
        <f t="shared" si="27"/>
        <v>-8.8989200000000004E-2</v>
      </c>
    </row>
    <row r="859" spans="1:8" x14ac:dyDescent="0.35">
      <c r="A859" s="1">
        <v>1</v>
      </c>
      <c r="B859" s="1">
        <v>107.889</v>
      </c>
      <c r="C859" s="1">
        <v>-0.76904300000000003</v>
      </c>
      <c r="D859" s="2">
        <v>-2.11487E-8</v>
      </c>
      <c r="E859" s="1">
        <v>858</v>
      </c>
      <c r="G859" s="5">
        <f t="shared" si="26"/>
        <v>-0.12904300000000002</v>
      </c>
      <c r="H859" s="6">
        <f t="shared" si="27"/>
        <v>-8.4594799999999998E-2</v>
      </c>
    </row>
    <row r="860" spans="1:8" x14ac:dyDescent="0.35">
      <c r="A860" s="1">
        <v>1</v>
      </c>
      <c r="B860" s="1">
        <v>107.999</v>
      </c>
      <c r="C860" s="1">
        <v>-0.77026399999999995</v>
      </c>
      <c r="D860" s="2">
        <v>-2.2522000000000001E-8</v>
      </c>
      <c r="E860" s="1">
        <v>859</v>
      </c>
      <c r="G860" s="5">
        <f t="shared" si="26"/>
        <v>-0.13026399999999994</v>
      </c>
      <c r="H860" s="6">
        <f t="shared" si="27"/>
        <v>-9.0088000000000001E-2</v>
      </c>
    </row>
    <row r="861" spans="1:8" x14ac:dyDescent="0.35">
      <c r="A861" s="1">
        <v>1</v>
      </c>
      <c r="B861" s="1">
        <v>108.10899999999999</v>
      </c>
      <c r="C861" s="1">
        <v>-0.77117899999999995</v>
      </c>
      <c r="D861" s="2">
        <v>-2.1087600000000002E-8</v>
      </c>
      <c r="E861" s="1">
        <v>860</v>
      </c>
      <c r="G861" s="5">
        <f t="shared" si="26"/>
        <v>-0.13117899999999993</v>
      </c>
      <c r="H861" s="6">
        <f t="shared" si="27"/>
        <v>-8.4350400000000006E-2</v>
      </c>
    </row>
    <row r="862" spans="1:8" x14ac:dyDescent="0.35">
      <c r="A862" s="1">
        <v>1</v>
      </c>
      <c r="B862" s="1">
        <v>108.21899999999999</v>
      </c>
      <c r="C862" s="1">
        <v>-0.77239999999999998</v>
      </c>
      <c r="D862" s="2">
        <v>-2.23236E-8</v>
      </c>
      <c r="E862" s="1">
        <v>861</v>
      </c>
      <c r="G862" s="5">
        <f t="shared" si="26"/>
        <v>-0.13239999999999996</v>
      </c>
      <c r="H862" s="6">
        <f t="shared" si="27"/>
        <v>-8.9294399999999996E-2</v>
      </c>
    </row>
    <row r="863" spans="1:8" x14ac:dyDescent="0.35">
      <c r="A863" s="1">
        <v>1</v>
      </c>
      <c r="B863" s="1">
        <v>108.32899999999999</v>
      </c>
      <c r="C863" s="1">
        <v>-0.77331499999999997</v>
      </c>
      <c r="D863" s="2">
        <v>-2.14172E-8</v>
      </c>
      <c r="E863" s="1">
        <v>862</v>
      </c>
      <c r="G863" s="5">
        <f t="shared" si="26"/>
        <v>-0.13331499999999996</v>
      </c>
      <c r="H863" s="6">
        <f t="shared" si="27"/>
        <v>-8.5668800000000003E-2</v>
      </c>
    </row>
    <row r="864" spans="1:8" x14ac:dyDescent="0.35">
      <c r="A864" s="1">
        <v>1</v>
      </c>
      <c r="B864" s="1">
        <v>108.43899999999999</v>
      </c>
      <c r="C864" s="1">
        <v>-0.774536</v>
      </c>
      <c r="D864" s="2">
        <v>-2.27783E-8</v>
      </c>
      <c r="E864" s="1">
        <v>863</v>
      </c>
      <c r="G864" s="5">
        <f t="shared" si="26"/>
        <v>-0.13453599999999999</v>
      </c>
      <c r="H864" s="6">
        <f t="shared" si="27"/>
        <v>-9.1113200000000005E-2</v>
      </c>
    </row>
    <row r="865" spans="1:8" x14ac:dyDescent="0.35">
      <c r="A865" s="1">
        <v>1</v>
      </c>
      <c r="B865" s="1">
        <v>108.54900000000001</v>
      </c>
      <c r="C865" s="1">
        <v>-0.77545200000000003</v>
      </c>
      <c r="D865" s="2">
        <v>-2.1597300000000001E-8</v>
      </c>
      <c r="E865" s="1">
        <v>864</v>
      </c>
      <c r="G865" s="5">
        <f t="shared" si="26"/>
        <v>-0.13545200000000002</v>
      </c>
      <c r="H865" s="6">
        <f t="shared" si="27"/>
        <v>-8.6389199999999999E-2</v>
      </c>
    </row>
    <row r="866" spans="1:8" x14ac:dyDescent="0.35">
      <c r="A866" s="1">
        <v>1</v>
      </c>
      <c r="B866" s="1">
        <v>108.65900000000001</v>
      </c>
      <c r="C866" s="1">
        <v>-0.77667200000000003</v>
      </c>
      <c r="D866" s="2">
        <v>-2.3031599999999999E-8</v>
      </c>
      <c r="E866" s="1">
        <v>865</v>
      </c>
      <c r="G866" s="5">
        <f t="shared" si="26"/>
        <v>-0.13667200000000002</v>
      </c>
      <c r="H866" s="6">
        <f t="shared" si="27"/>
        <v>-9.2126399999999997E-2</v>
      </c>
    </row>
    <row r="867" spans="1:8" x14ac:dyDescent="0.35">
      <c r="A867" s="1">
        <v>1</v>
      </c>
      <c r="B867" s="1">
        <v>108.76900000000001</v>
      </c>
      <c r="C867" s="1">
        <v>-0.77758799999999995</v>
      </c>
      <c r="D867" s="2">
        <v>-2.1890299999999999E-8</v>
      </c>
      <c r="E867" s="1">
        <v>866</v>
      </c>
      <c r="G867" s="5">
        <f t="shared" si="26"/>
        <v>-0.13758799999999993</v>
      </c>
      <c r="H867" s="6">
        <f t="shared" si="27"/>
        <v>-8.7561199999999992E-2</v>
      </c>
    </row>
    <row r="868" spans="1:8" x14ac:dyDescent="0.35">
      <c r="A868" s="1">
        <v>1</v>
      </c>
      <c r="B868" s="1">
        <v>108.879</v>
      </c>
      <c r="C868" s="1">
        <v>-0.77880899999999997</v>
      </c>
      <c r="D868" s="2">
        <v>-2.3150600000000002E-8</v>
      </c>
      <c r="E868" s="1">
        <v>867</v>
      </c>
      <c r="G868" s="5">
        <f t="shared" si="26"/>
        <v>-0.13880899999999996</v>
      </c>
      <c r="H868" s="6">
        <f t="shared" si="27"/>
        <v>-9.2602400000000001E-2</v>
      </c>
    </row>
    <row r="869" spans="1:8" x14ac:dyDescent="0.35">
      <c r="A869" s="1">
        <v>1</v>
      </c>
      <c r="B869" s="1">
        <v>108.989</v>
      </c>
      <c r="C869" s="1">
        <v>-0.77972399999999997</v>
      </c>
      <c r="D869" s="2">
        <v>-2.2033700000000001E-8</v>
      </c>
      <c r="E869" s="1">
        <v>868</v>
      </c>
      <c r="G869" s="5">
        <f t="shared" si="26"/>
        <v>-0.13972399999999996</v>
      </c>
      <c r="H869" s="6">
        <f t="shared" si="27"/>
        <v>-8.8134799999999999E-2</v>
      </c>
    </row>
    <row r="870" spans="1:8" x14ac:dyDescent="0.35">
      <c r="A870" s="1">
        <v>1</v>
      </c>
      <c r="B870" s="1">
        <v>109.099</v>
      </c>
      <c r="C870" s="1">
        <v>-0.78064</v>
      </c>
      <c r="D870" s="2">
        <v>-2.3284900000000001E-8</v>
      </c>
      <c r="E870" s="1">
        <v>869</v>
      </c>
      <c r="G870" s="5">
        <f t="shared" si="26"/>
        <v>-0.14063999999999999</v>
      </c>
      <c r="H870" s="6">
        <f t="shared" si="27"/>
        <v>-9.3139600000000003E-2</v>
      </c>
    </row>
    <row r="871" spans="1:8" x14ac:dyDescent="0.35">
      <c r="A871" s="1">
        <v>1</v>
      </c>
      <c r="B871" s="1">
        <v>109.209</v>
      </c>
      <c r="C871" s="1">
        <v>-0.78186</v>
      </c>
      <c r="D871" s="2">
        <v>-2.2280900000000001E-8</v>
      </c>
      <c r="E871" s="1">
        <v>870</v>
      </c>
      <c r="G871" s="5">
        <f t="shared" si="26"/>
        <v>-0.14185999999999999</v>
      </c>
      <c r="H871" s="6">
        <f t="shared" si="27"/>
        <v>-8.9123599999999997E-2</v>
      </c>
    </row>
    <row r="872" spans="1:8" x14ac:dyDescent="0.35">
      <c r="A872" s="1">
        <v>1</v>
      </c>
      <c r="B872" s="1">
        <v>109.319</v>
      </c>
      <c r="C872" s="1">
        <v>-0.78308100000000003</v>
      </c>
      <c r="D872" s="2">
        <v>-2.3559599999999999E-8</v>
      </c>
      <c r="E872" s="1">
        <v>871</v>
      </c>
      <c r="G872" s="5">
        <f t="shared" si="26"/>
        <v>-0.14308100000000001</v>
      </c>
      <c r="H872" s="6">
        <f t="shared" si="27"/>
        <v>-9.42384E-2</v>
      </c>
    </row>
    <row r="873" spans="1:8" x14ac:dyDescent="0.35">
      <c r="A873" s="1">
        <v>1</v>
      </c>
      <c r="B873" s="1">
        <v>109.429</v>
      </c>
      <c r="C873" s="1">
        <v>-0.78399700000000005</v>
      </c>
      <c r="D873" s="2">
        <v>-2.2430400000000001E-8</v>
      </c>
      <c r="E873" s="1">
        <v>872</v>
      </c>
      <c r="G873" s="5">
        <f t="shared" si="26"/>
        <v>-0.14399700000000004</v>
      </c>
      <c r="H873" s="6">
        <f t="shared" si="27"/>
        <v>-8.9721600000000012E-2</v>
      </c>
    </row>
    <row r="874" spans="1:8" x14ac:dyDescent="0.35">
      <c r="A874" s="1">
        <v>1</v>
      </c>
      <c r="B874" s="1">
        <v>109.539</v>
      </c>
      <c r="C874" s="1">
        <v>-0.78521700000000005</v>
      </c>
      <c r="D874" s="2">
        <v>-2.3794600000000001E-8</v>
      </c>
      <c r="E874" s="1">
        <v>873</v>
      </c>
      <c r="G874" s="5">
        <f t="shared" si="26"/>
        <v>-0.14521700000000004</v>
      </c>
      <c r="H874" s="6">
        <f t="shared" si="27"/>
        <v>-9.5178399999999996E-2</v>
      </c>
    </row>
    <row r="875" spans="1:8" x14ac:dyDescent="0.35">
      <c r="A875" s="1">
        <v>1</v>
      </c>
      <c r="B875" s="1">
        <v>109.649</v>
      </c>
      <c r="C875" s="1">
        <v>-0.78613299999999997</v>
      </c>
      <c r="D875" s="2">
        <v>-2.2699E-8</v>
      </c>
      <c r="E875" s="1">
        <v>874</v>
      </c>
      <c r="G875" s="5">
        <f t="shared" si="26"/>
        <v>-0.14613299999999996</v>
      </c>
      <c r="H875" s="6">
        <f t="shared" si="27"/>
        <v>-9.0796000000000002E-2</v>
      </c>
    </row>
    <row r="876" spans="1:8" x14ac:dyDescent="0.35">
      <c r="A876" s="1">
        <v>1</v>
      </c>
      <c r="B876" s="1">
        <v>109.759</v>
      </c>
      <c r="C876" s="1">
        <v>-0.78704799999999997</v>
      </c>
      <c r="D876" s="2">
        <v>-2.4017299999999999E-8</v>
      </c>
      <c r="E876" s="1">
        <v>875</v>
      </c>
      <c r="G876" s="5">
        <f t="shared" si="26"/>
        <v>-0.14704799999999996</v>
      </c>
      <c r="H876" s="6">
        <f t="shared" si="27"/>
        <v>-9.6069199999999993E-2</v>
      </c>
    </row>
    <row r="877" spans="1:8" x14ac:dyDescent="0.35">
      <c r="A877" s="1">
        <v>1</v>
      </c>
      <c r="B877" s="1">
        <v>109.869</v>
      </c>
      <c r="C877" s="1">
        <v>-0.788269</v>
      </c>
      <c r="D877" s="2">
        <v>-2.3162799999999999E-8</v>
      </c>
      <c r="E877" s="1">
        <v>876</v>
      </c>
      <c r="G877" s="5">
        <f t="shared" si="26"/>
        <v>-0.14826899999999998</v>
      </c>
      <c r="H877" s="6">
        <f t="shared" si="27"/>
        <v>-9.2651200000000003E-2</v>
      </c>
    </row>
    <row r="878" spans="1:8" x14ac:dyDescent="0.35">
      <c r="A878" s="1">
        <v>1</v>
      </c>
      <c r="B878" s="1">
        <v>109.979</v>
      </c>
      <c r="C878" s="1">
        <v>-0.78918500000000003</v>
      </c>
      <c r="D878" s="2">
        <v>-2.4261499999999999E-8</v>
      </c>
      <c r="E878" s="1">
        <v>877</v>
      </c>
      <c r="G878" s="5">
        <f t="shared" si="26"/>
        <v>-0.14918500000000001</v>
      </c>
      <c r="H878" s="6">
        <f t="shared" si="27"/>
        <v>-9.7045999999999993E-2</v>
      </c>
    </row>
    <row r="879" spans="1:8" x14ac:dyDescent="0.35">
      <c r="A879" s="1">
        <v>1</v>
      </c>
      <c r="B879" s="1">
        <v>110.089</v>
      </c>
      <c r="C879" s="1">
        <v>-0.79040500000000002</v>
      </c>
      <c r="D879" s="2">
        <v>-2.3342900000000001E-8</v>
      </c>
      <c r="E879" s="1">
        <v>878</v>
      </c>
      <c r="G879" s="5">
        <f t="shared" si="26"/>
        <v>-0.15040500000000001</v>
      </c>
      <c r="H879" s="6">
        <f t="shared" si="27"/>
        <v>-9.3371599999999999E-2</v>
      </c>
    </row>
    <row r="880" spans="1:8" x14ac:dyDescent="0.35">
      <c r="A880" s="1">
        <v>1</v>
      </c>
      <c r="B880" s="1">
        <v>110.199</v>
      </c>
      <c r="C880" s="1">
        <v>-0.79132100000000005</v>
      </c>
      <c r="D880" s="2">
        <v>-2.4780300000000001E-8</v>
      </c>
      <c r="E880" s="1">
        <v>879</v>
      </c>
      <c r="G880" s="5">
        <f t="shared" si="26"/>
        <v>-0.15132100000000004</v>
      </c>
      <c r="H880" s="6">
        <f t="shared" si="27"/>
        <v>-9.9121200000000007E-2</v>
      </c>
    </row>
    <row r="881" spans="1:8" x14ac:dyDescent="0.35">
      <c r="A881" s="1">
        <v>1</v>
      </c>
      <c r="B881" s="1">
        <v>110.309</v>
      </c>
      <c r="C881" s="1">
        <v>-0.79254199999999997</v>
      </c>
      <c r="D881" s="2">
        <v>-2.36847E-8</v>
      </c>
      <c r="E881" s="1">
        <v>880</v>
      </c>
      <c r="G881" s="5">
        <f t="shared" si="26"/>
        <v>-0.15254199999999996</v>
      </c>
      <c r="H881" s="6">
        <f t="shared" si="27"/>
        <v>-9.4738799999999998E-2</v>
      </c>
    </row>
    <row r="882" spans="1:8" x14ac:dyDescent="0.35">
      <c r="A882" s="1">
        <v>1</v>
      </c>
      <c r="B882" s="1">
        <v>110.419</v>
      </c>
      <c r="C882" s="1">
        <v>-0.79345699999999997</v>
      </c>
      <c r="D882" s="2">
        <v>-2.4920699999999999E-8</v>
      </c>
      <c r="E882" s="1">
        <v>881</v>
      </c>
      <c r="G882" s="5">
        <f t="shared" si="26"/>
        <v>-0.15345699999999995</v>
      </c>
      <c r="H882" s="6">
        <f t="shared" si="27"/>
        <v>-9.9682800000000002E-2</v>
      </c>
    </row>
    <row r="883" spans="1:8" x14ac:dyDescent="0.35">
      <c r="A883" s="1">
        <v>1</v>
      </c>
      <c r="B883" s="1">
        <v>110.529</v>
      </c>
      <c r="C883" s="1">
        <v>-0.794678</v>
      </c>
      <c r="D883" s="2">
        <v>-2.3773200000000001E-8</v>
      </c>
      <c r="E883" s="1">
        <v>882</v>
      </c>
      <c r="G883" s="5">
        <f t="shared" si="26"/>
        <v>-0.15467799999999998</v>
      </c>
      <c r="H883" s="6">
        <f t="shared" si="27"/>
        <v>-9.5092800000000005E-2</v>
      </c>
    </row>
    <row r="884" spans="1:8" x14ac:dyDescent="0.35">
      <c r="A884" s="1">
        <v>1</v>
      </c>
      <c r="B884" s="1">
        <v>110.639</v>
      </c>
      <c r="C884" s="1">
        <v>-0.79559299999999999</v>
      </c>
      <c r="D884" s="2">
        <v>-2.5195300000000001E-8</v>
      </c>
      <c r="E884" s="1">
        <v>883</v>
      </c>
      <c r="G884" s="5">
        <f t="shared" si="26"/>
        <v>-0.15559299999999998</v>
      </c>
      <c r="H884" s="6">
        <f t="shared" si="27"/>
        <v>-0.1007812</v>
      </c>
    </row>
    <row r="885" spans="1:8" x14ac:dyDescent="0.35">
      <c r="A885" s="1">
        <v>1</v>
      </c>
      <c r="B885" s="1">
        <v>110.749</v>
      </c>
      <c r="C885" s="1">
        <v>-0.79681400000000002</v>
      </c>
      <c r="D885" s="2">
        <v>-2.3925800000000001E-8</v>
      </c>
      <c r="E885" s="1">
        <v>884</v>
      </c>
      <c r="G885" s="5">
        <f t="shared" si="26"/>
        <v>-0.15681400000000001</v>
      </c>
      <c r="H885" s="6">
        <f t="shared" si="27"/>
        <v>-9.5703200000000002E-2</v>
      </c>
    </row>
    <row r="886" spans="1:8" x14ac:dyDescent="0.35">
      <c r="A886" s="1">
        <v>1</v>
      </c>
      <c r="B886" s="1">
        <v>110.85899999999999</v>
      </c>
      <c r="C886" s="1">
        <v>-0.79772900000000002</v>
      </c>
      <c r="D886" s="2">
        <v>-2.5451699999999999E-8</v>
      </c>
      <c r="E886" s="1">
        <v>885</v>
      </c>
      <c r="G886" s="5">
        <f t="shared" si="26"/>
        <v>-0.15772900000000001</v>
      </c>
      <c r="H886" s="6">
        <f t="shared" si="27"/>
        <v>-0.10180679999999999</v>
      </c>
    </row>
    <row r="887" spans="1:8" x14ac:dyDescent="0.35">
      <c r="A887" s="1">
        <v>1</v>
      </c>
      <c r="B887" s="1">
        <v>110.96899999999999</v>
      </c>
      <c r="C887" s="1">
        <v>-0.79895000000000005</v>
      </c>
      <c r="D887" s="2">
        <v>-2.4353E-8</v>
      </c>
      <c r="E887" s="1">
        <v>886</v>
      </c>
      <c r="G887" s="5">
        <f t="shared" si="26"/>
        <v>-0.15895000000000004</v>
      </c>
      <c r="H887" s="6">
        <f t="shared" si="27"/>
        <v>-9.7411999999999999E-2</v>
      </c>
    </row>
    <row r="888" spans="1:8" x14ac:dyDescent="0.35">
      <c r="A888" s="1">
        <v>1</v>
      </c>
      <c r="B888" s="1">
        <v>111.07899999999999</v>
      </c>
      <c r="C888" s="1">
        <v>-0.79986599999999997</v>
      </c>
      <c r="D888" s="2">
        <v>-2.5451699999999999E-8</v>
      </c>
      <c r="E888" s="1">
        <v>887</v>
      </c>
      <c r="G888" s="5">
        <f t="shared" si="26"/>
        <v>-0.15986599999999995</v>
      </c>
      <c r="H888" s="6">
        <f t="shared" si="27"/>
        <v>-0.10180679999999999</v>
      </c>
    </row>
    <row r="889" spans="1:8" x14ac:dyDescent="0.35">
      <c r="A889" s="1">
        <v>1</v>
      </c>
      <c r="B889" s="1">
        <v>111.18899999999999</v>
      </c>
      <c r="C889" s="1">
        <v>-0.80108599999999996</v>
      </c>
      <c r="D889" s="2">
        <v>-2.4737499999999999E-8</v>
      </c>
      <c r="E889" s="1">
        <v>888</v>
      </c>
      <c r="G889" s="5">
        <f t="shared" si="26"/>
        <v>-0.16108599999999995</v>
      </c>
      <c r="H889" s="6">
        <f t="shared" si="27"/>
        <v>-9.8949999999999996E-2</v>
      </c>
    </row>
    <row r="890" spans="1:8" x14ac:dyDescent="0.35">
      <c r="A890" s="1">
        <v>1</v>
      </c>
      <c r="B890" s="1">
        <v>111.29900000000001</v>
      </c>
      <c r="C890" s="1">
        <v>-0.80200199999999999</v>
      </c>
      <c r="D890" s="2">
        <v>-2.60925E-8</v>
      </c>
      <c r="E890" s="1">
        <v>889</v>
      </c>
      <c r="G890" s="5">
        <f t="shared" si="26"/>
        <v>-0.16200199999999998</v>
      </c>
      <c r="H890" s="6">
        <f t="shared" si="27"/>
        <v>-0.10437</v>
      </c>
    </row>
    <row r="891" spans="1:8" x14ac:dyDescent="0.35">
      <c r="A891" s="1">
        <v>1</v>
      </c>
      <c r="B891" s="1">
        <v>111.40900000000001</v>
      </c>
      <c r="C891" s="1">
        <v>-0.80291699999999999</v>
      </c>
      <c r="D891" s="2">
        <v>-2.5085400000000001E-8</v>
      </c>
      <c r="E891" s="1">
        <v>890</v>
      </c>
      <c r="G891" s="5">
        <f t="shared" si="26"/>
        <v>-0.16291699999999998</v>
      </c>
      <c r="H891" s="6">
        <f t="shared" si="27"/>
        <v>-0.1003416</v>
      </c>
    </row>
    <row r="892" spans="1:8" x14ac:dyDescent="0.35">
      <c r="A892" s="1">
        <v>1</v>
      </c>
      <c r="B892" s="1">
        <v>111.51900000000001</v>
      </c>
      <c r="C892" s="1">
        <v>-0.80413800000000002</v>
      </c>
      <c r="D892" s="2">
        <v>-2.6214599999999998E-8</v>
      </c>
      <c r="E892" s="1">
        <v>891</v>
      </c>
      <c r="G892" s="5">
        <f t="shared" si="26"/>
        <v>-0.16413800000000001</v>
      </c>
      <c r="H892" s="6">
        <f t="shared" si="27"/>
        <v>-0.10485839999999999</v>
      </c>
    </row>
    <row r="893" spans="1:8" x14ac:dyDescent="0.35">
      <c r="A893" s="1">
        <v>1</v>
      </c>
      <c r="B893" s="1">
        <v>111.629</v>
      </c>
      <c r="C893" s="1">
        <v>-0.80505400000000005</v>
      </c>
      <c r="D893" s="2">
        <v>-2.53906E-8</v>
      </c>
      <c r="E893" s="1">
        <v>892</v>
      </c>
      <c r="G893" s="5">
        <f t="shared" si="26"/>
        <v>-0.16505400000000003</v>
      </c>
      <c r="H893" s="6">
        <f t="shared" si="27"/>
        <v>-0.1015624</v>
      </c>
    </row>
    <row r="894" spans="1:8" x14ac:dyDescent="0.35">
      <c r="A894" s="1">
        <v>1</v>
      </c>
      <c r="B894" s="1">
        <v>111.739</v>
      </c>
      <c r="C894" s="1">
        <v>-0.80627400000000005</v>
      </c>
      <c r="D894" s="2">
        <v>-2.66541E-8</v>
      </c>
      <c r="E894" s="1">
        <v>893</v>
      </c>
      <c r="G894" s="5">
        <f t="shared" si="26"/>
        <v>-0.16627400000000003</v>
      </c>
      <c r="H894" s="6">
        <f t="shared" si="27"/>
        <v>-0.1066164</v>
      </c>
    </row>
    <row r="895" spans="1:8" x14ac:dyDescent="0.35">
      <c r="A895" s="1">
        <v>1</v>
      </c>
      <c r="B895" s="1">
        <v>111.849</v>
      </c>
      <c r="C895" s="1">
        <v>-0.80718999999999996</v>
      </c>
      <c r="D895" s="2">
        <v>-2.5939900000000001E-8</v>
      </c>
      <c r="E895" s="1">
        <v>894</v>
      </c>
      <c r="G895" s="5">
        <f t="shared" si="26"/>
        <v>-0.16718999999999995</v>
      </c>
      <c r="H895" s="6">
        <f t="shared" si="27"/>
        <v>-0.10375960000000001</v>
      </c>
    </row>
    <row r="896" spans="1:8" x14ac:dyDescent="0.35">
      <c r="A896" s="1">
        <v>1</v>
      </c>
      <c r="B896" s="1">
        <v>111.959</v>
      </c>
      <c r="C896" s="1">
        <v>-0.80841099999999999</v>
      </c>
      <c r="D896" s="2">
        <v>-2.7191199999999999E-8</v>
      </c>
      <c r="E896" s="1">
        <v>895</v>
      </c>
      <c r="G896" s="5">
        <f t="shared" si="26"/>
        <v>-0.16841099999999998</v>
      </c>
      <c r="H896" s="6">
        <f t="shared" si="27"/>
        <v>-0.10876479999999999</v>
      </c>
    </row>
    <row r="897" spans="1:8" x14ac:dyDescent="0.35">
      <c r="A897" s="1">
        <v>1</v>
      </c>
      <c r="B897" s="1">
        <v>112.069</v>
      </c>
      <c r="C897" s="1">
        <v>-0.80932599999999999</v>
      </c>
      <c r="D897" s="2">
        <v>-2.6214599999999998E-8</v>
      </c>
      <c r="E897" s="1">
        <v>896</v>
      </c>
      <c r="G897" s="5">
        <f t="shared" si="26"/>
        <v>-0.16932599999999998</v>
      </c>
      <c r="H897" s="6">
        <f t="shared" si="27"/>
        <v>-0.10485839999999999</v>
      </c>
    </row>
    <row r="898" spans="1:8" x14ac:dyDescent="0.35">
      <c r="A898" s="1">
        <v>1</v>
      </c>
      <c r="B898" s="1">
        <v>112.179</v>
      </c>
      <c r="C898" s="1">
        <v>-0.81054700000000002</v>
      </c>
      <c r="D898" s="2">
        <v>-2.7282700000000001E-8</v>
      </c>
      <c r="E898" s="1">
        <v>897</v>
      </c>
      <c r="G898" s="5">
        <f t="shared" si="26"/>
        <v>-0.170547</v>
      </c>
      <c r="H898" s="6">
        <f t="shared" si="27"/>
        <v>-0.1091308</v>
      </c>
    </row>
    <row r="899" spans="1:8" x14ac:dyDescent="0.35">
      <c r="A899" s="1">
        <v>1</v>
      </c>
      <c r="B899" s="1">
        <v>112.289</v>
      </c>
      <c r="C899" s="1">
        <v>-0.81146200000000002</v>
      </c>
      <c r="D899" s="2">
        <v>-2.6550299999999999E-8</v>
      </c>
      <c r="E899" s="1">
        <v>898</v>
      </c>
      <c r="G899" s="5">
        <f t="shared" ref="G899:G962" si="28">C899+0.64</f>
        <v>-0.171462</v>
      </c>
      <c r="H899" s="6">
        <f t="shared" ref="H899:H962" si="29">D899/0.25*1000000</f>
        <v>-0.1062012</v>
      </c>
    </row>
    <row r="900" spans="1:8" x14ac:dyDescent="0.35">
      <c r="A900" s="1">
        <v>1</v>
      </c>
      <c r="B900" s="1">
        <v>112.399</v>
      </c>
      <c r="C900" s="1">
        <v>-0.81268300000000004</v>
      </c>
      <c r="D900" s="2">
        <v>-2.7862499999999999E-8</v>
      </c>
      <c r="E900" s="1">
        <v>899</v>
      </c>
      <c r="G900" s="5">
        <f t="shared" si="28"/>
        <v>-0.17268300000000003</v>
      </c>
      <c r="H900" s="6">
        <f t="shared" si="29"/>
        <v>-0.11144999999999999</v>
      </c>
    </row>
    <row r="901" spans="1:8" x14ac:dyDescent="0.35">
      <c r="A901" s="1">
        <v>1</v>
      </c>
      <c r="B901" s="1">
        <v>112.509</v>
      </c>
      <c r="C901" s="1">
        <v>-0.81359899999999996</v>
      </c>
      <c r="D901" s="2">
        <v>-2.6977500000000001E-8</v>
      </c>
      <c r="E901" s="1">
        <v>900</v>
      </c>
      <c r="G901" s="5">
        <f t="shared" si="28"/>
        <v>-0.17359899999999995</v>
      </c>
      <c r="H901" s="6">
        <f t="shared" si="29"/>
        <v>-0.10791000000000001</v>
      </c>
    </row>
    <row r="902" spans="1:8" x14ac:dyDescent="0.35">
      <c r="A902" s="1">
        <v>1</v>
      </c>
      <c r="B902" s="1">
        <v>112.619</v>
      </c>
      <c r="C902" s="1">
        <v>-0.81481899999999996</v>
      </c>
      <c r="D902" s="2">
        <v>-2.82288E-8</v>
      </c>
      <c r="E902" s="1">
        <v>901</v>
      </c>
      <c r="G902" s="5">
        <f t="shared" si="28"/>
        <v>-0.17481899999999995</v>
      </c>
      <c r="H902" s="6">
        <f t="shared" si="29"/>
        <v>-0.11291519999999999</v>
      </c>
    </row>
    <row r="903" spans="1:8" x14ac:dyDescent="0.35">
      <c r="A903" s="1">
        <v>1</v>
      </c>
      <c r="B903" s="1">
        <v>112.729</v>
      </c>
      <c r="C903" s="1">
        <v>-0.81573499999999999</v>
      </c>
      <c r="D903" s="2">
        <v>-2.7404799999999999E-8</v>
      </c>
      <c r="E903" s="1">
        <v>902</v>
      </c>
      <c r="G903" s="5">
        <f t="shared" si="28"/>
        <v>-0.17573499999999997</v>
      </c>
      <c r="H903" s="6">
        <f t="shared" si="29"/>
        <v>-0.1096192</v>
      </c>
    </row>
    <row r="904" spans="1:8" x14ac:dyDescent="0.35">
      <c r="A904" s="1">
        <v>1</v>
      </c>
      <c r="B904" s="1">
        <v>112.839</v>
      </c>
      <c r="C904" s="1">
        <v>-0.81695600000000002</v>
      </c>
      <c r="D904" s="2">
        <v>-2.86255E-8</v>
      </c>
      <c r="E904" s="1">
        <v>903</v>
      </c>
      <c r="G904" s="5">
        <f t="shared" si="28"/>
        <v>-0.176956</v>
      </c>
      <c r="H904" s="6">
        <f t="shared" si="29"/>
        <v>-0.11450200000000001</v>
      </c>
    </row>
    <row r="905" spans="1:8" x14ac:dyDescent="0.35">
      <c r="A905" s="1">
        <v>1</v>
      </c>
      <c r="B905" s="1">
        <v>112.949</v>
      </c>
      <c r="C905" s="1">
        <v>-0.81787100000000001</v>
      </c>
      <c r="D905" s="2">
        <v>-2.7740499999999999E-8</v>
      </c>
      <c r="E905" s="1">
        <v>904</v>
      </c>
      <c r="G905" s="5">
        <f t="shared" si="28"/>
        <v>-0.177871</v>
      </c>
      <c r="H905" s="6">
        <f t="shared" si="29"/>
        <v>-0.11096199999999999</v>
      </c>
    </row>
    <row r="906" spans="1:8" x14ac:dyDescent="0.35">
      <c r="A906" s="1">
        <v>1</v>
      </c>
      <c r="B906" s="1">
        <v>113.059</v>
      </c>
      <c r="C906" s="1">
        <v>-0.81878700000000004</v>
      </c>
      <c r="D906" s="2">
        <v>-2.88391E-8</v>
      </c>
      <c r="E906" s="1">
        <v>905</v>
      </c>
      <c r="G906" s="5">
        <f t="shared" si="28"/>
        <v>-0.17878700000000003</v>
      </c>
      <c r="H906" s="6">
        <f t="shared" si="29"/>
        <v>-0.1153564</v>
      </c>
    </row>
    <row r="907" spans="1:8" x14ac:dyDescent="0.35">
      <c r="A907" s="1">
        <v>1</v>
      </c>
      <c r="B907" s="1">
        <v>113.169</v>
      </c>
      <c r="C907" s="1">
        <v>-0.82000700000000004</v>
      </c>
      <c r="D907" s="2">
        <v>-2.81982E-8</v>
      </c>
      <c r="E907" s="1">
        <v>906</v>
      </c>
      <c r="G907" s="5">
        <f t="shared" si="28"/>
        <v>-0.18000700000000003</v>
      </c>
      <c r="H907" s="6">
        <f t="shared" si="29"/>
        <v>-0.1127928</v>
      </c>
    </row>
    <row r="908" spans="1:8" x14ac:dyDescent="0.35">
      <c r="A908" s="1">
        <v>1</v>
      </c>
      <c r="B908" s="1">
        <v>113.279</v>
      </c>
      <c r="C908" s="1">
        <v>-0.82122799999999996</v>
      </c>
      <c r="D908" s="2">
        <v>-2.92358E-8</v>
      </c>
      <c r="E908" s="1">
        <v>907</v>
      </c>
      <c r="G908" s="5">
        <f t="shared" si="28"/>
        <v>-0.18122799999999994</v>
      </c>
      <c r="H908" s="6">
        <f t="shared" si="29"/>
        <v>-0.1169432</v>
      </c>
    </row>
    <row r="909" spans="1:8" x14ac:dyDescent="0.35">
      <c r="A909" s="1">
        <v>1</v>
      </c>
      <c r="B909" s="1">
        <v>113.389</v>
      </c>
      <c r="C909" s="1">
        <v>-0.82214399999999999</v>
      </c>
      <c r="D909" s="2">
        <v>-2.8808600000000002E-8</v>
      </c>
      <c r="E909" s="1">
        <v>908</v>
      </c>
      <c r="G909" s="5">
        <f t="shared" si="28"/>
        <v>-0.18214399999999997</v>
      </c>
      <c r="H909" s="6">
        <f t="shared" si="29"/>
        <v>-0.1152344</v>
      </c>
    </row>
    <row r="910" spans="1:8" x14ac:dyDescent="0.35">
      <c r="A910" s="1">
        <v>1</v>
      </c>
      <c r="B910" s="1">
        <v>113.499</v>
      </c>
      <c r="C910" s="1">
        <v>-0.82336399999999998</v>
      </c>
      <c r="D910" s="2">
        <v>-2.9785199999999999E-8</v>
      </c>
      <c r="E910" s="1">
        <v>909</v>
      </c>
      <c r="G910" s="5">
        <f t="shared" si="28"/>
        <v>-0.18336399999999997</v>
      </c>
      <c r="H910" s="6">
        <f t="shared" si="29"/>
        <v>-0.11914079999999999</v>
      </c>
    </row>
    <row r="911" spans="1:8" x14ac:dyDescent="0.35">
      <c r="A911" s="1">
        <v>1</v>
      </c>
      <c r="B911" s="1">
        <v>113.60899999999999</v>
      </c>
      <c r="C911" s="1">
        <v>-0.82428000000000001</v>
      </c>
      <c r="D911" s="2">
        <v>-2.8808600000000002E-8</v>
      </c>
      <c r="E911" s="1">
        <v>910</v>
      </c>
      <c r="G911" s="5">
        <f t="shared" si="28"/>
        <v>-0.18428</v>
      </c>
      <c r="H911" s="6">
        <f t="shared" si="29"/>
        <v>-0.1152344</v>
      </c>
    </row>
    <row r="912" spans="1:8" x14ac:dyDescent="0.35">
      <c r="A912" s="1">
        <v>1</v>
      </c>
      <c r="B912" s="1">
        <v>113.71899999999999</v>
      </c>
      <c r="C912" s="1">
        <v>-0.82550000000000001</v>
      </c>
      <c r="D912" s="2">
        <v>-3.0456499999999999E-8</v>
      </c>
      <c r="E912" s="1">
        <v>911</v>
      </c>
      <c r="G912" s="5">
        <f t="shared" si="28"/>
        <v>-0.1855</v>
      </c>
      <c r="H912" s="6">
        <f t="shared" si="29"/>
        <v>-0.12182599999999999</v>
      </c>
    </row>
    <row r="913" spans="1:8" x14ac:dyDescent="0.35">
      <c r="A913" s="1">
        <v>1</v>
      </c>
      <c r="B913" s="1">
        <v>113.82899999999999</v>
      </c>
      <c r="C913" s="1">
        <v>-0.82641600000000004</v>
      </c>
      <c r="D913" s="2">
        <v>-2.9418900000000001E-8</v>
      </c>
      <c r="E913" s="1">
        <v>912</v>
      </c>
      <c r="G913" s="5">
        <f t="shared" si="28"/>
        <v>-0.18641600000000003</v>
      </c>
      <c r="H913" s="6">
        <f t="shared" si="29"/>
        <v>-0.11767560000000001</v>
      </c>
    </row>
    <row r="914" spans="1:8" x14ac:dyDescent="0.35">
      <c r="A914" s="1">
        <v>1</v>
      </c>
      <c r="B914" s="1">
        <v>113.93899999999999</v>
      </c>
      <c r="C914" s="1">
        <v>-0.82733199999999996</v>
      </c>
      <c r="D914" s="2">
        <v>-3.0700700000000002E-8</v>
      </c>
      <c r="E914" s="1">
        <v>913</v>
      </c>
      <c r="G914" s="5">
        <f t="shared" si="28"/>
        <v>-0.18733199999999994</v>
      </c>
      <c r="H914" s="6">
        <f t="shared" si="29"/>
        <v>-0.1228028</v>
      </c>
    </row>
    <row r="915" spans="1:8" x14ac:dyDescent="0.35">
      <c r="A915" s="1">
        <v>1</v>
      </c>
      <c r="B915" s="1">
        <v>114.04900000000001</v>
      </c>
      <c r="C915" s="1">
        <v>-0.82855199999999996</v>
      </c>
      <c r="D915" s="2">
        <v>-3.01819E-8</v>
      </c>
      <c r="E915" s="1">
        <v>914</v>
      </c>
      <c r="G915" s="5">
        <f t="shared" si="28"/>
        <v>-0.18855199999999994</v>
      </c>
      <c r="H915" s="6">
        <f t="shared" si="29"/>
        <v>-0.1207276</v>
      </c>
    </row>
    <row r="916" spans="1:8" x14ac:dyDescent="0.35">
      <c r="A916" s="1">
        <v>1</v>
      </c>
      <c r="B916" s="1">
        <v>114.15900000000001</v>
      </c>
      <c r="C916" s="1">
        <v>-0.82946799999999998</v>
      </c>
      <c r="D916" s="2">
        <v>-3.1036400000000003E-8</v>
      </c>
      <c r="E916" s="1">
        <v>915</v>
      </c>
      <c r="G916" s="5">
        <f t="shared" si="28"/>
        <v>-0.18946799999999997</v>
      </c>
      <c r="H916" s="6">
        <f t="shared" si="29"/>
        <v>-0.12414560000000001</v>
      </c>
    </row>
    <row r="917" spans="1:8" x14ac:dyDescent="0.35">
      <c r="A917" s="1">
        <v>1</v>
      </c>
      <c r="B917" s="1">
        <v>114.26900000000001</v>
      </c>
      <c r="C917" s="1">
        <v>-0.83068799999999998</v>
      </c>
      <c r="D917" s="2">
        <v>-3.0395500000000002E-8</v>
      </c>
      <c r="E917" s="1">
        <v>916</v>
      </c>
      <c r="G917" s="5">
        <f t="shared" si="28"/>
        <v>-0.19068799999999997</v>
      </c>
      <c r="H917" s="6">
        <f t="shared" si="29"/>
        <v>-0.12158200000000001</v>
      </c>
    </row>
    <row r="918" spans="1:8" x14ac:dyDescent="0.35">
      <c r="A918" s="1">
        <v>1</v>
      </c>
      <c r="B918" s="1">
        <v>114.379</v>
      </c>
      <c r="C918" s="1">
        <v>-0.83160400000000001</v>
      </c>
      <c r="D918" s="2">
        <v>-3.1646700000000002E-8</v>
      </c>
      <c r="E918" s="1">
        <v>917</v>
      </c>
      <c r="G918" s="5">
        <f t="shared" si="28"/>
        <v>-0.191604</v>
      </c>
      <c r="H918" s="6">
        <f t="shared" si="29"/>
        <v>-0.1265868</v>
      </c>
    </row>
    <row r="919" spans="1:8" x14ac:dyDescent="0.35">
      <c r="A919" s="1">
        <v>1</v>
      </c>
      <c r="B919" s="1">
        <v>114.489</v>
      </c>
      <c r="C919" s="1">
        <v>-0.83282500000000004</v>
      </c>
      <c r="D919" s="2">
        <v>-3.1219499999999997E-8</v>
      </c>
      <c r="E919" s="1">
        <v>918</v>
      </c>
      <c r="G919" s="5">
        <f t="shared" si="28"/>
        <v>-0.19282500000000002</v>
      </c>
      <c r="H919" s="6">
        <f t="shared" si="29"/>
        <v>-0.12487799999999999</v>
      </c>
    </row>
    <row r="920" spans="1:8" x14ac:dyDescent="0.35">
      <c r="A920" s="1">
        <v>1</v>
      </c>
      <c r="B920" s="1">
        <v>114.599</v>
      </c>
      <c r="C920" s="1">
        <v>-0.83374000000000004</v>
      </c>
      <c r="D920" s="2">
        <v>-3.2043499999999998E-8</v>
      </c>
      <c r="E920" s="1">
        <v>919</v>
      </c>
      <c r="G920" s="5">
        <f t="shared" si="28"/>
        <v>-0.19374000000000002</v>
      </c>
      <c r="H920" s="6">
        <f t="shared" si="29"/>
        <v>-0.12817399999999998</v>
      </c>
    </row>
    <row r="921" spans="1:8" x14ac:dyDescent="0.35">
      <c r="A921" s="1">
        <v>1</v>
      </c>
      <c r="B921" s="1">
        <v>114.709</v>
      </c>
      <c r="C921" s="1">
        <v>-0.83496099999999995</v>
      </c>
      <c r="D921" s="2">
        <v>-3.1463600000000001E-8</v>
      </c>
      <c r="E921" s="1">
        <v>920</v>
      </c>
      <c r="G921" s="5">
        <f t="shared" si="28"/>
        <v>-0.19496099999999994</v>
      </c>
      <c r="H921" s="6">
        <f t="shared" si="29"/>
        <v>-0.12585440000000001</v>
      </c>
    </row>
    <row r="922" spans="1:8" x14ac:dyDescent="0.35">
      <c r="A922" s="1">
        <v>1</v>
      </c>
      <c r="B922" s="1">
        <v>114.819</v>
      </c>
      <c r="C922" s="1">
        <v>-0.83587599999999995</v>
      </c>
      <c r="D922" s="2">
        <v>-3.2592800000000002E-8</v>
      </c>
      <c r="E922" s="1">
        <v>921</v>
      </c>
      <c r="G922" s="5">
        <f t="shared" si="28"/>
        <v>-0.19587599999999994</v>
      </c>
      <c r="H922" s="6">
        <f t="shared" si="29"/>
        <v>-0.13037120000000002</v>
      </c>
    </row>
    <row r="923" spans="1:8" x14ac:dyDescent="0.35">
      <c r="A923" s="1">
        <v>1</v>
      </c>
      <c r="B923" s="1">
        <v>114.929</v>
      </c>
      <c r="C923" s="1">
        <v>-0.83709699999999998</v>
      </c>
      <c r="D923" s="2">
        <v>-3.2104500000000001E-8</v>
      </c>
      <c r="E923" s="1">
        <v>922</v>
      </c>
      <c r="G923" s="5">
        <f t="shared" si="28"/>
        <v>-0.19709699999999997</v>
      </c>
      <c r="H923" s="6">
        <f t="shared" si="29"/>
        <v>-0.128418</v>
      </c>
    </row>
    <row r="924" spans="1:8" x14ac:dyDescent="0.35">
      <c r="A924" s="1">
        <v>1</v>
      </c>
      <c r="B924" s="1">
        <v>115.039</v>
      </c>
      <c r="C924" s="1">
        <v>-0.83801300000000001</v>
      </c>
      <c r="D924" s="2">
        <v>-3.2836899999999999E-8</v>
      </c>
      <c r="E924" s="1">
        <v>923</v>
      </c>
      <c r="G924" s="5">
        <f t="shared" si="28"/>
        <v>-0.19801299999999999</v>
      </c>
      <c r="H924" s="6">
        <f t="shared" si="29"/>
        <v>-0.13134760000000001</v>
      </c>
    </row>
    <row r="925" spans="1:8" x14ac:dyDescent="0.35">
      <c r="A925" s="1">
        <v>1</v>
      </c>
      <c r="B925" s="1">
        <v>115.149</v>
      </c>
      <c r="C925" s="1">
        <v>-0.83923300000000001</v>
      </c>
      <c r="D925" s="2">
        <v>-3.2043499999999998E-8</v>
      </c>
      <c r="E925" s="1">
        <v>924</v>
      </c>
      <c r="G925" s="5">
        <f t="shared" si="28"/>
        <v>-0.19923299999999999</v>
      </c>
      <c r="H925" s="6">
        <f t="shared" si="29"/>
        <v>-0.12817399999999998</v>
      </c>
    </row>
    <row r="926" spans="1:8" x14ac:dyDescent="0.35">
      <c r="A926" s="1">
        <v>1</v>
      </c>
      <c r="B926" s="1">
        <v>115.259</v>
      </c>
      <c r="C926" s="1">
        <v>-0.84014900000000003</v>
      </c>
      <c r="D926" s="2">
        <v>-3.3294699999999998E-8</v>
      </c>
      <c r="E926" s="1">
        <v>925</v>
      </c>
      <c r="G926" s="5">
        <f t="shared" si="28"/>
        <v>-0.20014900000000002</v>
      </c>
      <c r="H926" s="6">
        <f t="shared" si="29"/>
        <v>-0.13317879999999999</v>
      </c>
    </row>
    <row r="927" spans="1:8" x14ac:dyDescent="0.35">
      <c r="A927" s="1">
        <v>1</v>
      </c>
      <c r="B927" s="1">
        <v>115.369</v>
      </c>
      <c r="C927" s="1">
        <v>-0.84136999999999995</v>
      </c>
      <c r="D927" s="2">
        <v>-3.2897900000000002E-8</v>
      </c>
      <c r="E927" s="1">
        <v>926</v>
      </c>
      <c r="G927" s="5">
        <f t="shared" si="28"/>
        <v>-0.20136999999999994</v>
      </c>
      <c r="H927" s="6">
        <f t="shared" si="29"/>
        <v>-0.1315916</v>
      </c>
    </row>
    <row r="928" spans="1:8" x14ac:dyDescent="0.35">
      <c r="A928" s="1">
        <v>1</v>
      </c>
      <c r="B928" s="1">
        <v>115.479</v>
      </c>
      <c r="C928" s="1">
        <v>-0.84228499999999995</v>
      </c>
      <c r="D928" s="2">
        <v>-3.3691400000000002E-8</v>
      </c>
      <c r="E928" s="1">
        <v>927</v>
      </c>
      <c r="G928" s="5">
        <f t="shared" si="28"/>
        <v>-0.20228499999999994</v>
      </c>
      <c r="H928" s="6">
        <f t="shared" si="29"/>
        <v>-0.13476560000000001</v>
      </c>
    </row>
    <row r="929" spans="1:8" x14ac:dyDescent="0.35">
      <c r="A929" s="1">
        <v>1</v>
      </c>
      <c r="B929" s="1">
        <v>115.589</v>
      </c>
      <c r="C929" s="1">
        <v>-0.84350599999999998</v>
      </c>
      <c r="D929" s="2">
        <v>-3.34778E-8</v>
      </c>
      <c r="E929" s="1">
        <v>928</v>
      </c>
      <c r="G929" s="5">
        <f t="shared" si="28"/>
        <v>-0.20350599999999996</v>
      </c>
      <c r="H929" s="6">
        <f t="shared" si="29"/>
        <v>-0.13391120000000001</v>
      </c>
    </row>
    <row r="930" spans="1:8" x14ac:dyDescent="0.35">
      <c r="A930" s="1">
        <v>1</v>
      </c>
      <c r="B930" s="1">
        <v>115.699</v>
      </c>
      <c r="C930" s="1">
        <v>-0.84442099999999998</v>
      </c>
      <c r="D930" s="2">
        <v>-3.4606900000000001E-8</v>
      </c>
      <c r="E930" s="1">
        <v>929</v>
      </c>
      <c r="G930" s="5">
        <f t="shared" si="28"/>
        <v>-0.20442099999999996</v>
      </c>
      <c r="H930" s="6">
        <f t="shared" si="29"/>
        <v>-0.13842760000000001</v>
      </c>
    </row>
    <row r="931" spans="1:8" x14ac:dyDescent="0.35">
      <c r="A931" s="1">
        <v>1</v>
      </c>
      <c r="B931" s="1">
        <v>115.809</v>
      </c>
      <c r="C931" s="1">
        <v>-0.845642</v>
      </c>
      <c r="D931" s="2">
        <v>-3.4027100000000003E-8</v>
      </c>
      <c r="E931" s="1">
        <v>930</v>
      </c>
      <c r="G931" s="5">
        <f t="shared" si="28"/>
        <v>-0.20564199999999999</v>
      </c>
      <c r="H931" s="6">
        <f t="shared" si="29"/>
        <v>-0.13610840000000002</v>
      </c>
    </row>
    <row r="932" spans="1:8" x14ac:dyDescent="0.35">
      <c r="A932" s="1">
        <v>1</v>
      </c>
      <c r="B932" s="1">
        <v>115.919</v>
      </c>
      <c r="C932" s="1">
        <v>-0.84655800000000003</v>
      </c>
      <c r="D932" s="2">
        <v>-3.52173E-8</v>
      </c>
      <c r="E932" s="1">
        <v>931</v>
      </c>
      <c r="G932" s="5">
        <f t="shared" si="28"/>
        <v>-0.20655800000000002</v>
      </c>
      <c r="H932" s="6">
        <f t="shared" si="29"/>
        <v>-0.1408692</v>
      </c>
    </row>
    <row r="933" spans="1:8" x14ac:dyDescent="0.35">
      <c r="A933" s="1">
        <v>1</v>
      </c>
      <c r="B933" s="1">
        <v>116.029</v>
      </c>
      <c r="C933" s="1">
        <v>-0.84747300000000003</v>
      </c>
      <c r="D933" s="2">
        <v>-3.4454300000000002E-8</v>
      </c>
      <c r="E933" s="1">
        <v>932</v>
      </c>
      <c r="G933" s="5">
        <f t="shared" si="28"/>
        <v>-0.20747300000000002</v>
      </c>
      <c r="H933" s="6">
        <f t="shared" si="29"/>
        <v>-0.1378172</v>
      </c>
    </row>
    <row r="934" spans="1:8" x14ac:dyDescent="0.35">
      <c r="A934" s="1">
        <v>1</v>
      </c>
      <c r="B934" s="1">
        <v>116.139</v>
      </c>
      <c r="C934" s="1">
        <v>-0.84869399999999995</v>
      </c>
      <c r="D934" s="2">
        <v>-3.5797099999999998E-8</v>
      </c>
      <c r="E934" s="1">
        <v>933</v>
      </c>
      <c r="G934" s="5">
        <f t="shared" si="28"/>
        <v>-0.20869399999999994</v>
      </c>
      <c r="H934" s="6">
        <f t="shared" si="29"/>
        <v>-0.14318839999999999</v>
      </c>
    </row>
    <row r="935" spans="1:8" x14ac:dyDescent="0.35">
      <c r="A935" s="1">
        <v>1</v>
      </c>
      <c r="B935" s="1">
        <v>116.249</v>
      </c>
      <c r="C935" s="1">
        <v>-0.84991499999999998</v>
      </c>
      <c r="D935" s="2">
        <v>-3.50647E-8</v>
      </c>
      <c r="E935" s="1">
        <v>934</v>
      </c>
      <c r="G935" s="5">
        <f t="shared" si="28"/>
        <v>-0.20991499999999996</v>
      </c>
      <c r="H935" s="6">
        <f t="shared" si="29"/>
        <v>-0.14025879999999999</v>
      </c>
    </row>
    <row r="936" spans="1:8" x14ac:dyDescent="0.35">
      <c r="A936" s="1">
        <v>1</v>
      </c>
      <c r="B936" s="1">
        <v>116.35899999999999</v>
      </c>
      <c r="C936" s="1">
        <v>-0.85082999999999998</v>
      </c>
      <c r="D936" s="2">
        <v>-3.6377000000000002E-8</v>
      </c>
      <c r="E936" s="1">
        <v>935</v>
      </c>
      <c r="G936" s="5">
        <f t="shared" si="28"/>
        <v>-0.21082999999999996</v>
      </c>
      <c r="H936" s="6">
        <f t="shared" si="29"/>
        <v>-0.145508</v>
      </c>
    </row>
    <row r="937" spans="1:8" x14ac:dyDescent="0.35">
      <c r="A937" s="1">
        <v>1</v>
      </c>
      <c r="B937" s="1">
        <v>116.46899999999999</v>
      </c>
      <c r="C937" s="1">
        <v>-0.851746</v>
      </c>
      <c r="D937" s="2">
        <v>-3.5522499999999999E-8</v>
      </c>
      <c r="E937" s="1">
        <v>936</v>
      </c>
      <c r="G937" s="5">
        <f t="shared" si="28"/>
        <v>-0.21174599999999999</v>
      </c>
      <c r="H937" s="6">
        <f t="shared" si="29"/>
        <v>-0.14208999999999999</v>
      </c>
    </row>
    <row r="938" spans="1:8" x14ac:dyDescent="0.35">
      <c r="A938" s="1">
        <v>1</v>
      </c>
      <c r="B938" s="1">
        <v>116.57899999999999</v>
      </c>
      <c r="C938" s="1">
        <v>-0.852966</v>
      </c>
      <c r="D938" s="2">
        <v>-3.6682100000000003E-8</v>
      </c>
      <c r="E938" s="1">
        <v>937</v>
      </c>
      <c r="G938" s="5">
        <f t="shared" si="28"/>
        <v>-0.21296599999999999</v>
      </c>
      <c r="H938" s="6">
        <f t="shared" si="29"/>
        <v>-0.14672840000000001</v>
      </c>
    </row>
    <row r="939" spans="1:8" x14ac:dyDescent="0.35">
      <c r="A939" s="1">
        <v>1</v>
      </c>
      <c r="B939" s="1">
        <v>116.68899999999999</v>
      </c>
      <c r="C939" s="1">
        <v>-0.85388200000000003</v>
      </c>
      <c r="D939" s="2">
        <v>-3.6224400000000002E-8</v>
      </c>
      <c r="E939" s="1">
        <v>938</v>
      </c>
      <c r="G939" s="5">
        <f t="shared" si="28"/>
        <v>-0.21388200000000002</v>
      </c>
      <c r="H939" s="6">
        <f t="shared" si="29"/>
        <v>-0.14489760000000002</v>
      </c>
    </row>
    <row r="940" spans="1:8" x14ac:dyDescent="0.35">
      <c r="A940" s="1">
        <v>1</v>
      </c>
      <c r="B940" s="1">
        <v>116.79900000000001</v>
      </c>
      <c r="C940" s="1">
        <v>-0.85510299999999995</v>
      </c>
      <c r="D940" s="2">
        <v>-3.7262E-8</v>
      </c>
      <c r="E940" s="1">
        <v>939</v>
      </c>
      <c r="G940" s="5">
        <f t="shared" si="28"/>
        <v>-0.21510299999999993</v>
      </c>
      <c r="H940" s="6">
        <f t="shared" si="29"/>
        <v>-0.14904799999999999</v>
      </c>
    </row>
    <row r="941" spans="1:8" x14ac:dyDescent="0.35">
      <c r="A941" s="1">
        <v>1</v>
      </c>
      <c r="B941" s="1">
        <v>116.90900000000001</v>
      </c>
      <c r="C941" s="1">
        <v>-0.85601799999999995</v>
      </c>
      <c r="D941" s="2">
        <v>-3.6865199999999997E-8</v>
      </c>
      <c r="E941" s="1">
        <v>940</v>
      </c>
      <c r="G941" s="5">
        <f t="shared" si="28"/>
        <v>-0.21601799999999993</v>
      </c>
      <c r="H941" s="6">
        <f t="shared" si="29"/>
        <v>-0.14746079999999998</v>
      </c>
    </row>
    <row r="942" spans="1:8" x14ac:dyDescent="0.35">
      <c r="A942" s="1">
        <v>1</v>
      </c>
      <c r="B942" s="1">
        <v>117.01900000000001</v>
      </c>
      <c r="C942" s="1">
        <v>-0.85723899999999997</v>
      </c>
      <c r="D942" s="2">
        <v>-3.8024899999999999E-8</v>
      </c>
      <c r="E942" s="1">
        <v>941</v>
      </c>
      <c r="G942" s="5">
        <f t="shared" si="28"/>
        <v>-0.21723899999999996</v>
      </c>
      <c r="H942" s="6">
        <f t="shared" si="29"/>
        <v>-0.1520996</v>
      </c>
    </row>
    <row r="943" spans="1:8" x14ac:dyDescent="0.35">
      <c r="A943" s="1">
        <v>1</v>
      </c>
      <c r="B943" s="1">
        <v>117.129</v>
      </c>
      <c r="C943" s="1">
        <v>-0.85815399999999997</v>
      </c>
      <c r="D943" s="2">
        <v>-3.7445100000000001E-8</v>
      </c>
      <c r="E943" s="1">
        <v>942</v>
      </c>
      <c r="G943" s="5">
        <f t="shared" si="28"/>
        <v>-0.21815399999999996</v>
      </c>
      <c r="H943" s="6">
        <f t="shared" si="29"/>
        <v>-0.14978040000000001</v>
      </c>
    </row>
    <row r="944" spans="1:8" x14ac:dyDescent="0.35">
      <c r="A944" s="1">
        <v>1</v>
      </c>
      <c r="B944" s="1">
        <v>117.239</v>
      </c>
      <c r="C944" s="1">
        <v>-0.859375</v>
      </c>
      <c r="D944" s="2">
        <v>-3.8787799999999999E-8</v>
      </c>
      <c r="E944" s="1">
        <v>943</v>
      </c>
      <c r="G944" s="5">
        <f t="shared" si="28"/>
        <v>-0.21937499999999999</v>
      </c>
      <c r="H944" s="6">
        <f t="shared" si="29"/>
        <v>-0.15515119999999999</v>
      </c>
    </row>
    <row r="945" spans="1:8" x14ac:dyDescent="0.35">
      <c r="A945" s="1">
        <v>1</v>
      </c>
      <c r="B945" s="1">
        <v>117.349</v>
      </c>
      <c r="C945" s="1">
        <v>-0.86029100000000003</v>
      </c>
      <c r="D945" s="2">
        <v>-3.78723E-8</v>
      </c>
      <c r="E945" s="1">
        <v>944</v>
      </c>
      <c r="G945" s="5">
        <f t="shared" si="28"/>
        <v>-0.22029100000000001</v>
      </c>
      <c r="H945" s="6">
        <f t="shared" si="29"/>
        <v>-0.15148919999999999</v>
      </c>
    </row>
    <row r="946" spans="1:8" x14ac:dyDescent="0.35">
      <c r="A946" s="1">
        <v>1</v>
      </c>
      <c r="B946" s="1">
        <v>117.459</v>
      </c>
      <c r="C946" s="1">
        <v>-0.86151100000000003</v>
      </c>
      <c r="D946" s="2">
        <v>-3.9337200000000001E-8</v>
      </c>
      <c r="E946" s="1">
        <v>945</v>
      </c>
      <c r="G946" s="5">
        <f t="shared" si="28"/>
        <v>-0.22151100000000001</v>
      </c>
      <c r="H946" s="6">
        <f t="shared" si="29"/>
        <v>-0.15734880000000001</v>
      </c>
    </row>
    <row r="947" spans="1:8" x14ac:dyDescent="0.35">
      <c r="A947" s="1">
        <v>1</v>
      </c>
      <c r="B947" s="1">
        <v>117.569</v>
      </c>
      <c r="C947" s="1">
        <v>-0.86242700000000005</v>
      </c>
      <c r="D947" s="2">
        <v>-3.8879400000000002E-8</v>
      </c>
      <c r="E947" s="1">
        <v>946</v>
      </c>
      <c r="G947" s="5">
        <f t="shared" si="28"/>
        <v>-0.22242700000000004</v>
      </c>
      <c r="H947" s="6">
        <f t="shared" si="29"/>
        <v>-0.15551760000000001</v>
      </c>
    </row>
    <row r="948" spans="1:8" x14ac:dyDescent="0.35">
      <c r="A948" s="1">
        <v>1</v>
      </c>
      <c r="B948" s="1">
        <v>117.679</v>
      </c>
      <c r="C948" s="1">
        <v>-0.86364700000000005</v>
      </c>
      <c r="D948" s="2">
        <v>-3.9947500000000001E-8</v>
      </c>
      <c r="E948" s="1">
        <v>947</v>
      </c>
      <c r="G948" s="5">
        <f t="shared" si="28"/>
        <v>-0.22364700000000004</v>
      </c>
      <c r="H948" s="6">
        <f t="shared" si="29"/>
        <v>-0.15979000000000002</v>
      </c>
    </row>
    <row r="949" spans="1:8" x14ac:dyDescent="0.35">
      <c r="A949" s="1">
        <v>1</v>
      </c>
      <c r="B949" s="1">
        <v>117.789</v>
      </c>
      <c r="C949" s="1">
        <v>-0.86456299999999997</v>
      </c>
      <c r="D949" s="2">
        <v>-3.9398199999999997E-8</v>
      </c>
      <c r="E949" s="1">
        <v>948</v>
      </c>
      <c r="G949" s="5">
        <f t="shared" si="28"/>
        <v>-0.22456299999999996</v>
      </c>
      <c r="H949" s="6">
        <f t="shared" si="29"/>
        <v>-0.15759279999999998</v>
      </c>
    </row>
    <row r="950" spans="1:8" x14ac:dyDescent="0.35">
      <c r="A950" s="1">
        <v>1</v>
      </c>
      <c r="B950" s="1">
        <v>117.899</v>
      </c>
      <c r="C950" s="1">
        <v>-0.865784</v>
      </c>
      <c r="D950" s="2">
        <v>-4.0649399999999997E-8</v>
      </c>
      <c r="E950" s="1">
        <v>949</v>
      </c>
      <c r="G950" s="5">
        <f t="shared" si="28"/>
        <v>-0.22578399999999998</v>
      </c>
      <c r="H950" s="6">
        <f t="shared" si="29"/>
        <v>-0.16259759999999998</v>
      </c>
    </row>
    <row r="951" spans="1:8" x14ac:dyDescent="0.35">
      <c r="A951" s="1">
        <v>1</v>
      </c>
      <c r="B951" s="1">
        <v>118.009</v>
      </c>
      <c r="C951" s="1">
        <v>-0.866699</v>
      </c>
      <c r="D951" s="2">
        <v>-4.0222199999999999E-8</v>
      </c>
      <c r="E951" s="1">
        <v>950</v>
      </c>
      <c r="G951" s="5">
        <f t="shared" si="28"/>
        <v>-0.22669899999999998</v>
      </c>
      <c r="H951" s="6">
        <f t="shared" si="29"/>
        <v>-0.1608888</v>
      </c>
    </row>
    <row r="952" spans="1:8" x14ac:dyDescent="0.35">
      <c r="A952" s="1">
        <v>1</v>
      </c>
      <c r="B952" s="1">
        <v>118.119</v>
      </c>
      <c r="C952" s="1">
        <v>-0.86761500000000003</v>
      </c>
      <c r="D952" s="2">
        <v>-4.1351300000000001E-8</v>
      </c>
      <c r="E952" s="1">
        <v>951</v>
      </c>
      <c r="G952" s="5">
        <f t="shared" si="28"/>
        <v>-0.22761500000000001</v>
      </c>
      <c r="H952" s="6">
        <f t="shared" si="29"/>
        <v>-0.1654052</v>
      </c>
    </row>
    <row r="953" spans="1:8" x14ac:dyDescent="0.35">
      <c r="A953" s="1">
        <v>1</v>
      </c>
      <c r="B953" s="1">
        <v>118.229</v>
      </c>
      <c r="C953" s="1">
        <v>-0.86883500000000002</v>
      </c>
      <c r="D953" s="2">
        <v>-4.1198700000000001E-8</v>
      </c>
      <c r="E953" s="1">
        <v>952</v>
      </c>
      <c r="G953" s="5">
        <f t="shared" si="28"/>
        <v>-0.22883500000000001</v>
      </c>
      <c r="H953" s="6">
        <f t="shared" si="29"/>
        <v>-0.16479479999999999</v>
      </c>
    </row>
    <row r="954" spans="1:8" x14ac:dyDescent="0.35">
      <c r="A954" s="1">
        <v>1</v>
      </c>
      <c r="B954" s="1">
        <v>118.339</v>
      </c>
      <c r="C954" s="1">
        <v>-0.86975100000000005</v>
      </c>
      <c r="D954" s="2">
        <v>-4.22668E-8</v>
      </c>
      <c r="E954" s="1">
        <v>953</v>
      </c>
      <c r="G954" s="5">
        <f t="shared" si="28"/>
        <v>-0.22975100000000004</v>
      </c>
      <c r="H954" s="6">
        <f t="shared" si="29"/>
        <v>-0.1690672</v>
      </c>
    </row>
    <row r="955" spans="1:8" x14ac:dyDescent="0.35">
      <c r="A955" s="1">
        <v>1</v>
      </c>
      <c r="B955" s="1">
        <v>118.449</v>
      </c>
      <c r="C955" s="1">
        <v>-0.87097199999999997</v>
      </c>
      <c r="D955" s="2">
        <v>-4.1595499999999997E-8</v>
      </c>
      <c r="E955" s="1">
        <v>954</v>
      </c>
      <c r="G955" s="5">
        <f t="shared" si="28"/>
        <v>-0.23097199999999996</v>
      </c>
      <c r="H955" s="6">
        <f t="shared" si="29"/>
        <v>-0.16638199999999997</v>
      </c>
    </row>
    <row r="956" spans="1:8" x14ac:dyDescent="0.35">
      <c r="A956" s="1">
        <v>1</v>
      </c>
      <c r="B956" s="1">
        <v>118.559</v>
      </c>
      <c r="C956" s="1">
        <v>-0.87188699999999997</v>
      </c>
      <c r="D956" s="2">
        <v>-4.3151900000000003E-8</v>
      </c>
      <c r="E956" s="1">
        <v>955</v>
      </c>
      <c r="G956" s="5">
        <f t="shared" si="28"/>
        <v>-0.23188699999999995</v>
      </c>
      <c r="H956" s="6">
        <f t="shared" si="29"/>
        <v>-0.1726076</v>
      </c>
    </row>
    <row r="957" spans="1:8" x14ac:dyDescent="0.35">
      <c r="A957" s="1">
        <v>1</v>
      </c>
      <c r="B957" s="1">
        <v>118.669</v>
      </c>
      <c r="C957" s="1">
        <v>-0.873108</v>
      </c>
      <c r="D957" s="2">
        <v>-4.2358400000000003E-8</v>
      </c>
      <c r="E957" s="1">
        <v>956</v>
      </c>
      <c r="G957" s="5">
        <f t="shared" si="28"/>
        <v>-0.23310799999999998</v>
      </c>
      <c r="H957" s="6">
        <f t="shared" si="29"/>
        <v>-0.16943360000000002</v>
      </c>
    </row>
    <row r="958" spans="1:8" x14ac:dyDescent="0.35">
      <c r="A958" s="1">
        <v>1</v>
      </c>
      <c r="B958" s="1">
        <v>118.779</v>
      </c>
      <c r="C958" s="1">
        <v>-0.87402299999999999</v>
      </c>
      <c r="D958" s="2">
        <v>-4.3853799999999999E-8</v>
      </c>
      <c r="E958" s="1">
        <v>957</v>
      </c>
      <c r="G958" s="5">
        <f t="shared" si="28"/>
        <v>-0.23402299999999998</v>
      </c>
      <c r="H958" s="6">
        <f t="shared" si="29"/>
        <v>-0.17541519999999999</v>
      </c>
    </row>
    <row r="959" spans="1:8" x14ac:dyDescent="0.35">
      <c r="A959" s="1">
        <v>1</v>
      </c>
      <c r="B959" s="1">
        <v>118.889</v>
      </c>
      <c r="C959" s="1">
        <v>-0.87524400000000002</v>
      </c>
      <c r="D959" s="2">
        <v>-4.3304399999999997E-8</v>
      </c>
      <c r="E959" s="1">
        <v>958</v>
      </c>
      <c r="G959" s="5">
        <f t="shared" si="28"/>
        <v>-0.23524400000000001</v>
      </c>
      <c r="H959" s="6">
        <f t="shared" si="29"/>
        <v>-0.1732176</v>
      </c>
    </row>
    <row r="960" spans="1:8" x14ac:dyDescent="0.35">
      <c r="A960" s="1">
        <v>1</v>
      </c>
      <c r="B960" s="1">
        <v>118.999</v>
      </c>
      <c r="C960" s="1">
        <v>-0.87616000000000005</v>
      </c>
      <c r="D960" s="2">
        <v>-4.4403100000000003E-8</v>
      </c>
      <c r="E960" s="1">
        <v>959</v>
      </c>
      <c r="G960" s="5">
        <f t="shared" si="28"/>
        <v>-0.23616000000000004</v>
      </c>
      <c r="H960" s="6">
        <f t="shared" si="29"/>
        <v>-0.1776124</v>
      </c>
    </row>
    <row r="961" spans="1:8" x14ac:dyDescent="0.35">
      <c r="A961" s="1">
        <v>1</v>
      </c>
      <c r="B961" s="1">
        <v>119.10899999999999</v>
      </c>
      <c r="C961" s="1">
        <v>-0.87738000000000005</v>
      </c>
      <c r="D961" s="2">
        <v>-4.40369E-8</v>
      </c>
      <c r="E961" s="1">
        <v>960</v>
      </c>
      <c r="G961" s="5">
        <f t="shared" si="28"/>
        <v>-0.23738000000000004</v>
      </c>
      <c r="H961" s="6">
        <f t="shared" si="29"/>
        <v>-0.17614760000000002</v>
      </c>
    </row>
    <row r="962" spans="1:8" x14ac:dyDescent="0.35">
      <c r="A962" s="1">
        <v>1</v>
      </c>
      <c r="B962" s="1">
        <v>119.21899999999999</v>
      </c>
      <c r="C962" s="1">
        <v>-0.87829599999999997</v>
      </c>
      <c r="D962" s="2">
        <v>-4.5410199999999999E-8</v>
      </c>
      <c r="E962" s="1">
        <v>961</v>
      </c>
      <c r="G962" s="5">
        <f t="shared" si="28"/>
        <v>-0.23829599999999995</v>
      </c>
      <c r="H962" s="6">
        <f t="shared" si="29"/>
        <v>-0.18164079999999999</v>
      </c>
    </row>
    <row r="963" spans="1:8" x14ac:dyDescent="0.35">
      <c r="A963" s="1">
        <v>1</v>
      </c>
      <c r="B963" s="1">
        <v>119.32899999999999</v>
      </c>
      <c r="C963" s="1">
        <v>-0.87951699999999999</v>
      </c>
      <c r="D963" s="2">
        <v>-4.49524E-8</v>
      </c>
      <c r="E963" s="1">
        <v>962</v>
      </c>
      <c r="G963" s="5">
        <f t="shared" ref="G963:G1026" si="30">C963+0.64</f>
        <v>-0.23951699999999998</v>
      </c>
      <c r="H963" s="6">
        <f t="shared" ref="H963:H1026" si="31">D963/0.25*1000000</f>
        <v>-0.17980959999999999</v>
      </c>
    </row>
    <row r="964" spans="1:8" x14ac:dyDescent="0.35">
      <c r="A964" s="1">
        <v>1</v>
      </c>
      <c r="B964" s="1">
        <v>119.43899999999999</v>
      </c>
      <c r="C964" s="1">
        <v>-0.88043199999999999</v>
      </c>
      <c r="D964" s="2">
        <v>-4.6234100000000001E-8</v>
      </c>
      <c r="E964" s="1">
        <v>963</v>
      </c>
      <c r="G964" s="5">
        <f t="shared" si="30"/>
        <v>-0.24043199999999998</v>
      </c>
      <c r="H964" s="6">
        <f t="shared" si="31"/>
        <v>-0.1849364</v>
      </c>
    </row>
    <row r="965" spans="1:8" x14ac:dyDescent="0.35">
      <c r="A965" s="1">
        <v>1</v>
      </c>
      <c r="B965" s="1">
        <v>119.54900000000001</v>
      </c>
      <c r="C965" s="1">
        <v>-0.88165300000000002</v>
      </c>
      <c r="D965" s="2">
        <v>-4.58984E-8</v>
      </c>
      <c r="E965" s="1">
        <v>964</v>
      </c>
      <c r="G965" s="5">
        <f t="shared" si="30"/>
        <v>-0.24165300000000001</v>
      </c>
      <c r="H965" s="6">
        <f t="shared" si="31"/>
        <v>-0.1835936</v>
      </c>
    </row>
    <row r="966" spans="1:8" x14ac:dyDescent="0.35">
      <c r="A966" s="1">
        <v>1</v>
      </c>
      <c r="B966" s="1">
        <v>119.65900000000001</v>
      </c>
      <c r="C966" s="1">
        <v>-0.88256800000000002</v>
      </c>
      <c r="D966" s="2">
        <v>-4.6966599999999998E-8</v>
      </c>
      <c r="E966" s="1">
        <v>965</v>
      </c>
      <c r="G966" s="5">
        <f t="shared" si="30"/>
        <v>-0.24256800000000001</v>
      </c>
      <c r="H966" s="6">
        <f t="shared" si="31"/>
        <v>-0.18786639999999999</v>
      </c>
    </row>
    <row r="967" spans="1:8" x14ac:dyDescent="0.35">
      <c r="A967" s="1">
        <v>1</v>
      </c>
      <c r="B967" s="1">
        <v>119.76900000000001</v>
      </c>
      <c r="C967" s="1">
        <v>-0.88378900000000005</v>
      </c>
      <c r="D967" s="2">
        <v>-4.68445E-8</v>
      </c>
      <c r="E967" s="1">
        <v>966</v>
      </c>
      <c r="G967" s="5">
        <f t="shared" si="30"/>
        <v>-0.24378900000000003</v>
      </c>
      <c r="H967" s="6">
        <f t="shared" si="31"/>
        <v>-0.18737799999999999</v>
      </c>
    </row>
    <row r="968" spans="1:8" x14ac:dyDescent="0.35">
      <c r="A968" s="1">
        <v>1</v>
      </c>
      <c r="B968" s="1">
        <v>119.879</v>
      </c>
      <c r="C968" s="1">
        <v>-0.88470499999999996</v>
      </c>
      <c r="D968" s="2">
        <v>-4.74548E-8</v>
      </c>
      <c r="E968" s="1">
        <v>967</v>
      </c>
      <c r="G968" s="5">
        <f t="shared" si="30"/>
        <v>-0.24470499999999995</v>
      </c>
      <c r="H968" s="6">
        <f t="shared" si="31"/>
        <v>-0.18981919999999999</v>
      </c>
    </row>
    <row r="969" spans="1:8" x14ac:dyDescent="0.35">
      <c r="A969" s="1">
        <v>1</v>
      </c>
      <c r="B969" s="1">
        <v>119.989</v>
      </c>
      <c r="C969" s="1">
        <v>-0.88561999999999996</v>
      </c>
      <c r="D969" s="2">
        <v>-4.7668500000000001E-8</v>
      </c>
      <c r="E969" s="1">
        <v>968</v>
      </c>
      <c r="G969" s="5">
        <f t="shared" si="30"/>
        <v>-0.24561999999999995</v>
      </c>
      <c r="H969" s="6">
        <f t="shared" si="31"/>
        <v>-0.19067400000000001</v>
      </c>
    </row>
    <row r="970" spans="1:8" x14ac:dyDescent="0.35">
      <c r="A970" s="1">
        <v>1</v>
      </c>
      <c r="B970" s="1">
        <v>120.099</v>
      </c>
      <c r="C970" s="1">
        <v>-0.88684099999999999</v>
      </c>
      <c r="D970" s="2">
        <v>-4.8828099999999998E-8</v>
      </c>
      <c r="E970" s="1">
        <v>969</v>
      </c>
      <c r="G970" s="5">
        <f t="shared" si="30"/>
        <v>-0.24684099999999998</v>
      </c>
      <c r="H970" s="6">
        <f t="shared" si="31"/>
        <v>-0.1953124</v>
      </c>
    </row>
    <row r="971" spans="1:8" x14ac:dyDescent="0.35">
      <c r="A971" s="1">
        <v>1</v>
      </c>
      <c r="B971" s="1">
        <v>120.209</v>
      </c>
      <c r="C971" s="1">
        <v>-0.88775599999999999</v>
      </c>
      <c r="D971" s="2">
        <v>-4.8645000000000003E-8</v>
      </c>
      <c r="E971" s="1">
        <v>970</v>
      </c>
      <c r="G971" s="5">
        <f t="shared" si="30"/>
        <v>-0.24775599999999998</v>
      </c>
      <c r="H971" s="6">
        <f t="shared" si="31"/>
        <v>-0.19458</v>
      </c>
    </row>
    <row r="972" spans="1:8" x14ac:dyDescent="0.35">
      <c r="A972" s="1">
        <v>1</v>
      </c>
      <c r="B972" s="1">
        <v>120.319</v>
      </c>
      <c r="C972" s="1">
        <v>-0.88897700000000002</v>
      </c>
      <c r="D972" s="2">
        <v>-4.9774199999999997E-8</v>
      </c>
      <c r="E972" s="1">
        <v>971</v>
      </c>
      <c r="G972" s="5">
        <f t="shared" si="30"/>
        <v>-0.248977</v>
      </c>
      <c r="H972" s="6">
        <f t="shared" si="31"/>
        <v>-0.19909679999999999</v>
      </c>
    </row>
    <row r="973" spans="1:8" x14ac:dyDescent="0.35">
      <c r="A973" s="1">
        <v>1</v>
      </c>
      <c r="B973" s="1">
        <v>120.429</v>
      </c>
      <c r="C973" s="1">
        <v>-0.88989300000000005</v>
      </c>
      <c r="D973" s="2">
        <v>-4.9438500000000003E-8</v>
      </c>
      <c r="E973" s="1">
        <v>972</v>
      </c>
      <c r="G973" s="5">
        <f t="shared" si="30"/>
        <v>-0.24989300000000003</v>
      </c>
      <c r="H973" s="6">
        <f t="shared" si="31"/>
        <v>-0.19775400000000001</v>
      </c>
    </row>
    <row r="974" spans="1:8" x14ac:dyDescent="0.35">
      <c r="A974" s="1">
        <v>1</v>
      </c>
      <c r="B974" s="1">
        <v>120.539</v>
      </c>
      <c r="C974" s="1">
        <v>-0.89111300000000004</v>
      </c>
      <c r="D974" s="2">
        <v>-5.0567599999999998E-8</v>
      </c>
      <c r="E974" s="1">
        <v>973</v>
      </c>
      <c r="G974" s="5">
        <f t="shared" si="30"/>
        <v>-0.25111300000000003</v>
      </c>
      <c r="H974" s="6">
        <f t="shared" si="31"/>
        <v>-0.20227039999999999</v>
      </c>
    </row>
    <row r="975" spans="1:8" x14ac:dyDescent="0.35">
      <c r="A975" s="1">
        <v>1</v>
      </c>
      <c r="B975" s="1">
        <v>120.649</v>
      </c>
      <c r="C975" s="1">
        <v>-0.89202899999999996</v>
      </c>
      <c r="D975" s="2">
        <v>-5.0262499999999998E-8</v>
      </c>
      <c r="E975" s="1">
        <v>974</v>
      </c>
      <c r="G975" s="5">
        <f t="shared" si="30"/>
        <v>-0.25202899999999995</v>
      </c>
      <c r="H975" s="6">
        <f t="shared" si="31"/>
        <v>-0.20104999999999998</v>
      </c>
    </row>
    <row r="976" spans="1:8" x14ac:dyDescent="0.35">
      <c r="A976" s="1">
        <v>1</v>
      </c>
      <c r="B976" s="1">
        <v>120.759</v>
      </c>
      <c r="C976" s="1">
        <v>-0.89324999999999999</v>
      </c>
      <c r="D976" s="2">
        <v>-5.1452600000000002E-8</v>
      </c>
      <c r="E976" s="1">
        <v>975</v>
      </c>
      <c r="G976" s="5">
        <f t="shared" si="30"/>
        <v>-0.25324999999999998</v>
      </c>
      <c r="H976" s="6">
        <f t="shared" si="31"/>
        <v>-0.2058104</v>
      </c>
    </row>
    <row r="977" spans="1:8" x14ac:dyDescent="0.35">
      <c r="A977" s="1">
        <v>1</v>
      </c>
      <c r="B977" s="1">
        <v>120.869</v>
      </c>
      <c r="C977" s="1">
        <v>-0.89416499999999999</v>
      </c>
      <c r="D977" s="2">
        <v>-5.1422100000000001E-8</v>
      </c>
      <c r="E977" s="1">
        <v>976</v>
      </c>
      <c r="G977" s="5">
        <f t="shared" si="30"/>
        <v>-0.25416499999999997</v>
      </c>
      <c r="H977" s="6">
        <f t="shared" si="31"/>
        <v>-0.20568839999999999</v>
      </c>
    </row>
    <row r="978" spans="1:8" x14ac:dyDescent="0.35">
      <c r="A978" s="1">
        <v>1</v>
      </c>
      <c r="B978" s="1">
        <v>120.979</v>
      </c>
      <c r="C978" s="1">
        <v>-0.89538600000000002</v>
      </c>
      <c r="D978" s="2">
        <v>-5.2276599999999997E-8</v>
      </c>
      <c r="E978" s="1">
        <v>977</v>
      </c>
      <c r="G978" s="5">
        <f t="shared" si="30"/>
        <v>-0.255386</v>
      </c>
      <c r="H978" s="6">
        <f t="shared" si="31"/>
        <v>-0.2091064</v>
      </c>
    </row>
    <row r="979" spans="1:8" x14ac:dyDescent="0.35">
      <c r="A979" s="1">
        <v>1</v>
      </c>
      <c r="B979" s="1">
        <v>121.089</v>
      </c>
      <c r="C979" s="1">
        <v>-0.89630100000000001</v>
      </c>
      <c r="D979" s="2">
        <v>-5.2856400000000002E-8</v>
      </c>
      <c r="E979" s="1">
        <v>978</v>
      </c>
      <c r="G979" s="5">
        <f t="shared" si="30"/>
        <v>-0.256301</v>
      </c>
      <c r="H979" s="6">
        <f t="shared" si="31"/>
        <v>-0.21142560000000002</v>
      </c>
    </row>
    <row r="980" spans="1:8" x14ac:dyDescent="0.35">
      <c r="A980" s="1">
        <v>1</v>
      </c>
      <c r="B980" s="1">
        <v>121.199</v>
      </c>
      <c r="C980" s="1">
        <v>-0.89721700000000004</v>
      </c>
      <c r="D980" s="2">
        <v>-5.3466800000000001E-8</v>
      </c>
      <c r="E980" s="1">
        <v>979</v>
      </c>
      <c r="G980" s="5">
        <f t="shared" si="30"/>
        <v>-0.25721700000000003</v>
      </c>
      <c r="H980" s="6">
        <f t="shared" si="31"/>
        <v>-0.21386720000000001</v>
      </c>
    </row>
    <row r="981" spans="1:8" x14ac:dyDescent="0.35">
      <c r="A981" s="1">
        <v>1</v>
      </c>
      <c r="B981" s="1">
        <v>121.309</v>
      </c>
      <c r="C981" s="1">
        <v>-0.89843799999999996</v>
      </c>
      <c r="D981" s="2">
        <v>-5.3710899999999998E-8</v>
      </c>
      <c r="E981" s="1">
        <v>980</v>
      </c>
      <c r="G981" s="5">
        <f t="shared" si="30"/>
        <v>-0.25843799999999995</v>
      </c>
      <c r="H981" s="6">
        <f t="shared" si="31"/>
        <v>-0.2148436</v>
      </c>
    </row>
    <row r="982" spans="1:8" x14ac:dyDescent="0.35">
      <c r="A982" s="1">
        <v>1</v>
      </c>
      <c r="B982" s="1">
        <v>121.419</v>
      </c>
      <c r="C982" s="1">
        <v>-0.89965799999999996</v>
      </c>
      <c r="D982" s="2">
        <v>-5.4748500000000002E-8</v>
      </c>
      <c r="E982" s="1">
        <v>981</v>
      </c>
      <c r="G982" s="5">
        <f t="shared" si="30"/>
        <v>-0.25965799999999994</v>
      </c>
      <c r="H982" s="6">
        <f t="shared" si="31"/>
        <v>-0.21899400000000002</v>
      </c>
    </row>
    <row r="983" spans="1:8" x14ac:dyDescent="0.35">
      <c r="A983" s="1">
        <v>1</v>
      </c>
      <c r="B983" s="1">
        <v>121.529</v>
      </c>
      <c r="C983" s="1">
        <v>-0.90057399999999999</v>
      </c>
      <c r="D983" s="2">
        <v>-5.4412800000000001E-8</v>
      </c>
      <c r="E983" s="1">
        <v>982</v>
      </c>
      <c r="G983" s="5">
        <f t="shared" si="30"/>
        <v>-0.26057399999999997</v>
      </c>
      <c r="H983" s="6">
        <f t="shared" si="31"/>
        <v>-0.21765120000000002</v>
      </c>
    </row>
    <row r="984" spans="1:8" x14ac:dyDescent="0.35">
      <c r="A984" s="1">
        <v>1</v>
      </c>
      <c r="B984" s="1">
        <v>121.639</v>
      </c>
      <c r="C984" s="1">
        <v>-0.90179399999999998</v>
      </c>
      <c r="D984" s="2">
        <v>-5.56641E-8</v>
      </c>
      <c r="E984" s="1">
        <v>983</v>
      </c>
      <c r="G984" s="5">
        <f t="shared" si="30"/>
        <v>-0.26179399999999997</v>
      </c>
      <c r="H984" s="6">
        <f t="shared" si="31"/>
        <v>-0.2226564</v>
      </c>
    </row>
    <row r="985" spans="1:8" x14ac:dyDescent="0.35">
      <c r="A985" s="1">
        <v>1</v>
      </c>
      <c r="B985" s="1">
        <v>121.749</v>
      </c>
      <c r="C985" s="1">
        <v>-0.90271000000000001</v>
      </c>
      <c r="D985" s="2">
        <v>-5.56335E-8</v>
      </c>
      <c r="E985" s="1">
        <v>984</v>
      </c>
      <c r="G985" s="5">
        <f t="shared" si="30"/>
        <v>-0.26271</v>
      </c>
      <c r="H985" s="6">
        <f t="shared" si="31"/>
        <v>-0.22253400000000001</v>
      </c>
    </row>
    <row r="986" spans="1:8" x14ac:dyDescent="0.35">
      <c r="A986" s="1">
        <v>1</v>
      </c>
      <c r="B986" s="1">
        <v>121.85899999999999</v>
      </c>
      <c r="C986" s="1">
        <v>-0.90393100000000004</v>
      </c>
      <c r="D986" s="2">
        <v>-5.6793200000000002E-8</v>
      </c>
      <c r="E986" s="1">
        <v>985</v>
      </c>
      <c r="G986" s="5">
        <f t="shared" si="30"/>
        <v>-0.26393100000000003</v>
      </c>
      <c r="H986" s="6">
        <f t="shared" si="31"/>
        <v>-0.22717280000000001</v>
      </c>
    </row>
    <row r="987" spans="1:8" x14ac:dyDescent="0.35">
      <c r="A987" s="1">
        <v>1</v>
      </c>
      <c r="B987" s="1">
        <v>121.96899999999999</v>
      </c>
      <c r="C987" s="1">
        <v>-0.90484600000000004</v>
      </c>
      <c r="D987" s="2">
        <v>-5.6579599999999999E-8</v>
      </c>
      <c r="E987" s="1">
        <v>986</v>
      </c>
      <c r="G987" s="5">
        <f t="shared" si="30"/>
        <v>-0.26484600000000003</v>
      </c>
      <c r="H987" s="6">
        <f t="shared" si="31"/>
        <v>-0.2263184</v>
      </c>
    </row>
    <row r="988" spans="1:8" x14ac:dyDescent="0.35">
      <c r="A988" s="1">
        <v>1</v>
      </c>
      <c r="B988" s="1">
        <v>122.07899999999999</v>
      </c>
      <c r="C988" s="1">
        <v>-0.90576199999999996</v>
      </c>
      <c r="D988" s="2">
        <v>-5.7891800000000002E-8</v>
      </c>
      <c r="E988" s="1">
        <v>987</v>
      </c>
      <c r="G988" s="5">
        <f t="shared" si="30"/>
        <v>-0.26576199999999994</v>
      </c>
      <c r="H988" s="6">
        <f t="shared" si="31"/>
        <v>-0.2315672</v>
      </c>
    </row>
    <row r="989" spans="1:8" x14ac:dyDescent="0.35">
      <c r="A989" s="1">
        <v>1</v>
      </c>
      <c r="B989" s="1">
        <v>122.18899999999999</v>
      </c>
      <c r="C989" s="1">
        <v>-0.90698199999999995</v>
      </c>
      <c r="D989" s="2">
        <v>-5.8075000000000002E-8</v>
      </c>
      <c r="E989" s="1">
        <v>988</v>
      </c>
      <c r="G989" s="5">
        <f t="shared" si="30"/>
        <v>-0.26698199999999994</v>
      </c>
      <c r="H989" s="6">
        <f t="shared" si="31"/>
        <v>-0.23230000000000001</v>
      </c>
    </row>
    <row r="990" spans="1:8" x14ac:dyDescent="0.35">
      <c r="A990" s="1">
        <v>1</v>
      </c>
      <c r="B990" s="1">
        <v>122.29900000000001</v>
      </c>
      <c r="C990" s="1">
        <v>-0.90789799999999998</v>
      </c>
      <c r="D990" s="2">
        <v>-5.8776899999999999E-8</v>
      </c>
      <c r="E990" s="1">
        <v>989</v>
      </c>
      <c r="G990" s="5">
        <f t="shared" si="30"/>
        <v>-0.26789799999999997</v>
      </c>
      <c r="H990" s="6">
        <f t="shared" si="31"/>
        <v>-0.2351076</v>
      </c>
    </row>
    <row r="991" spans="1:8" x14ac:dyDescent="0.35">
      <c r="A991" s="1">
        <v>1</v>
      </c>
      <c r="B991" s="1">
        <v>122.40900000000001</v>
      </c>
      <c r="C991" s="1">
        <v>-0.90911900000000001</v>
      </c>
      <c r="D991" s="2">
        <v>-5.8746299999999998E-8</v>
      </c>
      <c r="E991" s="1">
        <v>990</v>
      </c>
      <c r="G991" s="5">
        <f t="shared" si="30"/>
        <v>-0.269119</v>
      </c>
      <c r="H991" s="6">
        <f t="shared" si="31"/>
        <v>-0.23498520000000001</v>
      </c>
    </row>
    <row r="992" spans="1:8" x14ac:dyDescent="0.35">
      <c r="A992" s="1">
        <v>1</v>
      </c>
      <c r="B992" s="1">
        <v>122.51900000000001</v>
      </c>
      <c r="C992" s="1">
        <v>-0.91003400000000001</v>
      </c>
      <c r="D992" s="2">
        <v>-6.0211200000000006E-8</v>
      </c>
      <c r="E992" s="1">
        <v>991</v>
      </c>
      <c r="G992" s="5">
        <f t="shared" si="30"/>
        <v>-0.270034</v>
      </c>
      <c r="H992" s="6">
        <f t="shared" si="31"/>
        <v>-0.24084480000000003</v>
      </c>
    </row>
    <row r="993" spans="1:8" x14ac:dyDescent="0.35">
      <c r="A993" s="1">
        <v>1</v>
      </c>
      <c r="B993" s="1">
        <v>122.629</v>
      </c>
      <c r="C993" s="1">
        <v>-0.91125500000000004</v>
      </c>
      <c r="D993" s="2">
        <v>-6.03638E-8</v>
      </c>
      <c r="E993" s="1">
        <v>992</v>
      </c>
      <c r="G993" s="5">
        <f t="shared" si="30"/>
        <v>-0.27125500000000002</v>
      </c>
      <c r="H993" s="6">
        <f t="shared" si="31"/>
        <v>-0.24145520000000001</v>
      </c>
    </row>
    <row r="994" spans="1:8" x14ac:dyDescent="0.35">
      <c r="A994" s="1">
        <v>1</v>
      </c>
      <c r="B994" s="1">
        <v>122.739</v>
      </c>
      <c r="C994" s="1">
        <v>-0.91217000000000004</v>
      </c>
      <c r="D994" s="2">
        <v>-6.13098E-8</v>
      </c>
      <c r="E994" s="1">
        <v>993</v>
      </c>
      <c r="G994" s="5">
        <f t="shared" si="30"/>
        <v>-0.27217000000000002</v>
      </c>
      <c r="H994" s="6">
        <f t="shared" si="31"/>
        <v>-0.24523919999999999</v>
      </c>
    </row>
    <row r="995" spans="1:8" x14ac:dyDescent="0.35">
      <c r="A995" s="1">
        <v>1</v>
      </c>
      <c r="B995" s="1">
        <v>122.849</v>
      </c>
      <c r="C995" s="1">
        <v>-0.91339099999999995</v>
      </c>
      <c r="D995" s="2">
        <v>-6.1126699999999999E-8</v>
      </c>
      <c r="E995" s="1">
        <v>994</v>
      </c>
      <c r="G995" s="5">
        <f t="shared" si="30"/>
        <v>-0.27339099999999994</v>
      </c>
      <c r="H995" s="6">
        <f t="shared" si="31"/>
        <v>-0.2445068</v>
      </c>
    </row>
    <row r="996" spans="1:8" x14ac:dyDescent="0.35">
      <c r="A996" s="1">
        <v>1</v>
      </c>
      <c r="B996" s="1">
        <v>122.959</v>
      </c>
      <c r="C996" s="1">
        <v>-0.91430699999999998</v>
      </c>
      <c r="D996" s="2">
        <v>-6.2438999999999994E-8</v>
      </c>
      <c r="E996" s="1">
        <v>995</v>
      </c>
      <c r="G996" s="5">
        <f t="shared" si="30"/>
        <v>-0.27430699999999997</v>
      </c>
      <c r="H996" s="6">
        <f t="shared" si="31"/>
        <v>-0.24975599999999998</v>
      </c>
    </row>
    <row r="997" spans="1:8" x14ac:dyDescent="0.35">
      <c r="A997" s="1">
        <v>1</v>
      </c>
      <c r="B997" s="1">
        <v>123.069</v>
      </c>
      <c r="C997" s="1">
        <v>-0.91552699999999998</v>
      </c>
      <c r="D997" s="2">
        <v>-6.2377899999999999E-8</v>
      </c>
      <c r="E997" s="1">
        <v>996</v>
      </c>
      <c r="G997" s="5">
        <f t="shared" si="30"/>
        <v>-0.27552699999999997</v>
      </c>
      <c r="H997" s="6">
        <f t="shared" si="31"/>
        <v>-0.2495116</v>
      </c>
    </row>
    <row r="998" spans="1:8" x14ac:dyDescent="0.35">
      <c r="A998" s="1">
        <v>1</v>
      </c>
      <c r="B998" s="1">
        <v>123.179</v>
      </c>
      <c r="C998" s="1">
        <v>-0.91644300000000001</v>
      </c>
      <c r="D998" s="2">
        <v>-6.3720700000000002E-8</v>
      </c>
      <c r="E998" s="1">
        <v>997</v>
      </c>
      <c r="G998" s="5">
        <f t="shared" si="30"/>
        <v>-0.27644299999999999</v>
      </c>
      <c r="H998" s="6">
        <f t="shared" si="31"/>
        <v>-0.25488280000000002</v>
      </c>
    </row>
    <row r="999" spans="1:8" x14ac:dyDescent="0.35">
      <c r="A999" s="1">
        <v>1</v>
      </c>
      <c r="B999" s="1">
        <v>123.289</v>
      </c>
      <c r="C999" s="1">
        <v>-0.91735800000000001</v>
      </c>
      <c r="D999" s="2">
        <v>-6.3720700000000002E-8</v>
      </c>
      <c r="E999" s="1">
        <v>998</v>
      </c>
      <c r="G999" s="5">
        <f t="shared" si="30"/>
        <v>-0.27735799999999999</v>
      </c>
      <c r="H999" s="6">
        <f t="shared" si="31"/>
        <v>-0.25488280000000002</v>
      </c>
    </row>
    <row r="1000" spans="1:8" x14ac:dyDescent="0.35">
      <c r="A1000" s="1">
        <v>1</v>
      </c>
      <c r="B1000" s="1">
        <v>123.399</v>
      </c>
      <c r="C1000" s="1">
        <v>-0.91857900000000003</v>
      </c>
      <c r="D1000" s="2">
        <v>-6.4758300000000006E-8</v>
      </c>
      <c r="E1000" s="1">
        <v>999</v>
      </c>
      <c r="G1000" s="5">
        <f t="shared" si="30"/>
        <v>-0.27857900000000002</v>
      </c>
      <c r="H1000" s="6">
        <f t="shared" si="31"/>
        <v>-0.25903320000000002</v>
      </c>
    </row>
    <row r="1001" spans="1:8" x14ac:dyDescent="0.35">
      <c r="A1001" s="1">
        <v>1</v>
      </c>
      <c r="B1001" s="1">
        <v>123.509</v>
      </c>
      <c r="C1001" s="1">
        <v>-0.91949499999999995</v>
      </c>
      <c r="D1001" s="2">
        <v>-6.5155000000000003E-8</v>
      </c>
      <c r="E1001" s="1">
        <v>1000</v>
      </c>
      <c r="G1001" s="5">
        <f t="shared" si="30"/>
        <v>-0.27949499999999994</v>
      </c>
      <c r="H1001" s="6">
        <f t="shared" si="31"/>
        <v>-0.26062000000000002</v>
      </c>
    </row>
    <row r="1002" spans="1:8" x14ac:dyDescent="0.35">
      <c r="A1002" s="1">
        <v>1</v>
      </c>
      <c r="B1002" s="1">
        <v>123.619</v>
      </c>
      <c r="C1002" s="1">
        <v>-0.92071499999999995</v>
      </c>
      <c r="D1002" s="2">
        <v>-6.6223100000000002E-8</v>
      </c>
      <c r="E1002" s="1">
        <v>1001</v>
      </c>
      <c r="G1002" s="5">
        <f t="shared" si="30"/>
        <v>-0.28071499999999994</v>
      </c>
      <c r="H1002" s="6">
        <f t="shared" si="31"/>
        <v>-0.26489240000000003</v>
      </c>
    </row>
    <row r="1003" spans="1:8" x14ac:dyDescent="0.35">
      <c r="A1003" s="1">
        <v>1</v>
      </c>
      <c r="B1003" s="1">
        <v>123.729</v>
      </c>
      <c r="C1003" s="1">
        <v>-0.92163099999999998</v>
      </c>
      <c r="D1003" s="2">
        <v>-6.6375699999999995E-8</v>
      </c>
      <c r="E1003" s="1">
        <v>1002</v>
      </c>
      <c r="G1003" s="5">
        <f t="shared" si="30"/>
        <v>-0.28163099999999996</v>
      </c>
      <c r="H1003" s="6">
        <f t="shared" si="31"/>
        <v>-0.26550279999999998</v>
      </c>
    </row>
    <row r="1004" spans="1:8" x14ac:dyDescent="0.35">
      <c r="A1004" s="1">
        <v>1</v>
      </c>
      <c r="B1004" s="1">
        <v>123.839</v>
      </c>
      <c r="C1004" s="1">
        <v>-0.92285200000000001</v>
      </c>
      <c r="D1004" s="2">
        <v>-6.7657499999999996E-8</v>
      </c>
      <c r="E1004" s="1">
        <v>1003</v>
      </c>
      <c r="G1004" s="5">
        <f t="shared" si="30"/>
        <v>-0.28285199999999999</v>
      </c>
      <c r="H1004" s="6">
        <f t="shared" si="31"/>
        <v>-0.27062999999999998</v>
      </c>
    </row>
    <row r="1005" spans="1:8" x14ac:dyDescent="0.35">
      <c r="A1005" s="1">
        <v>1</v>
      </c>
      <c r="B1005" s="1">
        <v>123.949</v>
      </c>
      <c r="C1005" s="1">
        <v>-0.923767</v>
      </c>
      <c r="D1005" s="2">
        <v>-6.7474399999999994E-8</v>
      </c>
      <c r="E1005" s="1">
        <v>1004</v>
      </c>
      <c r="G1005" s="5">
        <f t="shared" si="30"/>
        <v>-0.28376699999999999</v>
      </c>
      <c r="H1005" s="6">
        <f t="shared" si="31"/>
        <v>-0.26989759999999996</v>
      </c>
    </row>
    <row r="1006" spans="1:8" x14ac:dyDescent="0.35">
      <c r="A1006" s="1">
        <v>1</v>
      </c>
      <c r="B1006" s="1">
        <v>124.059</v>
      </c>
      <c r="C1006" s="1">
        <v>-0.92498800000000003</v>
      </c>
      <c r="D1006" s="2">
        <v>-6.8603499999999996E-8</v>
      </c>
      <c r="E1006" s="1">
        <v>1005</v>
      </c>
      <c r="G1006" s="5">
        <f t="shared" si="30"/>
        <v>-0.28498800000000002</v>
      </c>
      <c r="H1006" s="6">
        <f t="shared" si="31"/>
        <v>-0.27441399999999999</v>
      </c>
    </row>
    <row r="1007" spans="1:8" x14ac:dyDescent="0.35">
      <c r="A1007" s="1">
        <v>1</v>
      </c>
      <c r="B1007" s="1">
        <v>124.169</v>
      </c>
      <c r="C1007" s="1">
        <v>-0.92590300000000003</v>
      </c>
      <c r="D1007" s="2">
        <v>-6.9122300000000005E-8</v>
      </c>
      <c r="E1007" s="1">
        <v>1006</v>
      </c>
      <c r="G1007" s="5">
        <f t="shared" si="30"/>
        <v>-0.28590300000000002</v>
      </c>
      <c r="H1007" s="6">
        <f t="shared" si="31"/>
        <v>-0.27648920000000005</v>
      </c>
    </row>
    <row r="1008" spans="1:8" x14ac:dyDescent="0.35">
      <c r="A1008" s="1">
        <v>1</v>
      </c>
      <c r="B1008" s="1">
        <v>124.279</v>
      </c>
      <c r="C1008" s="1">
        <v>-0.92712399999999995</v>
      </c>
      <c r="D1008" s="2">
        <v>-7.0220899999999998E-8</v>
      </c>
      <c r="E1008" s="1">
        <v>1007</v>
      </c>
      <c r="G1008" s="5">
        <f t="shared" si="30"/>
        <v>-0.28712399999999993</v>
      </c>
      <c r="H1008" s="6">
        <f t="shared" si="31"/>
        <v>-0.28088360000000001</v>
      </c>
    </row>
    <row r="1009" spans="1:8" x14ac:dyDescent="0.35">
      <c r="A1009" s="1">
        <v>1</v>
      </c>
      <c r="B1009" s="1">
        <v>124.389</v>
      </c>
      <c r="C1009" s="1">
        <v>-0.92803999999999998</v>
      </c>
      <c r="D1009" s="2">
        <v>-7.04346E-8</v>
      </c>
      <c r="E1009" s="1">
        <v>1008</v>
      </c>
      <c r="G1009" s="5">
        <f t="shared" si="30"/>
        <v>-0.28803999999999996</v>
      </c>
      <c r="H1009" s="6">
        <f t="shared" si="31"/>
        <v>-0.2817384</v>
      </c>
    </row>
    <row r="1010" spans="1:8" x14ac:dyDescent="0.35">
      <c r="A1010" s="1">
        <v>1</v>
      </c>
      <c r="B1010" s="1">
        <v>124.499</v>
      </c>
      <c r="C1010" s="1">
        <v>-0.92925999999999997</v>
      </c>
      <c r="D1010" s="2">
        <v>-7.1807899999999998E-8</v>
      </c>
      <c r="E1010" s="1">
        <v>1009</v>
      </c>
      <c r="G1010" s="5">
        <f t="shared" si="30"/>
        <v>-0.28925999999999996</v>
      </c>
      <c r="H1010" s="6">
        <f t="shared" si="31"/>
        <v>-0.28723159999999998</v>
      </c>
    </row>
    <row r="1011" spans="1:8" x14ac:dyDescent="0.35">
      <c r="A1011" s="1">
        <v>1</v>
      </c>
      <c r="B1011" s="1">
        <v>124.60899999999999</v>
      </c>
      <c r="C1011" s="1">
        <v>-0.930176</v>
      </c>
      <c r="D1011" s="2">
        <v>-7.1807899999999998E-8</v>
      </c>
      <c r="E1011" s="1">
        <v>1010</v>
      </c>
      <c r="G1011" s="5">
        <f t="shared" si="30"/>
        <v>-0.29017599999999999</v>
      </c>
      <c r="H1011" s="6">
        <f t="shared" si="31"/>
        <v>-0.28723159999999998</v>
      </c>
    </row>
    <row r="1012" spans="1:8" x14ac:dyDescent="0.35">
      <c r="A1012" s="1">
        <v>1</v>
      </c>
      <c r="B1012" s="1">
        <v>124.71899999999999</v>
      </c>
      <c r="C1012" s="1">
        <v>-0.931396</v>
      </c>
      <c r="D1012" s="2">
        <v>-7.2875999999999997E-8</v>
      </c>
      <c r="E1012" s="1">
        <v>1011</v>
      </c>
      <c r="G1012" s="5">
        <f t="shared" si="30"/>
        <v>-0.29139599999999999</v>
      </c>
      <c r="H1012" s="6">
        <f t="shared" si="31"/>
        <v>-0.29150399999999999</v>
      </c>
    </row>
    <row r="1013" spans="1:8" x14ac:dyDescent="0.35">
      <c r="A1013" s="1">
        <v>1</v>
      </c>
      <c r="B1013" s="1">
        <v>124.82899999999999</v>
      </c>
      <c r="C1013" s="1">
        <v>-0.93231200000000003</v>
      </c>
      <c r="D1013" s="2">
        <v>-7.3455799999999995E-8</v>
      </c>
      <c r="E1013" s="1">
        <v>1012</v>
      </c>
      <c r="G1013" s="5">
        <f t="shared" si="30"/>
        <v>-0.29231200000000002</v>
      </c>
      <c r="H1013" s="6">
        <f t="shared" si="31"/>
        <v>-0.29382320000000001</v>
      </c>
    </row>
    <row r="1014" spans="1:8" x14ac:dyDescent="0.35">
      <c r="A1014" s="1">
        <v>1</v>
      </c>
      <c r="B1014" s="1">
        <v>124.93899999999999</v>
      </c>
      <c r="C1014" s="1">
        <v>-0.93322799999999995</v>
      </c>
      <c r="D1014" s="2">
        <v>-7.4615499999999997E-8</v>
      </c>
      <c r="E1014" s="1">
        <v>1013</v>
      </c>
      <c r="G1014" s="5">
        <f t="shared" si="30"/>
        <v>-0.29322799999999993</v>
      </c>
      <c r="H1014" s="6">
        <f t="shared" si="31"/>
        <v>-0.29846200000000001</v>
      </c>
    </row>
    <row r="1015" spans="1:8" x14ac:dyDescent="0.35">
      <c r="A1015" s="1">
        <v>1</v>
      </c>
      <c r="B1015" s="1">
        <v>125.04900000000001</v>
      </c>
      <c r="C1015" s="1">
        <v>-0.93444799999999995</v>
      </c>
      <c r="D1015" s="2">
        <v>-7.5012199999999995E-8</v>
      </c>
      <c r="E1015" s="1">
        <v>1014</v>
      </c>
      <c r="G1015" s="5">
        <f t="shared" si="30"/>
        <v>-0.29444799999999993</v>
      </c>
      <c r="H1015" s="6">
        <f t="shared" si="31"/>
        <v>-0.3000488</v>
      </c>
    </row>
    <row r="1016" spans="1:8" x14ac:dyDescent="0.35">
      <c r="A1016" s="1">
        <v>1</v>
      </c>
      <c r="B1016" s="1">
        <v>125.15900000000001</v>
      </c>
      <c r="C1016" s="1">
        <v>-0.93536399999999997</v>
      </c>
      <c r="D1016" s="2">
        <v>-7.6629599999999997E-8</v>
      </c>
      <c r="E1016" s="1">
        <v>1015</v>
      </c>
      <c r="G1016" s="5">
        <f t="shared" si="30"/>
        <v>-0.29536399999999996</v>
      </c>
      <c r="H1016" s="6">
        <f t="shared" si="31"/>
        <v>-0.30651839999999997</v>
      </c>
    </row>
    <row r="1017" spans="1:8" x14ac:dyDescent="0.35">
      <c r="A1017" s="1">
        <v>1</v>
      </c>
      <c r="B1017" s="1">
        <v>125.26900000000001</v>
      </c>
      <c r="C1017" s="1">
        <v>-0.93658399999999997</v>
      </c>
      <c r="D1017" s="2">
        <v>-7.6538099999999999E-8</v>
      </c>
      <c r="E1017" s="1">
        <v>1016</v>
      </c>
      <c r="G1017" s="5">
        <f t="shared" si="30"/>
        <v>-0.29658399999999996</v>
      </c>
      <c r="H1017" s="6">
        <f t="shared" si="31"/>
        <v>-0.30615239999999999</v>
      </c>
    </row>
    <row r="1018" spans="1:8" x14ac:dyDescent="0.35">
      <c r="A1018" s="1">
        <v>1</v>
      </c>
      <c r="B1018" s="1">
        <v>125.379</v>
      </c>
      <c r="C1018" s="1">
        <v>-0.9375</v>
      </c>
      <c r="D1018" s="2">
        <v>-7.7880900000000002E-8</v>
      </c>
      <c r="E1018" s="1">
        <v>1017</v>
      </c>
      <c r="G1018" s="5">
        <f t="shared" si="30"/>
        <v>-0.29749999999999999</v>
      </c>
      <c r="H1018" s="6">
        <f t="shared" si="31"/>
        <v>-0.31152360000000001</v>
      </c>
    </row>
    <row r="1019" spans="1:8" x14ac:dyDescent="0.35">
      <c r="A1019" s="1">
        <v>1</v>
      </c>
      <c r="B1019" s="1">
        <v>125.489</v>
      </c>
      <c r="C1019" s="1">
        <v>-0.93872100000000003</v>
      </c>
      <c r="D1019" s="2">
        <v>-7.8247100000000005E-8</v>
      </c>
      <c r="E1019" s="1">
        <v>1018</v>
      </c>
      <c r="G1019" s="5">
        <f t="shared" si="30"/>
        <v>-0.29872100000000001</v>
      </c>
      <c r="H1019" s="6">
        <f t="shared" si="31"/>
        <v>-0.3129884</v>
      </c>
    </row>
    <row r="1020" spans="1:8" x14ac:dyDescent="0.35">
      <c r="A1020" s="1">
        <v>1</v>
      </c>
      <c r="B1020" s="1">
        <v>125.599</v>
      </c>
      <c r="C1020" s="1">
        <v>-0.93963600000000003</v>
      </c>
      <c r="D1020" s="2">
        <v>-7.9772900000000004E-8</v>
      </c>
      <c r="E1020" s="1">
        <v>1019</v>
      </c>
      <c r="G1020" s="5">
        <f t="shared" si="30"/>
        <v>-0.29963600000000001</v>
      </c>
      <c r="H1020" s="6">
        <f t="shared" si="31"/>
        <v>-0.31909160000000003</v>
      </c>
    </row>
    <row r="1021" spans="1:8" x14ac:dyDescent="0.35">
      <c r="A1021" s="1">
        <v>1</v>
      </c>
      <c r="B1021" s="1">
        <v>125.709</v>
      </c>
      <c r="C1021" s="1">
        <v>-0.94085700000000005</v>
      </c>
      <c r="D1021" s="2">
        <v>-8.0230699999999996E-8</v>
      </c>
      <c r="E1021" s="1">
        <v>1020</v>
      </c>
      <c r="G1021" s="5">
        <f t="shared" si="30"/>
        <v>-0.30085700000000004</v>
      </c>
      <c r="H1021" s="6">
        <f t="shared" si="31"/>
        <v>-0.32092280000000001</v>
      </c>
    </row>
    <row r="1022" spans="1:8" x14ac:dyDescent="0.35">
      <c r="A1022" s="1">
        <v>1</v>
      </c>
      <c r="B1022" s="1">
        <v>125.819</v>
      </c>
      <c r="C1022" s="1">
        <v>-0.94177200000000005</v>
      </c>
      <c r="D1022" s="2">
        <v>-8.1359900000000003E-8</v>
      </c>
      <c r="E1022" s="1">
        <v>1021</v>
      </c>
      <c r="G1022" s="5">
        <f t="shared" si="30"/>
        <v>-0.30177200000000004</v>
      </c>
      <c r="H1022" s="6">
        <f t="shared" si="31"/>
        <v>-0.3254396</v>
      </c>
    </row>
    <row r="1023" spans="1:8" x14ac:dyDescent="0.35">
      <c r="A1023" s="1">
        <v>1</v>
      </c>
      <c r="B1023" s="1">
        <v>125.929</v>
      </c>
      <c r="C1023" s="1">
        <v>-0.94299299999999997</v>
      </c>
      <c r="D1023" s="2">
        <v>-8.17566E-8</v>
      </c>
      <c r="E1023" s="1">
        <v>1022</v>
      </c>
      <c r="G1023" s="5">
        <f t="shared" si="30"/>
        <v>-0.30299299999999996</v>
      </c>
      <c r="H1023" s="6">
        <f t="shared" si="31"/>
        <v>-0.32702639999999999</v>
      </c>
    </row>
    <row r="1024" spans="1:8" x14ac:dyDescent="0.35">
      <c r="A1024" s="1">
        <v>1</v>
      </c>
      <c r="B1024" s="1">
        <v>126.039</v>
      </c>
      <c r="C1024" s="1">
        <v>-0.943909</v>
      </c>
      <c r="D1024" s="2">
        <v>-8.3404499999999998E-8</v>
      </c>
      <c r="E1024" s="1">
        <v>1023</v>
      </c>
      <c r="G1024" s="5">
        <f t="shared" si="30"/>
        <v>-0.30390899999999998</v>
      </c>
      <c r="H1024" s="6">
        <f t="shared" si="31"/>
        <v>-0.33361799999999997</v>
      </c>
    </row>
    <row r="1025" spans="1:8" x14ac:dyDescent="0.35">
      <c r="A1025" s="1">
        <v>1</v>
      </c>
      <c r="B1025" s="1">
        <v>126.149</v>
      </c>
      <c r="C1025" s="1">
        <v>-0.945129</v>
      </c>
      <c r="D1025" s="2">
        <v>-8.3404499999999998E-8</v>
      </c>
      <c r="E1025" s="1">
        <v>1024</v>
      </c>
      <c r="G1025" s="5">
        <f t="shared" si="30"/>
        <v>-0.30512899999999998</v>
      </c>
      <c r="H1025" s="6">
        <f t="shared" si="31"/>
        <v>-0.33361799999999997</v>
      </c>
    </row>
    <row r="1026" spans="1:8" x14ac:dyDescent="0.35">
      <c r="A1026" s="1">
        <v>1</v>
      </c>
      <c r="B1026" s="1">
        <v>126.259</v>
      </c>
      <c r="C1026" s="1">
        <v>-0.94604500000000002</v>
      </c>
      <c r="D1026" s="2">
        <v>-8.5143999999999998E-8</v>
      </c>
      <c r="E1026" s="1">
        <v>1025</v>
      </c>
      <c r="G1026" s="5">
        <f t="shared" si="30"/>
        <v>-0.30604500000000001</v>
      </c>
      <c r="H1026" s="6">
        <f t="shared" si="31"/>
        <v>-0.34057599999999999</v>
      </c>
    </row>
    <row r="1027" spans="1:8" x14ac:dyDescent="0.35">
      <c r="A1027" s="1">
        <v>1</v>
      </c>
      <c r="B1027" s="1">
        <v>126.369</v>
      </c>
      <c r="C1027" s="1">
        <v>-0.94726600000000005</v>
      </c>
      <c r="D1027" s="2">
        <v>-8.5510300000000006E-8</v>
      </c>
      <c r="E1027" s="1">
        <v>1026</v>
      </c>
      <c r="G1027" s="5">
        <f t="shared" ref="G1027:G1090" si="32">C1027+0.64</f>
        <v>-0.30726600000000004</v>
      </c>
      <c r="H1027" s="6">
        <f t="shared" ref="H1027:H1090" si="33">D1027/0.25*1000000</f>
        <v>-0.34204120000000005</v>
      </c>
    </row>
    <row r="1028" spans="1:8" x14ac:dyDescent="0.35">
      <c r="A1028" s="1">
        <v>1</v>
      </c>
      <c r="B1028" s="1">
        <v>126.479</v>
      </c>
      <c r="C1028" s="1">
        <v>-0.94818100000000005</v>
      </c>
      <c r="D1028" s="2">
        <v>-8.7158200000000003E-8</v>
      </c>
      <c r="E1028" s="1">
        <v>1027</v>
      </c>
      <c r="G1028" s="5">
        <f t="shared" si="32"/>
        <v>-0.30818100000000004</v>
      </c>
      <c r="H1028" s="6">
        <f t="shared" si="33"/>
        <v>-0.34863280000000002</v>
      </c>
    </row>
    <row r="1029" spans="1:8" x14ac:dyDescent="0.35">
      <c r="A1029" s="1">
        <v>1</v>
      </c>
      <c r="B1029" s="1">
        <v>126.589</v>
      </c>
      <c r="C1029" s="1">
        <v>-0.94818100000000005</v>
      </c>
      <c r="D1029" s="2">
        <v>-6.4758300000000006E-8</v>
      </c>
      <c r="E1029" s="1">
        <v>1028</v>
      </c>
      <c r="G1029" s="5">
        <f t="shared" si="32"/>
        <v>-0.30818100000000004</v>
      </c>
      <c r="H1029" s="6">
        <f t="shared" si="33"/>
        <v>-0.25903320000000002</v>
      </c>
    </row>
    <row r="1030" spans="1:8" x14ac:dyDescent="0.35">
      <c r="A1030" s="1">
        <v>1</v>
      </c>
      <c r="B1030" s="1">
        <v>126.699</v>
      </c>
      <c r="C1030" s="1">
        <v>-0.94696000000000002</v>
      </c>
      <c r="D1030" s="2">
        <v>-6.2805199999999996E-8</v>
      </c>
      <c r="E1030" s="1">
        <v>1029</v>
      </c>
      <c r="G1030" s="5">
        <f t="shared" si="32"/>
        <v>-0.30696000000000001</v>
      </c>
      <c r="H1030" s="6">
        <f t="shared" si="33"/>
        <v>-0.25122079999999997</v>
      </c>
    </row>
    <row r="1031" spans="1:8" x14ac:dyDescent="0.35">
      <c r="A1031" s="1">
        <v>1</v>
      </c>
      <c r="B1031" s="1">
        <v>126.809</v>
      </c>
      <c r="C1031" s="1">
        <v>-0.94574000000000003</v>
      </c>
      <c r="D1031" s="2">
        <v>-6.0760499999999997E-8</v>
      </c>
      <c r="E1031" s="1">
        <v>1030</v>
      </c>
      <c r="G1031" s="5">
        <f t="shared" si="32"/>
        <v>-0.30574000000000001</v>
      </c>
      <c r="H1031" s="6">
        <f t="shared" si="33"/>
        <v>-0.24304199999999998</v>
      </c>
    </row>
    <row r="1032" spans="1:8" x14ac:dyDescent="0.35">
      <c r="A1032" s="1">
        <v>1</v>
      </c>
      <c r="B1032" s="1">
        <v>126.919</v>
      </c>
      <c r="C1032" s="1">
        <v>-0.944824</v>
      </c>
      <c r="D1032" s="2">
        <v>-5.9600800000000001E-8</v>
      </c>
      <c r="E1032" s="1">
        <v>1031</v>
      </c>
      <c r="G1032" s="5">
        <f t="shared" si="32"/>
        <v>-0.30482399999999998</v>
      </c>
      <c r="H1032" s="6">
        <f t="shared" si="33"/>
        <v>-0.23840320000000001</v>
      </c>
    </row>
    <row r="1033" spans="1:8" x14ac:dyDescent="0.35">
      <c r="A1033" s="1">
        <v>1</v>
      </c>
      <c r="B1033" s="1">
        <v>127.029</v>
      </c>
      <c r="C1033" s="1">
        <v>-0.943604</v>
      </c>
      <c r="D1033" s="2">
        <v>-5.7769800000000003E-8</v>
      </c>
      <c r="E1033" s="1">
        <v>1032</v>
      </c>
      <c r="G1033" s="5">
        <f t="shared" si="32"/>
        <v>-0.30360399999999998</v>
      </c>
      <c r="H1033" s="6">
        <f t="shared" si="33"/>
        <v>-0.23107920000000001</v>
      </c>
    </row>
    <row r="1034" spans="1:8" x14ac:dyDescent="0.35">
      <c r="A1034" s="1">
        <v>1</v>
      </c>
      <c r="B1034" s="1">
        <v>127.139</v>
      </c>
      <c r="C1034" s="1">
        <v>-0.94238299999999997</v>
      </c>
      <c r="D1034" s="2">
        <v>-5.7006799999999998E-8</v>
      </c>
      <c r="E1034" s="1">
        <v>1033</v>
      </c>
      <c r="G1034" s="5">
        <f t="shared" si="32"/>
        <v>-0.30238299999999996</v>
      </c>
      <c r="H1034" s="6">
        <f t="shared" si="33"/>
        <v>-0.22802719999999999</v>
      </c>
    </row>
    <row r="1035" spans="1:8" x14ac:dyDescent="0.35">
      <c r="A1035" s="1">
        <v>1</v>
      </c>
      <c r="B1035" s="1">
        <v>127.249</v>
      </c>
      <c r="C1035" s="1">
        <v>-0.94116200000000005</v>
      </c>
      <c r="D1035" s="2">
        <v>-5.5267299999999998E-8</v>
      </c>
      <c r="E1035" s="1">
        <v>1034</v>
      </c>
      <c r="G1035" s="5">
        <f t="shared" si="32"/>
        <v>-0.30116200000000004</v>
      </c>
      <c r="H1035" s="6">
        <f t="shared" si="33"/>
        <v>-0.22106919999999999</v>
      </c>
    </row>
    <row r="1036" spans="1:8" x14ac:dyDescent="0.35">
      <c r="A1036" s="1">
        <v>1</v>
      </c>
      <c r="B1036" s="1">
        <v>127.35899999999999</v>
      </c>
      <c r="C1036" s="1">
        <v>-0.94024700000000005</v>
      </c>
      <c r="D1036" s="2">
        <v>-5.4107700000000001E-8</v>
      </c>
      <c r="E1036" s="1">
        <v>1035</v>
      </c>
      <c r="G1036" s="5">
        <f t="shared" si="32"/>
        <v>-0.30024700000000004</v>
      </c>
      <c r="H1036" s="6">
        <f t="shared" si="33"/>
        <v>-0.21643080000000001</v>
      </c>
    </row>
    <row r="1037" spans="1:8" x14ac:dyDescent="0.35">
      <c r="A1037" s="1">
        <v>1</v>
      </c>
      <c r="B1037" s="1">
        <v>127.46899999999999</v>
      </c>
      <c r="C1037" s="1">
        <v>-0.93902600000000003</v>
      </c>
      <c r="D1037" s="2">
        <v>-5.2276599999999997E-8</v>
      </c>
      <c r="E1037" s="1">
        <v>1036</v>
      </c>
      <c r="G1037" s="5">
        <f t="shared" si="32"/>
        <v>-0.29902600000000001</v>
      </c>
      <c r="H1037" s="6">
        <f t="shared" si="33"/>
        <v>-0.2091064</v>
      </c>
    </row>
    <row r="1038" spans="1:8" x14ac:dyDescent="0.35">
      <c r="A1038" s="1">
        <v>1</v>
      </c>
      <c r="B1038" s="1">
        <v>127.57899999999999</v>
      </c>
      <c r="C1038" s="1">
        <v>-0.937805</v>
      </c>
      <c r="D1038" s="2">
        <v>-5.1910400000000001E-8</v>
      </c>
      <c r="E1038" s="1">
        <v>1037</v>
      </c>
      <c r="G1038" s="5">
        <f t="shared" si="32"/>
        <v>-0.29780499999999999</v>
      </c>
      <c r="H1038" s="6">
        <f t="shared" si="33"/>
        <v>-0.20764160000000001</v>
      </c>
    </row>
    <row r="1039" spans="1:8" x14ac:dyDescent="0.35">
      <c r="A1039" s="1">
        <v>1</v>
      </c>
      <c r="B1039" s="1">
        <v>127.68899999999999</v>
      </c>
      <c r="C1039" s="1">
        <v>-0.93658399999999997</v>
      </c>
      <c r="D1039" s="2">
        <v>-5.0445599999999999E-8</v>
      </c>
      <c r="E1039" s="1">
        <v>1038</v>
      </c>
      <c r="G1039" s="5">
        <f t="shared" si="32"/>
        <v>-0.29658399999999996</v>
      </c>
      <c r="H1039" s="6">
        <f t="shared" si="33"/>
        <v>-0.2017824</v>
      </c>
    </row>
    <row r="1040" spans="1:8" x14ac:dyDescent="0.35">
      <c r="A1040" s="1">
        <v>1</v>
      </c>
      <c r="B1040" s="1">
        <v>127.79900000000001</v>
      </c>
      <c r="C1040" s="1">
        <v>-0.93536399999999997</v>
      </c>
      <c r="D1040" s="2">
        <v>-4.9468999999999998E-8</v>
      </c>
      <c r="E1040" s="1">
        <v>1039</v>
      </c>
      <c r="G1040" s="5">
        <f t="shared" si="32"/>
        <v>-0.29536399999999996</v>
      </c>
      <c r="H1040" s="6">
        <f t="shared" si="33"/>
        <v>-0.197876</v>
      </c>
    </row>
    <row r="1041" spans="1:8" x14ac:dyDescent="0.35">
      <c r="A1041" s="1">
        <v>1</v>
      </c>
      <c r="B1041" s="1">
        <v>127.90900000000001</v>
      </c>
      <c r="C1041" s="1">
        <v>-0.93444799999999995</v>
      </c>
      <c r="D1041" s="2">
        <v>-4.8004200000000002E-8</v>
      </c>
      <c r="E1041" s="1">
        <v>1040</v>
      </c>
      <c r="G1041" s="5">
        <f t="shared" si="32"/>
        <v>-0.29444799999999993</v>
      </c>
      <c r="H1041" s="6">
        <f t="shared" si="33"/>
        <v>-0.19201680000000002</v>
      </c>
    </row>
    <row r="1042" spans="1:8" x14ac:dyDescent="0.35">
      <c r="A1042" s="1">
        <v>1</v>
      </c>
      <c r="B1042" s="1">
        <v>128.01900000000001</v>
      </c>
      <c r="C1042" s="1">
        <v>-0.93322799999999995</v>
      </c>
      <c r="D1042" s="2">
        <v>-4.74854E-8</v>
      </c>
      <c r="E1042" s="1">
        <v>1041</v>
      </c>
      <c r="G1042" s="5">
        <f t="shared" si="32"/>
        <v>-0.29322799999999993</v>
      </c>
      <c r="H1042" s="6">
        <f t="shared" si="33"/>
        <v>-0.18994159999999999</v>
      </c>
    </row>
    <row r="1043" spans="1:8" x14ac:dyDescent="0.35">
      <c r="A1043" s="1">
        <v>1</v>
      </c>
      <c r="B1043" s="1">
        <v>128.12899999999999</v>
      </c>
      <c r="C1043" s="1">
        <v>-0.93200700000000003</v>
      </c>
      <c r="D1043" s="2">
        <v>-4.6081500000000001E-8</v>
      </c>
      <c r="E1043" s="1">
        <v>1042</v>
      </c>
      <c r="G1043" s="5">
        <f t="shared" si="32"/>
        <v>-0.29200700000000002</v>
      </c>
      <c r="H1043" s="6">
        <f t="shared" si="33"/>
        <v>-0.18432600000000002</v>
      </c>
    </row>
    <row r="1044" spans="1:8" x14ac:dyDescent="0.35">
      <c r="A1044" s="1">
        <v>1</v>
      </c>
      <c r="B1044" s="1">
        <v>128.239</v>
      </c>
      <c r="C1044" s="1">
        <v>-0.930786</v>
      </c>
      <c r="D1044" s="2">
        <v>-4.5745800000000001E-8</v>
      </c>
      <c r="E1044" s="1">
        <v>1043</v>
      </c>
      <c r="G1044" s="5">
        <f t="shared" si="32"/>
        <v>-0.29078599999999999</v>
      </c>
      <c r="H1044" s="6">
        <f t="shared" si="33"/>
        <v>-0.18298320000000001</v>
      </c>
    </row>
    <row r="1045" spans="1:8" x14ac:dyDescent="0.35">
      <c r="A1045" s="1">
        <v>1</v>
      </c>
      <c r="B1045" s="1">
        <v>128.34899999999999</v>
      </c>
      <c r="C1045" s="1">
        <v>-0.929871</v>
      </c>
      <c r="D1045" s="2">
        <v>-4.4220000000000002E-8</v>
      </c>
      <c r="E1045" s="1">
        <v>1044</v>
      </c>
      <c r="G1045" s="5">
        <f t="shared" si="32"/>
        <v>-0.28987099999999999</v>
      </c>
      <c r="H1045" s="6">
        <f t="shared" si="33"/>
        <v>-0.17688000000000001</v>
      </c>
    </row>
    <row r="1046" spans="1:8" x14ac:dyDescent="0.35">
      <c r="A1046" s="1">
        <v>1</v>
      </c>
      <c r="B1046" s="1">
        <v>128.459</v>
      </c>
      <c r="C1046" s="1">
        <v>-0.92864999999999998</v>
      </c>
      <c r="D1046" s="2">
        <v>-4.3914800000000002E-8</v>
      </c>
      <c r="E1046" s="1">
        <v>1045</v>
      </c>
      <c r="G1046" s="5">
        <f t="shared" si="32"/>
        <v>-0.28864999999999996</v>
      </c>
      <c r="H1046" s="6">
        <f t="shared" si="33"/>
        <v>-0.17565920000000002</v>
      </c>
    </row>
    <row r="1047" spans="1:8" x14ac:dyDescent="0.35">
      <c r="A1047" s="1">
        <v>1</v>
      </c>
      <c r="B1047" s="1">
        <v>128.56899999999999</v>
      </c>
      <c r="C1047" s="1">
        <v>-0.92742899999999995</v>
      </c>
      <c r="D1047" s="2">
        <v>-4.2114299999999999E-8</v>
      </c>
      <c r="E1047" s="1">
        <v>1046</v>
      </c>
      <c r="G1047" s="5">
        <f t="shared" si="32"/>
        <v>-0.28742899999999993</v>
      </c>
      <c r="H1047" s="6">
        <f t="shared" si="33"/>
        <v>-0.1684572</v>
      </c>
    </row>
    <row r="1048" spans="1:8" x14ac:dyDescent="0.35">
      <c r="A1048" s="1">
        <v>1</v>
      </c>
      <c r="B1048" s="1">
        <v>128.679</v>
      </c>
      <c r="C1048" s="1">
        <v>-0.92620800000000003</v>
      </c>
      <c r="D1048" s="2">
        <v>-4.1839600000000001E-8</v>
      </c>
      <c r="E1048" s="1">
        <v>1047</v>
      </c>
      <c r="G1048" s="5">
        <f t="shared" si="32"/>
        <v>-0.28620800000000002</v>
      </c>
      <c r="H1048" s="6">
        <f t="shared" si="33"/>
        <v>-0.16735839999999999</v>
      </c>
    </row>
    <row r="1049" spans="1:8" x14ac:dyDescent="0.35">
      <c r="A1049" s="1">
        <v>1</v>
      </c>
      <c r="B1049" s="1">
        <v>128.78899999999999</v>
      </c>
      <c r="C1049" s="1">
        <v>-0.92529300000000003</v>
      </c>
      <c r="D1049" s="2">
        <v>-4.0527299999999999E-8</v>
      </c>
      <c r="E1049" s="1">
        <v>1048</v>
      </c>
      <c r="G1049" s="5">
        <f t="shared" si="32"/>
        <v>-0.28529300000000002</v>
      </c>
      <c r="H1049" s="6">
        <f t="shared" si="33"/>
        <v>-0.16210920000000001</v>
      </c>
    </row>
    <row r="1050" spans="1:8" x14ac:dyDescent="0.35">
      <c r="A1050" s="1">
        <v>1</v>
      </c>
      <c r="B1050" s="1">
        <v>128.899</v>
      </c>
      <c r="C1050" s="1">
        <v>-0.924072</v>
      </c>
      <c r="D1050" s="2">
        <v>-4.0191699999999997E-8</v>
      </c>
      <c r="E1050" s="1">
        <v>1049</v>
      </c>
      <c r="G1050" s="5">
        <f t="shared" si="32"/>
        <v>-0.28407199999999999</v>
      </c>
      <c r="H1050" s="6">
        <f t="shared" si="33"/>
        <v>-0.16076679999999999</v>
      </c>
    </row>
    <row r="1051" spans="1:8" x14ac:dyDescent="0.35">
      <c r="A1051" s="1">
        <v>1</v>
      </c>
      <c r="B1051" s="1">
        <v>129.00899999999999</v>
      </c>
      <c r="C1051" s="1">
        <v>-0.92285200000000001</v>
      </c>
      <c r="D1051" s="2">
        <v>-3.8848900000000001E-8</v>
      </c>
      <c r="E1051" s="1">
        <v>1050</v>
      </c>
      <c r="G1051" s="5">
        <f t="shared" si="32"/>
        <v>-0.28285199999999999</v>
      </c>
      <c r="H1051" s="6">
        <f t="shared" si="33"/>
        <v>-0.15539559999999999</v>
      </c>
    </row>
    <row r="1052" spans="1:8" x14ac:dyDescent="0.35">
      <c r="A1052" s="1">
        <v>1</v>
      </c>
      <c r="B1052" s="1">
        <v>129.119</v>
      </c>
      <c r="C1052" s="1">
        <v>-0.92163099999999998</v>
      </c>
      <c r="D1052" s="2">
        <v>-3.8604699999999998E-8</v>
      </c>
      <c r="E1052" s="1">
        <v>1051</v>
      </c>
      <c r="G1052" s="5">
        <f t="shared" si="32"/>
        <v>-0.28163099999999996</v>
      </c>
      <c r="H1052" s="6">
        <f t="shared" si="33"/>
        <v>-0.15441879999999999</v>
      </c>
    </row>
    <row r="1053" spans="1:8" x14ac:dyDescent="0.35">
      <c r="A1053" s="1">
        <v>1</v>
      </c>
      <c r="B1053" s="1">
        <v>129.22900000000001</v>
      </c>
      <c r="C1053" s="1">
        <v>-0.92071499999999995</v>
      </c>
      <c r="D1053" s="2">
        <v>-3.69568E-8</v>
      </c>
      <c r="E1053" s="1">
        <v>1052</v>
      </c>
      <c r="G1053" s="5">
        <f t="shared" si="32"/>
        <v>-0.28071499999999994</v>
      </c>
      <c r="H1053" s="6">
        <f t="shared" si="33"/>
        <v>-0.14782719999999999</v>
      </c>
    </row>
    <row r="1054" spans="1:8" x14ac:dyDescent="0.35">
      <c r="A1054" s="1">
        <v>1</v>
      </c>
      <c r="B1054" s="1">
        <v>129.339</v>
      </c>
      <c r="C1054" s="1">
        <v>-0.91949499999999995</v>
      </c>
      <c r="D1054" s="2">
        <v>-3.6834700000000002E-8</v>
      </c>
      <c r="E1054" s="1">
        <v>1053</v>
      </c>
      <c r="G1054" s="5">
        <f t="shared" si="32"/>
        <v>-0.27949499999999994</v>
      </c>
      <c r="H1054" s="6">
        <f t="shared" si="33"/>
        <v>-0.14733880000000002</v>
      </c>
    </row>
    <row r="1055" spans="1:8" x14ac:dyDescent="0.35">
      <c r="A1055" s="1">
        <v>1</v>
      </c>
      <c r="B1055" s="1">
        <v>129.44900000000001</v>
      </c>
      <c r="C1055" s="1">
        <v>-0.91827400000000003</v>
      </c>
      <c r="D1055" s="2">
        <v>-3.58276E-8</v>
      </c>
      <c r="E1055" s="1">
        <v>1054</v>
      </c>
      <c r="G1055" s="5">
        <f t="shared" si="32"/>
        <v>-0.27827400000000002</v>
      </c>
      <c r="H1055" s="6">
        <f t="shared" si="33"/>
        <v>-0.1433104</v>
      </c>
    </row>
    <row r="1056" spans="1:8" x14ac:dyDescent="0.35">
      <c r="A1056" s="1">
        <v>1</v>
      </c>
      <c r="B1056" s="1">
        <v>129.559</v>
      </c>
      <c r="C1056" s="1">
        <v>-0.91705300000000001</v>
      </c>
      <c r="D1056" s="2">
        <v>-3.5400400000000001E-8</v>
      </c>
      <c r="E1056" s="1">
        <v>1055</v>
      </c>
      <c r="G1056" s="5">
        <f t="shared" si="32"/>
        <v>-0.27705299999999999</v>
      </c>
      <c r="H1056" s="6">
        <f t="shared" si="33"/>
        <v>-0.14160159999999999</v>
      </c>
    </row>
    <row r="1057" spans="1:8" x14ac:dyDescent="0.35">
      <c r="A1057" s="1">
        <v>1</v>
      </c>
      <c r="B1057" s="1">
        <v>129.66900000000001</v>
      </c>
      <c r="C1057" s="1">
        <v>-0.91613800000000001</v>
      </c>
      <c r="D1057" s="2">
        <v>-3.39355E-8</v>
      </c>
      <c r="E1057" s="1">
        <v>1056</v>
      </c>
      <c r="G1057" s="5">
        <f t="shared" si="32"/>
        <v>-0.27613799999999999</v>
      </c>
      <c r="H1057" s="6">
        <f t="shared" si="33"/>
        <v>-0.135742</v>
      </c>
    </row>
    <row r="1058" spans="1:8" x14ac:dyDescent="0.35">
      <c r="A1058" s="1">
        <v>1</v>
      </c>
      <c r="B1058" s="1">
        <v>129.779</v>
      </c>
      <c r="C1058" s="1">
        <v>-0.91491699999999998</v>
      </c>
      <c r="D1058" s="2">
        <v>-3.3782999999999999E-8</v>
      </c>
      <c r="E1058" s="1">
        <v>1057</v>
      </c>
      <c r="G1058" s="5">
        <f t="shared" si="32"/>
        <v>-0.27491699999999997</v>
      </c>
      <c r="H1058" s="6">
        <f t="shared" si="33"/>
        <v>-0.135132</v>
      </c>
    </row>
    <row r="1059" spans="1:8" x14ac:dyDescent="0.35">
      <c r="A1059" s="1">
        <v>1</v>
      </c>
      <c r="B1059" s="1">
        <v>129.88900000000001</v>
      </c>
      <c r="C1059" s="1">
        <v>-0.91369599999999995</v>
      </c>
      <c r="D1059" s="2">
        <v>-3.2775900000000003E-8</v>
      </c>
      <c r="E1059" s="1">
        <v>1058</v>
      </c>
      <c r="G1059" s="5">
        <f t="shared" si="32"/>
        <v>-0.27369599999999994</v>
      </c>
      <c r="H1059" s="6">
        <f t="shared" si="33"/>
        <v>-0.13110360000000001</v>
      </c>
    </row>
    <row r="1060" spans="1:8" x14ac:dyDescent="0.35">
      <c r="A1060" s="1">
        <v>1</v>
      </c>
      <c r="B1060" s="1">
        <v>129.999</v>
      </c>
      <c r="C1060" s="1">
        <v>-0.91278099999999995</v>
      </c>
      <c r="D1060" s="2">
        <v>-3.2745400000000002E-8</v>
      </c>
      <c r="E1060" s="1">
        <v>1059</v>
      </c>
      <c r="G1060" s="5">
        <f t="shared" si="32"/>
        <v>-0.27278099999999994</v>
      </c>
      <c r="H1060" s="6">
        <f t="shared" si="33"/>
        <v>-0.1309816</v>
      </c>
    </row>
    <row r="1061" spans="1:8" x14ac:dyDescent="0.35">
      <c r="A1061" s="1">
        <v>1</v>
      </c>
      <c r="B1061" s="1">
        <v>130.10900000000001</v>
      </c>
      <c r="C1061" s="1">
        <v>-0.91156000000000004</v>
      </c>
      <c r="D1061" s="2">
        <v>-3.1249999999999999E-8</v>
      </c>
      <c r="E1061" s="1">
        <v>1060</v>
      </c>
      <c r="G1061" s="5">
        <f t="shared" si="32"/>
        <v>-0.27156000000000002</v>
      </c>
      <c r="H1061" s="6">
        <f t="shared" si="33"/>
        <v>-0.125</v>
      </c>
    </row>
    <row r="1062" spans="1:8" x14ac:dyDescent="0.35">
      <c r="A1062" s="1">
        <v>1</v>
      </c>
      <c r="B1062" s="1">
        <v>130.21899999999999</v>
      </c>
      <c r="C1062" s="1">
        <v>-0.91033900000000001</v>
      </c>
      <c r="D1062" s="2">
        <v>-3.12805E-8</v>
      </c>
      <c r="E1062" s="1">
        <v>1061</v>
      </c>
      <c r="G1062" s="5">
        <f t="shared" si="32"/>
        <v>-0.270339</v>
      </c>
      <c r="H1062" s="6">
        <f t="shared" si="33"/>
        <v>-0.12512200000000001</v>
      </c>
    </row>
    <row r="1063" spans="1:8" x14ac:dyDescent="0.35">
      <c r="A1063" s="1">
        <v>1</v>
      </c>
      <c r="B1063" s="1">
        <v>130.32900000000001</v>
      </c>
      <c r="C1063" s="1">
        <v>-0.90911900000000001</v>
      </c>
      <c r="D1063" s="2">
        <v>-3.0365000000000001E-8</v>
      </c>
      <c r="E1063" s="1">
        <v>1062</v>
      </c>
      <c r="G1063" s="5">
        <f t="shared" si="32"/>
        <v>-0.269119</v>
      </c>
      <c r="H1063" s="6">
        <f t="shared" si="33"/>
        <v>-0.12146</v>
      </c>
    </row>
    <row r="1064" spans="1:8" x14ac:dyDescent="0.35">
      <c r="A1064" s="1">
        <v>1</v>
      </c>
      <c r="B1064" s="1">
        <v>130.43899999999999</v>
      </c>
      <c r="C1064" s="1">
        <v>-0.90820299999999998</v>
      </c>
      <c r="D1064" s="2">
        <v>-2.9907200000000002E-8</v>
      </c>
      <c r="E1064" s="1">
        <v>1063</v>
      </c>
      <c r="G1064" s="5">
        <f t="shared" si="32"/>
        <v>-0.26820299999999997</v>
      </c>
      <c r="H1064" s="6">
        <f t="shared" si="33"/>
        <v>-0.11962880000000001</v>
      </c>
    </row>
    <row r="1065" spans="1:8" x14ac:dyDescent="0.35">
      <c r="A1065" s="1">
        <v>1</v>
      </c>
      <c r="B1065" s="1">
        <v>130.54900000000001</v>
      </c>
      <c r="C1065" s="1">
        <v>-0.90698199999999995</v>
      </c>
      <c r="D1065" s="2">
        <v>-2.8900099999999999E-8</v>
      </c>
      <c r="E1065" s="1">
        <v>1064</v>
      </c>
      <c r="G1065" s="5">
        <f t="shared" si="32"/>
        <v>-0.26698199999999994</v>
      </c>
      <c r="H1065" s="6">
        <f t="shared" si="33"/>
        <v>-0.11560039999999999</v>
      </c>
    </row>
    <row r="1066" spans="1:8" x14ac:dyDescent="0.35">
      <c r="A1066" s="1">
        <v>1</v>
      </c>
      <c r="B1066" s="1">
        <v>130.65899999999999</v>
      </c>
      <c r="C1066" s="1">
        <v>-0.90576199999999996</v>
      </c>
      <c r="D1066" s="2">
        <v>-2.88391E-8</v>
      </c>
      <c r="E1066" s="1">
        <v>1065</v>
      </c>
      <c r="G1066" s="5">
        <f t="shared" si="32"/>
        <v>-0.26576199999999994</v>
      </c>
      <c r="H1066" s="6">
        <f t="shared" si="33"/>
        <v>-0.1153564</v>
      </c>
    </row>
    <row r="1067" spans="1:8" x14ac:dyDescent="0.35">
      <c r="A1067" s="1">
        <v>1</v>
      </c>
      <c r="B1067" s="1">
        <v>130.76900000000001</v>
      </c>
      <c r="C1067" s="1">
        <v>-0.90454100000000004</v>
      </c>
      <c r="D1067" s="2">
        <v>-2.75879E-8</v>
      </c>
      <c r="E1067" s="1">
        <v>1066</v>
      </c>
      <c r="G1067" s="5">
        <f t="shared" si="32"/>
        <v>-0.26454100000000003</v>
      </c>
      <c r="H1067" s="6">
        <f t="shared" si="33"/>
        <v>-0.11035159999999999</v>
      </c>
    </row>
    <row r="1068" spans="1:8" x14ac:dyDescent="0.35">
      <c r="A1068" s="1">
        <v>1</v>
      </c>
      <c r="B1068" s="1">
        <v>130.87899999999999</v>
      </c>
      <c r="C1068" s="1">
        <v>-0.90362500000000001</v>
      </c>
      <c r="D1068" s="2">
        <v>-2.76489E-8</v>
      </c>
      <c r="E1068" s="1">
        <v>1067</v>
      </c>
      <c r="G1068" s="5">
        <f t="shared" si="32"/>
        <v>-0.263625</v>
      </c>
      <c r="H1068" s="6">
        <f t="shared" si="33"/>
        <v>-0.1105956</v>
      </c>
    </row>
    <row r="1069" spans="1:8" x14ac:dyDescent="0.35">
      <c r="A1069" s="1">
        <v>1</v>
      </c>
      <c r="B1069" s="1">
        <v>130.989</v>
      </c>
      <c r="C1069" s="1">
        <v>-0.90240500000000001</v>
      </c>
      <c r="D1069" s="2">
        <v>-2.6519800000000001E-8</v>
      </c>
      <c r="E1069" s="1">
        <v>1068</v>
      </c>
      <c r="G1069" s="5">
        <f t="shared" si="32"/>
        <v>-0.262405</v>
      </c>
      <c r="H1069" s="6">
        <f t="shared" si="33"/>
        <v>-0.1060792</v>
      </c>
    </row>
    <row r="1070" spans="1:8" x14ac:dyDescent="0.35">
      <c r="A1070" s="1">
        <v>1</v>
      </c>
      <c r="B1070" s="1">
        <v>131.09899999999999</v>
      </c>
      <c r="C1070" s="1">
        <v>-0.90118399999999999</v>
      </c>
      <c r="D1070" s="2">
        <v>-2.6519800000000001E-8</v>
      </c>
      <c r="E1070" s="1">
        <v>1069</v>
      </c>
      <c r="G1070" s="5">
        <f t="shared" si="32"/>
        <v>-0.26118399999999997</v>
      </c>
      <c r="H1070" s="6">
        <f t="shared" si="33"/>
        <v>-0.1060792</v>
      </c>
    </row>
    <row r="1071" spans="1:8" x14ac:dyDescent="0.35">
      <c r="A1071" s="1">
        <v>1</v>
      </c>
      <c r="B1071" s="1">
        <v>131.209</v>
      </c>
      <c r="C1071" s="1">
        <v>-0.89996299999999996</v>
      </c>
      <c r="D1071" s="2">
        <v>-2.5268600000000001E-8</v>
      </c>
      <c r="E1071" s="1">
        <v>1070</v>
      </c>
      <c r="G1071" s="5">
        <f t="shared" si="32"/>
        <v>-0.25996299999999994</v>
      </c>
      <c r="H1071" s="6">
        <f t="shared" si="33"/>
        <v>-0.10107440000000001</v>
      </c>
    </row>
    <row r="1072" spans="1:8" x14ac:dyDescent="0.35">
      <c r="A1072" s="1">
        <v>1</v>
      </c>
      <c r="B1072" s="1">
        <v>131.31899999999999</v>
      </c>
      <c r="C1072" s="1">
        <v>-0.89904799999999996</v>
      </c>
      <c r="D1072" s="2">
        <v>-2.5512699999999999E-8</v>
      </c>
      <c r="E1072" s="1">
        <v>1071</v>
      </c>
      <c r="G1072" s="5">
        <f t="shared" si="32"/>
        <v>-0.25904799999999994</v>
      </c>
      <c r="H1072" s="6">
        <f t="shared" si="33"/>
        <v>-0.1020508</v>
      </c>
    </row>
    <row r="1073" spans="1:8" x14ac:dyDescent="0.35">
      <c r="A1073" s="1">
        <v>1</v>
      </c>
      <c r="B1073" s="1">
        <v>131.429</v>
      </c>
      <c r="C1073" s="1">
        <v>-0.89782700000000004</v>
      </c>
      <c r="D1073" s="2">
        <v>-2.4108899999999999E-8</v>
      </c>
      <c r="E1073" s="1">
        <v>1072</v>
      </c>
      <c r="G1073" s="5">
        <f t="shared" si="32"/>
        <v>-0.25782700000000003</v>
      </c>
      <c r="H1073" s="6">
        <f t="shared" si="33"/>
        <v>-9.6435599999999996E-2</v>
      </c>
    </row>
    <row r="1074" spans="1:8" x14ac:dyDescent="0.35">
      <c r="A1074" s="1">
        <v>1</v>
      </c>
      <c r="B1074" s="1">
        <v>131.53899999999999</v>
      </c>
      <c r="C1074" s="1">
        <v>-0.89660600000000001</v>
      </c>
      <c r="D1074" s="2">
        <v>-2.4322500000000002E-8</v>
      </c>
      <c r="E1074" s="1">
        <v>1073</v>
      </c>
      <c r="G1074" s="5">
        <f t="shared" si="32"/>
        <v>-0.256606</v>
      </c>
      <c r="H1074" s="6">
        <f t="shared" si="33"/>
        <v>-9.7290000000000001E-2</v>
      </c>
    </row>
    <row r="1075" spans="1:8" x14ac:dyDescent="0.35">
      <c r="A1075" s="1">
        <v>1</v>
      </c>
      <c r="B1075" s="1">
        <v>131.649</v>
      </c>
      <c r="C1075" s="1">
        <v>-0.89538600000000002</v>
      </c>
      <c r="D1075" s="2">
        <v>-2.3345900000000001E-8</v>
      </c>
      <c r="E1075" s="1">
        <v>1074</v>
      </c>
      <c r="G1075" s="5">
        <f t="shared" si="32"/>
        <v>-0.255386</v>
      </c>
      <c r="H1075" s="6">
        <f t="shared" si="33"/>
        <v>-9.3383599999999997E-2</v>
      </c>
    </row>
    <row r="1076" spans="1:8" x14ac:dyDescent="0.35">
      <c r="A1076" s="1">
        <v>1</v>
      </c>
      <c r="B1076" s="1">
        <v>131.75899999999999</v>
      </c>
      <c r="C1076" s="1">
        <v>-0.89446999999999999</v>
      </c>
      <c r="D1076" s="2">
        <v>-2.3620599999999998E-8</v>
      </c>
      <c r="E1076" s="1">
        <v>1075</v>
      </c>
      <c r="G1076" s="5">
        <f t="shared" si="32"/>
        <v>-0.25446999999999997</v>
      </c>
      <c r="H1076" s="6">
        <f t="shared" si="33"/>
        <v>-9.4482399999999994E-2</v>
      </c>
    </row>
    <row r="1077" spans="1:8" x14ac:dyDescent="0.35">
      <c r="A1077" s="1">
        <v>1</v>
      </c>
      <c r="B1077" s="1">
        <v>131.869</v>
      </c>
      <c r="C1077" s="1">
        <v>-0.89324999999999999</v>
      </c>
      <c r="D1077" s="2">
        <v>-2.2216799999999999E-8</v>
      </c>
      <c r="E1077" s="1">
        <v>1076</v>
      </c>
      <c r="G1077" s="5">
        <f t="shared" si="32"/>
        <v>-0.25324999999999998</v>
      </c>
      <c r="H1077" s="6">
        <f t="shared" si="33"/>
        <v>-8.8867199999999993E-2</v>
      </c>
    </row>
    <row r="1078" spans="1:8" x14ac:dyDescent="0.35">
      <c r="A1078" s="1">
        <v>1</v>
      </c>
      <c r="B1078" s="1">
        <v>131.97900000000001</v>
      </c>
      <c r="C1078" s="1">
        <v>-0.89202899999999996</v>
      </c>
      <c r="D1078" s="2">
        <v>-2.24945E-8</v>
      </c>
      <c r="E1078" s="1">
        <v>1077</v>
      </c>
      <c r="G1078" s="5">
        <f t="shared" si="32"/>
        <v>-0.25202899999999995</v>
      </c>
      <c r="H1078" s="6">
        <f t="shared" si="33"/>
        <v>-8.9978000000000002E-2</v>
      </c>
    </row>
    <row r="1079" spans="1:8" x14ac:dyDescent="0.35">
      <c r="A1079" s="1">
        <v>1</v>
      </c>
      <c r="B1079" s="1">
        <v>132.089</v>
      </c>
      <c r="C1079" s="1">
        <v>-0.89080800000000004</v>
      </c>
      <c r="D1079" s="2">
        <v>-2.1423299999999999E-8</v>
      </c>
      <c r="E1079" s="1">
        <v>1078</v>
      </c>
      <c r="G1079" s="5">
        <f t="shared" si="32"/>
        <v>-0.25080800000000003</v>
      </c>
      <c r="H1079" s="6">
        <f t="shared" si="33"/>
        <v>-8.5693199999999997E-2</v>
      </c>
    </row>
    <row r="1080" spans="1:8" x14ac:dyDescent="0.35">
      <c r="A1080" s="1">
        <v>1</v>
      </c>
      <c r="B1080" s="1">
        <v>132.19900000000001</v>
      </c>
      <c r="C1080" s="1">
        <v>-0.88989300000000005</v>
      </c>
      <c r="D1080" s="2">
        <v>-2.1728500000000002E-8</v>
      </c>
      <c r="E1080" s="1">
        <v>1079</v>
      </c>
      <c r="G1080" s="5">
        <f t="shared" si="32"/>
        <v>-0.24989300000000003</v>
      </c>
      <c r="H1080" s="6">
        <f t="shared" si="33"/>
        <v>-8.6914000000000005E-2</v>
      </c>
    </row>
    <row r="1081" spans="1:8" x14ac:dyDescent="0.35">
      <c r="A1081" s="1">
        <v>1</v>
      </c>
      <c r="B1081" s="1">
        <v>132.309</v>
      </c>
      <c r="C1081" s="1">
        <v>-0.88867200000000002</v>
      </c>
      <c r="D1081" s="2">
        <v>-2.05994E-8</v>
      </c>
      <c r="E1081" s="1">
        <v>1080</v>
      </c>
      <c r="G1081" s="5">
        <f t="shared" si="32"/>
        <v>-0.248672</v>
      </c>
      <c r="H1081" s="6">
        <f t="shared" si="33"/>
        <v>-8.2397600000000001E-2</v>
      </c>
    </row>
    <row r="1082" spans="1:8" x14ac:dyDescent="0.35">
      <c r="A1082" s="1">
        <v>1</v>
      </c>
      <c r="B1082" s="1">
        <v>132.41900000000001</v>
      </c>
      <c r="C1082" s="1">
        <v>-0.88745099999999999</v>
      </c>
      <c r="D1082" s="2">
        <v>-2.05261E-8</v>
      </c>
      <c r="E1082" s="1">
        <v>1081</v>
      </c>
      <c r="G1082" s="5">
        <f t="shared" si="32"/>
        <v>-0.24745099999999998</v>
      </c>
      <c r="H1082" s="6">
        <f t="shared" si="33"/>
        <v>-8.2104399999999994E-2</v>
      </c>
    </row>
    <row r="1083" spans="1:8" x14ac:dyDescent="0.35">
      <c r="A1083" s="1">
        <v>1</v>
      </c>
      <c r="B1083" s="1">
        <v>132.529</v>
      </c>
      <c r="C1083" s="1">
        <v>-0.88622999999999996</v>
      </c>
      <c r="D1083" s="2">
        <v>-1.9390899999999999E-8</v>
      </c>
      <c r="E1083" s="1">
        <v>1082</v>
      </c>
      <c r="G1083" s="5">
        <f t="shared" si="32"/>
        <v>-0.24622999999999995</v>
      </c>
      <c r="H1083" s="6">
        <f t="shared" si="33"/>
        <v>-7.7563599999999996E-2</v>
      </c>
    </row>
    <row r="1084" spans="1:8" x14ac:dyDescent="0.35">
      <c r="A1084" s="1">
        <v>1</v>
      </c>
      <c r="B1084" s="1">
        <v>132.63900000000001</v>
      </c>
      <c r="C1084" s="1">
        <v>-0.88531499999999996</v>
      </c>
      <c r="D1084" s="2">
        <v>-1.9619799999999999E-8</v>
      </c>
      <c r="E1084" s="1">
        <v>1083</v>
      </c>
      <c r="G1084" s="5">
        <f t="shared" si="32"/>
        <v>-0.24531499999999995</v>
      </c>
      <c r="H1084" s="6">
        <f t="shared" si="33"/>
        <v>-7.8479199999999999E-2</v>
      </c>
    </row>
    <row r="1085" spans="1:8" x14ac:dyDescent="0.35">
      <c r="A1085" s="1">
        <v>1</v>
      </c>
      <c r="B1085" s="1">
        <v>132.749</v>
      </c>
      <c r="C1085" s="1">
        <v>-0.88409400000000005</v>
      </c>
      <c r="D1085" s="2">
        <v>-1.8545499999999999E-8</v>
      </c>
      <c r="E1085" s="1">
        <v>1084</v>
      </c>
      <c r="G1085" s="5">
        <f t="shared" si="32"/>
        <v>-0.24409400000000003</v>
      </c>
      <c r="H1085" s="6">
        <f t="shared" si="33"/>
        <v>-7.4181999999999998E-2</v>
      </c>
    </row>
    <row r="1086" spans="1:8" x14ac:dyDescent="0.35">
      <c r="A1086" s="1">
        <v>1</v>
      </c>
      <c r="B1086" s="1">
        <v>132.85900000000001</v>
      </c>
      <c r="C1086" s="1">
        <v>-0.88287400000000005</v>
      </c>
      <c r="D1086" s="2">
        <v>-1.91833E-8</v>
      </c>
      <c r="E1086" s="1">
        <v>1085</v>
      </c>
      <c r="G1086" s="5">
        <f t="shared" si="32"/>
        <v>-0.24287400000000003</v>
      </c>
      <c r="H1086" s="6">
        <f t="shared" si="33"/>
        <v>-7.6733200000000001E-2</v>
      </c>
    </row>
    <row r="1087" spans="1:8" x14ac:dyDescent="0.35">
      <c r="A1087" s="1">
        <v>1</v>
      </c>
      <c r="B1087" s="1">
        <v>132.96899999999999</v>
      </c>
      <c r="C1087" s="1">
        <v>-0.88165300000000002</v>
      </c>
      <c r="D1087" s="2">
        <v>-1.8078600000000001E-8</v>
      </c>
      <c r="E1087" s="1">
        <v>1086</v>
      </c>
      <c r="G1087" s="5">
        <f t="shared" si="32"/>
        <v>-0.24165300000000001</v>
      </c>
      <c r="H1087" s="6">
        <f t="shared" si="33"/>
        <v>-7.2314400000000001E-2</v>
      </c>
    </row>
    <row r="1088" spans="1:8" x14ac:dyDescent="0.35">
      <c r="A1088" s="1">
        <v>1</v>
      </c>
      <c r="B1088" s="1">
        <v>133.07900000000001</v>
      </c>
      <c r="C1088" s="1">
        <v>-0.88073699999999999</v>
      </c>
      <c r="D1088" s="2">
        <v>-1.84601E-8</v>
      </c>
      <c r="E1088" s="1">
        <v>1087</v>
      </c>
      <c r="G1088" s="5">
        <f t="shared" si="32"/>
        <v>-0.24073699999999998</v>
      </c>
      <c r="H1088" s="6">
        <f t="shared" si="33"/>
        <v>-7.38404E-2</v>
      </c>
    </row>
    <row r="1089" spans="1:8" x14ac:dyDescent="0.35">
      <c r="A1089" s="1">
        <v>1</v>
      </c>
      <c r="B1089" s="1">
        <v>133.18899999999999</v>
      </c>
      <c r="C1089" s="1">
        <v>-0.87951699999999999</v>
      </c>
      <c r="D1089" s="2">
        <v>-1.7089799999999999E-8</v>
      </c>
      <c r="E1089" s="1">
        <v>1088</v>
      </c>
      <c r="G1089" s="5">
        <f t="shared" si="32"/>
        <v>-0.23951699999999998</v>
      </c>
      <c r="H1089" s="6">
        <f t="shared" si="33"/>
        <v>-6.8359199999999995E-2</v>
      </c>
    </row>
    <row r="1090" spans="1:8" x14ac:dyDescent="0.35">
      <c r="A1090" s="1">
        <v>1</v>
      </c>
      <c r="B1090" s="1">
        <v>133.29900000000001</v>
      </c>
      <c r="C1090" s="1">
        <v>-0.87829599999999997</v>
      </c>
      <c r="D1090" s="2">
        <v>-1.7865000000000001E-8</v>
      </c>
      <c r="E1090" s="1">
        <v>1089</v>
      </c>
      <c r="G1090" s="5">
        <f t="shared" si="32"/>
        <v>-0.23829599999999995</v>
      </c>
      <c r="H1090" s="6">
        <f t="shared" si="33"/>
        <v>-7.146000000000001E-2</v>
      </c>
    </row>
    <row r="1091" spans="1:8" x14ac:dyDescent="0.35">
      <c r="A1091" s="1">
        <v>1</v>
      </c>
      <c r="B1091" s="1">
        <v>133.40899999999999</v>
      </c>
      <c r="C1091" s="1">
        <v>-0.87707500000000005</v>
      </c>
      <c r="D1091" s="2">
        <v>-1.6247599999999999E-8</v>
      </c>
      <c r="E1091" s="1">
        <v>1090</v>
      </c>
      <c r="G1091" s="5">
        <f t="shared" ref="G1091:G1154" si="34">C1091+0.64</f>
        <v>-0.23707500000000004</v>
      </c>
      <c r="H1091" s="6">
        <f t="shared" ref="H1091:H1154" si="35">D1091/0.25*1000000</f>
        <v>-6.499039999999999E-2</v>
      </c>
    </row>
    <row r="1092" spans="1:8" x14ac:dyDescent="0.35">
      <c r="A1092" s="1">
        <v>1</v>
      </c>
      <c r="B1092" s="1">
        <v>133.51900000000001</v>
      </c>
      <c r="C1092" s="1">
        <v>-0.87616000000000005</v>
      </c>
      <c r="D1092" s="2">
        <v>-1.6809100000000001E-8</v>
      </c>
      <c r="E1092" s="1">
        <v>1091</v>
      </c>
      <c r="G1092" s="5">
        <f t="shared" si="34"/>
        <v>-0.23616000000000004</v>
      </c>
      <c r="H1092" s="6">
        <f t="shared" si="35"/>
        <v>-6.7236400000000002E-2</v>
      </c>
    </row>
    <row r="1093" spans="1:8" x14ac:dyDescent="0.35">
      <c r="A1093" s="1">
        <v>1</v>
      </c>
      <c r="B1093" s="1">
        <v>133.62899999999999</v>
      </c>
      <c r="C1093" s="1">
        <v>-0.87493900000000002</v>
      </c>
      <c r="D1093" s="2">
        <v>-1.5716599999999999E-8</v>
      </c>
      <c r="E1093" s="1">
        <v>1092</v>
      </c>
      <c r="G1093" s="5">
        <f t="shared" si="34"/>
        <v>-0.23493900000000001</v>
      </c>
      <c r="H1093" s="6">
        <f t="shared" si="35"/>
        <v>-6.2866400000000003E-2</v>
      </c>
    </row>
    <row r="1094" spans="1:8" x14ac:dyDescent="0.35">
      <c r="A1094" s="1">
        <v>1</v>
      </c>
      <c r="B1094" s="1">
        <v>133.739</v>
      </c>
      <c r="C1094" s="1">
        <v>-0.87371799999999999</v>
      </c>
      <c r="D1094" s="2">
        <v>-1.6427600000000001E-8</v>
      </c>
      <c r="E1094" s="1">
        <v>1093</v>
      </c>
      <c r="G1094" s="5">
        <f t="shared" si="34"/>
        <v>-0.23371799999999998</v>
      </c>
      <c r="H1094" s="6">
        <f t="shared" si="35"/>
        <v>-6.5710400000000002E-2</v>
      </c>
    </row>
    <row r="1095" spans="1:8" x14ac:dyDescent="0.35">
      <c r="A1095" s="1">
        <v>1</v>
      </c>
      <c r="B1095" s="1">
        <v>133.84899999999999</v>
      </c>
      <c r="C1095" s="1">
        <v>-0.872803</v>
      </c>
      <c r="D1095" s="2">
        <v>-1.48956E-8</v>
      </c>
      <c r="E1095" s="1">
        <v>1094</v>
      </c>
      <c r="G1095" s="5">
        <f t="shared" si="34"/>
        <v>-0.23280299999999998</v>
      </c>
      <c r="H1095" s="6">
        <f t="shared" si="35"/>
        <v>-5.9582400000000001E-2</v>
      </c>
    </row>
    <row r="1096" spans="1:8" x14ac:dyDescent="0.35">
      <c r="A1096" s="1">
        <v>1</v>
      </c>
      <c r="B1096" s="1">
        <v>133.959</v>
      </c>
      <c r="C1096" s="1">
        <v>-0.87158199999999997</v>
      </c>
      <c r="D1096" s="2">
        <v>-1.5905799999999999E-8</v>
      </c>
      <c r="E1096" s="1">
        <v>1095</v>
      </c>
      <c r="G1096" s="5">
        <f t="shared" si="34"/>
        <v>-0.23158199999999995</v>
      </c>
      <c r="H1096" s="6">
        <f t="shared" si="35"/>
        <v>-6.3623199999999991E-2</v>
      </c>
    </row>
    <row r="1097" spans="1:8" x14ac:dyDescent="0.35">
      <c r="A1097" s="1">
        <v>1</v>
      </c>
      <c r="B1097" s="1">
        <v>134.06899999999999</v>
      </c>
      <c r="C1097" s="1">
        <v>-0.87036100000000005</v>
      </c>
      <c r="D1097" s="2">
        <v>-1.4245600000000001E-8</v>
      </c>
      <c r="E1097" s="1">
        <v>1096</v>
      </c>
      <c r="G1097" s="5">
        <f t="shared" si="34"/>
        <v>-0.23036100000000004</v>
      </c>
      <c r="H1097" s="6">
        <f t="shared" si="35"/>
        <v>-5.6982400000000002E-2</v>
      </c>
    </row>
    <row r="1098" spans="1:8" x14ac:dyDescent="0.35">
      <c r="A1098" s="1">
        <v>1</v>
      </c>
      <c r="B1098" s="1">
        <v>134.179</v>
      </c>
      <c r="C1098" s="1">
        <v>-0.86914100000000005</v>
      </c>
      <c r="D1098" s="2">
        <v>-1.5118399999999999E-8</v>
      </c>
      <c r="E1098" s="1">
        <v>1097</v>
      </c>
      <c r="G1098" s="5">
        <f t="shared" si="34"/>
        <v>-0.22914100000000004</v>
      </c>
      <c r="H1098" s="6">
        <f t="shared" si="35"/>
        <v>-6.0473599999999995E-2</v>
      </c>
    </row>
    <row r="1099" spans="1:8" x14ac:dyDescent="0.35">
      <c r="A1099" s="1">
        <v>1</v>
      </c>
      <c r="B1099" s="1">
        <v>134.28899999999999</v>
      </c>
      <c r="C1099" s="1">
        <v>-0.86822500000000002</v>
      </c>
      <c r="D1099" s="2">
        <v>-1.3668800000000001E-8</v>
      </c>
      <c r="E1099" s="1">
        <v>1098</v>
      </c>
      <c r="G1099" s="5">
        <f t="shared" si="34"/>
        <v>-0.22822500000000001</v>
      </c>
      <c r="H1099" s="6">
        <f t="shared" si="35"/>
        <v>-5.46752E-2</v>
      </c>
    </row>
    <row r="1100" spans="1:8" x14ac:dyDescent="0.35">
      <c r="A1100" s="1">
        <v>1</v>
      </c>
      <c r="B1100" s="1">
        <v>134.399</v>
      </c>
      <c r="C1100" s="1">
        <v>-0.867004</v>
      </c>
      <c r="D1100" s="2">
        <v>-1.4447E-8</v>
      </c>
      <c r="E1100" s="1">
        <v>1099</v>
      </c>
      <c r="G1100" s="5">
        <f t="shared" si="34"/>
        <v>-0.22700399999999998</v>
      </c>
      <c r="H1100" s="6">
        <f t="shared" si="35"/>
        <v>-5.7787999999999999E-2</v>
      </c>
    </row>
    <row r="1101" spans="1:8" x14ac:dyDescent="0.35">
      <c r="A1101" s="1">
        <v>1</v>
      </c>
      <c r="B1101" s="1">
        <v>134.50899999999999</v>
      </c>
      <c r="C1101" s="1">
        <v>-0.865784</v>
      </c>
      <c r="D1101" s="2">
        <v>-1.34613E-8</v>
      </c>
      <c r="E1101" s="1">
        <v>1100</v>
      </c>
      <c r="G1101" s="5">
        <f t="shared" si="34"/>
        <v>-0.22578399999999998</v>
      </c>
      <c r="H1101" s="6">
        <f t="shared" si="35"/>
        <v>-5.3845200000000003E-2</v>
      </c>
    </row>
    <row r="1102" spans="1:8" x14ac:dyDescent="0.35">
      <c r="A1102" s="1">
        <v>1</v>
      </c>
      <c r="B1102" s="1">
        <v>134.619</v>
      </c>
      <c r="C1102" s="1">
        <v>-0.86456299999999997</v>
      </c>
      <c r="D1102" s="2">
        <v>-1.4013699999999999E-8</v>
      </c>
      <c r="E1102" s="1">
        <v>1101</v>
      </c>
      <c r="G1102" s="5">
        <f t="shared" si="34"/>
        <v>-0.22456299999999996</v>
      </c>
      <c r="H1102" s="6">
        <f t="shared" si="35"/>
        <v>-5.6054799999999995E-2</v>
      </c>
    </row>
    <row r="1103" spans="1:8" x14ac:dyDescent="0.35">
      <c r="A1103" s="1">
        <v>1</v>
      </c>
      <c r="B1103" s="1">
        <v>134.72900000000001</v>
      </c>
      <c r="C1103" s="1">
        <v>-0.86364700000000005</v>
      </c>
      <c r="D1103" s="2">
        <v>-1.20789E-8</v>
      </c>
      <c r="E1103" s="1">
        <v>1102</v>
      </c>
      <c r="G1103" s="5">
        <f t="shared" si="34"/>
        <v>-0.22364700000000004</v>
      </c>
      <c r="H1103" s="6">
        <f t="shared" si="35"/>
        <v>-4.83156E-2</v>
      </c>
    </row>
    <row r="1104" spans="1:8" x14ac:dyDescent="0.35">
      <c r="A1104" s="1">
        <v>1</v>
      </c>
      <c r="B1104" s="1">
        <v>134.839</v>
      </c>
      <c r="C1104" s="1">
        <v>-0.86242700000000005</v>
      </c>
      <c r="D1104" s="2">
        <v>-1.32446E-8</v>
      </c>
      <c r="E1104" s="1">
        <v>1103</v>
      </c>
      <c r="G1104" s="5">
        <f t="shared" si="34"/>
        <v>-0.22242700000000004</v>
      </c>
      <c r="H1104" s="6">
        <f t="shared" si="35"/>
        <v>-5.2978400000000002E-2</v>
      </c>
    </row>
    <row r="1105" spans="1:8" x14ac:dyDescent="0.35">
      <c r="A1105" s="1">
        <v>1</v>
      </c>
      <c r="B1105" s="1">
        <v>134.94900000000001</v>
      </c>
      <c r="C1105" s="1">
        <v>-0.86120600000000003</v>
      </c>
      <c r="D1105" s="2">
        <v>-1.1807300000000001E-8</v>
      </c>
      <c r="E1105" s="1">
        <v>1104</v>
      </c>
      <c r="G1105" s="5">
        <f t="shared" si="34"/>
        <v>-0.22120600000000001</v>
      </c>
      <c r="H1105" s="6">
        <f t="shared" si="35"/>
        <v>-4.7229200000000006E-2</v>
      </c>
    </row>
    <row r="1106" spans="1:8" x14ac:dyDescent="0.35">
      <c r="A1106" s="1">
        <v>1</v>
      </c>
      <c r="B1106" s="1">
        <v>135.059</v>
      </c>
      <c r="C1106" s="1">
        <v>-0.86029100000000003</v>
      </c>
      <c r="D1106" s="2">
        <v>-1.2625099999999999E-8</v>
      </c>
      <c r="E1106" s="1">
        <v>1105</v>
      </c>
      <c r="G1106" s="5">
        <f t="shared" si="34"/>
        <v>-0.22029100000000001</v>
      </c>
      <c r="H1106" s="6">
        <f t="shared" si="35"/>
        <v>-5.0500400000000001E-2</v>
      </c>
    </row>
    <row r="1107" spans="1:8" x14ac:dyDescent="0.35">
      <c r="A1107" s="1">
        <v>1</v>
      </c>
      <c r="B1107" s="1">
        <v>135.16900000000001</v>
      </c>
      <c r="C1107" s="1">
        <v>-0.85907</v>
      </c>
      <c r="D1107" s="2">
        <v>-1.1090100000000001E-8</v>
      </c>
      <c r="E1107" s="1">
        <v>1106</v>
      </c>
      <c r="G1107" s="5">
        <f t="shared" si="34"/>
        <v>-0.21906999999999999</v>
      </c>
      <c r="H1107" s="6">
        <f t="shared" si="35"/>
        <v>-4.4360400000000001E-2</v>
      </c>
    </row>
    <row r="1108" spans="1:8" x14ac:dyDescent="0.35">
      <c r="A1108" s="1">
        <v>1</v>
      </c>
      <c r="B1108" s="1">
        <v>135.279</v>
      </c>
      <c r="C1108" s="1">
        <v>-0.85784899999999997</v>
      </c>
      <c r="D1108" s="2">
        <v>-1.21735E-8</v>
      </c>
      <c r="E1108" s="1">
        <v>1107</v>
      </c>
      <c r="G1108" s="5">
        <f t="shared" si="34"/>
        <v>-0.21784899999999996</v>
      </c>
      <c r="H1108" s="6">
        <f t="shared" si="35"/>
        <v>-4.8694000000000001E-2</v>
      </c>
    </row>
    <row r="1109" spans="1:8" x14ac:dyDescent="0.35">
      <c r="A1109" s="1">
        <v>1</v>
      </c>
      <c r="B1109" s="1">
        <v>135.38900000000001</v>
      </c>
      <c r="C1109" s="1">
        <v>-0.85662799999999995</v>
      </c>
      <c r="D1109" s="2">
        <v>-1.0379E-8</v>
      </c>
      <c r="E1109" s="1">
        <v>1108</v>
      </c>
      <c r="G1109" s="5">
        <f t="shared" si="34"/>
        <v>-0.21662799999999993</v>
      </c>
      <c r="H1109" s="6">
        <f t="shared" si="35"/>
        <v>-4.1515999999999997E-2</v>
      </c>
    </row>
    <row r="1110" spans="1:8" x14ac:dyDescent="0.35">
      <c r="A1110" s="1">
        <v>1</v>
      </c>
      <c r="B1110" s="1">
        <v>135.499</v>
      </c>
      <c r="C1110" s="1">
        <v>-0.85571299999999995</v>
      </c>
      <c r="D1110" s="2">
        <v>-1.15509E-8</v>
      </c>
      <c r="E1110" s="1">
        <v>1109</v>
      </c>
      <c r="G1110" s="5">
        <f t="shared" si="34"/>
        <v>-0.21571299999999993</v>
      </c>
      <c r="H1110" s="6">
        <f t="shared" si="35"/>
        <v>-4.6203599999999997E-2</v>
      </c>
    </row>
    <row r="1111" spans="1:8" x14ac:dyDescent="0.35">
      <c r="A1111" s="1">
        <v>1</v>
      </c>
      <c r="B1111" s="1">
        <v>135.60900000000001</v>
      </c>
      <c r="C1111" s="1">
        <v>-0.85449200000000003</v>
      </c>
      <c r="D1111" s="2">
        <v>-9.8571799999999997E-9</v>
      </c>
      <c r="E1111" s="1">
        <v>1110</v>
      </c>
      <c r="G1111" s="5">
        <f t="shared" si="34"/>
        <v>-0.21449200000000002</v>
      </c>
      <c r="H1111" s="6">
        <f t="shared" si="35"/>
        <v>-3.942872E-2</v>
      </c>
    </row>
    <row r="1112" spans="1:8" x14ac:dyDescent="0.35">
      <c r="A1112" s="1">
        <v>1</v>
      </c>
      <c r="B1112" s="1">
        <v>135.71899999999999</v>
      </c>
      <c r="C1112" s="1">
        <v>-0.853271</v>
      </c>
      <c r="D1112" s="2">
        <v>-1.12396E-8</v>
      </c>
      <c r="E1112" s="1">
        <v>1111</v>
      </c>
      <c r="G1112" s="5">
        <f t="shared" si="34"/>
        <v>-0.21327099999999999</v>
      </c>
      <c r="H1112" s="6">
        <f t="shared" si="35"/>
        <v>-4.4958400000000003E-2</v>
      </c>
    </row>
    <row r="1113" spans="1:8" x14ac:dyDescent="0.35">
      <c r="A1113" s="1">
        <v>1</v>
      </c>
      <c r="B1113" s="1">
        <v>135.82900000000001</v>
      </c>
      <c r="C1113" s="1">
        <v>-0.852051</v>
      </c>
      <c r="D1113" s="2">
        <v>-9.5672600000000007E-9</v>
      </c>
      <c r="E1113" s="1">
        <v>1112</v>
      </c>
      <c r="G1113" s="5">
        <f t="shared" si="34"/>
        <v>-0.21205099999999999</v>
      </c>
      <c r="H1113" s="6">
        <f t="shared" si="35"/>
        <v>-3.8269040000000004E-2</v>
      </c>
    </row>
    <row r="1114" spans="1:8" x14ac:dyDescent="0.35">
      <c r="A1114" s="1">
        <v>1</v>
      </c>
      <c r="B1114" s="1">
        <v>135.93899999999999</v>
      </c>
      <c r="C1114" s="1">
        <v>-0.85113499999999997</v>
      </c>
      <c r="D1114" s="2">
        <v>-1.07269E-8</v>
      </c>
      <c r="E1114" s="1">
        <v>1113</v>
      </c>
      <c r="G1114" s="5">
        <f t="shared" si="34"/>
        <v>-0.21113499999999996</v>
      </c>
      <c r="H1114" s="6">
        <f t="shared" si="35"/>
        <v>-4.2907600000000004E-2</v>
      </c>
    </row>
    <row r="1115" spans="1:8" x14ac:dyDescent="0.35">
      <c r="A1115" s="1">
        <v>1</v>
      </c>
      <c r="B1115" s="1">
        <v>136.04900000000001</v>
      </c>
      <c r="C1115" s="1">
        <v>-0.84991499999999998</v>
      </c>
      <c r="D1115" s="2">
        <v>-9.1918900000000002E-9</v>
      </c>
      <c r="E1115" s="1">
        <v>1114</v>
      </c>
      <c r="G1115" s="5">
        <f t="shared" si="34"/>
        <v>-0.20991499999999996</v>
      </c>
      <c r="H1115" s="6">
        <f t="shared" si="35"/>
        <v>-3.6767559999999998E-2</v>
      </c>
    </row>
    <row r="1116" spans="1:8" x14ac:dyDescent="0.35">
      <c r="A1116" s="1">
        <v>1</v>
      </c>
      <c r="B1116" s="1">
        <v>136.15899999999999</v>
      </c>
      <c r="C1116" s="1">
        <v>-0.84869399999999995</v>
      </c>
      <c r="D1116" s="2">
        <v>-1.01929E-8</v>
      </c>
      <c r="E1116" s="1">
        <v>1115</v>
      </c>
      <c r="G1116" s="5">
        <f t="shared" si="34"/>
        <v>-0.20869399999999994</v>
      </c>
      <c r="H1116" s="6">
        <f t="shared" si="35"/>
        <v>-4.0771599999999998E-2</v>
      </c>
    </row>
    <row r="1117" spans="1:8" x14ac:dyDescent="0.35">
      <c r="A1117" s="1">
        <v>1</v>
      </c>
      <c r="B1117" s="1">
        <v>136.26900000000001</v>
      </c>
      <c r="C1117" s="1">
        <v>-0.84747300000000003</v>
      </c>
      <c r="D1117" s="2">
        <v>-8.8287400000000007E-9</v>
      </c>
      <c r="E1117" s="1">
        <v>1116</v>
      </c>
      <c r="G1117" s="5">
        <f t="shared" si="34"/>
        <v>-0.20747300000000002</v>
      </c>
      <c r="H1117" s="6">
        <f t="shared" si="35"/>
        <v>-3.5314959999999999E-2</v>
      </c>
    </row>
    <row r="1118" spans="1:8" x14ac:dyDescent="0.35">
      <c r="A1118" s="1">
        <v>1</v>
      </c>
      <c r="B1118" s="1">
        <v>136.37899999999999</v>
      </c>
      <c r="C1118" s="1">
        <v>-0.84655800000000003</v>
      </c>
      <c r="D1118" s="2">
        <v>-9.8999000000000005E-9</v>
      </c>
      <c r="E1118" s="1">
        <v>1117</v>
      </c>
      <c r="G1118" s="5">
        <f t="shared" si="34"/>
        <v>-0.20655800000000002</v>
      </c>
      <c r="H1118" s="6">
        <f t="shared" si="35"/>
        <v>-3.9599599999999999E-2</v>
      </c>
    </row>
    <row r="1119" spans="1:8" x14ac:dyDescent="0.35">
      <c r="A1119" s="1">
        <v>1</v>
      </c>
      <c r="B1119" s="1">
        <v>136.489</v>
      </c>
      <c r="C1119" s="1">
        <v>-0.84533700000000001</v>
      </c>
      <c r="D1119" s="2">
        <v>-8.0139200000000008E-9</v>
      </c>
      <c r="E1119" s="1">
        <v>1118</v>
      </c>
      <c r="G1119" s="5">
        <f t="shared" si="34"/>
        <v>-0.20533699999999999</v>
      </c>
      <c r="H1119" s="6">
        <f t="shared" si="35"/>
        <v>-3.2055680000000003E-2</v>
      </c>
    </row>
    <row r="1120" spans="1:8" x14ac:dyDescent="0.35">
      <c r="A1120" s="1">
        <v>1</v>
      </c>
      <c r="B1120" s="1">
        <v>136.59899999999999</v>
      </c>
      <c r="C1120" s="1">
        <v>-0.84411599999999998</v>
      </c>
      <c r="D1120" s="2">
        <v>-9.3109099999999992E-9</v>
      </c>
      <c r="E1120" s="1">
        <v>1119</v>
      </c>
      <c r="G1120" s="5">
        <f t="shared" si="34"/>
        <v>-0.20411599999999996</v>
      </c>
      <c r="H1120" s="6">
        <f t="shared" si="35"/>
        <v>-3.7243639999999995E-2</v>
      </c>
    </row>
    <row r="1121" spans="1:8" x14ac:dyDescent="0.35">
      <c r="A1121" s="1">
        <v>1</v>
      </c>
      <c r="B1121" s="1">
        <v>136.709</v>
      </c>
      <c r="C1121" s="1">
        <v>-0.84289599999999998</v>
      </c>
      <c r="D1121" s="2">
        <v>-7.5469999999999997E-9</v>
      </c>
      <c r="E1121" s="1">
        <v>1120</v>
      </c>
      <c r="G1121" s="5">
        <f t="shared" si="34"/>
        <v>-0.20289599999999997</v>
      </c>
      <c r="H1121" s="6">
        <f t="shared" si="35"/>
        <v>-3.0188E-2</v>
      </c>
    </row>
    <row r="1122" spans="1:8" x14ac:dyDescent="0.35">
      <c r="A1122" s="1">
        <v>1</v>
      </c>
      <c r="B1122" s="1">
        <v>136.81899999999999</v>
      </c>
      <c r="C1122" s="1">
        <v>-0.84197999999999995</v>
      </c>
      <c r="D1122" s="2">
        <v>-9.3780500000000007E-9</v>
      </c>
      <c r="E1122" s="1">
        <v>1121</v>
      </c>
      <c r="G1122" s="5">
        <f t="shared" si="34"/>
        <v>-0.20197999999999994</v>
      </c>
      <c r="H1122" s="6">
        <f t="shared" si="35"/>
        <v>-3.7512200000000002E-2</v>
      </c>
    </row>
    <row r="1123" spans="1:8" x14ac:dyDescent="0.35">
      <c r="A1123" s="1">
        <v>1</v>
      </c>
      <c r="B1123" s="1">
        <v>136.929</v>
      </c>
      <c r="C1123" s="1">
        <v>-0.84075900000000003</v>
      </c>
      <c r="D1123" s="2">
        <v>-7.1533199999999999E-9</v>
      </c>
      <c r="E1123" s="1">
        <v>1122</v>
      </c>
      <c r="G1123" s="5">
        <f t="shared" si="34"/>
        <v>-0.20075900000000002</v>
      </c>
      <c r="H1123" s="6">
        <f t="shared" si="35"/>
        <v>-2.8613279999999998E-2</v>
      </c>
    </row>
    <row r="1124" spans="1:8" x14ac:dyDescent="0.35">
      <c r="A1124" s="1">
        <v>1</v>
      </c>
      <c r="B1124" s="1">
        <v>137.03899999999999</v>
      </c>
      <c r="C1124" s="1">
        <v>-0.83953900000000004</v>
      </c>
      <c r="D1124" s="2">
        <v>-8.8073699999999995E-9</v>
      </c>
      <c r="E1124" s="1">
        <v>1123</v>
      </c>
      <c r="G1124" s="5">
        <f t="shared" si="34"/>
        <v>-0.19953900000000002</v>
      </c>
      <c r="H1124" s="6">
        <f t="shared" si="35"/>
        <v>-3.5229480000000001E-2</v>
      </c>
    </row>
    <row r="1125" spans="1:8" x14ac:dyDescent="0.35">
      <c r="A1125" s="1">
        <v>1</v>
      </c>
      <c r="B1125" s="1">
        <v>137.149</v>
      </c>
      <c r="C1125" s="1">
        <v>-0.83831800000000001</v>
      </c>
      <c r="D1125" s="2">
        <v>-6.6162100000000003E-9</v>
      </c>
      <c r="E1125" s="1">
        <v>1124</v>
      </c>
      <c r="G1125" s="5">
        <f t="shared" si="34"/>
        <v>-0.19831799999999999</v>
      </c>
      <c r="H1125" s="6">
        <f t="shared" si="35"/>
        <v>-2.646484E-2</v>
      </c>
    </row>
    <row r="1126" spans="1:8" x14ac:dyDescent="0.35">
      <c r="A1126" s="1">
        <v>1</v>
      </c>
      <c r="B1126" s="1">
        <v>137.25899999999999</v>
      </c>
      <c r="C1126" s="1">
        <v>-0.83740199999999998</v>
      </c>
      <c r="D1126" s="2">
        <v>-8.2977299999999992E-9</v>
      </c>
      <c r="E1126" s="1">
        <v>1125</v>
      </c>
      <c r="G1126" s="5">
        <f t="shared" si="34"/>
        <v>-0.19740199999999997</v>
      </c>
      <c r="H1126" s="6">
        <f t="shared" si="35"/>
        <v>-3.3190919999999999E-2</v>
      </c>
    </row>
    <row r="1127" spans="1:8" x14ac:dyDescent="0.35">
      <c r="A1127" s="1">
        <v>1</v>
      </c>
      <c r="B1127" s="1">
        <v>137.369</v>
      </c>
      <c r="C1127" s="1">
        <v>-0.83618199999999998</v>
      </c>
      <c r="D1127" s="2">
        <v>-6.3598600000000004E-9</v>
      </c>
      <c r="E1127" s="1">
        <v>1126</v>
      </c>
      <c r="G1127" s="5">
        <f t="shared" si="34"/>
        <v>-0.19618199999999997</v>
      </c>
      <c r="H1127" s="6">
        <f t="shared" si="35"/>
        <v>-2.5439440000000001E-2</v>
      </c>
    </row>
    <row r="1128" spans="1:8" x14ac:dyDescent="0.35">
      <c r="A1128" s="1">
        <v>1</v>
      </c>
      <c r="B1128" s="1">
        <v>137.47900000000001</v>
      </c>
      <c r="C1128" s="1">
        <v>-0.83496099999999995</v>
      </c>
      <c r="D1128" s="2">
        <v>-7.9895000000000002E-9</v>
      </c>
      <c r="E1128" s="1">
        <v>1127</v>
      </c>
      <c r="G1128" s="5">
        <f t="shared" si="34"/>
        <v>-0.19496099999999994</v>
      </c>
      <c r="H1128" s="6">
        <f t="shared" si="35"/>
        <v>-3.1958E-2</v>
      </c>
    </row>
    <row r="1129" spans="1:8" x14ac:dyDescent="0.35">
      <c r="A1129" s="1">
        <v>1</v>
      </c>
      <c r="B1129" s="1">
        <v>137.589</v>
      </c>
      <c r="C1129" s="1">
        <v>-0.83404500000000004</v>
      </c>
      <c r="D1129" s="2">
        <v>-5.8715799999999997E-9</v>
      </c>
      <c r="E1129" s="1">
        <v>1128</v>
      </c>
      <c r="G1129" s="5">
        <f t="shared" si="34"/>
        <v>-0.19404500000000002</v>
      </c>
      <c r="H1129" s="6">
        <f t="shared" si="35"/>
        <v>-2.3486319999999998E-2</v>
      </c>
    </row>
    <row r="1130" spans="1:8" x14ac:dyDescent="0.35">
      <c r="A1130" s="1">
        <v>1</v>
      </c>
      <c r="B1130" s="1">
        <v>137.69900000000001</v>
      </c>
      <c r="C1130" s="1">
        <v>-0.83282500000000004</v>
      </c>
      <c r="D1130" s="2">
        <v>-7.4829099999999993E-9</v>
      </c>
      <c r="E1130" s="1">
        <v>1129</v>
      </c>
      <c r="G1130" s="5">
        <f t="shared" si="34"/>
        <v>-0.19282500000000002</v>
      </c>
      <c r="H1130" s="6">
        <f t="shared" si="35"/>
        <v>-2.9931639999999999E-2</v>
      </c>
    </row>
    <row r="1131" spans="1:8" x14ac:dyDescent="0.35">
      <c r="A1131" s="1">
        <v>1</v>
      </c>
      <c r="B1131" s="1">
        <v>137.809</v>
      </c>
      <c r="C1131" s="1">
        <v>-0.83160400000000001</v>
      </c>
      <c r="D1131" s="2">
        <v>-5.2764900000000003E-9</v>
      </c>
      <c r="E1131" s="1">
        <v>1130</v>
      </c>
      <c r="G1131" s="5">
        <f t="shared" si="34"/>
        <v>-0.191604</v>
      </c>
      <c r="H1131" s="6">
        <f t="shared" si="35"/>
        <v>-2.110596E-2</v>
      </c>
    </row>
    <row r="1132" spans="1:8" x14ac:dyDescent="0.35">
      <c r="A1132" s="1">
        <v>1</v>
      </c>
      <c r="B1132" s="1">
        <v>137.91900000000001</v>
      </c>
      <c r="C1132" s="1">
        <v>-0.83038299999999998</v>
      </c>
      <c r="D1132" s="2">
        <v>-7.4249300000000003E-9</v>
      </c>
      <c r="E1132" s="1">
        <v>1131</v>
      </c>
      <c r="G1132" s="5">
        <f t="shared" si="34"/>
        <v>-0.19038299999999997</v>
      </c>
      <c r="H1132" s="6">
        <f t="shared" si="35"/>
        <v>-2.9699720000000002E-2</v>
      </c>
    </row>
    <row r="1133" spans="1:8" x14ac:dyDescent="0.35">
      <c r="A1133" s="1">
        <v>1</v>
      </c>
      <c r="B1133" s="1">
        <v>138.029</v>
      </c>
      <c r="C1133" s="1">
        <v>-0.82946799999999998</v>
      </c>
      <c r="D1133" s="2">
        <v>-5.0476099999999997E-9</v>
      </c>
      <c r="E1133" s="1">
        <v>1132</v>
      </c>
      <c r="G1133" s="5">
        <f t="shared" si="34"/>
        <v>-0.18946799999999997</v>
      </c>
      <c r="H1133" s="6">
        <f t="shared" si="35"/>
        <v>-2.019044E-2</v>
      </c>
    </row>
    <row r="1134" spans="1:8" x14ac:dyDescent="0.35">
      <c r="A1134" s="1">
        <v>1</v>
      </c>
      <c r="B1134" s="1">
        <v>138.13900000000001</v>
      </c>
      <c r="C1134" s="1">
        <v>-0.82824699999999996</v>
      </c>
      <c r="D1134" s="2">
        <v>-6.8420399999999997E-9</v>
      </c>
      <c r="E1134" s="1">
        <v>1133</v>
      </c>
      <c r="G1134" s="5">
        <f t="shared" si="34"/>
        <v>-0.18824699999999994</v>
      </c>
      <c r="H1134" s="6">
        <f t="shared" si="35"/>
        <v>-2.7368159999999999E-2</v>
      </c>
    </row>
    <row r="1135" spans="1:8" x14ac:dyDescent="0.35">
      <c r="A1135" s="1">
        <v>1</v>
      </c>
      <c r="B1135" s="1">
        <v>138.249</v>
      </c>
      <c r="C1135" s="1">
        <v>-0.82702600000000004</v>
      </c>
      <c r="D1135" s="2">
        <v>-4.9621599999999997E-9</v>
      </c>
      <c r="E1135" s="1">
        <v>1134</v>
      </c>
      <c r="G1135" s="5">
        <f t="shared" si="34"/>
        <v>-0.18702600000000003</v>
      </c>
      <c r="H1135" s="6">
        <f t="shared" si="35"/>
        <v>-1.9848639999999997E-2</v>
      </c>
    </row>
    <row r="1136" spans="1:8" x14ac:dyDescent="0.35">
      <c r="A1136" s="1">
        <v>1</v>
      </c>
      <c r="B1136" s="1">
        <v>138.35900000000001</v>
      </c>
      <c r="C1136" s="1">
        <v>-0.82611100000000004</v>
      </c>
      <c r="D1136" s="2">
        <v>-6.5979000000000001E-9</v>
      </c>
      <c r="E1136" s="1">
        <v>1135</v>
      </c>
      <c r="G1136" s="5">
        <f t="shared" si="34"/>
        <v>-0.18611100000000003</v>
      </c>
      <c r="H1136" s="6">
        <f t="shared" si="35"/>
        <v>-2.6391600000000001E-2</v>
      </c>
    </row>
    <row r="1137" spans="1:8" x14ac:dyDescent="0.35">
      <c r="A1137" s="1">
        <v>1</v>
      </c>
      <c r="B1137" s="1">
        <v>138.46899999999999</v>
      </c>
      <c r="C1137" s="1">
        <v>-0.82489000000000001</v>
      </c>
      <c r="D1137" s="2">
        <v>-4.4647199999999999E-9</v>
      </c>
      <c r="E1137" s="1">
        <v>1136</v>
      </c>
      <c r="G1137" s="5">
        <f t="shared" si="34"/>
        <v>-0.18489</v>
      </c>
      <c r="H1137" s="6">
        <f t="shared" si="35"/>
        <v>-1.7858880000000001E-2</v>
      </c>
    </row>
    <row r="1138" spans="1:8" x14ac:dyDescent="0.35">
      <c r="A1138" s="1">
        <v>1</v>
      </c>
      <c r="B1138" s="1">
        <v>138.57900000000001</v>
      </c>
      <c r="C1138" s="1">
        <v>-0.82366899999999998</v>
      </c>
      <c r="D1138" s="2">
        <v>-6.0882599999999998E-9</v>
      </c>
      <c r="E1138" s="1">
        <v>1137</v>
      </c>
      <c r="G1138" s="5">
        <f t="shared" si="34"/>
        <v>-0.18366899999999997</v>
      </c>
      <c r="H1138" s="6">
        <f t="shared" si="35"/>
        <v>-2.4353039999999999E-2</v>
      </c>
    </row>
    <row r="1139" spans="1:8" x14ac:dyDescent="0.35">
      <c r="A1139" s="1">
        <v>1</v>
      </c>
      <c r="B1139" s="1">
        <v>138.68899999999999</v>
      </c>
      <c r="C1139" s="1">
        <v>-0.82244899999999999</v>
      </c>
      <c r="D1139" s="2">
        <v>-3.9703400000000002E-9</v>
      </c>
      <c r="E1139" s="1">
        <v>1138</v>
      </c>
      <c r="G1139" s="5">
        <f t="shared" si="34"/>
        <v>-0.18244899999999997</v>
      </c>
      <c r="H1139" s="6">
        <f t="shared" si="35"/>
        <v>-1.5881360000000001E-2</v>
      </c>
    </row>
    <row r="1140" spans="1:8" x14ac:dyDescent="0.35">
      <c r="A1140" s="1">
        <v>1</v>
      </c>
      <c r="B1140" s="1">
        <v>138.79900000000001</v>
      </c>
      <c r="C1140" s="1">
        <v>-0.82153299999999996</v>
      </c>
      <c r="D1140" s="2">
        <v>-5.9722900000000003E-9</v>
      </c>
      <c r="E1140" s="1">
        <v>1139</v>
      </c>
      <c r="G1140" s="5">
        <f t="shared" si="34"/>
        <v>-0.18153299999999994</v>
      </c>
      <c r="H1140" s="6">
        <f t="shared" si="35"/>
        <v>-2.388916E-2</v>
      </c>
    </row>
    <row r="1141" spans="1:8" x14ac:dyDescent="0.35">
      <c r="A1141" s="1">
        <v>1</v>
      </c>
      <c r="B1141" s="1">
        <v>138.90899999999999</v>
      </c>
      <c r="C1141" s="1">
        <v>-0.82031299999999996</v>
      </c>
      <c r="D1141" s="2">
        <v>-3.6651600000000002E-9</v>
      </c>
      <c r="E1141" s="1">
        <v>1140</v>
      </c>
      <c r="G1141" s="5">
        <f t="shared" si="34"/>
        <v>-0.18031299999999995</v>
      </c>
      <c r="H1141" s="6">
        <f t="shared" si="35"/>
        <v>-1.4660640000000001E-2</v>
      </c>
    </row>
    <row r="1142" spans="1:8" x14ac:dyDescent="0.35">
      <c r="A1142" s="1">
        <v>1</v>
      </c>
      <c r="B1142" s="1">
        <v>139.01900000000001</v>
      </c>
      <c r="C1142" s="1">
        <v>-0.81909200000000004</v>
      </c>
      <c r="D1142" s="2">
        <v>-5.7830800000000003E-9</v>
      </c>
      <c r="E1142" s="1">
        <v>1141</v>
      </c>
      <c r="G1142" s="5">
        <f t="shared" si="34"/>
        <v>-0.17909200000000003</v>
      </c>
      <c r="H1142" s="6">
        <f t="shared" si="35"/>
        <v>-2.3132320000000001E-2</v>
      </c>
    </row>
    <row r="1143" spans="1:8" x14ac:dyDescent="0.35">
      <c r="A1143" s="1">
        <v>1</v>
      </c>
      <c r="B1143" s="1">
        <v>139.12899999999999</v>
      </c>
      <c r="C1143" s="1">
        <v>-0.81787100000000001</v>
      </c>
      <c r="D1143" s="2">
        <v>-3.0639599999999998E-9</v>
      </c>
      <c r="E1143" s="1">
        <v>1142</v>
      </c>
      <c r="G1143" s="5">
        <f t="shared" si="34"/>
        <v>-0.177871</v>
      </c>
      <c r="H1143" s="6">
        <f t="shared" si="35"/>
        <v>-1.2255839999999999E-2</v>
      </c>
    </row>
    <row r="1144" spans="1:8" x14ac:dyDescent="0.35">
      <c r="A1144" s="1">
        <v>1</v>
      </c>
      <c r="B1144" s="1">
        <v>139.239</v>
      </c>
      <c r="C1144" s="1">
        <v>-0.81695600000000002</v>
      </c>
      <c r="D1144" s="2">
        <v>-5.4718000000000001E-9</v>
      </c>
      <c r="E1144" s="1">
        <v>1143</v>
      </c>
      <c r="G1144" s="5">
        <f t="shared" si="34"/>
        <v>-0.176956</v>
      </c>
      <c r="H1144" s="6">
        <f t="shared" si="35"/>
        <v>-2.1887199999999999E-2</v>
      </c>
    </row>
    <row r="1145" spans="1:8" x14ac:dyDescent="0.35">
      <c r="A1145" s="1">
        <v>1</v>
      </c>
      <c r="B1145" s="1">
        <v>139.34899999999999</v>
      </c>
      <c r="C1145" s="1">
        <v>-0.81573499999999999</v>
      </c>
      <c r="D1145" s="2">
        <v>-3.1372100000000002E-9</v>
      </c>
      <c r="E1145" s="1">
        <v>1144</v>
      </c>
      <c r="G1145" s="5">
        <f t="shared" si="34"/>
        <v>-0.17573499999999997</v>
      </c>
      <c r="H1145" s="6">
        <f t="shared" si="35"/>
        <v>-1.254884E-2</v>
      </c>
    </row>
    <row r="1146" spans="1:8" x14ac:dyDescent="0.35">
      <c r="A1146" s="1">
        <v>1</v>
      </c>
      <c r="B1146" s="1">
        <v>139.459</v>
      </c>
      <c r="C1146" s="1">
        <v>-0.81451399999999996</v>
      </c>
      <c r="D1146" s="2">
        <v>-5.0811799999999996E-9</v>
      </c>
      <c r="E1146" s="1">
        <v>1145</v>
      </c>
      <c r="G1146" s="5">
        <f t="shared" si="34"/>
        <v>-0.17451399999999995</v>
      </c>
      <c r="H1146" s="6">
        <f t="shared" si="35"/>
        <v>-2.0324719999999998E-2</v>
      </c>
    </row>
    <row r="1147" spans="1:8" x14ac:dyDescent="0.35">
      <c r="A1147" s="1">
        <v>1</v>
      </c>
      <c r="B1147" s="1">
        <v>139.56899999999999</v>
      </c>
      <c r="C1147" s="1">
        <v>-0.81329300000000004</v>
      </c>
      <c r="D1147" s="2">
        <v>-2.7984599999999999E-9</v>
      </c>
      <c r="E1147" s="1">
        <v>1146</v>
      </c>
      <c r="G1147" s="5">
        <f t="shared" si="34"/>
        <v>-0.17329300000000003</v>
      </c>
      <c r="H1147" s="6">
        <f t="shared" si="35"/>
        <v>-1.119384E-2</v>
      </c>
    </row>
    <row r="1148" spans="1:8" x14ac:dyDescent="0.35">
      <c r="A1148" s="1">
        <v>1</v>
      </c>
      <c r="B1148" s="1">
        <v>139.679</v>
      </c>
      <c r="C1148" s="1">
        <v>-0.81237800000000004</v>
      </c>
      <c r="D1148" s="2">
        <v>-4.8065199999999997E-9</v>
      </c>
      <c r="E1148" s="1">
        <v>1147</v>
      </c>
      <c r="G1148" s="5">
        <f t="shared" si="34"/>
        <v>-0.17237800000000003</v>
      </c>
      <c r="H1148" s="6">
        <f t="shared" si="35"/>
        <v>-1.922608E-2</v>
      </c>
    </row>
    <row r="1149" spans="1:8" x14ac:dyDescent="0.35">
      <c r="A1149" s="1">
        <v>1</v>
      </c>
      <c r="B1149" s="1">
        <v>139.78899999999999</v>
      </c>
      <c r="C1149" s="1">
        <v>-0.81115700000000002</v>
      </c>
      <c r="D1149" s="2">
        <v>-2.6946999999999998E-9</v>
      </c>
      <c r="E1149" s="1">
        <v>1148</v>
      </c>
      <c r="G1149" s="5">
        <f t="shared" si="34"/>
        <v>-0.171157</v>
      </c>
      <c r="H1149" s="6">
        <f t="shared" si="35"/>
        <v>-1.07788E-2</v>
      </c>
    </row>
    <row r="1150" spans="1:8" x14ac:dyDescent="0.35">
      <c r="A1150" s="1">
        <v>1</v>
      </c>
      <c r="B1150" s="1">
        <v>139.899</v>
      </c>
      <c r="C1150" s="1">
        <v>-0.80993700000000002</v>
      </c>
      <c r="D1150" s="2">
        <v>-4.5043900000000004E-9</v>
      </c>
      <c r="E1150" s="1">
        <v>1149</v>
      </c>
      <c r="G1150" s="5">
        <f t="shared" si="34"/>
        <v>-0.169937</v>
      </c>
      <c r="H1150" s="6">
        <f t="shared" si="35"/>
        <v>-1.8017560000000002E-2</v>
      </c>
    </row>
    <row r="1151" spans="1:8" x14ac:dyDescent="0.35">
      <c r="A1151" s="1">
        <v>1</v>
      </c>
      <c r="B1151" s="1">
        <v>140.00899999999999</v>
      </c>
      <c r="C1151" s="1">
        <v>-0.80871599999999999</v>
      </c>
      <c r="D1151" s="2">
        <v>-2.2857700000000001E-9</v>
      </c>
      <c r="E1151" s="1">
        <v>1150</v>
      </c>
      <c r="G1151" s="5">
        <f t="shared" si="34"/>
        <v>-0.16871599999999998</v>
      </c>
      <c r="H1151" s="6">
        <f t="shared" si="35"/>
        <v>-9.1430799999999996E-3</v>
      </c>
    </row>
    <row r="1152" spans="1:8" x14ac:dyDescent="0.35">
      <c r="A1152" s="1">
        <v>1</v>
      </c>
      <c r="B1152" s="1">
        <v>140.119</v>
      </c>
      <c r="C1152" s="1">
        <v>-0.80779999999999996</v>
      </c>
      <c r="D1152" s="2">
        <v>-4.0679899999999997E-9</v>
      </c>
      <c r="E1152" s="1">
        <v>1151</v>
      </c>
      <c r="G1152" s="5">
        <f t="shared" si="34"/>
        <v>-0.16779999999999995</v>
      </c>
      <c r="H1152" s="6">
        <f t="shared" si="35"/>
        <v>-1.6271959999999999E-2</v>
      </c>
    </row>
    <row r="1153" spans="1:8" x14ac:dyDescent="0.35">
      <c r="A1153" s="1">
        <v>1</v>
      </c>
      <c r="B1153" s="1">
        <v>140.22900000000001</v>
      </c>
      <c r="C1153" s="1">
        <v>-0.80657999999999996</v>
      </c>
      <c r="D1153" s="2">
        <v>-1.98364E-9</v>
      </c>
      <c r="E1153" s="1">
        <v>1152</v>
      </c>
      <c r="G1153" s="5">
        <f t="shared" si="34"/>
        <v>-0.16657999999999995</v>
      </c>
      <c r="H1153" s="6">
        <f t="shared" si="35"/>
        <v>-7.9345600000000002E-3</v>
      </c>
    </row>
    <row r="1154" spans="1:8" x14ac:dyDescent="0.35">
      <c r="A1154" s="1">
        <v>1</v>
      </c>
      <c r="B1154" s="1">
        <v>140.339</v>
      </c>
      <c r="C1154" s="1">
        <v>-0.80535900000000005</v>
      </c>
      <c r="D1154" s="2">
        <v>-4.0069600000000004E-9</v>
      </c>
      <c r="E1154" s="1">
        <v>1153</v>
      </c>
      <c r="G1154" s="5">
        <f t="shared" si="34"/>
        <v>-0.16535900000000003</v>
      </c>
      <c r="H1154" s="6">
        <f t="shared" si="35"/>
        <v>-1.6027840000000002E-2</v>
      </c>
    </row>
    <row r="1155" spans="1:8" x14ac:dyDescent="0.35">
      <c r="A1155" s="1">
        <v>1</v>
      </c>
      <c r="B1155" s="1">
        <v>140.44900000000001</v>
      </c>
      <c r="C1155" s="1">
        <v>-0.80444300000000002</v>
      </c>
      <c r="D1155" s="2">
        <v>-2.0721399999999998E-9</v>
      </c>
      <c r="E1155" s="1">
        <v>1154</v>
      </c>
      <c r="G1155" s="5">
        <f t="shared" ref="G1155:G1218" si="36">C1155+0.64</f>
        <v>-0.16444300000000001</v>
      </c>
      <c r="H1155" s="6">
        <f t="shared" ref="H1155:H1218" si="37">D1155/0.25*1000000</f>
        <v>-8.2885599999999986E-3</v>
      </c>
    </row>
    <row r="1156" spans="1:8" x14ac:dyDescent="0.35">
      <c r="A1156" s="1">
        <v>1</v>
      </c>
      <c r="B1156" s="1">
        <v>140.559</v>
      </c>
      <c r="C1156" s="1">
        <v>-0.80322300000000002</v>
      </c>
      <c r="D1156" s="2">
        <v>-3.67126E-9</v>
      </c>
      <c r="E1156" s="1">
        <v>1155</v>
      </c>
      <c r="G1156" s="5">
        <f t="shared" si="36"/>
        <v>-0.16322300000000001</v>
      </c>
      <c r="H1156" s="6">
        <f t="shared" si="37"/>
        <v>-1.468504E-2</v>
      </c>
    </row>
    <row r="1157" spans="1:8" x14ac:dyDescent="0.35">
      <c r="A1157" s="1">
        <v>1</v>
      </c>
      <c r="B1157" s="1">
        <v>140.66900000000001</v>
      </c>
      <c r="C1157" s="1">
        <v>-0.80200199999999999</v>
      </c>
      <c r="D1157" s="2">
        <v>-1.86157E-9</v>
      </c>
      <c r="E1157" s="1">
        <v>1156</v>
      </c>
      <c r="G1157" s="5">
        <f t="shared" si="36"/>
        <v>-0.16200199999999998</v>
      </c>
      <c r="H1157" s="6">
        <f t="shared" si="37"/>
        <v>-7.4462800000000004E-3</v>
      </c>
    </row>
    <row r="1158" spans="1:8" x14ac:dyDescent="0.35">
      <c r="A1158" s="1">
        <v>1</v>
      </c>
      <c r="B1158" s="1">
        <v>140.779</v>
      </c>
      <c r="C1158" s="1">
        <v>-0.80078099999999997</v>
      </c>
      <c r="D1158" s="2">
        <v>-3.3264200000000002E-9</v>
      </c>
      <c r="E1158" s="1">
        <v>1157</v>
      </c>
      <c r="G1158" s="5">
        <f t="shared" si="36"/>
        <v>-0.16078099999999995</v>
      </c>
      <c r="H1158" s="6">
        <f t="shared" si="37"/>
        <v>-1.330568E-2</v>
      </c>
    </row>
    <row r="1159" spans="1:8" x14ac:dyDescent="0.35">
      <c r="A1159" s="1">
        <v>1</v>
      </c>
      <c r="B1159" s="1">
        <v>140.88900000000001</v>
      </c>
      <c r="C1159" s="1">
        <v>-0.79986599999999997</v>
      </c>
      <c r="D1159" s="2">
        <v>-1.4251699999999999E-9</v>
      </c>
      <c r="E1159" s="1">
        <v>1158</v>
      </c>
      <c r="G1159" s="5">
        <f t="shared" si="36"/>
        <v>-0.15986599999999995</v>
      </c>
      <c r="H1159" s="6">
        <f t="shared" si="37"/>
        <v>-5.7006799999999996E-3</v>
      </c>
    </row>
    <row r="1160" spans="1:8" x14ac:dyDescent="0.35">
      <c r="A1160" s="1">
        <v>1</v>
      </c>
      <c r="B1160" s="1">
        <v>140.999</v>
      </c>
      <c r="C1160" s="1">
        <v>-0.79864500000000005</v>
      </c>
      <c r="D1160" s="2">
        <v>-3.1555199999999999E-9</v>
      </c>
      <c r="E1160" s="1">
        <v>1159</v>
      </c>
      <c r="G1160" s="5">
        <f t="shared" si="36"/>
        <v>-0.15864500000000004</v>
      </c>
      <c r="H1160" s="6">
        <f t="shared" si="37"/>
        <v>-1.2622079999999999E-2</v>
      </c>
    </row>
    <row r="1161" spans="1:8" x14ac:dyDescent="0.35">
      <c r="A1161" s="1">
        <v>1</v>
      </c>
      <c r="B1161" s="1">
        <v>141.10900000000001</v>
      </c>
      <c r="C1161" s="1">
        <v>-0.79742400000000002</v>
      </c>
      <c r="D1161" s="2">
        <v>-1.0192899999999999E-9</v>
      </c>
      <c r="E1161" s="1">
        <v>1160</v>
      </c>
      <c r="G1161" s="5">
        <f t="shared" si="36"/>
        <v>-0.15742400000000001</v>
      </c>
      <c r="H1161" s="6">
        <f t="shared" si="37"/>
        <v>-4.0771599999999998E-3</v>
      </c>
    </row>
    <row r="1162" spans="1:8" x14ac:dyDescent="0.35">
      <c r="A1162" s="1">
        <v>1</v>
      </c>
      <c r="B1162" s="1">
        <v>141.21899999999999</v>
      </c>
      <c r="C1162" s="1">
        <v>-0.79650900000000002</v>
      </c>
      <c r="D1162" s="2">
        <v>-2.7038599999999998E-9</v>
      </c>
      <c r="E1162" s="1">
        <v>1161</v>
      </c>
      <c r="G1162" s="5">
        <f t="shared" si="36"/>
        <v>-0.15650900000000001</v>
      </c>
      <c r="H1162" s="6">
        <f t="shared" si="37"/>
        <v>-1.0815439999999999E-2</v>
      </c>
    </row>
    <row r="1163" spans="1:8" x14ac:dyDescent="0.35">
      <c r="A1163" s="1">
        <v>1</v>
      </c>
      <c r="B1163" s="1">
        <v>141.32900000000001</v>
      </c>
      <c r="C1163" s="1">
        <v>-0.79528799999999999</v>
      </c>
      <c r="D1163" s="2">
        <v>-9.5519999999999997E-10</v>
      </c>
      <c r="E1163" s="1">
        <v>1162</v>
      </c>
      <c r="G1163" s="5">
        <f t="shared" si="36"/>
        <v>-0.15528799999999998</v>
      </c>
      <c r="H1163" s="6">
        <f t="shared" si="37"/>
        <v>-3.8208000000000001E-3</v>
      </c>
    </row>
    <row r="1164" spans="1:8" x14ac:dyDescent="0.35">
      <c r="A1164" s="1">
        <v>1</v>
      </c>
      <c r="B1164" s="1">
        <v>141.43899999999999</v>
      </c>
      <c r="C1164" s="1">
        <v>-0.79406699999999997</v>
      </c>
      <c r="D1164" s="2">
        <v>-2.6458700000000001E-9</v>
      </c>
      <c r="E1164" s="1">
        <v>1163</v>
      </c>
      <c r="G1164" s="5">
        <f t="shared" si="36"/>
        <v>-0.15406699999999995</v>
      </c>
      <c r="H1164" s="6">
        <f t="shared" si="37"/>
        <v>-1.0583480000000001E-2</v>
      </c>
    </row>
    <row r="1165" spans="1:8" x14ac:dyDescent="0.35">
      <c r="A1165" s="1">
        <v>1</v>
      </c>
      <c r="B1165" s="1">
        <v>141.54900000000001</v>
      </c>
      <c r="C1165" s="1">
        <v>-0.79284699999999997</v>
      </c>
      <c r="D1165" s="2">
        <v>-1.02844E-9</v>
      </c>
      <c r="E1165" s="1">
        <v>1164</v>
      </c>
      <c r="G1165" s="5">
        <f t="shared" si="36"/>
        <v>-0.15284699999999996</v>
      </c>
      <c r="H1165" s="6">
        <f t="shared" si="37"/>
        <v>-4.1137600000000002E-3</v>
      </c>
    </row>
    <row r="1166" spans="1:8" x14ac:dyDescent="0.35">
      <c r="A1166" s="1">
        <v>1</v>
      </c>
      <c r="B1166" s="1">
        <v>141.65899999999999</v>
      </c>
      <c r="C1166" s="1">
        <v>-0.79193100000000005</v>
      </c>
      <c r="D1166" s="2">
        <v>-2.4017300000000001E-9</v>
      </c>
      <c r="E1166" s="1">
        <v>1165</v>
      </c>
      <c r="G1166" s="5">
        <f t="shared" si="36"/>
        <v>-0.15193100000000004</v>
      </c>
      <c r="H1166" s="6">
        <f t="shared" si="37"/>
        <v>-9.6069200000000014E-3</v>
      </c>
    </row>
    <row r="1167" spans="1:8" x14ac:dyDescent="0.35">
      <c r="A1167" s="1">
        <v>1</v>
      </c>
      <c r="B1167" s="1">
        <v>141.76900000000001</v>
      </c>
      <c r="C1167" s="1">
        <v>-0.79071000000000002</v>
      </c>
      <c r="D1167" s="2">
        <v>-8.7890599999999998E-10</v>
      </c>
      <c r="E1167" s="1">
        <v>1166</v>
      </c>
      <c r="G1167" s="5">
        <f t="shared" si="36"/>
        <v>-0.15071000000000001</v>
      </c>
      <c r="H1167" s="6">
        <f t="shared" si="37"/>
        <v>-3.5156239999999997E-3</v>
      </c>
    </row>
    <row r="1168" spans="1:8" x14ac:dyDescent="0.35">
      <c r="A1168" s="1">
        <v>1</v>
      </c>
      <c r="B1168" s="1">
        <v>141.87899999999999</v>
      </c>
      <c r="C1168" s="1">
        <v>-0.78949000000000003</v>
      </c>
      <c r="D1168" s="2">
        <v>-1.93176E-9</v>
      </c>
      <c r="E1168" s="1">
        <v>1167</v>
      </c>
      <c r="G1168" s="5">
        <f t="shared" si="36"/>
        <v>-0.14949000000000001</v>
      </c>
      <c r="H1168" s="6">
        <f t="shared" si="37"/>
        <v>-7.7270400000000001E-3</v>
      </c>
    </row>
    <row r="1169" spans="1:8" x14ac:dyDescent="0.35">
      <c r="A1169" s="1">
        <v>1</v>
      </c>
      <c r="B1169" s="1">
        <v>141.989</v>
      </c>
      <c r="C1169" s="1">
        <v>-0.788269</v>
      </c>
      <c r="D1169" s="2">
        <v>-4.3029799999999999E-10</v>
      </c>
      <c r="E1169" s="1">
        <v>1168</v>
      </c>
      <c r="G1169" s="5">
        <f t="shared" si="36"/>
        <v>-0.14826899999999998</v>
      </c>
      <c r="H1169" s="6">
        <f t="shared" si="37"/>
        <v>-1.7211919999999999E-3</v>
      </c>
    </row>
    <row r="1170" spans="1:8" x14ac:dyDescent="0.35">
      <c r="A1170" s="1">
        <v>1</v>
      </c>
      <c r="B1170" s="1">
        <v>142.09899999999999</v>
      </c>
      <c r="C1170" s="1">
        <v>-0.787354</v>
      </c>
      <c r="D1170" s="2">
        <v>-1.98364E-9</v>
      </c>
      <c r="E1170" s="1">
        <v>1169</v>
      </c>
      <c r="G1170" s="5">
        <f t="shared" si="36"/>
        <v>-0.14735399999999998</v>
      </c>
      <c r="H1170" s="6">
        <f t="shared" si="37"/>
        <v>-7.9345600000000002E-3</v>
      </c>
    </row>
    <row r="1171" spans="1:8" x14ac:dyDescent="0.35">
      <c r="A1171" s="1">
        <v>1</v>
      </c>
      <c r="B1171" s="1">
        <v>142.209</v>
      </c>
      <c r="C1171" s="1">
        <v>-0.78613299999999997</v>
      </c>
      <c r="D1171" s="2">
        <v>-3.3569299999999998E-10</v>
      </c>
      <c r="E1171" s="1">
        <v>1170</v>
      </c>
      <c r="G1171" s="5">
        <f t="shared" si="36"/>
        <v>-0.14613299999999996</v>
      </c>
      <c r="H1171" s="6">
        <f t="shared" si="37"/>
        <v>-1.3427719999999999E-3</v>
      </c>
    </row>
    <row r="1172" spans="1:8" x14ac:dyDescent="0.35">
      <c r="A1172" s="1">
        <v>1</v>
      </c>
      <c r="B1172" s="1">
        <v>142.31899999999999</v>
      </c>
      <c r="C1172" s="1">
        <v>-0.78491200000000005</v>
      </c>
      <c r="D1172" s="2">
        <v>-1.6632100000000001E-9</v>
      </c>
      <c r="E1172" s="1">
        <v>1171</v>
      </c>
      <c r="G1172" s="5">
        <f t="shared" si="36"/>
        <v>-0.14491200000000004</v>
      </c>
      <c r="H1172" s="6">
        <f t="shared" si="37"/>
        <v>-6.6528400000000001E-3</v>
      </c>
    </row>
    <row r="1173" spans="1:8" x14ac:dyDescent="0.35">
      <c r="A1173" s="1">
        <v>1</v>
      </c>
      <c r="B1173" s="1">
        <v>142.429</v>
      </c>
      <c r="C1173" s="1">
        <v>-0.78399700000000005</v>
      </c>
      <c r="D1173" s="2">
        <v>-9.1552700000000004E-11</v>
      </c>
      <c r="E1173" s="1">
        <v>1172</v>
      </c>
      <c r="G1173" s="5">
        <f t="shared" si="36"/>
        <v>-0.14399700000000004</v>
      </c>
      <c r="H1173" s="6">
        <f t="shared" si="37"/>
        <v>-3.6621080000000001E-4</v>
      </c>
    </row>
    <row r="1174" spans="1:8" x14ac:dyDescent="0.35">
      <c r="A1174" s="1">
        <v>1</v>
      </c>
      <c r="B1174" s="1">
        <v>142.53899999999999</v>
      </c>
      <c r="C1174" s="1">
        <v>-0.78277600000000003</v>
      </c>
      <c r="D1174" s="2">
        <v>-1.35498E-9</v>
      </c>
      <c r="E1174" s="1">
        <v>1173</v>
      </c>
      <c r="G1174" s="5">
        <f t="shared" si="36"/>
        <v>-0.14277600000000001</v>
      </c>
      <c r="H1174" s="6">
        <f t="shared" si="37"/>
        <v>-5.4199199999999999E-3</v>
      </c>
    </row>
    <row r="1175" spans="1:8" x14ac:dyDescent="0.35">
      <c r="A1175" s="1">
        <v>1</v>
      </c>
      <c r="B1175" s="1">
        <v>142.649</v>
      </c>
      <c r="C1175" s="1">
        <v>-0.781555</v>
      </c>
      <c r="D1175" s="2">
        <v>3.4179700000000002E-10</v>
      </c>
      <c r="E1175" s="1">
        <v>1174</v>
      </c>
      <c r="G1175" s="5">
        <f t="shared" si="36"/>
        <v>-0.14155499999999999</v>
      </c>
      <c r="H1175" s="6">
        <f t="shared" si="37"/>
        <v>1.3671880000000001E-3</v>
      </c>
    </row>
    <row r="1176" spans="1:8" x14ac:dyDescent="0.35">
      <c r="A1176" s="1">
        <v>1</v>
      </c>
      <c r="B1176" s="1">
        <v>142.75899999999999</v>
      </c>
      <c r="C1176" s="1">
        <v>-0.78033399999999997</v>
      </c>
      <c r="D1176" s="2">
        <v>-9.7656299999999991E-10</v>
      </c>
      <c r="E1176" s="1">
        <v>1175</v>
      </c>
      <c r="G1176" s="5">
        <f t="shared" si="36"/>
        <v>-0.14033399999999996</v>
      </c>
      <c r="H1176" s="6">
        <f t="shared" si="37"/>
        <v>-3.9062519999999998E-3</v>
      </c>
    </row>
    <row r="1177" spans="1:8" x14ac:dyDescent="0.35">
      <c r="A1177" s="1">
        <v>1</v>
      </c>
      <c r="B1177" s="1">
        <v>142.869</v>
      </c>
      <c r="C1177" s="1">
        <v>-0.77911399999999997</v>
      </c>
      <c r="D1177" s="2">
        <v>4.08936E-10</v>
      </c>
      <c r="E1177" s="1">
        <v>1176</v>
      </c>
      <c r="G1177" s="5">
        <f t="shared" si="36"/>
        <v>-0.13911399999999996</v>
      </c>
      <c r="H1177" s="6">
        <f t="shared" si="37"/>
        <v>1.635744E-3</v>
      </c>
    </row>
    <row r="1178" spans="1:8" x14ac:dyDescent="0.35">
      <c r="A1178" s="1">
        <v>1</v>
      </c>
      <c r="B1178" s="1">
        <v>142.97900000000001</v>
      </c>
      <c r="C1178" s="1">
        <v>-0.77819799999999995</v>
      </c>
      <c r="D1178" s="2">
        <v>-1.18103E-9</v>
      </c>
      <c r="E1178" s="1">
        <v>1177</v>
      </c>
      <c r="G1178" s="5">
        <f t="shared" si="36"/>
        <v>-0.13819799999999993</v>
      </c>
      <c r="H1178" s="6">
        <f t="shared" si="37"/>
        <v>-4.7241200000000001E-3</v>
      </c>
    </row>
    <row r="1179" spans="1:8" x14ac:dyDescent="0.35">
      <c r="A1179" s="1">
        <v>1</v>
      </c>
      <c r="B1179" s="1">
        <v>143.089</v>
      </c>
      <c r="C1179" s="1">
        <v>-0.77697799999999995</v>
      </c>
      <c r="D1179" s="2">
        <v>2.8076199999999999E-10</v>
      </c>
      <c r="E1179" s="1">
        <v>1178</v>
      </c>
      <c r="G1179" s="5">
        <f t="shared" si="36"/>
        <v>-0.13697799999999993</v>
      </c>
      <c r="H1179" s="6">
        <f t="shared" si="37"/>
        <v>1.123048E-3</v>
      </c>
    </row>
    <row r="1180" spans="1:8" x14ac:dyDescent="0.35">
      <c r="A1180" s="1">
        <v>1</v>
      </c>
      <c r="B1180" s="1">
        <v>143.19900000000001</v>
      </c>
      <c r="C1180" s="1">
        <v>-0.77575700000000003</v>
      </c>
      <c r="D1180" s="2">
        <v>-7.8430199999999999E-10</v>
      </c>
      <c r="E1180" s="1">
        <v>1179</v>
      </c>
      <c r="G1180" s="5">
        <f t="shared" si="36"/>
        <v>-0.13575700000000002</v>
      </c>
      <c r="H1180" s="6">
        <f t="shared" si="37"/>
        <v>-3.1372079999999998E-3</v>
      </c>
    </row>
    <row r="1181" spans="1:8" x14ac:dyDescent="0.35">
      <c r="A1181" s="1">
        <v>1</v>
      </c>
      <c r="B1181" s="1">
        <v>143.309</v>
      </c>
      <c r="C1181" s="1">
        <v>-0.774841</v>
      </c>
      <c r="D1181" s="2">
        <v>6.7749E-10</v>
      </c>
      <c r="E1181" s="1">
        <v>1180</v>
      </c>
      <c r="G1181" s="5">
        <f t="shared" si="36"/>
        <v>-0.13484099999999999</v>
      </c>
      <c r="H1181" s="6">
        <f t="shared" si="37"/>
        <v>2.70996E-3</v>
      </c>
    </row>
    <row r="1182" spans="1:8" x14ac:dyDescent="0.35">
      <c r="A1182" s="1">
        <v>1</v>
      </c>
      <c r="B1182" s="1">
        <v>143.41900000000001</v>
      </c>
      <c r="C1182" s="1">
        <v>-0.773621</v>
      </c>
      <c r="D1182" s="2">
        <v>-7.1716299999999996E-10</v>
      </c>
      <c r="E1182" s="1">
        <v>1181</v>
      </c>
      <c r="G1182" s="5">
        <f t="shared" si="36"/>
        <v>-0.13362099999999999</v>
      </c>
      <c r="H1182" s="6">
        <f t="shared" si="37"/>
        <v>-2.8686519999999997E-3</v>
      </c>
    </row>
    <row r="1183" spans="1:8" x14ac:dyDescent="0.35">
      <c r="A1183" s="1">
        <v>1</v>
      </c>
      <c r="B1183" s="1">
        <v>143.529</v>
      </c>
      <c r="C1183" s="1">
        <v>-0.77239999999999998</v>
      </c>
      <c r="D1183" s="2">
        <v>9.1857900000000004E-10</v>
      </c>
      <c r="E1183" s="1">
        <v>1182</v>
      </c>
      <c r="G1183" s="5">
        <f t="shared" si="36"/>
        <v>-0.13239999999999996</v>
      </c>
      <c r="H1183" s="6">
        <f t="shared" si="37"/>
        <v>3.674316E-3</v>
      </c>
    </row>
    <row r="1184" spans="1:8" x14ac:dyDescent="0.35">
      <c r="A1184" s="1">
        <v>1</v>
      </c>
      <c r="B1184" s="1">
        <v>143.63900000000001</v>
      </c>
      <c r="C1184" s="1">
        <v>-0.77117899999999995</v>
      </c>
      <c r="D1184" s="2">
        <v>-6.5307600000000005E-10</v>
      </c>
      <c r="E1184" s="1">
        <v>1183</v>
      </c>
      <c r="G1184" s="5">
        <f t="shared" si="36"/>
        <v>-0.13117899999999993</v>
      </c>
      <c r="H1184" s="6">
        <f t="shared" si="37"/>
        <v>-2.6123040000000002E-3</v>
      </c>
    </row>
    <row r="1185" spans="1:8" x14ac:dyDescent="0.35">
      <c r="A1185" s="1">
        <v>1</v>
      </c>
      <c r="B1185" s="1">
        <v>143.749</v>
      </c>
      <c r="C1185" s="1">
        <v>-0.77026399999999995</v>
      </c>
      <c r="D1185" s="2">
        <v>9.2773399999999999E-10</v>
      </c>
      <c r="E1185" s="1">
        <v>1184</v>
      </c>
      <c r="G1185" s="5">
        <f t="shared" si="36"/>
        <v>-0.13026399999999994</v>
      </c>
      <c r="H1185" s="6">
        <f t="shared" si="37"/>
        <v>3.7109360000000002E-3</v>
      </c>
    </row>
    <row r="1186" spans="1:8" x14ac:dyDescent="0.35">
      <c r="A1186" s="1">
        <v>1</v>
      </c>
      <c r="B1186" s="1">
        <v>143.85900000000001</v>
      </c>
      <c r="C1186" s="1">
        <v>-0.76904300000000003</v>
      </c>
      <c r="D1186" s="2">
        <v>-6.5307600000000005E-10</v>
      </c>
      <c r="E1186" s="1">
        <v>1185</v>
      </c>
      <c r="G1186" s="5">
        <f t="shared" si="36"/>
        <v>-0.12904300000000002</v>
      </c>
      <c r="H1186" s="6">
        <f t="shared" si="37"/>
        <v>-2.6123040000000002E-3</v>
      </c>
    </row>
    <row r="1187" spans="1:8" x14ac:dyDescent="0.35">
      <c r="A1187" s="1">
        <v>1</v>
      </c>
      <c r="B1187" s="1">
        <v>143.96899999999999</v>
      </c>
      <c r="C1187" s="1">
        <v>-0.767822</v>
      </c>
      <c r="D1187" s="2">
        <v>1.24207E-9</v>
      </c>
      <c r="E1187" s="1">
        <v>1186</v>
      </c>
      <c r="G1187" s="5">
        <f t="shared" si="36"/>
        <v>-0.12782199999999999</v>
      </c>
      <c r="H1187" s="6">
        <f t="shared" si="37"/>
        <v>4.9682800000000003E-3</v>
      </c>
    </row>
    <row r="1188" spans="1:8" x14ac:dyDescent="0.35">
      <c r="A1188" s="1">
        <v>1</v>
      </c>
      <c r="B1188" s="1">
        <v>144.07900000000001</v>
      </c>
      <c r="C1188" s="1">
        <v>-0.76690700000000001</v>
      </c>
      <c r="D1188" s="2">
        <v>-2.0752E-10</v>
      </c>
      <c r="E1188" s="1">
        <v>1187</v>
      </c>
      <c r="G1188" s="5">
        <f t="shared" si="36"/>
        <v>-0.12690699999999999</v>
      </c>
      <c r="H1188" s="6">
        <f t="shared" si="37"/>
        <v>-8.3007999999999997E-4</v>
      </c>
    </row>
    <row r="1189" spans="1:8" x14ac:dyDescent="0.35">
      <c r="A1189" s="1">
        <v>1</v>
      </c>
      <c r="B1189" s="1">
        <v>144.18899999999999</v>
      </c>
      <c r="C1189" s="1">
        <v>-0.76568599999999998</v>
      </c>
      <c r="D1189" s="2">
        <v>1.05286E-9</v>
      </c>
      <c r="E1189" s="1">
        <v>1188</v>
      </c>
      <c r="G1189" s="5">
        <f t="shared" si="36"/>
        <v>-0.12568599999999996</v>
      </c>
      <c r="H1189" s="6">
        <f t="shared" si="37"/>
        <v>4.2114400000000003E-3</v>
      </c>
    </row>
    <row r="1190" spans="1:8" x14ac:dyDescent="0.35">
      <c r="A1190" s="1">
        <v>1</v>
      </c>
      <c r="B1190" s="1">
        <v>144.29900000000001</v>
      </c>
      <c r="C1190" s="1">
        <v>-0.76446499999999995</v>
      </c>
      <c r="D1190" s="2">
        <v>1.2817399999999999E-10</v>
      </c>
      <c r="E1190" s="1">
        <v>1189</v>
      </c>
      <c r="G1190" s="5">
        <f t="shared" si="36"/>
        <v>-0.12446499999999994</v>
      </c>
      <c r="H1190" s="6">
        <f t="shared" si="37"/>
        <v>5.1269599999999999E-4</v>
      </c>
    </row>
    <row r="1191" spans="1:8" x14ac:dyDescent="0.35">
      <c r="A1191" s="1">
        <v>1</v>
      </c>
      <c r="B1191" s="1">
        <v>144.40899999999999</v>
      </c>
      <c r="C1191" s="1">
        <v>-0.76324499999999995</v>
      </c>
      <c r="D1191" s="2">
        <v>1.4587400000000001E-9</v>
      </c>
      <c r="E1191" s="1">
        <v>1190</v>
      </c>
      <c r="G1191" s="5">
        <f t="shared" si="36"/>
        <v>-0.12324499999999994</v>
      </c>
      <c r="H1191" s="6">
        <f t="shared" si="37"/>
        <v>5.8349600000000001E-3</v>
      </c>
    </row>
    <row r="1192" spans="1:8" x14ac:dyDescent="0.35">
      <c r="A1192" s="1">
        <v>1</v>
      </c>
      <c r="B1192" s="1">
        <v>144.51900000000001</v>
      </c>
      <c r="C1192" s="1">
        <v>-0.76232900000000003</v>
      </c>
      <c r="D1192" s="2">
        <v>-7.6293900000000005E-11</v>
      </c>
      <c r="E1192" s="1">
        <v>1191</v>
      </c>
      <c r="G1192" s="5">
        <f t="shared" si="36"/>
        <v>-0.12232900000000002</v>
      </c>
      <c r="H1192" s="6">
        <f t="shared" si="37"/>
        <v>-3.0517560000000002E-4</v>
      </c>
    </row>
    <row r="1193" spans="1:8" x14ac:dyDescent="0.35">
      <c r="A1193" s="1">
        <v>1</v>
      </c>
      <c r="B1193" s="1">
        <v>144.62899999999999</v>
      </c>
      <c r="C1193" s="1">
        <v>-0.76110800000000001</v>
      </c>
      <c r="D1193" s="2">
        <v>1.5014599999999999E-9</v>
      </c>
      <c r="E1193" s="1">
        <v>1192</v>
      </c>
      <c r="G1193" s="5">
        <f t="shared" si="36"/>
        <v>-0.12110799999999999</v>
      </c>
      <c r="H1193" s="6">
        <f t="shared" si="37"/>
        <v>6.0058399999999993E-3</v>
      </c>
    </row>
    <row r="1194" spans="1:8" x14ac:dyDescent="0.35">
      <c r="A1194" s="1">
        <v>1</v>
      </c>
      <c r="B1194" s="1">
        <v>144.739</v>
      </c>
      <c r="C1194" s="1">
        <v>-0.75988800000000001</v>
      </c>
      <c r="D1194" s="2">
        <v>2.5329600000000001E-10</v>
      </c>
      <c r="E1194" s="1">
        <v>1193</v>
      </c>
      <c r="G1194" s="5">
        <f t="shared" si="36"/>
        <v>-0.11988799999999999</v>
      </c>
      <c r="H1194" s="6">
        <f t="shared" si="37"/>
        <v>1.0131840000000001E-3</v>
      </c>
    </row>
    <row r="1195" spans="1:8" x14ac:dyDescent="0.35">
      <c r="A1195" s="1">
        <v>1</v>
      </c>
      <c r="B1195" s="1">
        <v>144.84899999999999</v>
      </c>
      <c r="C1195" s="1">
        <v>-0.75866699999999998</v>
      </c>
      <c r="D1195" s="2">
        <v>1.5960700000000001E-9</v>
      </c>
      <c r="E1195" s="1">
        <v>1194</v>
      </c>
      <c r="G1195" s="5">
        <f t="shared" si="36"/>
        <v>-0.11866699999999997</v>
      </c>
      <c r="H1195" s="6">
        <f t="shared" si="37"/>
        <v>6.38428E-3</v>
      </c>
    </row>
    <row r="1196" spans="1:8" x14ac:dyDescent="0.35">
      <c r="A1196" s="1">
        <v>1</v>
      </c>
      <c r="B1196" s="1">
        <v>144.959</v>
      </c>
      <c r="C1196" s="1">
        <v>-0.75775099999999995</v>
      </c>
      <c r="D1196" s="2">
        <v>3.6010699999999998E-10</v>
      </c>
      <c r="E1196" s="1">
        <v>1195</v>
      </c>
      <c r="G1196" s="5">
        <f t="shared" si="36"/>
        <v>-0.11775099999999994</v>
      </c>
      <c r="H1196" s="6">
        <f t="shared" si="37"/>
        <v>1.4404279999999999E-3</v>
      </c>
    </row>
    <row r="1197" spans="1:8" x14ac:dyDescent="0.35">
      <c r="A1197" s="1">
        <v>1</v>
      </c>
      <c r="B1197" s="1">
        <v>145.06899999999999</v>
      </c>
      <c r="C1197" s="1">
        <v>-0.75653099999999995</v>
      </c>
      <c r="D1197" s="2">
        <v>1.8737800000000001E-9</v>
      </c>
      <c r="E1197" s="1">
        <v>1196</v>
      </c>
      <c r="G1197" s="5">
        <f t="shared" si="36"/>
        <v>-0.11653099999999994</v>
      </c>
      <c r="H1197" s="6">
        <f t="shared" si="37"/>
        <v>7.4951200000000001E-3</v>
      </c>
    </row>
    <row r="1198" spans="1:8" x14ac:dyDescent="0.35">
      <c r="A1198" s="1">
        <v>1</v>
      </c>
      <c r="B1198" s="1">
        <v>145.179</v>
      </c>
      <c r="C1198" s="1">
        <v>-0.75531000000000004</v>
      </c>
      <c r="D1198" s="2">
        <v>5.7373000000000004E-10</v>
      </c>
      <c r="E1198" s="1">
        <v>1197</v>
      </c>
      <c r="G1198" s="5">
        <f t="shared" si="36"/>
        <v>-0.11531000000000002</v>
      </c>
      <c r="H1198" s="6">
        <f t="shared" si="37"/>
        <v>2.2949200000000002E-3</v>
      </c>
    </row>
    <row r="1199" spans="1:8" x14ac:dyDescent="0.35">
      <c r="A1199" s="1">
        <v>1</v>
      </c>
      <c r="B1199" s="1">
        <v>145.28899999999999</v>
      </c>
      <c r="C1199" s="1">
        <v>-0.75439500000000004</v>
      </c>
      <c r="D1199" s="2">
        <v>1.68762E-9</v>
      </c>
      <c r="E1199" s="1">
        <v>1198</v>
      </c>
      <c r="G1199" s="5">
        <f t="shared" si="36"/>
        <v>-0.11439500000000002</v>
      </c>
      <c r="H1199" s="6">
        <f t="shared" si="37"/>
        <v>6.7504799999999997E-3</v>
      </c>
    </row>
    <row r="1200" spans="1:8" x14ac:dyDescent="0.35">
      <c r="A1200" s="1">
        <v>1</v>
      </c>
      <c r="B1200" s="1">
        <v>145.399</v>
      </c>
      <c r="C1200" s="1">
        <v>-0.75317400000000001</v>
      </c>
      <c r="D1200" s="2">
        <v>6.6833500000000005E-10</v>
      </c>
      <c r="E1200" s="1">
        <v>1199</v>
      </c>
      <c r="G1200" s="5">
        <f t="shared" si="36"/>
        <v>-0.113174</v>
      </c>
      <c r="H1200" s="6">
        <f t="shared" si="37"/>
        <v>2.6733400000000002E-3</v>
      </c>
    </row>
    <row r="1201" spans="1:8" x14ac:dyDescent="0.35">
      <c r="A1201" s="1">
        <v>1</v>
      </c>
      <c r="B1201" s="1">
        <v>145.50899999999999</v>
      </c>
      <c r="C1201" s="1">
        <v>-0.75195299999999998</v>
      </c>
      <c r="D1201" s="2">
        <v>2.1667500000000002E-9</v>
      </c>
      <c r="E1201" s="1">
        <v>1200</v>
      </c>
      <c r="G1201" s="5">
        <f t="shared" si="36"/>
        <v>-0.11195299999999997</v>
      </c>
      <c r="H1201" s="6">
        <f t="shared" si="37"/>
        <v>8.6670000000000011E-3</v>
      </c>
    </row>
    <row r="1202" spans="1:8" x14ac:dyDescent="0.35">
      <c r="A1202" s="1">
        <v>1</v>
      </c>
      <c r="B1202" s="1">
        <v>145.619</v>
      </c>
      <c r="C1202" s="1">
        <v>-0.75073199999999995</v>
      </c>
      <c r="D1202" s="2">
        <v>8.1176799999999996E-10</v>
      </c>
      <c r="E1202" s="1">
        <v>1201</v>
      </c>
      <c r="G1202" s="5">
        <f t="shared" si="36"/>
        <v>-0.11073199999999994</v>
      </c>
      <c r="H1202" s="6">
        <f t="shared" si="37"/>
        <v>3.2470719999999997E-3</v>
      </c>
    </row>
    <row r="1203" spans="1:8" x14ac:dyDescent="0.35">
      <c r="A1203" s="1">
        <v>1</v>
      </c>
      <c r="B1203" s="1">
        <v>145.72900000000001</v>
      </c>
      <c r="C1203" s="1">
        <v>-0.74981699999999996</v>
      </c>
      <c r="D1203" s="2">
        <v>2.57263E-9</v>
      </c>
      <c r="E1203" s="1">
        <v>1202</v>
      </c>
      <c r="G1203" s="5">
        <f t="shared" si="36"/>
        <v>-0.10981699999999994</v>
      </c>
      <c r="H1203" s="6">
        <f t="shared" si="37"/>
        <v>1.0290520000000001E-2</v>
      </c>
    </row>
    <row r="1204" spans="1:8" x14ac:dyDescent="0.35">
      <c r="A1204" s="1">
        <v>1</v>
      </c>
      <c r="B1204" s="1">
        <v>145.839</v>
      </c>
      <c r="C1204" s="1">
        <v>-0.74859600000000004</v>
      </c>
      <c r="D1204" s="2">
        <v>8.0566400000000002E-10</v>
      </c>
      <c r="E1204" s="1">
        <v>1203</v>
      </c>
      <c r="G1204" s="5">
        <f t="shared" si="36"/>
        <v>-0.10859600000000003</v>
      </c>
      <c r="H1204" s="6">
        <f t="shared" si="37"/>
        <v>3.222656E-3</v>
      </c>
    </row>
    <row r="1205" spans="1:8" x14ac:dyDescent="0.35">
      <c r="A1205" s="1">
        <v>1</v>
      </c>
      <c r="B1205" s="1">
        <v>145.94900000000001</v>
      </c>
      <c r="C1205" s="1">
        <v>-0.74737500000000001</v>
      </c>
      <c r="D1205" s="2">
        <v>2.3864699999999999E-9</v>
      </c>
      <c r="E1205" s="1">
        <v>1204</v>
      </c>
      <c r="G1205" s="5">
        <f t="shared" si="36"/>
        <v>-0.107375</v>
      </c>
      <c r="H1205" s="6">
        <f t="shared" si="37"/>
        <v>9.5458799999999996E-3</v>
      </c>
    </row>
    <row r="1206" spans="1:8" x14ac:dyDescent="0.35">
      <c r="A1206" s="1">
        <v>1</v>
      </c>
      <c r="B1206" s="1">
        <v>146.059</v>
      </c>
      <c r="C1206" s="1">
        <v>-0.74646000000000001</v>
      </c>
      <c r="D1206" s="2">
        <v>9.4909700000000004E-10</v>
      </c>
      <c r="E1206" s="1">
        <v>1205</v>
      </c>
      <c r="G1206" s="5">
        <f t="shared" si="36"/>
        <v>-0.10646</v>
      </c>
      <c r="H1206" s="6">
        <f t="shared" si="37"/>
        <v>3.7963879999999999E-3</v>
      </c>
    </row>
    <row r="1207" spans="1:8" x14ac:dyDescent="0.35">
      <c r="A1207" s="1">
        <v>1</v>
      </c>
      <c r="B1207" s="1">
        <v>146.16900000000001</v>
      </c>
      <c r="C1207" s="1">
        <v>-0.74523899999999998</v>
      </c>
      <c r="D1207" s="2">
        <v>2.5543199999999999E-9</v>
      </c>
      <c r="E1207" s="1">
        <v>1206</v>
      </c>
      <c r="G1207" s="5">
        <f t="shared" si="36"/>
        <v>-0.10523899999999997</v>
      </c>
      <c r="H1207" s="6">
        <f t="shared" si="37"/>
        <v>1.021728E-2</v>
      </c>
    </row>
    <row r="1208" spans="1:8" x14ac:dyDescent="0.35">
      <c r="A1208" s="1">
        <v>1</v>
      </c>
      <c r="B1208" s="1">
        <v>146.279</v>
      </c>
      <c r="C1208" s="1">
        <v>-0.74401899999999999</v>
      </c>
      <c r="D1208" s="2">
        <v>1.22375E-9</v>
      </c>
      <c r="E1208" s="1">
        <v>1207</v>
      </c>
      <c r="G1208" s="5">
        <f t="shared" si="36"/>
        <v>-0.10401899999999997</v>
      </c>
      <c r="H1208" s="6">
        <f t="shared" si="37"/>
        <v>4.895E-3</v>
      </c>
    </row>
    <row r="1209" spans="1:8" x14ac:dyDescent="0.35">
      <c r="A1209" s="1">
        <v>1</v>
      </c>
      <c r="B1209" s="1">
        <v>146.38900000000001</v>
      </c>
      <c r="C1209" s="1">
        <v>-0.74279799999999996</v>
      </c>
      <c r="D1209" s="2">
        <v>2.52991E-9</v>
      </c>
      <c r="E1209" s="1">
        <v>1208</v>
      </c>
      <c r="G1209" s="5">
        <f t="shared" si="36"/>
        <v>-0.10279799999999994</v>
      </c>
      <c r="H1209" s="6">
        <f t="shared" si="37"/>
        <v>1.0119639999999999E-2</v>
      </c>
    </row>
    <row r="1210" spans="1:8" x14ac:dyDescent="0.35">
      <c r="A1210" s="1">
        <v>1</v>
      </c>
      <c r="B1210" s="1">
        <v>146.499</v>
      </c>
      <c r="C1210" s="1">
        <v>-0.74188200000000004</v>
      </c>
      <c r="D1210" s="2">
        <v>1.15967E-9</v>
      </c>
      <c r="E1210" s="1">
        <v>1209</v>
      </c>
      <c r="G1210" s="5">
        <f t="shared" si="36"/>
        <v>-0.10188200000000003</v>
      </c>
      <c r="H1210" s="6">
        <f t="shared" si="37"/>
        <v>4.6386800000000001E-3</v>
      </c>
    </row>
    <row r="1211" spans="1:8" x14ac:dyDescent="0.35">
      <c r="A1211" s="1">
        <v>1</v>
      </c>
      <c r="B1211" s="1">
        <v>146.60900000000001</v>
      </c>
      <c r="C1211" s="1">
        <v>-0.74066200000000004</v>
      </c>
      <c r="D1211" s="2">
        <v>2.67944E-9</v>
      </c>
      <c r="E1211" s="1">
        <v>1210</v>
      </c>
      <c r="G1211" s="5">
        <f t="shared" si="36"/>
        <v>-0.10066200000000003</v>
      </c>
      <c r="H1211" s="6">
        <f t="shared" si="37"/>
        <v>1.071776E-2</v>
      </c>
    </row>
    <row r="1212" spans="1:8" x14ac:dyDescent="0.35">
      <c r="A1212" s="1">
        <v>1</v>
      </c>
      <c r="B1212" s="1">
        <v>146.71899999999999</v>
      </c>
      <c r="C1212" s="1">
        <v>-0.73944100000000001</v>
      </c>
      <c r="D1212" s="2">
        <v>1.47705E-9</v>
      </c>
      <c r="E1212" s="1">
        <v>1211</v>
      </c>
      <c r="G1212" s="5">
        <f t="shared" si="36"/>
        <v>-9.9441000000000002E-2</v>
      </c>
      <c r="H1212" s="6">
        <f t="shared" si="37"/>
        <v>5.9081999999999997E-3</v>
      </c>
    </row>
    <row r="1213" spans="1:8" x14ac:dyDescent="0.35">
      <c r="A1213" s="1">
        <v>1</v>
      </c>
      <c r="B1213" s="1">
        <v>146.82900000000001</v>
      </c>
      <c r="C1213" s="1">
        <v>-0.73821999999999999</v>
      </c>
      <c r="D1213" s="2">
        <v>2.86865E-9</v>
      </c>
      <c r="E1213" s="1">
        <v>1212</v>
      </c>
      <c r="G1213" s="5">
        <f t="shared" si="36"/>
        <v>-9.8219999999999974E-2</v>
      </c>
      <c r="H1213" s="6">
        <f t="shared" si="37"/>
        <v>1.14746E-2</v>
      </c>
    </row>
    <row r="1214" spans="1:8" x14ac:dyDescent="0.35">
      <c r="A1214" s="1">
        <v>1</v>
      </c>
      <c r="B1214" s="1">
        <v>146.93899999999999</v>
      </c>
      <c r="C1214" s="1">
        <v>-0.73730499999999999</v>
      </c>
      <c r="D1214" s="2">
        <v>1.58997E-9</v>
      </c>
      <c r="E1214" s="1">
        <v>1213</v>
      </c>
      <c r="G1214" s="5">
        <f t="shared" si="36"/>
        <v>-9.7304999999999975E-2</v>
      </c>
      <c r="H1214" s="6">
        <f t="shared" si="37"/>
        <v>6.35988E-3</v>
      </c>
    </row>
    <row r="1215" spans="1:8" x14ac:dyDescent="0.35">
      <c r="A1215" s="1">
        <v>1</v>
      </c>
      <c r="B1215" s="1">
        <v>147.04900000000001</v>
      </c>
      <c r="C1215" s="1">
        <v>-0.73608399999999996</v>
      </c>
      <c r="D1215" s="2">
        <v>2.8869600000000001E-9</v>
      </c>
      <c r="E1215" s="1">
        <v>1214</v>
      </c>
      <c r="G1215" s="5">
        <f t="shared" si="36"/>
        <v>-9.6083999999999947E-2</v>
      </c>
      <c r="H1215" s="6">
        <f t="shared" si="37"/>
        <v>1.154784E-2</v>
      </c>
    </row>
    <row r="1216" spans="1:8" x14ac:dyDescent="0.35">
      <c r="A1216" s="1">
        <v>1</v>
      </c>
      <c r="B1216" s="1">
        <v>147.15899999999999</v>
      </c>
      <c r="C1216" s="1">
        <v>-0.73486300000000004</v>
      </c>
      <c r="D1216" s="2">
        <v>1.4679000000000001E-9</v>
      </c>
      <c r="E1216" s="1">
        <v>1215</v>
      </c>
      <c r="G1216" s="5">
        <f t="shared" si="36"/>
        <v>-9.4863000000000031E-2</v>
      </c>
      <c r="H1216" s="6">
        <f t="shared" si="37"/>
        <v>5.8716000000000003E-3</v>
      </c>
    </row>
    <row r="1217" spans="1:8" x14ac:dyDescent="0.35">
      <c r="A1217" s="1">
        <v>1</v>
      </c>
      <c r="B1217" s="1">
        <v>147.26900000000001</v>
      </c>
      <c r="C1217" s="1">
        <v>-0.73394800000000004</v>
      </c>
      <c r="D1217" s="2">
        <v>2.9510500000000001E-9</v>
      </c>
      <c r="E1217" s="1">
        <v>1216</v>
      </c>
      <c r="G1217" s="5">
        <f t="shared" si="36"/>
        <v>-9.3948000000000031E-2</v>
      </c>
      <c r="H1217" s="6">
        <f t="shared" si="37"/>
        <v>1.1804200000000001E-2</v>
      </c>
    </row>
    <row r="1218" spans="1:8" x14ac:dyDescent="0.35">
      <c r="A1218" s="1">
        <v>1</v>
      </c>
      <c r="B1218" s="1">
        <v>147.37899999999999</v>
      </c>
      <c r="C1218" s="1">
        <v>-0.73272700000000002</v>
      </c>
      <c r="D1218" s="2">
        <v>1.8158000000000001E-9</v>
      </c>
      <c r="E1218" s="1">
        <v>1217</v>
      </c>
      <c r="G1218" s="5">
        <f t="shared" si="36"/>
        <v>-9.2727000000000004E-2</v>
      </c>
      <c r="H1218" s="6">
        <f t="shared" si="37"/>
        <v>7.2632E-3</v>
      </c>
    </row>
    <row r="1219" spans="1:8" x14ac:dyDescent="0.35">
      <c r="A1219" s="1">
        <v>1</v>
      </c>
      <c r="B1219" s="1">
        <v>147.489</v>
      </c>
      <c r="C1219" s="1">
        <v>-0.73150599999999999</v>
      </c>
      <c r="D1219" s="2">
        <v>3.1280500000000002E-9</v>
      </c>
      <c r="E1219" s="1">
        <v>1218</v>
      </c>
      <c r="G1219" s="5">
        <f t="shared" ref="G1219:G1282" si="38">C1219+0.64</f>
        <v>-9.1505999999999976E-2</v>
      </c>
      <c r="H1219" s="6">
        <f t="shared" ref="H1219:H1282" si="39">D1219/0.25*1000000</f>
        <v>1.2512200000000001E-2</v>
      </c>
    </row>
    <row r="1220" spans="1:8" x14ac:dyDescent="0.35">
      <c r="A1220" s="1">
        <v>1</v>
      </c>
      <c r="B1220" s="1">
        <v>147.59899999999999</v>
      </c>
      <c r="C1220" s="1">
        <v>-0.73028599999999999</v>
      </c>
      <c r="D1220" s="2">
        <v>1.66626E-9</v>
      </c>
      <c r="E1220" s="1">
        <v>1219</v>
      </c>
      <c r="G1220" s="5">
        <f t="shared" si="38"/>
        <v>-9.0285999999999977E-2</v>
      </c>
      <c r="H1220" s="6">
        <f t="shared" si="39"/>
        <v>6.6650399999999997E-3</v>
      </c>
    </row>
    <row r="1221" spans="1:8" x14ac:dyDescent="0.35">
      <c r="A1221" s="1">
        <v>1</v>
      </c>
      <c r="B1221" s="1">
        <v>147.709</v>
      </c>
      <c r="C1221" s="1">
        <v>-0.72936999999999996</v>
      </c>
      <c r="D1221" s="2">
        <v>3.3477800000000002E-9</v>
      </c>
      <c r="E1221" s="1">
        <v>1220</v>
      </c>
      <c r="G1221" s="5">
        <f t="shared" si="38"/>
        <v>-8.9369999999999949E-2</v>
      </c>
      <c r="H1221" s="6">
        <f t="shared" si="39"/>
        <v>1.3391120000000001E-2</v>
      </c>
    </row>
    <row r="1222" spans="1:8" x14ac:dyDescent="0.35">
      <c r="A1222" s="1">
        <v>1</v>
      </c>
      <c r="B1222" s="1">
        <v>147.81899999999999</v>
      </c>
      <c r="C1222" s="1">
        <v>-0.72814900000000005</v>
      </c>
      <c r="D1222" s="2">
        <v>2.0843500000000001E-9</v>
      </c>
      <c r="E1222" s="1">
        <v>1221</v>
      </c>
      <c r="G1222" s="5">
        <f t="shared" si="38"/>
        <v>-8.8149000000000033E-2</v>
      </c>
      <c r="H1222" s="6">
        <f t="shared" si="39"/>
        <v>8.3374E-3</v>
      </c>
    </row>
    <row r="1223" spans="1:8" x14ac:dyDescent="0.35">
      <c r="A1223" s="1">
        <v>1</v>
      </c>
      <c r="B1223" s="1">
        <v>147.929</v>
      </c>
      <c r="C1223" s="1">
        <v>-0.72692900000000005</v>
      </c>
      <c r="D1223" s="2">
        <v>3.36304E-9</v>
      </c>
      <c r="E1223" s="1">
        <v>1222</v>
      </c>
      <c r="G1223" s="5">
        <f t="shared" si="38"/>
        <v>-8.6929000000000034E-2</v>
      </c>
      <c r="H1223" s="6">
        <f t="shared" si="39"/>
        <v>1.3452159999999999E-2</v>
      </c>
    </row>
    <row r="1224" spans="1:8" x14ac:dyDescent="0.35">
      <c r="A1224" s="1">
        <v>1</v>
      </c>
      <c r="B1224" s="1">
        <v>148.03899999999999</v>
      </c>
      <c r="C1224" s="1">
        <v>-0.72570800000000002</v>
      </c>
      <c r="D1224" s="2">
        <v>2.0172099999999999E-9</v>
      </c>
      <c r="E1224" s="1">
        <v>1223</v>
      </c>
      <c r="G1224" s="5">
        <f t="shared" si="38"/>
        <v>-8.5708000000000006E-2</v>
      </c>
      <c r="H1224" s="6">
        <f t="shared" si="39"/>
        <v>8.068839999999999E-3</v>
      </c>
    </row>
    <row r="1225" spans="1:8" x14ac:dyDescent="0.35">
      <c r="A1225" s="1">
        <v>1</v>
      </c>
      <c r="B1225" s="1">
        <v>148.149</v>
      </c>
      <c r="C1225" s="1">
        <v>-0.72479199999999999</v>
      </c>
      <c r="D1225" s="2">
        <v>3.5888699999999998E-9</v>
      </c>
      <c r="E1225" s="1">
        <v>1224</v>
      </c>
      <c r="G1225" s="5">
        <f t="shared" si="38"/>
        <v>-8.4791999999999978E-2</v>
      </c>
      <c r="H1225" s="6">
        <f t="shared" si="39"/>
        <v>1.4355479999999999E-2</v>
      </c>
    </row>
    <row r="1226" spans="1:8" x14ac:dyDescent="0.35">
      <c r="A1226" s="1">
        <v>1</v>
      </c>
      <c r="B1226" s="1">
        <v>148.25899999999999</v>
      </c>
      <c r="C1226" s="1">
        <v>-0.72357199999999999</v>
      </c>
      <c r="D1226" s="2">
        <v>2.0538300000000001E-9</v>
      </c>
      <c r="E1226" s="1">
        <v>1225</v>
      </c>
      <c r="G1226" s="5">
        <f t="shared" si="38"/>
        <v>-8.357199999999998E-2</v>
      </c>
      <c r="H1226" s="6">
        <f t="shared" si="39"/>
        <v>8.2153199999999999E-3</v>
      </c>
    </row>
    <row r="1227" spans="1:8" x14ac:dyDescent="0.35">
      <c r="A1227" s="1">
        <v>1</v>
      </c>
      <c r="B1227" s="1">
        <v>148.369</v>
      </c>
      <c r="C1227" s="1">
        <v>-0.72235099999999997</v>
      </c>
      <c r="D1227" s="2">
        <v>3.6163300000000001E-9</v>
      </c>
      <c r="E1227" s="1">
        <v>1226</v>
      </c>
      <c r="G1227" s="5">
        <f t="shared" si="38"/>
        <v>-8.2350999999999952E-2</v>
      </c>
      <c r="H1227" s="6">
        <f t="shared" si="39"/>
        <v>1.446532E-2</v>
      </c>
    </row>
    <row r="1228" spans="1:8" x14ac:dyDescent="0.35">
      <c r="A1228" s="1">
        <v>1</v>
      </c>
      <c r="B1228" s="1">
        <v>148.47900000000001</v>
      </c>
      <c r="C1228" s="1">
        <v>-0.72143599999999997</v>
      </c>
      <c r="D1228" s="2">
        <v>2.1057100000000002E-9</v>
      </c>
      <c r="E1228" s="1">
        <v>1227</v>
      </c>
      <c r="G1228" s="5">
        <f t="shared" si="38"/>
        <v>-8.1435999999999953E-2</v>
      </c>
      <c r="H1228" s="6">
        <f t="shared" si="39"/>
        <v>8.4228400000000009E-3</v>
      </c>
    </row>
    <row r="1229" spans="1:8" x14ac:dyDescent="0.35">
      <c r="A1229" s="1">
        <v>1</v>
      </c>
      <c r="B1229" s="1">
        <v>148.589</v>
      </c>
      <c r="C1229" s="1">
        <v>-0.72021500000000005</v>
      </c>
      <c r="D1229" s="2">
        <v>3.5247799999999999E-9</v>
      </c>
      <c r="E1229" s="1">
        <v>1228</v>
      </c>
      <c r="G1229" s="5">
        <f t="shared" si="38"/>
        <v>-8.0215000000000036E-2</v>
      </c>
      <c r="H1229" s="6">
        <f t="shared" si="39"/>
        <v>1.409912E-2</v>
      </c>
    </row>
    <row r="1230" spans="1:8" x14ac:dyDescent="0.35">
      <c r="A1230" s="1">
        <v>1</v>
      </c>
      <c r="B1230" s="1">
        <v>148.69900000000001</v>
      </c>
      <c r="C1230" s="1">
        <v>-0.71899400000000002</v>
      </c>
      <c r="D1230" s="2">
        <v>2.2094699999999998E-9</v>
      </c>
      <c r="E1230" s="1">
        <v>1229</v>
      </c>
      <c r="G1230" s="5">
        <f t="shared" si="38"/>
        <v>-7.8994000000000009E-2</v>
      </c>
      <c r="H1230" s="6">
        <f t="shared" si="39"/>
        <v>8.8378799999999993E-3</v>
      </c>
    </row>
    <row r="1231" spans="1:8" x14ac:dyDescent="0.35">
      <c r="A1231" s="1">
        <v>1</v>
      </c>
      <c r="B1231" s="1">
        <v>148.809</v>
      </c>
      <c r="C1231" s="1">
        <v>-0.71807900000000002</v>
      </c>
      <c r="D1231" s="2">
        <v>3.7353499999999999E-9</v>
      </c>
      <c r="E1231" s="1">
        <v>1230</v>
      </c>
      <c r="G1231" s="5">
        <f t="shared" si="38"/>
        <v>-7.807900000000001E-2</v>
      </c>
      <c r="H1231" s="6">
        <f t="shared" si="39"/>
        <v>1.4941400000000001E-2</v>
      </c>
    </row>
    <row r="1232" spans="1:8" x14ac:dyDescent="0.35">
      <c r="A1232" s="1">
        <v>1</v>
      </c>
      <c r="B1232" s="1">
        <v>148.91900000000001</v>
      </c>
      <c r="C1232" s="1">
        <v>-0.716858</v>
      </c>
      <c r="D1232" s="2">
        <v>2.49023E-9</v>
      </c>
      <c r="E1232" s="1">
        <v>1231</v>
      </c>
      <c r="G1232" s="5">
        <f t="shared" si="38"/>
        <v>-7.6857999999999982E-2</v>
      </c>
      <c r="H1232" s="6">
        <f t="shared" si="39"/>
        <v>9.9609199999999998E-3</v>
      </c>
    </row>
    <row r="1233" spans="1:8" x14ac:dyDescent="0.35">
      <c r="A1233" s="1">
        <v>1</v>
      </c>
      <c r="B1233" s="1">
        <v>149.029</v>
      </c>
      <c r="C1233" s="1">
        <v>-0.71563699999999997</v>
      </c>
      <c r="D1233" s="2">
        <v>3.5705600000000001E-9</v>
      </c>
      <c r="E1233" s="1">
        <v>1232</v>
      </c>
      <c r="G1233" s="5">
        <f t="shared" si="38"/>
        <v>-7.5636999999999954E-2</v>
      </c>
      <c r="H1233" s="6">
        <f t="shared" si="39"/>
        <v>1.428224E-2</v>
      </c>
    </row>
    <row r="1234" spans="1:8" x14ac:dyDescent="0.35">
      <c r="A1234" s="1">
        <v>1</v>
      </c>
      <c r="B1234" s="1">
        <v>149.13900000000001</v>
      </c>
      <c r="C1234" s="1">
        <v>-0.71441699999999997</v>
      </c>
      <c r="D1234" s="2">
        <v>2.6611299999999999E-9</v>
      </c>
      <c r="E1234" s="1">
        <v>1233</v>
      </c>
      <c r="G1234" s="5">
        <f t="shared" si="38"/>
        <v>-7.4416999999999955E-2</v>
      </c>
      <c r="H1234" s="6">
        <f t="shared" si="39"/>
        <v>1.0644519999999999E-2</v>
      </c>
    </row>
    <row r="1235" spans="1:8" x14ac:dyDescent="0.35">
      <c r="A1235" s="1">
        <v>1</v>
      </c>
      <c r="B1235" s="1">
        <v>149.249</v>
      </c>
      <c r="C1235" s="1">
        <v>-0.71350100000000005</v>
      </c>
      <c r="D1235" s="2">
        <v>3.9489699999999999E-9</v>
      </c>
      <c r="E1235" s="1">
        <v>1234</v>
      </c>
      <c r="G1235" s="5">
        <f t="shared" si="38"/>
        <v>-7.3501000000000039E-2</v>
      </c>
      <c r="H1235" s="6">
        <f t="shared" si="39"/>
        <v>1.5795879999999998E-2</v>
      </c>
    </row>
    <row r="1236" spans="1:8" x14ac:dyDescent="0.35">
      <c r="A1236" s="1">
        <v>1</v>
      </c>
      <c r="B1236" s="1">
        <v>149.35900000000001</v>
      </c>
      <c r="C1236" s="1">
        <v>-0.71228000000000002</v>
      </c>
      <c r="D1236" s="2">
        <v>2.6062E-9</v>
      </c>
      <c r="E1236" s="1">
        <v>1235</v>
      </c>
      <c r="G1236" s="5">
        <f t="shared" si="38"/>
        <v>-7.2280000000000011E-2</v>
      </c>
      <c r="H1236" s="6">
        <f t="shared" si="39"/>
        <v>1.04248E-2</v>
      </c>
    </row>
    <row r="1237" spans="1:8" x14ac:dyDescent="0.35">
      <c r="A1237" s="1">
        <v>1</v>
      </c>
      <c r="B1237" s="1">
        <v>149.46899999999999</v>
      </c>
      <c r="C1237" s="1">
        <v>-0.71106000000000003</v>
      </c>
      <c r="D1237" s="2">
        <v>3.9703400000000002E-9</v>
      </c>
      <c r="E1237" s="1">
        <v>1236</v>
      </c>
      <c r="G1237" s="5">
        <f t="shared" si="38"/>
        <v>-7.1060000000000012E-2</v>
      </c>
      <c r="H1237" s="6">
        <f t="shared" si="39"/>
        <v>1.5881360000000001E-2</v>
      </c>
    </row>
    <row r="1238" spans="1:8" x14ac:dyDescent="0.35">
      <c r="A1238" s="1">
        <v>1</v>
      </c>
      <c r="B1238" s="1">
        <v>149.57900000000001</v>
      </c>
      <c r="C1238" s="1">
        <v>-0.709839</v>
      </c>
      <c r="D1238" s="2">
        <v>2.7282700000000001E-9</v>
      </c>
      <c r="E1238" s="1">
        <v>1237</v>
      </c>
      <c r="G1238" s="5">
        <f t="shared" si="38"/>
        <v>-6.9838999999999984E-2</v>
      </c>
      <c r="H1238" s="6">
        <f t="shared" si="39"/>
        <v>1.091308E-2</v>
      </c>
    </row>
    <row r="1239" spans="1:8" x14ac:dyDescent="0.35">
      <c r="A1239" s="1">
        <v>1</v>
      </c>
      <c r="B1239" s="1">
        <v>149.68899999999999</v>
      </c>
      <c r="C1239" s="1">
        <v>-0.70892299999999997</v>
      </c>
      <c r="D1239" s="2">
        <v>4.2785600000000002E-9</v>
      </c>
      <c r="E1239" s="1">
        <v>1238</v>
      </c>
      <c r="G1239" s="5">
        <f t="shared" si="38"/>
        <v>-6.8922999999999957E-2</v>
      </c>
      <c r="H1239" s="6">
        <f t="shared" si="39"/>
        <v>1.7114239999999999E-2</v>
      </c>
    </row>
    <row r="1240" spans="1:8" x14ac:dyDescent="0.35">
      <c r="A1240" s="1">
        <v>1</v>
      </c>
      <c r="B1240" s="1">
        <v>149.79900000000001</v>
      </c>
      <c r="C1240" s="1">
        <v>-0.70770299999999997</v>
      </c>
      <c r="D1240" s="2">
        <v>2.61536E-9</v>
      </c>
      <c r="E1240" s="1">
        <v>1239</v>
      </c>
      <c r="G1240" s="5">
        <f t="shared" si="38"/>
        <v>-6.7702999999999958E-2</v>
      </c>
      <c r="H1240" s="6">
        <f t="shared" si="39"/>
        <v>1.0461440000000001E-2</v>
      </c>
    </row>
    <row r="1241" spans="1:8" x14ac:dyDescent="0.35">
      <c r="A1241" s="1">
        <v>1</v>
      </c>
      <c r="B1241" s="1">
        <v>149.90899999999999</v>
      </c>
      <c r="C1241" s="1">
        <v>-0.70648200000000005</v>
      </c>
      <c r="D1241" s="2">
        <v>4.1320800000000001E-9</v>
      </c>
      <c r="E1241" s="1">
        <v>1240</v>
      </c>
      <c r="G1241" s="5">
        <f t="shared" si="38"/>
        <v>-6.6482000000000041E-2</v>
      </c>
      <c r="H1241" s="6">
        <f t="shared" si="39"/>
        <v>1.6528319999999999E-2</v>
      </c>
    </row>
    <row r="1242" spans="1:8" x14ac:dyDescent="0.35">
      <c r="A1242" s="1">
        <v>1</v>
      </c>
      <c r="B1242" s="1">
        <v>150.01900000000001</v>
      </c>
      <c r="C1242" s="1">
        <v>-0.70526100000000003</v>
      </c>
      <c r="D1242" s="2">
        <v>2.9174800000000001E-9</v>
      </c>
      <c r="E1242" s="1">
        <v>1241</v>
      </c>
      <c r="G1242" s="5">
        <f t="shared" si="38"/>
        <v>-6.5261000000000013E-2</v>
      </c>
      <c r="H1242" s="6">
        <f t="shared" si="39"/>
        <v>1.166992E-2</v>
      </c>
    </row>
    <row r="1243" spans="1:8" x14ac:dyDescent="0.35">
      <c r="A1243" s="1">
        <v>1</v>
      </c>
      <c r="B1243" s="1">
        <v>150.12899999999999</v>
      </c>
      <c r="C1243" s="1">
        <v>-0.70434600000000003</v>
      </c>
      <c r="D1243" s="2">
        <v>4.2510999999999999E-9</v>
      </c>
      <c r="E1243" s="1">
        <v>1242</v>
      </c>
      <c r="G1243" s="5">
        <f t="shared" si="38"/>
        <v>-6.4346000000000014E-2</v>
      </c>
      <c r="H1243" s="6">
        <f t="shared" si="39"/>
        <v>1.7004399999999999E-2</v>
      </c>
    </row>
    <row r="1244" spans="1:8" x14ac:dyDescent="0.35">
      <c r="A1244" s="1">
        <v>1</v>
      </c>
      <c r="B1244" s="1">
        <v>150.239</v>
      </c>
      <c r="C1244" s="1">
        <v>-0.703125</v>
      </c>
      <c r="D1244" s="2">
        <v>3.01514E-9</v>
      </c>
      <c r="E1244" s="1">
        <v>1243</v>
      </c>
      <c r="G1244" s="5">
        <f t="shared" si="38"/>
        <v>-6.3124999999999987E-2</v>
      </c>
      <c r="H1244" s="6">
        <f t="shared" si="39"/>
        <v>1.206056E-2</v>
      </c>
    </row>
    <row r="1245" spans="1:8" x14ac:dyDescent="0.35">
      <c r="A1245" s="1">
        <v>1</v>
      </c>
      <c r="B1245" s="1">
        <v>150.34899999999999</v>
      </c>
      <c r="C1245" s="1">
        <v>-0.70190399999999997</v>
      </c>
      <c r="D1245" s="2">
        <v>4.5532200000000001E-9</v>
      </c>
      <c r="E1245" s="1">
        <v>1244</v>
      </c>
      <c r="G1245" s="5">
        <f t="shared" si="38"/>
        <v>-6.1903999999999959E-2</v>
      </c>
      <c r="H1245" s="6">
        <f t="shared" si="39"/>
        <v>1.8212880000000001E-2</v>
      </c>
    </row>
    <row r="1246" spans="1:8" x14ac:dyDescent="0.35">
      <c r="A1246" s="1">
        <v>1</v>
      </c>
      <c r="B1246" s="1">
        <v>150.459</v>
      </c>
      <c r="C1246" s="1">
        <v>-0.70068399999999997</v>
      </c>
      <c r="D1246" s="2">
        <v>3.12195E-9</v>
      </c>
      <c r="E1246" s="1">
        <v>1245</v>
      </c>
      <c r="G1246" s="5">
        <f t="shared" si="38"/>
        <v>-6.068399999999996E-2</v>
      </c>
      <c r="H1246" s="6">
        <f t="shared" si="39"/>
        <v>1.24878E-2</v>
      </c>
    </row>
    <row r="1247" spans="1:8" x14ac:dyDescent="0.35">
      <c r="A1247" s="1">
        <v>1</v>
      </c>
      <c r="B1247" s="1">
        <v>150.56899999999999</v>
      </c>
      <c r="C1247" s="1">
        <v>-0.69976799999999995</v>
      </c>
      <c r="D1247" s="2">
        <v>4.29382E-9</v>
      </c>
      <c r="E1247" s="1">
        <v>1246</v>
      </c>
      <c r="G1247" s="5">
        <f t="shared" si="38"/>
        <v>-5.9767999999999932E-2</v>
      </c>
      <c r="H1247" s="6">
        <f t="shared" si="39"/>
        <v>1.7175280000000001E-2</v>
      </c>
    </row>
    <row r="1248" spans="1:8" x14ac:dyDescent="0.35">
      <c r="A1248" s="1">
        <v>1</v>
      </c>
      <c r="B1248" s="1">
        <v>150.679</v>
      </c>
      <c r="C1248" s="1">
        <v>-0.69854700000000003</v>
      </c>
      <c r="D1248" s="2">
        <v>3.1066900000000002E-9</v>
      </c>
      <c r="E1248" s="1">
        <v>1247</v>
      </c>
      <c r="G1248" s="5">
        <f t="shared" si="38"/>
        <v>-5.8547000000000016E-2</v>
      </c>
      <c r="H1248" s="6">
        <f t="shared" si="39"/>
        <v>1.242676E-2</v>
      </c>
    </row>
    <row r="1249" spans="1:8" x14ac:dyDescent="0.35">
      <c r="A1249" s="1">
        <v>1</v>
      </c>
      <c r="B1249" s="1">
        <v>150.78899999999999</v>
      </c>
      <c r="C1249" s="1">
        <v>-0.69732700000000003</v>
      </c>
      <c r="D1249" s="2">
        <v>4.6386700000000001E-9</v>
      </c>
      <c r="E1249" s="1">
        <v>1248</v>
      </c>
      <c r="G1249" s="5">
        <f t="shared" si="38"/>
        <v>-5.7327000000000017E-2</v>
      </c>
      <c r="H1249" s="6">
        <f t="shared" si="39"/>
        <v>1.855468E-2</v>
      </c>
    </row>
    <row r="1250" spans="1:8" x14ac:dyDescent="0.35">
      <c r="A1250" s="1">
        <v>1</v>
      </c>
      <c r="B1250" s="1">
        <v>150.899</v>
      </c>
      <c r="C1250" s="1">
        <v>-0.696411</v>
      </c>
      <c r="D1250" s="2">
        <v>3.2348600000000001E-9</v>
      </c>
      <c r="E1250" s="1">
        <v>1249</v>
      </c>
      <c r="G1250" s="5">
        <f t="shared" si="38"/>
        <v>-5.6410999999999989E-2</v>
      </c>
      <c r="H1250" s="6">
        <f t="shared" si="39"/>
        <v>1.293944E-2</v>
      </c>
    </row>
    <row r="1251" spans="1:8" x14ac:dyDescent="0.35">
      <c r="A1251" s="1">
        <v>1</v>
      </c>
      <c r="B1251" s="1">
        <v>151.00899999999999</v>
      </c>
      <c r="C1251" s="1">
        <v>-0.69518999999999997</v>
      </c>
      <c r="D1251" s="2">
        <v>4.8370400000000001E-9</v>
      </c>
      <c r="E1251" s="1">
        <v>1250</v>
      </c>
      <c r="G1251" s="5">
        <f t="shared" si="38"/>
        <v>-5.5189999999999961E-2</v>
      </c>
      <c r="H1251" s="6">
        <f t="shared" si="39"/>
        <v>1.934816E-2</v>
      </c>
    </row>
    <row r="1252" spans="1:8" x14ac:dyDescent="0.35">
      <c r="A1252" s="1">
        <v>1</v>
      </c>
      <c r="B1252" s="1">
        <v>151.119</v>
      </c>
      <c r="C1252" s="1">
        <v>-0.69396999999999998</v>
      </c>
      <c r="D1252" s="2">
        <v>3.6621099999999999E-9</v>
      </c>
      <c r="E1252" s="1">
        <v>1251</v>
      </c>
      <c r="G1252" s="5">
        <f t="shared" si="38"/>
        <v>-5.3969999999999962E-2</v>
      </c>
      <c r="H1252" s="6">
        <f t="shared" si="39"/>
        <v>1.4648439999999999E-2</v>
      </c>
    </row>
    <row r="1253" spans="1:8" x14ac:dyDescent="0.35">
      <c r="A1253" s="1">
        <v>1</v>
      </c>
      <c r="B1253" s="1">
        <v>151.22900000000001</v>
      </c>
      <c r="C1253" s="1">
        <v>-0.69274899999999995</v>
      </c>
      <c r="D1253" s="2">
        <v>4.8645000000000003E-9</v>
      </c>
      <c r="E1253" s="1">
        <v>1252</v>
      </c>
      <c r="G1253" s="5">
        <f t="shared" si="38"/>
        <v>-5.2748999999999935E-2</v>
      </c>
      <c r="H1253" s="6">
        <f t="shared" si="39"/>
        <v>1.9458E-2</v>
      </c>
    </row>
    <row r="1254" spans="1:8" x14ac:dyDescent="0.35">
      <c r="A1254" s="1">
        <v>1</v>
      </c>
      <c r="B1254" s="1">
        <v>151.339</v>
      </c>
      <c r="C1254" s="1">
        <v>-0.69183300000000003</v>
      </c>
      <c r="D1254" s="2">
        <v>3.6071799999999999E-9</v>
      </c>
      <c r="E1254" s="1">
        <v>1253</v>
      </c>
      <c r="G1254" s="5">
        <f t="shared" si="38"/>
        <v>-5.1833000000000018E-2</v>
      </c>
      <c r="H1254" s="6">
        <f t="shared" si="39"/>
        <v>1.4428719999999999E-2</v>
      </c>
    </row>
    <row r="1255" spans="1:8" x14ac:dyDescent="0.35">
      <c r="A1255" s="1">
        <v>1</v>
      </c>
      <c r="B1255" s="1">
        <v>151.44900000000001</v>
      </c>
      <c r="C1255" s="1">
        <v>-0.69061300000000003</v>
      </c>
      <c r="D1255" s="2">
        <v>5.0048799999999998E-9</v>
      </c>
      <c r="E1255" s="1">
        <v>1254</v>
      </c>
      <c r="G1255" s="5">
        <f t="shared" si="38"/>
        <v>-5.0613000000000019E-2</v>
      </c>
      <c r="H1255" s="6">
        <f t="shared" si="39"/>
        <v>2.0019519999999999E-2</v>
      </c>
    </row>
    <row r="1256" spans="1:8" x14ac:dyDescent="0.35">
      <c r="A1256" s="1">
        <v>1</v>
      </c>
      <c r="B1256" s="1">
        <v>151.559</v>
      </c>
      <c r="C1256" s="1">
        <v>-0.689392</v>
      </c>
      <c r="D1256" s="2">
        <v>3.5614000000000001E-9</v>
      </c>
      <c r="E1256" s="1">
        <v>1255</v>
      </c>
      <c r="G1256" s="5">
        <f t="shared" si="38"/>
        <v>-4.9391999999999991E-2</v>
      </c>
      <c r="H1256" s="6">
        <f t="shared" si="39"/>
        <v>1.4245600000000001E-2</v>
      </c>
    </row>
    <row r="1257" spans="1:8" x14ac:dyDescent="0.35">
      <c r="A1257" s="1">
        <v>1</v>
      </c>
      <c r="B1257" s="1">
        <v>151.66900000000001</v>
      </c>
      <c r="C1257" s="1">
        <v>-0.68817099999999998</v>
      </c>
      <c r="D1257" s="2">
        <v>5.0384499999999997E-9</v>
      </c>
      <c r="E1257" s="1">
        <v>1256</v>
      </c>
      <c r="G1257" s="5">
        <f t="shared" si="38"/>
        <v>-4.8170999999999964E-2</v>
      </c>
      <c r="H1257" s="6">
        <f t="shared" si="39"/>
        <v>2.0153799999999999E-2</v>
      </c>
    </row>
    <row r="1258" spans="1:8" x14ac:dyDescent="0.35">
      <c r="A1258" s="1">
        <v>1</v>
      </c>
      <c r="B1258" s="1">
        <v>151.779</v>
      </c>
      <c r="C1258" s="1">
        <v>-0.68725599999999998</v>
      </c>
      <c r="D1258" s="2">
        <v>3.7048299999999999E-9</v>
      </c>
      <c r="E1258" s="1">
        <v>1257</v>
      </c>
      <c r="G1258" s="5">
        <f t="shared" si="38"/>
        <v>-4.7255999999999965E-2</v>
      </c>
      <c r="H1258" s="6">
        <f t="shared" si="39"/>
        <v>1.481932E-2</v>
      </c>
    </row>
    <row r="1259" spans="1:8" x14ac:dyDescent="0.35">
      <c r="A1259" s="1">
        <v>1</v>
      </c>
      <c r="B1259" s="1">
        <v>151.88900000000001</v>
      </c>
      <c r="C1259" s="1">
        <v>-0.68603499999999995</v>
      </c>
      <c r="D1259" s="2">
        <v>4.8645000000000003E-9</v>
      </c>
      <c r="E1259" s="1">
        <v>1258</v>
      </c>
      <c r="G1259" s="5">
        <f t="shared" si="38"/>
        <v>-4.6034999999999937E-2</v>
      </c>
      <c r="H1259" s="6">
        <f t="shared" si="39"/>
        <v>1.9458E-2</v>
      </c>
    </row>
    <row r="1260" spans="1:8" x14ac:dyDescent="0.35">
      <c r="A1260" s="1">
        <v>1</v>
      </c>
      <c r="B1260" s="1">
        <v>151.999</v>
      </c>
      <c r="C1260" s="1">
        <v>-0.68481400000000003</v>
      </c>
      <c r="D1260" s="2">
        <v>3.65906E-9</v>
      </c>
      <c r="E1260" s="1">
        <v>1259</v>
      </c>
      <c r="G1260" s="5">
        <f t="shared" si="38"/>
        <v>-4.481400000000002E-2</v>
      </c>
      <c r="H1260" s="6">
        <f t="shared" si="39"/>
        <v>1.463624E-2</v>
      </c>
    </row>
    <row r="1261" spans="1:8" x14ac:dyDescent="0.35">
      <c r="A1261" s="1">
        <v>1</v>
      </c>
      <c r="B1261" s="1">
        <v>152.10900000000001</v>
      </c>
      <c r="C1261" s="1">
        <v>-0.68389900000000003</v>
      </c>
      <c r="D1261" s="2">
        <v>5.3070099999999999E-9</v>
      </c>
      <c r="E1261" s="1">
        <v>1260</v>
      </c>
      <c r="G1261" s="5">
        <f t="shared" si="38"/>
        <v>-4.3899000000000021E-2</v>
      </c>
      <c r="H1261" s="6">
        <f t="shared" si="39"/>
        <v>2.122804E-2</v>
      </c>
    </row>
    <row r="1262" spans="1:8" x14ac:dyDescent="0.35">
      <c r="A1262" s="1">
        <v>1</v>
      </c>
      <c r="B1262" s="1">
        <v>152.21899999999999</v>
      </c>
      <c r="C1262" s="1">
        <v>-0.68267800000000001</v>
      </c>
      <c r="D1262" s="2">
        <v>3.7170399999999998E-9</v>
      </c>
      <c r="E1262" s="1">
        <v>1261</v>
      </c>
      <c r="G1262" s="5">
        <f t="shared" si="38"/>
        <v>-4.2677999999999994E-2</v>
      </c>
      <c r="H1262" s="6">
        <f t="shared" si="39"/>
        <v>1.486816E-2</v>
      </c>
    </row>
    <row r="1263" spans="1:8" x14ac:dyDescent="0.35">
      <c r="A1263" s="1">
        <v>1</v>
      </c>
      <c r="B1263" s="1">
        <v>152.32900000000001</v>
      </c>
      <c r="C1263" s="1">
        <v>-0.68145800000000001</v>
      </c>
      <c r="D1263" s="2">
        <v>5.12695E-9</v>
      </c>
      <c r="E1263" s="1">
        <v>1262</v>
      </c>
      <c r="G1263" s="5">
        <f t="shared" si="38"/>
        <v>-4.1457999999999995E-2</v>
      </c>
      <c r="H1263" s="6">
        <f t="shared" si="39"/>
        <v>2.05078E-2</v>
      </c>
    </row>
    <row r="1264" spans="1:8" x14ac:dyDescent="0.35">
      <c r="A1264" s="1">
        <v>1</v>
      </c>
      <c r="B1264" s="1">
        <v>152.43899999999999</v>
      </c>
      <c r="C1264" s="1">
        <v>-0.68023699999999998</v>
      </c>
      <c r="D1264" s="2">
        <v>3.7200900000000001E-9</v>
      </c>
      <c r="E1264" s="1">
        <v>1263</v>
      </c>
      <c r="G1264" s="5">
        <f t="shared" si="38"/>
        <v>-4.0236999999999967E-2</v>
      </c>
      <c r="H1264" s="6">
        <f t="shared" si="39"/>
        <v>1.488036E-2</v>
      </c>
    </row>
    <row r="1265" spans="1:8" x14ac:dyDescent="0.35">
      <c r="A1265" s="1">
        <v>1</v>
      </c>
      <c r="B1265" s="1">
        <v>152.54900000000001</v>
      </c>
      <c r="C1265" s="1">
        <v>-0.67932099999999995</v>
      </c>
      <c r="D1265" s="2">
        <v>5.5267299999999996E-9</v>
      </c>
      <c r="E1265" s="1">
        <v>1264</v>
      </c>
      <c r="G1265" s="5">
        <f t="shared" si="38"/>
        <v>-3.9320999999999939E-2</v>
      </c>
      <c r="H1265" s="6">
        <f t="shared" si="39"/>
        <v>2.2106919999999999E-2</v>
      </c>
    </row>
    <row r="1266" spans="1:8" x14ac:dyDescent="0.35">
      <c r="A1266" s="1">
        <v>1</v>
      </c>
      <c r="B1266" s="1">
        <v>152.65899999999999</v>
      </c>
      <c r="C1266" s="1">
        <v>-0.67810099999999995</v>
      </c>
      <c r="D1266" s="2">
        <v>4.0802E-9</v>
      </c>
      <c r="E1266" s="1">
        <v>1265</v>
      </c>
      <c r="G1266" s="5">
        <f t="shared" si="38"/>
        <v>-3.810099999999994E-2</v>
      </c>
      <c r="H1266" s="6">
        <f t="shared" si="39"/>
        <v>1.63208E-2</v>
      </c>
    </row>
    <row r="1267" spans="1:8" x14ac:dyDescent="0.35">
      <c r="A1267" s="1">
        <v>1</v>
      </c>
      <c r="B1267" s="1">
        <v>152.76900000000001</v>
      </c>
      <c r="C1267" s="1">
        <v>-0.67688000000000004</v>
      </c>
      <c r="D1267" s="2">
        <v>5.5175800000000003E-9</v>
      </c>
      <c r="E1267" s="1">
        <v>1266</v>
      </c>
      <c r="G1267" s="5">
        <f t="shared" si="38"/>
        <v>-3.6880000000000024E-2</v>
      </c>
      <c r="H1267" s="6">
        <f t="shared" si="39"/>
        <v>2.2070320000000001E-2</v>
      </c>
    </row>
    <row r="1268" spans="1:8" x14ac:dyDescent="0.35">
      <c r="A1268" s="1">
        <v>1</v>
      </c>
      <c r="B1268" s="1">
        <v>152.87899999999999</v>
      </c>
      <c r="C1268" s="1">
        <v>-0.67565900000000001</v>
      </c>
      <c r="D1268" s="2">
        <v>3.9642299999999997E-9</v>
      </c>
      <c r="E1268" s="1">
        <v>1267</v>
      </c>
      <c r="G1268" s="5">
        <f t="shared" si="38"/>
        <v>-3.5658999999999996E-2</v>
      </c>
      <c r="H1268" s="6">
        <f t="shared" si="39"/>
        <v>1.585692E-2</v>
      </c>
    </row>
    <row r="1269" spans="1:8" x14ac:dyDescent="0.35">
      <c r="A1269" s="1">
        <v>1</v>
      </c>
      <c r="B1269" s="1">
        <v>152.989</v>
      </c>
      <c r="C1269" s="1">
        <v>-0.67474400000000001</v>
      </c>
      <c r="D1269" s="2">
        <v>5.5389399999999999E-9</v>
      </c>
      <c r="E1269" s="1">
        <v>1268</v>
      </c>
      <c r="G1269" s="5">
        <f t="shared" si="38"/>
        <v>-3.4743999999999997E-2</v>
      </c>
      <c r="H1269" s="6">
        <f t="shared" si="39"/>
        <v>2.215576E-2</v>
      </c>
    </row>
    <row r="1270" spans="1:8" x14ac:dyDescent="0.35">
      <c r="A1270" s="1">
        <v>1</v>
      </c>
      <c r="B1270" s="1">
        <v>153.09899999999999</v>
      </c>
      <c r="C1270" s="1">
        <v>-0.67352299999999998</v>
      </c>
      <c r="D1270" s="2">
        <v>3.8360599999999997E-9</v>
      </c>
      <c r="E1270" s="1">
        <v>1269</v>
      </c>
      <c r="G1270" s="5">
        <f t="shared" si="38"/>
        <v>-3.3522999999999969E-2</v>
      </c>
      <c r="H1270" s="6">
        <f t="shared" si="39"/>
        <v>1.5344239999999999E-2</v>
      </c>
    </row>
    <row r="1271" spans="1:8" x14ac:dyDescent="0.35">
      <c r="A1271" s="1">
        <v>1</v>
      </c>
      <c r="B1271" s="1">
        <v>153.209</v>
      </c>
      <c r="C1271" s="1">
        <v>-0.67230199999999996</v>
      </c>
      <c r="D1271" s="2">
        <v>6.0272199999999998E-9</v>
      </c>
      <c r="E1271" s="1">
        <v>1270</v>
      </c>
      <c r="G1271" s="5">
        <f t="shared" si="38"/>
        <v>-3.2301999999999942E-2</v>
      </c>
      <c r="H1271" s="6">
        <f t="shared" si="39"/>
        <v>2.4108879999999999E-2</v>
      </c>
    </row>
    <row r="1272" spans="1:8" x14ac:dyDescent="0.35">
      <c r="A1272" s="1">
        <v>1</v>
      </c>
      <c r="B1272" s="1">
        <v>153.31899999999999</v>
      </c>
      <c r="C1272" s="1">
        <v>-0.67138699999999996</v>
      </c>
      <c r="D1272" s="2">
        <v>4.21753E-9</v>
      </c>
      <c r="E1272" s="1">
        <v>1271</v>
      </c>
      <c r="G1272" s="5">
        <f t="shared" si="38"/>
        <v>-3.1386999999999943E-2</v>
      </c>
      <c r="H1272" s="6">
        <f t="shared" si="39"/>
        <v>1.6870119999999999E-2</v>
      </c>
    </row>
    <row r="1273" spans="1:8" x14ac:dyDescent="0.35">
      <c r="A1273" s="1">
        <v>1</v>
      </c>
      <c r="B1273" s="1">
        <v>153.429</v>
      </c>
      <c r="C1273" s="1">
        <v>-0.67016600000000004</v>
      </c>
      <c r="D1273" s="2">
        <v>5.8166500000000002E-9</v>
      </c>
      <c r="E1273" s="1">
        <v>1272</v>
      </c>
      <c r="G1273" s="5">
        <f t="shared" si="38"/>
        <v>-3.0166000000000026E-2</v>
      </c>
      <c r="H1273" s="6">
        <f t="shared" si="39"/>
        <v>2.3266600000000002E-2</v>
      </c>
    </row>
    <row r="1274" spans="1:8" x14ac:dyDescent="0.35">
      <c r="A1274" s="1">
        <v>1</v>
      </c>
      <c r="B1274" s="1">
        <v>153.53899999999999</v>
      </c>
      <c r="C1274" s="1">
        <v>-0.66894500000000001</v>
      </c>
      <c r="D1274" s="2">
        <v>4.3487500000000003E-9</v>
      </c>
      <c r="E1274" s="1">
        <v>1273</v>
      </c>
      <c r="G1274" s="5">
        <f t="shared" si="38"/>
        <v>-2.8944999999999999E-2</v>
      </c>
      <c r="H1274" s="6">
        <f t="shared" si="39"/>
        <v>1.7395000000000001E-2</v>
      </c>
    </row>
    <row r="1275" spans="1:8" x14ac:dyDescent="0.35">
      <c r="A1275" s="1">
        <v>1</v>
      </c>
      <c r="B1275" s="1">
        <v>153.649</v>
      </c>
      <c r="C1275" s="1">
        <v>-0.66772500000000001</v>
      </c>
      <c r="D1275" s="2">
        <v>5.8624300000000004E-9</v>
      </c>
      <c r="E1275" s="1">
        <v>1274</v>
      </c>
      <c r="G1275" s="5">
        <f t="shared" si="38"/>
        <v>-2.7725E-2</v>
      </c>
      <c r="H1275" s="6">
        <f t="shared" si="39"/>
        <v>2.344972E-2</v>
      </c>
    </row>
    <row r="1276" spans="1:8" x14ac:dyDescent="0.35">
      <c r="A1276" s="1">
        <v>1</v>
      </c>
      <c r="B1276" s="1">
        <v>153.75899999999999</v>
      </c>
      <c r="C1276" s="1">
        <v>-0.66680899999999999</v>
      </c>
      <c r="D1276" s="2">
        <v>4.2999299999999996E-9</v>
      </c>
      <c r="E1276" s="1">
        <v>1275</v>
      </c>
      <c r="G1276" s="5">
        <f t="shared" si="38"/>
        <v>-2.6808999999999972E-2</v>
      </c>
      <c r="H1276" s="6">
        <f t="shared" si="39"/>
        <v>1.7199719999999998E-2</v>
      </c>
    </row>
    <row r="1277" spans="1:8" x14ac:dyDescent="0.35">
      <c r="A1277" s="1">
        <v>1</v>
      </c>
      <c r="B1277" s="1">
        <v>153.869</v>
      </c>
      <c r="C1277" s="1">
        <v>-0.66558799999999996</v>
      </c>
      <c r="D1277" s="2">
        <v>6.1401399999999999E-9</v>
      </c>
      <c r="E1277" s="1">
        <v>1276</v>
      </c>
      <c r="G1277" s="5">
        <f t="shared" si="38"/>
        <v>-2.5587999999999944E-2</v>
      </c>
      <c r="H1277" s="6">
        <f t="shared" si="39"/>
        <v>2.4560559999999999E-2</v>
      </c>
    </row>
    <row r="1278" spans="1:8" x14ac:dyDescent="0.35">
      <c r="A1278" s="1">
        <v>1</v>
      </c>
      <c r="B1278" s="1">
        <v>153.97900000000001</v>
      </c>
      <c r="C1278" s="1">
        <v>-0.66436799999999996</v>
      </c>
      <c r="D1278" s="2">
        <v>4.3121300000000001E-9</v>
      </c>
      <c r="E1278" s="1">
        <v>1277</v>
      </c>
      <c r="G1278" s="5">
        <f t="shared" si="38"/>
        <v>-2.4367999999999945E-2</v>
      </c>
      <c r="H1278" s="6">
        <f t="shared" si="39"/>
        <v>1.724852E-2</v>
      </c>
    </row>
    <row r="1279" spans="1:8" x14ac:dyDescent="0.35">
      <c r="A1279" s="1">
        <v>1</v>
      </c>
      <c r="B1279" s="1">
        <v>154.089</v>
      </c>
      <c r="C1279" s="1">
        <v>-0.66314700000000004</v>
      </c>
      <c r="D1279" s="2">
        <v>6.2927199999999998E-9</v>
      </c>
      <c r="E1279" s="1">
        <v>1278</v>
      </c>
      <c r="G1279" s="5">
        <f t="shared" si="38"/>
        <v>-2.3147000000000029E-2</v>
      </c>
      <c r="H1279" s="6">
        <f t="shared" si="39"/>
        <v>2.517088E-2</v>
      </c>
    </row>
    <row r="1280" spans="1:8" x14ac:dyDescent="0.35">
      <c r="A1280" s="1">
        <v>1</v>
      </c>
      <c r="B1280" s="1">
        <v>154.19900000000001</v>
      </c>
      <c r="C1280" s="1">
        <v>-0.66223100000000001</v>
      </c>
      <c r="D1280" s="2">
        <v>4.1412400000000001E-9</v>
      </c>
      <c r="E1280" s="1">
        <v>1279</v>
      </c>
      <c r="G1280" s="5">
        <f t="shared" si="38"/>
        <v>-2.2231000000000001E-2</v>
      </c>
      <c r="H1280" s="6">
        <f t="shared" si="39"/>
        <v>1.656496E-2</v>
      </c>
    </row>
    <row r="1281" spans="1:8" x14ac:dyDescent="0.35">
      <c r="A1281" s="1">
        <v>1</v>
      </c>
      <c r="B1281" s="1">
        <v>154.309</v>
      </c>
      <c r="C1281" s="1">
        <v>-0.66101100000000002</v>
      </c>
      <c r="D1281" s="2">
        <v>6.4788800000000003E-9</v>
      </c>
      <c r="E1281" s="1">
        <v>1280</v>
      </c>
      <c r="G1281" s="5">
        <f t="shared" si="38"/>
        <v>-2.1011000000000002E-2</v>
      </c>
      <c r="H1281" s="6">
        <f t="shared" si="39"/>
        <v>2.5915520000000001E-2</v>
      </c>
    </row>
    <row r="1282" spans="1:8" x14ac:dyDescent="0.35">
      <c r="A1282" s="1">
        <v>1</v>
      </c>
      <c r="B1282" s="1">
        <v>154.41900000000001</v>
      </c>
      <c r="C1282" s="1">
        <v>-0.65978999999999999</v>
      </c>
      <c r="D1282" s="2">
        <v>4.3304400000000002E-9</v>
      </c>
      <c r="E1282" s="1">
        <v>1281</v>
      </c>
      <c r="G1282" s="5">
        <f t="shared" si="38"/>
        <v>-1.9789999999999974E-2</v>
      </c>
      <c r="H1282" s="6">
        <f t="shared" si="39"/>
        <v>1.7321760000000002E-2</v>
      </c>
    </row>
    <row r="1283" spans="1:8" x14ac:dyDescent="0.35">
      <c r="A1283" s="1">
        <v>1</v>
      </c>
      <c r="B1283" s="1">
        <v>154.529</v>
      </c>
      <c r="C1283" s="1">
        <v>-0.65856899999999996</v>
      </c>
      <c r="D1283" s="2">
        <v>6.4636199999999996E-9</v>
      </c>
      <c r="E1283" s="1">
        <v>1282</v>
      </c>
      <c r="G1283" s="5">
        <f t="shared" ref="G1283:G1346" si="40">C1283+0.64</f>
        <v>-1.8568999999999947E-2</v>
      </c>
      <c r="H1283" s="6">
        <f t="shared" ref="H1283:H1346" si="41">D1283/0.25*1000000</f>
        <v>2.5854479999999999E-2</v>
      </c>
    </row>
    <row r="1284" spans="1:8" x14ac:dyDescent="0.35">
      <c r="A1284" s="1">
        <v>1</v>
      </c>
      <c r="B1284" s="1">
        <v>154.63900000000001</v>
      </c>
      <c r="C1284" s="1">
        <v>-0.65765399999999996</v>
      </c>
      <c r="D1284" s="2">
        <v>4.3212900000000001E-9</v>
      </c>
      <c r="E1284" s="1">
        <v>1283</v>
      </c>
      <c r="G1284" s="5">
        <f t="shared" si="40"/>
        <v>-1.7653999999999948E-2</v>
      </c>
      <c r="H1284" s="6">
        <f t="shared" si="41"/>
        <v>1.7285160000000001E-2</v>
      </c>
    </row>
    <row r="1285" spans="1:8" x14ac:dyDescent="0.35">
      <c r="A1285" s="1">
        <v>1</v>
      </c>
      <c r="B1285" s="1">
        <v>154.749</v>
      </c>
      <c r="C1285" s="1">
        <v>-0.65643300000000004</v>
      </c>
      <c r="D1285" s="2">
        <v>6.5582299999999996E-9</v>
      </c>
      <c r="E1285" s="1">
        <v>1284</v>
      </c>
      <c r="G1285" s="5">
        <f t="shared" si="40"/>
        <v>-1.6433000000000031E-2</v>
      </c>
      <c r="H1285" s="6">
        <f t="shared" si="41"/>
        <v>2.623292E-2</v>
      </c>
    </row>
    <row r="1286" spans="1:8" x14ac:dyDescent="0.35">
      <c r="A1286" s="1">
        <v>1</v>
      </c>
      <c r="B1286" s="1">
        <v>154.85900000000001</v>
      </c>
      <c r="C1286" s="1">
        <v>-0.65521200000000002</v>
      </c>
      <c r="D1286" s="2">
        <v>4.2907699999999996E-9</v>
      </c>
      <c r="E1286" s="1">
        <v>1285</v>
      </c>
      <c r="G1286" s="5">
        <f t="shared" si="40"/>
        <v>-1.5212000000000003E-2</v>
      </c>
      <c r="H1286" s="6">
        <f t="shared" si="41"/>
        <v>1.7163079999999997E-2</v>
      </c>
    </row>
    <row r="1287" spans="1:8" x14ac:dyDescent="0.35">
      <c r="A1287" s="1">
        <v>1</v>
      </c>
      <c r="B1287" s="1">
        <v>154.96899999999999</v>
      </c>
      <c r="C1287" s="1">
        <v>-0.65399200000000002</v>
      </c>
      <c r="D1287" s="2">
        <v>6.8481400000000003E-9</v>
      </c>
      <c r="E1287" s="1">
        <v>1286</v>
      </c>
      <c r="G1287" s="5">
        <f t="shared" si="40"/>
        <v>-1.3992000000000004E-2</v>
      </c>
      <c r="H1287" s="6">
        <f t="shared" si="41"/>
        <v>2.739256E-2</v>
      </c>
    </row>
    <row r="1288" spans="1:8" x14ac:dyDescent="0.35">
      <c r="A1288" s="1">
        <v>1</v>
      </c>
      <c r="B1288" s="1">
        <v>155.07900000000001</v>
      </c>
      <c r="C1288" s="1">
        <v>-0.65307599999999999</v>
      </c>
      <c r="D1288" s="2">
        <v>4.3243400000000004E-9</v>
      </c>
      <c r="E1288" s="1">
        <v>1287</v>
      </c>
      <c r="G1288" s="5">
        <f t="shared" si="40"/>
        <v>-1.3075999999999977E-2</v>
      </c>
      <c r="H1288" s="6">
        <f t="shared" si="41"/>
        <v>1.7297360000000001E-2</v>
      </c>
    </row>
    <row r="1289" spans="1:8" x14ac:dyDescent="0.35">
      <c r="A1289" s="1">
        <v>1</v>
      </c>
      <c r="B1289" s="1">
        <v>155.18899999999999</v>
      </c>
      <c r="C1289" s="1">
        <v>-0.65185499999999996</v>
      </c>
      <c r="D1289" s="2">
        <v>6.8145800000000003E-9</v>
      </c>
      <c r="E1289" s="1">
        <v>1288</v>
      </c>
      <c r="G1289" s="5">
        <f t="shared" si="40"/>
        <v>-1.1854999999999949E-2</v>
      </c>
      <c r="H1289" s="6">
        <f t="shared" si="41"/>
        <v>2.7258320000000003E-2</v>
      </c>
    </row>
    <row r="1290" spans="1:8" x14ac:dyDescent="0.35">
      <c r="A1290" s="1">
        <v>1</v>
      </c>
      <c r="B1290" s="1">
        <v>155.29900000000001</v>
      </c>
      <c r="C1290" s="1">
        <v>-0.65063499999999996</v>
      </c>
      <c r="D1290" s="2">
        <v>4.3945299999999997E-9</v>
      </c>
      <c r="E1290" s="1">
        <v>1289</v>
      </c>
      <c r="G1290" s="5">
        <f t="shared" si="40"/>
        <v>-1.063499999999995E-2</v>
      </c>
      <c r="H1290" s="6">
        <f t="shared" si="41"/>
        <v>1.7578119999999999E-2</v>
      </c>
    </row>
    <row r="1291" spans="1:8" x14ac:dyDescent="0.35">
      <c r="A1291" s="1">
        <v>1</v>
      </c>
      <c r="B1291" s="1">
        <v>155.40899999999999</v>
      </c>
      <c r="C1291" s="1">
        <v>-0.64971900000000005</v>
      </c>
      <c r="D1291" s="2">
        <v>6.9244400000000001E-9</v>
      </c>
      <c r="E1291" s="1">
        <v>1290</v>
      </c>
      <c r="G1291" s="5">
        <f t="shared" si="40"/>
        <v>-9.7190000000000332E-3</v>
      </c>
      <c r="H1291" s="6">
        <f t="shared" si="41"/>
        <v>2.7697760000000002E-2</v>
      </c>
    </row>
    <row r="1292" spans="1:8" x14ac:dyDescent="0.35">
      <c r="A1292" s="1">
        <v>1</v>
      </c>
      <c r="B1292" s="1">
        <v>155.51900000000001</v>
      </c>
      <c r="C1292" s="1">
        <v>-0.64849900000000005</v>
      </c>
      <c r="D1292" s="2">
        <v>4.5288100000000002E-9</v>
      </c>
      <c r="E1292" s="1">
        <v>1291</v>
      </c>
      <c r="G1292" s="5">
        <f t="shared" si="40"/>
        <v>-8.4990000000000343E-3</v>
      </c>
      <c r="H1292" s="6">
        <f t="shared" si="41"/>
        <v>1.8115240000000001E-2</v>
      </c>
    </row>
    <row r="1293" spans="1:8" x14ac:dyDescent="0.35">
      <c r="A1293" s="1">
        <v>1</v>
      </c>
      <c r="B1293" s="1">
        <v>155.62899999999999</v>
      </c>
      <c r="C1293" s="1">
        <v>-0.64727800000000002</v>
      </c>
      <c r="D1293" s="2">
        <v>6.6680900000000003E-9</v>
      </c>
      <c r="E1293" s="1">
        <v>1292</v>
      </c>
      <c r="G1293" s="5">
        <f t="shared" si="40"/>
        <v>-7.2780000000000067E-3</v>
      </c>
      <c r="H1293" s="6">
        <f t="shared" si="41"/>
        <v>2.6672360000000003E-2</v>
      </c>
    </row>
    <row r="1294" spans="1:8" x14ac:dyDescent="0.35">
      <c r="A1294" s="1">
        <v>1</v>
      </c>
      <c r="B1294" s="1">
        <v>155.739</v>
      </c>
      <c r="C1294" s="1">
        <v>-0.64605699999999999</v>
      </c>
      <c r="D1294" s="2">
        <v>4.8919699999999996E-9</v>
      </c>
      <c r="E1294" s="1">
        <v>1293</v>
      </c>
      <c r="G1294" s="5">
        <f t="shared" si="40"/>
        <v>-6.0569999999999791E-3</v>
      </c>
      <c r="H1294" s="6">
        <f t="shared" si="41"/>
        <v>1.9567879999999999E-2</v>
      </c>
    </row>
    <row r="1295" spans="1:8" x14ac:dyDescent="0.35">
      <c r="A1295" s="1">
        <v>1</v>
      </c>
      <c r="B1295" s="1">
        <v>155.84899999999999</v>
      </c>
      <c r="C1295" s="1">
        <v>-0.64514199999999999</v>
      </c>
      <c r="D1295" s="2">
        <v>6.8084699999999998E-9</v>
      </c>
      <c r="E1295" s="1">
        <v>1294</v>
      </c>
      <c r="G1295" s="5">
        <f t="shared" si="40"/>
        <v>-5.1419999999999799E-3</v>
      </c>
      <c r="H1295" s="6">
        <f t="shared" si="41"/>
        <v>2.7233879999999999E-2</v>
      </c>
    </row>
    <row r="1296" spans="1:8" x14ac:dyDescent="0.35">
      <c r="A1296" s="1">
        <v>1</v>
      </c>
      <c r="B1296" s="1">
        <v>155.959</v>
      </c>
      <c r="C1296" s="1">
        <v>-0.64392099999999997</v>
      </c>
      <c r="D1296" s="2">
        <v>4.73328E-9</v>
      </c>
      <c r="E1296" s="1">
        <v>1295</v>
      </c>
      <c r="G1296" s="5">
        <f t="shared" si="40"/>
        <v>-3.9209999999999523E-3</v>
      </c>
      <c r="H1296" s="6">
        <f t="shared" si="41"/>
        <v>1.8933120000000001E-2</v>
      </c>
    </row>
    <row r="1297" spans="1:8" x14ac:dyDescent="0.35">
      <c r="A1297" s="1">
        <v>1</v>
      </c>
      <c r="B1297" s="1">
        <v>156.06899999999999</v>
      </c>
      <c r="C1297" s="1">
        <v>-0.64270000000000005</v>
      </c>
      <c r="D1297" s="2">
        <v>6.9732699999999998E-9</v>
      </c>
      <c r="E1297" s="1">
        <v>1296</v>
      </c>
      <c r="G1297" s="5">
        <f t="shared" si="40"/>
        <v>-2.7000000000000357E-3</v>
      </c>
      <c r="H1297" s="6">
        <f t="shared" si="41"/>
        <v>2.7893080000000001E-2</v>
      </c>
    </row>
    <row r="1298" spans="1:8" x14ac:dyDescent="0.35">
      <c r="A1298" s="1">
        <v>1</v>
      </c>
      <c r="B1298" s="1">
        <v>156.179</v>
      </c>
      <c r="C1298" s="1">
        <v>-0.64147900000000002</v>
      </c>
      <c r="D1298" s="2">
        <v>4.90417E-9</v>
      </c>
      <c r="E1298" s="1">
        <v>1297</v>
      </c>
      <c r="G1298" s="5">
        <f t="shared" si="40"/>
        <v>-1.4790000000000081E-3</v>
      </c>
      <c r="H1298" s="6">
        <f t="shared" si="41"/>
        <v>1.9616680000000001E-2</v>
      </c>
    </row>
    <row r="1299" spans="1:8" x14ac:dyDescent="0.35">
      <c r="A1299" s="1">
        <v>1</v>
      </c>
      <c r="B1299" s="1">
        <v>156.28899999999999</v>
      </c>
      <c r="C1299" s="1">
        <v>-0.64056400000000002</v>
      </c>
      <c r="D1299" s="2">
        <v>6.8389900000000002E-9</v>
      </c>
      <c r="E1299" s="1">
        <v>1298</v>
      </c>
      <c r="G1299" s="5">
        <f t="shared" si="40"/>
        <v>-5.6400000000000894E-4</v>
      </c>
      <c r="H1299" s="6">
        <f t="shared" si="41"/>
        <v>2.7355960000000002E-2</v>
      </c>
    </row>
    <row r="1300" spans="1:8" x14ac:dyDescent="0.35">
      <c r="A1300" s="1">
        <v>1</v>
      </c>
      <c r="B1300" s="1">
        <v>156.399</v>
      </c>
      <c r="C1300" s="1">
        <v>-0.63934299999999999</v>
      </c>
      <c r="D1300" s="2">
        <v>4.8950199999999999E-9</v>
      </c>
      <c r="E1300" s="1">
        <v>1299</v>
      </c>
      <c r="G1300" s="5">
        <f t="shared" si="40"/>
        <v>6.5700000000001868E-4</v>
      </c>
      <c r="H1300" s="6">
        <f t="shared" si="41"/>
        <v>1.958008E-2</v>
      </c>
    </row>
    <row r="1301" spans="1:8" x14ac:dyDescent="0.35">
      <c r="A1301" s="1">
        <v>1</v>
      </c>
      <c r="B1301" s="1">
        <v>156.50899999999999</v>
      </c>
      <c r="C1301" s="1">
        <v>-0.638123</v>
      </c>
      <c r="D1301" s="2">
        <v>6.9793699999999997E-9</v>
      </c>
      <c r="E1301" s="1">
        <v>1300</v>
      </c>
      <c r="G1301" s="5">
        <f t="shared" si="40"/>
        <v>1.8770000000000175E-3</v>
      </c>
      <c r="H1301" s="6">
        <f t="shared" si="41"/>
        <v>2.7917479999999998E-2</v>
      </c>
    </row>
    <row r="1302" spans="1:8" x14ac:dyDescent="0.35">
      <c r="A1302" s="1">
        <v>1</v>
      </c>
      <c r="B1302" s="1">
        <v>156.619</v>
      </c>
      <c r="C1302" s="1">
        <v>-0.63720699999999997</v>
      </c>
      <c r="D1302" s="2">
        <v>4.9499500000000003E-9</v>
      </c>
      <c r="E1302" s="1">
        <v>1301</v>
      </c>
      <c r="G1302" s="5">
        <f t="shared" si="40"/>
        <v>2.7930000000000454E-3</v>
      </c>
      <c r="H1302" s="6">
        <f t="shared" si="41"/>
        <v>1.9799799999999999E-2</v>
      </c>
    </row>
    <row r="1303" spans="1:8" x14ac:dyDescent="0.35">
      <c r="A1303" s="1">
        <v>1</v>
      </c>
      <c r="B1303" s="1">
        <v>156.72900000000001</v>
      </c>
      <c r="C1303" s="1">
        <v>-0.63598600000000005</v>
      </c>
      <c r="D1303" s="2">
        <v>6.9519000000000004E-9</v>
      </c>
      <c r="E1303" s="1">
        <v>1302</v>
      </c>
      <c r="G1303" s="5">
        <f t="shared" si="40"/>
        <v>4.013999999999962E-3</v>
      </c>
      <c r="H1303" s="6">
        <f t="shared" si="41"/>
        <v>2.7807600000000002E-2</v>
      </c>
    </row>
    <row r="1304" spans="1:8" x14ac:dyDescent="0.35">
      <c r="A1304" s="1">
        <v>1</v>
      </c>
      <c r="B1304" s="1">
        <v>156.839</v>
      </c>
      <c r="C1304" s="1">
        <v>-0.63476600000000005</v>
      </c>
      <c r="D1304" s="2">
        <v>5.1818800000000003E-9</v>
      </c>
      <c r="E1304" s="1">
        <v>1303</v>
      </c>
      <c r="G1304" s="5">
        <f t="shared" si="40"/>
        <v>5.2339999999999609E-3</v>
      </c>
      <c r="H1304" s="6">
        <f t="shared" si="41"/>
        <v>2.0727520000000003E-2</v>
      </c>
    </row>
    <row r="1305" spans="1:8" x14ac:dyDescent="0.35">
      <c r="A1305" s="1">
        <v>1</v>
      </c>
      <c r="B1305" s="1">
        <v>156.94900000000001</v>
      </c>
      <c r="C1305" s="1">
        <v>-0.63354500000000002</v>
      </c>
      <c r="D1305" s="2">
        <v>7.0312499999999997E-9</v>
      </c>
      <c r="E1305" s="1">
        <v>1304</v>
      </c>
      <c r="G1305" s="5">
        <f t="shared" si="40"/>
        <v>6.4549999999999885E-3</v>
      </c>
      <c r="H1305" s="6">
        <f t="shared" si="41"/>
        <v>2.8124999999999997E-2</v>
      </c>
    </row>
    <row r="1306" spans="1:8" x14ac:dyDescent="0.35">
      <c r="A1306" s="1">
        <v>1</v>
      </c>
      <c r="B1306" s="1">
        <v>157.059</v>
      </c>
      <c r="C1306" s="1">
        <v>-0.632629</v>
      </c>
      <c r="D1306" s="2">
        <v>5.0628700000000003E-9</v>
      </c>
      <c r="E1306" s="1">
        <v>1305</v>
      </c>
      <c r="G1306" s="5">
        <f t="shared" si="40"/>
        <v>7.3710000000000164E-3</v>
      </c>
      <c r="H1306" s="6">
        <f t="shared" si="41"/>
        <v>2.0251480000000002E-2</v>
      </c>
    </row>
    <row r="1307" spans="1:8" x14ac:dyDescent="0.35">
      <c r="A1307" s="1">
        <v>1</v>
      </c>
      <c r="B1307" s="1">
        <v>157.16900000000001</v>
      </c>
      <c r="C1307" s="1">
        <v>-0.631409</v>
      </c>
      <c r="D1307" s="2">
        <v>7.1472200000000001E-9</v>
      </c>
      <c r="E1307" s="1">
        <v>1306</v>
      </c>
      <c r="G1307" s="5">
        <f t="shared" si="40"/>
        <v>8.5910000000000153E-3</v>
      </c>
      <c r="H1307" s="6">
        <f t="shared" si="41"/>
        <v>2.8588880000000001E-2</v>
      </c>
    </row>
    <row r="1308" spans="1:8" x14ac:dyDescent="0.35">
      <c r="A1308" s="1">
        <v>1</v>
      </c>
      <c r="B1308" s="1">
        <v>157.279</v>
      </c>
      <c r="C1308" s="1">
        <v>-0.63018799999999997</v>
      </c>
      <c r="D1308" s="2">
        <v>5.3283700000000003E-9</v>
      </c>
      <c r="E1308" s="1">
        <v>1307</v>
      </c>
      <c r="G1308" s="5">
        <f t="shared" si="40"/>
        <v>9.8120000000000429E-3</v>
      </c>
      <c r="H1308" s="6">
        <f t="shared" si="41"/>
        <v>2.1313480000000003E-2</v>
      </c>
    </row>
    <row r="1309" spans="1:8" x14ac:dyDescent="0.35">
      <c r="A1309" s="1">
        <v>1</v>
      </c>
      <c r="B1309" s="1">
        <v>157.38900000000001</v>
      </c>
      <c r="C1309" s="1">
        <v>-0.62896700000000005</v>
      </c>
      <c r="D1309" s="2">
        <v>7.2418200000000001E-9</v>
      </c>
      <c r="E1309" s="1">
        <v>1308</v>
      </c>
      <c r="G1309" s="5">
        <f t="shared" si="40"/>
        <v>1.103299999999996E-2</v>
      </c>
      <c r="H1309" s="6">
        <f t="shared" si="41"/>
        <v>2.8967280000000001E-2</v>
      </c>
    </row>
    <row r="1310" spans="1:8" x14ac:dyDescent="0.35">
      <c r="A1310" s="1">
        <v>1</v>
      </c>
      <c r="B1310" s="1">
        <v>157.499</v>
      </c>
      <c r="C1310" s="1">
        <v>-0.62805200000000005</v>
      </c>
      <c r="D1310" s="2">
        <v>5.4412799999999996E-9</v>
      </c>
      <c r="E1310" s="1">
        <v>1309</v>
      </c>
      <c r="G1310" s="5">
        <f t="shared" si="40"/>
        <v>1.1947999999999959E-2</v>
      </c>
      <c r="H1310" s="6">
        <f t="shared" si="41"/>
        <v>2.1765119999999999E-2</v>
      </c>
    </row>
    <row r="1311" spans="1:8" x14ac:dyDescent="0.35">
      <c r="A1311" s="1">
        <v>1</v>
      </c>
      <c r="B1311" s="1">
        <v>157.60900000000001</v>
      </c>
      <c r="C1311" s="1">
        <v>-0.62683100000000003</v>
      </c>
      <c r="D1311" s="2">
        <v>7.22351E-9</v>
      </c>
      <c r="E1311" s="1">
        <v>1310</v>
      </c>
      <c r="G1311" s="5">
        <f t="shared" si="40"/>
        <v>1.3168999999999986E-2</v>
      </c>
      <c r="H1311" s="6">
        <f t="shared" si="41"/>
        <v>2.8894039999999999E-2</v>
      </c>
    </row>
    <row r="1312" spans="1:8" x14ac:dyDescent="0.35">
      <c r="A1312" s="1">
        <v>1</v>
      </c>
      <c r="B1312" s="1">
        <v>157.71899999999999</v>
      </c>
      <c r="C1312" s="1">
        <v>-0.62561</v>
      </c>
      <c r="D1312" s="2">
        <v>5.2642799999999999E-9</v>
      </c>
      <c r="E1312" s="1">
        <v>1311</v>
      </c>
      <c r="G1312" s="5">
        <f t="shared" si="40"/>
        <v>1.4390000000000014E-2</v>
      </c>
      <c r="H1312" s="6">
        <f t="shared" si="41"/>
        <v>2.1057119999999999E-2</v>
      </c>
    </row>
    <row r="1313" spans="1:8" x14ac:dyDescent="0.35">
      <c r="A1313" s="1">
        <v>1</v>
      </c>
      <c r="B1313" s="1">
        <v>157.82900000000001</v>
      </c>
      <c r="C1313" s="1">
        <v>-0.62439</v>
      </c>
      <c r="D1313" s="2">
        <v>7.1594199999999997E-9</v>
      </c>
      <c r="E1313" s="1">
        <v>1312</v>
      </c>
      <c r="G1313" s="5">
        <f t="shared" si="40"/>
        <v>1.5610000000000013E-2</v>
      </c>
      <c r="H1313" s="6">
        <f t="shared" si="41"/>
        <v>2.8637679999999999E-2</v>
      </c>
    </row>
    <row r="1314" spans="1:8" x14ac:dyDescent="0.35">
      <c r="A1314" s="1">
        <v>1</v>
      </c>
      <c r="B1314" s="1">
        <v>157.93899999999999</v>
      </c>
      <c r="C1314" s="1">
        <v>-0.62347399999999997</v>
      </c>
      <c r="D1314" s="2">
        <v>5.5755600000000001E-9</v>
      </c>
      <c r="E1314" s="1">
        <v>1313</v>
      </c>
      <c r="G1314" s="5">
        <f t="shared" si="40"/>
        <v>1.6526000000000041E-2</v>
      </c>
      <c r="H1314" s="6">
        <f t="shared" si="41"/>
        <v>2.2302240000000001E-2</v>
      </c>
    </row>
    <row r="1315" spans="1:8" x14ac:dyDescent="0.35">
      <c r="A1315" s="1">
        <v>1</v>
      </c>
      <c r="B1315" s="1">
        <v>158.04900000000001</v>
      </c>
      <c r="C1315" s="1">
        <v>-0.62225299999999995</v>
      </c>
      <c r="D1315" s="2">
        <v>7.1441699999999997E-9</v>
      </c>
      <c r="E1315" s="1">
        <v>1314</v>
      </c>
      <c r="G1315" s="5">
        <f t="shared" si="40"/>
        <v>1.7747000000000068E-2</v>
      </c>
      <c r="H1315" s="6">
        <f t="shared" si="41"/>
        <v>2.857668E-2</v>
      </c>
    </row>
    <row r="1316" spans="1:8" x14ac:dyDescent="0.35">
      <c r="A1316" s="1">
        <v>1</v>
      </c>
      <c r="B1316" s="1">
        <v>158.15899999999999</v>
      </c>
      <c r="C1316" s="1">
        <v>-0.62103299999999995</v>
      </c>
      <c r="D1316" s="2">
        <v>5.8715799999999997E-9</v>
      </c>
      <c r="E1316" s="1">
        <v>1315</v>
      </c>
      <c r="G1316" s="5">
        <f t="shared" si="40"/>
        <v>1.8967000000000067E-2</v>
      </c>
      <c r="H1316" s="6">
        <f t="shared" si="41"/>
        <v>2.3486319999999998E-2</v>
      </c>
    </row>
    <row r="1317" spans="1:8" x14ac:dyDescent="0.35">
      <c r="A1317" s="1">
        <v>1</v>
      </c>
      <c r="B1317" s="1">
        <v>158.26900000000001</v>
      </c>
      <c r="C1317" s="1">
        <v>-0.61981200000000003</v>
      </c>
      <c r="D1317" s="2">
        <v>7.17163E-9</v>
      </c>
      <c r="E1317" s="1">
        <v>1316</v>
      </c>
      <c r="G1317" s="5">
        <f t="shared" si="40"/>
        <v>2.0187999999999984E-2</v>
      </c>
      <c r="H1317" s="6">
        <f t="shared" si="41"/>
        <v>2.868652E-2</v>
      </c>
    </row>
    <row r="1318" spans="1:8" x14ac:dyDescent="0.35">
      <c r="A1318" s="1">
        <v>1</v>
      </c>
      <c r="B1318" s="1">
        <v>158.37899999999999</v>
      </c>
      <c r="C1318" s="1">
        <v>-0.618896</v>
      </c>
      <c r="D1318" s="2">
        <v>5.8349600000000003E-9</v>
      </c>
      <c r="E1318" s="1">
        <v>1317</v>
      </c>
      <c r="G1318" s="5">
        <f t="shared" si="40"/>
        <v>2.1104000000000012E-2</v>
      </c>
      <c r="H1318" s="6">
        <f t="shared" si="41"/>
        <v>2.3339840000000001E-2</v>
      </c>
    </row>
    <row r="1319" spans="1:8" x14ac:dyDescent="0.35">
      <c r="A1319" s="1">
        <v>1</v>
      </c>
      <c r="B1319" s="1">
        <v>158.489</v>
      </c>
      <c r="C1319" s="1">
        <v>-0.617676</v>
      </c>
      <c r="D1319" s="2">
        <v>7.4157700000000003E-9</v>
      </c>
      <c r="E1319" s="1">
        <v>1318</v>
      </c>
      <c r="G1319" s="5">
        <f t="shared" si="40"/>
        <v>2.2324000000000011E-2</v>
      </c>
      <c r="H1319" s="6">
        <f t="shared" si="41"/>
        <v>2.9663080000000001E-2</v>
      </c>
    </row>
    <row r="1320" spans="1:8" x14ac:dyDescent="0.35">
      <c r="A1320" s="1">
        <v>1</v>
      </c>
      <c r="B1320" s="1">
        <v>158.59899999999999</v>
      </c>
      <c r="C1320" s="1">
        <v>-0.61645499999999998</v>
      </c>
      <c r="D1320" s="2">
        <v>5.9478800000000004E-9</v>
      </c>
      <c r="E1320" s="1">
        <v>1319</v>
      </c>
      <c r="G1320" s="5">
        <f t="shared" si="40"/>
        <v>2.3545000000000038E-2</v>
      </c>
      <c r="H1320" s="6">
        <f t="shared" si="41"/>
        <v>2.379152E-2</v>
      </c>
    </row>
    <row r="1321" spans="1:8" x14ac:dyDescent="0.35">
      <c r="A1321" s="1">
        <v>1</v>
      </c>
      <c r="B1321" s="1">
        <v>158.709</v>
      </c>
      <c r="C1321" s="1">
        <v>-0.61553999999999998</v>
      </c>
      <c r="D1321" s="2">
        <v>7.5500500000000008E-9</v>
      </c>
      <c r="E1321" s="1">
        <v>1320</v>
      </c>
      <c r="G1321" s="5">
        <f t="shared" si="40"/>
        <v>2.4460000000000037E-2</v>
      </c>
      <c r="H1321" s="6">
        <f t="shared" si="41"/>
        <v>3.0200200000000003E-2</v>
      </c>
    </row>
    <row r="1322" spans="1:8" x14ac:dyDescent="0.35">
      <c r="A1322" s="1">
        <v>1</v>
      </c>
      <c r="B1322" s="1">
        <v>158.81899999999999</v>
      </c>
      <c r="C1322" s="1">
        <v>-0.61431899999999995</v>
      </c>
      <c r="D1322" s="2">
        <v>6.0821500000000001E-9</v>
      </c>
      <c r="E1322" s="1">
        <v>1321</v>
      </c>
      <c r="G1322" s="5">
        <f t="shared" si="40"/>
        <v>2.5681000000000065E-2</v>
      </c>
      <c r="H1322" s="6">
        <f t="shared" si="41"/>
        <v>2.4328599999999999E-2</v>
      </c>
    </row>
    <row r="1323" spans="1:8" x14ac:dyDescent="0.35">
      <c r="A1323" s="1">
        <v>1</v>
      </c>
      <c r="B1323" s="1">
        <v>158.929</v>
      </c>
      <c r="C1323" s="1">
        <v>-0.61309800000000003</v>
      </c>
      <c r="D1323" s="2">
        <v>7.4676500000000004E-9</v>
      </c>
      <c r="E1323" s="1">
        <v>1322</v>
      </c>
      <c r="G1323" s="5">
        <f t="shared" si="40"/>
        <v>2.6901999999999981E-2</v>
      </c>
      <c r="H1323" s="6">
        <f t="shared" si="41"/>
        <v>2.9870600000000001E-2</v>
      </c>
    </row>
    <row r="1324" spans="1:8" x14ac:dyDescent="0.35">
      <c r="A1324" s="1">
        <v>1</v>
      </c>
      <c r="B1324" s="1">
        <v>159.03899999999999</v>
      </c>
      <c r="C1324" s="1">
        <v>-0.611877</v>
      </c>
      <c r="D1324" s="2">
        <v>5.8380099999999998E-9</v>
      </c>
      <c r="E1324" s="1">
        <v>1323</v>
      </c>
      <c r="G1324" s="5">
        <f t="shared" si="40"/>
        <v>2.8123000000000009E-2</v>
      </c>
      <c r="H1324" s="6">
        <f t="shared" si="41"/>
        <v>2.3352039999999998E-2</v>
      </c>
    </row>
    <row r="1325" spans="1:8" x14ac:dyDescent="0.35">
      <c r="A1325" s="1">
        <v>1</v>
      </c>
      <c r="B1325" s="1">
        <v>159.149</v>
      </c>
      <c r="C1325" s="1">
        <v>-0.61096200000000001</v>
      </c>
      <c r="D1325" s="2">
        <v>7.4585000000000002E-9</v>
      </c>
      <c r="E1325" s="1">
        <v>1324</v>
      </c>
      <c r="G1325" s="5">
        <f t="shared" si="40"/>
        <v>2.9038000000000008E-2</v>
      </c>
      <c r="H1325" s="6">
        <f t="shared" si="41"/>
        <v>2.9833999999999999E-2</v>
      </c>
    </row>
    <row r="1326" spans="1:8" x14ac:dyDescent="0.35">
      <c r="A1326" s="1">
        <v>1</v>
      </c>
      <c r="B1326" s="1">
        <v>159.25899999999999</v>
      </c>
      <c r="C1326" s="1">
        <v>-0.60974099999999998</v>
      </c>
      <c r="D1326" s="2">
        <v>5.8532700000000004E-9</v>
      </c>
      <c r="E1326" s="1">
        <v>1325</v>
      </c>
      <c r="G1326" s="5">
        <f t="shared" si="40"/>
        <v>3.0259000000000036E-2</v>
      </c>
      <c r="H1326" s="6">
        <f t="shared" si="41"/>
        <v>2.3413080000000003E-2</v>
      </c>
    </row>
    <row r="1327" spans="1:8" x14ac:dyDescent="0.35">
      <c r="A1327" s="1">
        <v>1</v>
      </c>
      <c r="B1327" s="1">
        <v>159.369</v>
      </c>
      <c r="C1327" s="1">
        <v>-0.60852099999999998</v>
      </c>
      <c r="D1327" s="2">
        <v>7.5805700000000004E-9</v>
      </c>
      <c r="E1327" s="1">
        <v>1326</v>
      </c>
      <c r="G1327" s="5">
        <f t="shared" si="40"/>
        <v>3.1479000000000035E-2</v>
      </c>
      <c r="H1327" s="6">
        <f t="shared" si="41"/>
        <v>3.032228E-2</v>
      </c>
    </row>
    <row r="1328" spans="1:8" x14ac:dyDescent="0.35">
      <c r="A1328" s="1">
        <v>1</v>
      </c>
      <c r="B1328" s="1">
        <v>159.47900000000001</v>
      </c>
      <c r="C1328" s="1">
        <v>-0.60729999999999995</v>
      </c>
      <c r="D1328" s="2">
        <v>6.3934300000000003E-9</v>
      </c>
      <c r="E1328" s="1">
        <v>1327</v>
      </c>
      <c r="G1328" s="5">
        <f t="shared" si="40"/>
        <v>3.2700000000000062E-2</v>
      </c>
      <c r="H1328" s="6">
        <f t="shared" si="41"/>
        <v>2.5573720000000001E-2</v>
      </c>
    </row>
    <row r="1329" spans="1:8" x14ac:dyDescent="0.35">
      <c r="A1329" s="1">
        <v>1</v>
      </c>
      <c r="B1329" s="1">
        <v>159.589</v>
      </c>
      <c r="C1329" s="1">
        <v>-0.60638400000000003</v>
      </c>
      <c r="D1329" s="2">
        <v>7.68738E-9</v>
      </c>
      <c r="E1329" s="1">
        <v>1328</v>
      </c>
      <c r="G1329" s="5">
        <f t="shared" si="40"/>
        <v>3.3615999999999979E-2</v>
      </c>
      <c r="H1329" s="6">
        <f t="shared" si="41"/>
        <v>3.0749519999999999E-2</v>
      </c>
    </row>
    <row r="1330" spans="1:8" x14ac:dyDescent="0.35">
      <c r="A1330" s="1">
        <v>1</v>
      </c>
      <c r="B1330" s="1">
        <v>159.69900000000001</v>
      </c>
      <c r="C1330" s="1">
        <v>-0.60516400000000004</v>
      </c>
      <c r="D1330" s="2">
        <v>6.2683099999999998E-9</v>
      </c>
      <c r="E1330" s="1">
        <v>1329</v>
      </c>
      <c r="G1330" s="5">
        <f t="shared" si="40"/>
        <v>3.4835999999999978E-2</v>
      </c>
      <c r="H1330" s="6">
        <f t="shared" si="41"/>
        <v>2.507324E-2</v>
      </c>
    </row>
    <row r="1331" spans="1:8" x14ac:dyDescent="0.35">
      <c r="A1331" s="1">
        <v>1</v>
      </c>
      <c r="B1331" s="1">
        <v>159.809</v>
      </c>
      <c r="C1331" s="1">
        <v>-0.60394300000000001</v>
      </c>
      <c r="D1331" s="2">
        <v>7.6232899999999996E-9</v>
      </c>
      <c r="E1331" s="1">
        <v>1330</v>
      </c>
      <c r="G1331" s="5">
        <f t="shared" si="40"/>
        <v>3.6057000000000006E-2</v>
      </c>
      <c r="H1331" s="6">
        <f t="shared" si="41"/>
        <v>3.0493159999999998E-2</v>
      </c>
    </row>
    <row r="1332" spans="1:8" x14ac:dyDescent="0.35">
      <c r="A1332" s="1">
        <v>1</v>
      </c>
      <c r="B1332" s="1">
        <v>159.91900000000001</v>
      </c>
      <c r="C1332" s="1">
        <v>-0.60302699999999998</v>
      </c>
      <c r="D1332" s="2">
        <v>6.6772500000000003E-9</v>
      </c>
      <c r="E1332" s="1">
        <v>1331</v>
      </c>
      <c r="G1332" s="5">
        <f t="shared" si="40"/>
        <v>3.6973000000000034E-2</v>
      </c>
      <c r="H1332" s="6">
        <f t="shared" si="41"/>
        <v>2.6709E-2</v>
      </c>
    </row>
    <row r="1333" spans="1:8" x14ac:dyDescent="0.35">
      <c r="A1333" s="1">
        <v>1</v>
      </c>
      <c r="B1333" s="1">
        <v>160.029</v>
      </c>
      <c r="C1333" s="1">
        <v>-0.60180699999999998</v>
      </c>
      <c r="D1333" s="2">
        <v>7.7636699999999999E-9</v>
      </c>
      <c r="E1333" s="1">
        <v>1332</v>
      </c>
      <c r="G1333" s="5">
        <f t="shared" si="40"/>
        <v>3.8193000000000032E-2</v>
      </c>
      <c r="H1333" s="6">
        <f t="shared" si="41"/>
        <v>3.1054680000000001E-2</v>
      </c>
    </row>
    <row r="1334" spans="1:8" x14ac:dyDescent="0.35">
      <c r="A1334" s="1">
        <v>1</v>
      </c>
      <c r="B1334" s="1">
        <v>160.13900000000001</v>
      </c>
      <c r="C1334" s="1">
        <v>-0.60058599999999995</v>
      </c>
      <c r="D1334" s="2">
        <v>6.5734900000000002E-9</v>
      </c>
      <c r="E1334" s="1">
        <v>1333</v>
      </c>
      <c r="G1334" s="5">
        <f t="shared" si="40"/>
        <v>3.941400000000006E-2</v>
      </c>
      <c r="H1334" s="6">
        <f t="shared" si="41"/>
        <v>2.6293960000000002E-2</v>
      </c>
    </row>
    <row r="1335" spans="1:8" x14ac:dyDescent="0.35">
      <c r="A1335" s="1">
        <v>1</v>
      </c>
      <c r="B1335" s="1">
        <v>160.249</v>
      </c>
      <c r="C1335" s="1">
        <v>-0.59936500000000004</v>
      </c>
      <c r="D1335" s="2">
        <v>7.8277600000000003E-9</v>
      </c>
      <c r="E1335" s="1">
        <v>1334</v>
      </c>
      <c r="G1335" s="5">
        <f t="shared" si="40"/>
        <v>4.0634999999999977E-2</v>
      </c>
      <c r="H1335" s="6">
        <f t="shared" si="41"/>
        <v>3.1311039999999998E-2</v>
      </c>
    </row>
    <row r="1336" spans="1:8" x14ac:dyDescent="0.35">
      <c r="A1336" s="1">
        <v>1</v>
      </c>
      <c r="B1336" s="1">
        <v>160.35900000000001</v>
      </c>
      <c r="C1336" s="1">
        <v>-0.59845000000000004</v>
      </c>
      <c r="D1336" s="2">
        <v>6.3751200000000002E-9</v>
      </c>
      <c r="E1336" s="1">
        <v>1335</v>
      </c>
      <c r="G1336" s="5">
        <f t="shared" si="40"/>
        <v>4.1549999999999976E-2</v>
      </c>
      <c r="H1336" s="6">
        <f t="shared" si="41"/>
        <v>2.5500480000000002E-2</v>
      </c>
    </row>
    <row r="1337" spans="1:8" x14ac:dyDescent="0.35">
      <c r="A1337" s="1">
        <v>1</v>
      </c>
      <c r="B1337" s="1">
        <v>160.46899999999999</v>
      </c>
      <c r="C1337" s="1">
        <v>-0.59722900000000001</v>
      </c>
      <c r="D1337" s="2">
        <v>7.7423100000000003E-9</v>
      </c>
      <c r="E1337" s="1">
        <v>1336</v>
      </c>
      <c r="G1337" s="5">
        <f t="shared" si="40"/>
        <v>4.2771000000000003E-2</v>
      </c>
      <c r="H1337" s="6">
        <f t="shared" si="41"/>
        <v>3.0969240000000002E-2</v>
      </c>
    </row>
    <row r="1338" spans="1:8" x14ac:dyDescent="0.35">
      <c r="A1338" s="1">
        <v>1</v>
      </c>
      <c r="B1338" s="1">
        <v>160.57900000000001</v>
      </c>
      <c r="C1338" s="1">
        <v>-0.59600799999999998</v>
      </c>
      <c r="D1338" s="2">
        <v>6.2988300000000003E-9</v>
      </c>
      <c r="E1338" s="1">
        <v>1337</v>
      </c>
      <c r="G1338" s="5">
        <f t="shared" si="40"/>
        <v>4.3992000000000031E-2</v>
      </c>
      <c r="H1338" s="6">
        <f t="shared" si="41"/>
        <v>2.519532E-2</v>
      </c>
    </row>
    <row r="1339" spans="1:8" x14ac:dyDescent="0.35">
      <c r="A1339" s="1">
        <v>1</v>
      </c>
      <c r="B1339" s="1">
        <v>160.68899999999999</v>
      </c>
      <c r="C1339" s="1">
        <v>-0.59478799999999998</v>
      </c>
      <c r="D1339" s="2">
        <v>8.0474899999999999E-9</v>
      </c>
      <c r="E1339" s="1">
        <v>1338</v>
      </c>
      <c r="G1339" s="5">
        <f t="shared" si="40"/>
        <v>4.521200000000003E-2</v>
      </c>
      <c r="H1339" s="6">
        <f t="shared" si="41"/>
        <v>3.2189959999999997E-2</v>
      </c>
    </row>
    <row r="1340" spans="1:8" x14ac:dyDescent="0.35">
      <c r="A1340" s="1">
        <v>1</v>
      </c>
      <c r="B1340" s="1">
        <v>160.79900000000001</v>
      </c>
      <c r="C1340" s="1">
        <v>-0.59387199999999996</v>
      </c>
      <c r="D1340" s="2">
        <v>6.6039999999999999E-9</v>
      </c>
      <c r="E1340" s="1">
        <v>1339</v>
      </c>
      <c r="G1340" s="5">
        <f t="shared" si="40"/>
        <v>4.6128000000000058E-2</v>
      </c>
      <c r="H1340" s="6">
        <f t="shared" si="41"/>
        <v>2.6415999999999999E-2</v>
      </c>
    </row>
    <row r="1341" spans="1:8" x14ac:dyDescent="0.35">
      <c r="A1341" s="1">
        <v>1</v>
      </c>
      <c r="B1341" s="1">
        <v>160.90899999999999</v>
      </c>
      <c r="C1341" s="1">
        <v>-0.59265100000000004</v>
      </c>
      <c r="D1341" s="2">
        <v>7.9833999999999995E-9</v>
      </c>
      <c r="E1341" s="1">
        <v>1340</v>
      </c>
      <c r="G1341" s="5">
        <f t="shared" si="40"/>
        <v>4.7348999999999974E-2</v>
      </c>
      <c r="H1341" s="6">
        <f t="shared" si="41"/>
        <v>3.1933599999999999E-2</v>
      </c>
    </row>
    <row r="1342" spans="1:8" x14ac:dyDescent="0.35">
      <c r="A1342" s="1">
        <v>1</v>
      </c>
      <c r="B1342" s="1">
        <v>161.01900000000001</v>
      </c>
      <c r="C1342" s="1">
        <v>-0.59143100000000004</v>
      </c>
      <c r="D1342" s="2">
        <v>6.6711399999999998E-9</v>
      </c>
      <c r="E1342" s="1">
        <v>1341</v>
      </c>
      <c r="G1342" s="5">
        <f t="shared" si="40"/>
        <v>4.8568999999999973E-2</v>
      </c>
      <c r="H1342" s="6">
        <f t="shared" si="41"/>
        <v>2.668456E-2</v>
      </c>
    </row>
    <row r="1343" spans="1:8" x14ac:dyDescent="0.35">
      <c r="A1343" s="1">
        <v>1</v>
      </c>
      <c r="B1343" s="1">
        <v>161.12899999999999</v>
      </c>
      <c r="C1343" s="1">
        <v>-0.59051500000000001</v>
      </c>
      <c r="D1343" s="2">
        <v>7.8949000000000001E-9</v>
      </c>
      <c r="E1343" s="1">
        <v>1342</v>
      </c>
      <c r="G1343" s="5">
        <f t="shared" si="40"/>
        <v>4.9485000000000001E-2</v>
      </c>
      <c r="H1343" s="6">
        <f t="shared" si="41"/>
        <v>3.1579599999999999E-2</v>
      </c>
    </row>
    <row r="1344" spans="1:8" x14ac:dyDescent="0.35">
      <c r="A1344" s="1">
        <v>1</v>
      </c>
      <c r="B1344" s="1">
        <v>161.239</v>
      </c>
      <c r="C1344" s="1">
        <v>-0.58929399999999998</v>
      </c>
      <c r="D1344" s="2">
        <v>6.89697E-9</v>
      </c>
      <c r="E1344" s="1">
        <v>1343</v>
      </c>
      <c r="G1344" s="5">
        <f t="shared" si="40"/>
        <v>5.0706000000000029E-2</v>
      </c>
      <c r="H1344" s="6">
        <f t="shared" si="41"/>
        <v>2.7587879999999999E-2</v>
      </c>
    </row>
    <row r="1345" spans="1:8" x14ac:dyDescent="0.35">
      <c r="A1345" s="1">
        <v>1</v>
      </c>
      <c r="B1345" s="1">
        <v>161.34899999999999</v>
      </c>
      <c r="C1345" s="1">
        <v>-0.58807399999999999</v>
      </c>
      <c r="D1345" s="2">
        <v>8.1787100000000002E-9</v>
      </c>
      <c r="E1345" s="1">
        <v>1344</v>
      </c>
      <c r="G1345" s="5">
        <f t="shared" si="40"/>
        <v>5.1926000000000028E-2</v>
      </c>
      <c r="H1345" s="6">
        <f t="shared" si="41"/>
        <v>3.2714840000000002E-2</v>
      </c>
    </row>
    <row r="1346" spans="1:8" x14ac:dyDescent="0.35">
      <c r="A1346" s="1">
        <v>1</v>
      </c>
      <c r="B1346" s="1">
        <v>161.459</v>
      </c>
      <c r="C1346" s="1">
        <v>-0.58715799999999996</v>
      </c>
      <c r="D1346" s="2">
        <v>6.6009499999999996E-9</v>
      </c>
      <c r="E1346" s="1">
        <v>1345</v>
      </c>
      <c r="G1346" s="5">
        <f t="shared" si="40"/>
        <v>5.2842000000000056E-2</v>
      </c>
      <c r="H1346" s="6">
        <f t="shared" si="41"/>
        <v>2.6403799999999998E-2</v>
      </c>
    </row>
    <row r="1347" spans="1:8" x14ac:dyDescent="0.35">
      <c r="A1347" s="1">
        <v>1</v>
      </c>
      <c r="B1347" s="1">
        <v>161.56899999999999</v>
      </c>
      <c r="C1347" s="1">
        <v>-0.58593799999999996</v>
      </c>
      <c r="D1347" s="2">
        <v>8.0444300000000005E-9</v>
      </c>
      <c r="E1347" s="1">
        <v>1346</v>
      </c>
      <c r="G1347" s="5">
        <f t="shared" ref="G1347:G1410" si="42">C1347+0.64</f>
        <v>5.4062000000000054E-2</v>
      </c>
      <c r="H1347" s="6">
        <f t="shared" ref="H1347:H1410" si="43">D1347/0.25*1000000</f>
        <v>3.217772E-2</v>
      </c>
    </row>
    <row r="1348" spans="1:8" x14ac:dyDescent="0.35">
      <c r="A1348" s="1">
        <v>1</v>
      </c>
      <c r="B1348" s="1">
        <v>161.679</v>
      </c>
      <c r="C1348" s="1">
        <v>-0.58471700000000004</v>
      </c>
      <c r="D1348" s="2">
        <v>6.9396999999999999E-9</v>
      </c>
      <c r="E1348" s="1">
        <v>1347</v>
      </c>
      <c r="G1348" s="5">
        <f t="shared" si="42"/>
        <v>5.5282999999999971E-2</v>
      </c>
      <c r="H1348" s="6">
        <f t="shared" si="43"/>
        <v>2.77588E-2</v>
      </c>
    </row>
    <row r="1349" spans="1:8" x14ac:dyDescent="0.35">
      <c r="A1349" s="1">
        <v>1</v>
      </c>
      <c r="B1349" s="1">
        <v>161.78899999999999</v>
      </c>
      <c r="C1349" s="1">
        <v>-0.58349600000000001</v>
      </c>
      <c r="D1349" s="2">
        <v>8.1878700000000002E-9</v>
      </c>
      <c r="E1349" s="1">
        <v>1348</v>
      </c>
      <c r="G1349" s="5">
        <f t="shared" si="42"/>
        <v>5.6503999999999999E-2</v>
      </c>
      <c r="H1349" s="6">
        <f t="shared" si="43"/>
        <v>3.2751479999999999E-2</v>
      </c>
    </row>
    <row r="1350" spans="1:8" x14ac:dyDescent="0.35">
      <c r="A1350" s="1">
        <v>1</v>
      </c>
      <c r="B1350" s="1">
        <v>161.899</v>
      </c>
      <c r="C1350" s="1">
        <v>-0.58227499999999999</v>
      </c>
      <c r="D1350" s="2">
        <v>6.8511999999999997E-9</v>
      </c>
      <c r="E1350" s="1">
        <v>1349</v>
      </c>
      <c r="G1350" s="5">
        <f t="shared" si="42"/>
        <v>5.7725000000000026E-2</v>
      </c>
      <c r="H1350" s="6">
        <f t="shared" si="43"/>
        <v>2.74048E-2</v>
      </c>
    </row>
    <row r="1351" spans="1:8" x14ac:dyDescent="0.35">
      <c r="A1351" s="1">
        <v>1</v>
      </c>
      <c r="B1351" s="1">
        <v>162.00899999999999</v>
      </c>
      <c r="C1351" s="1">
        <v>-0.58135999999999999</v>
      </c>
      <c r="D1351" s="2">
        <v>8.13293E-9</v>
      </c>
      <c r="E1351" s="1">
        <v>1350</v>
      </c>
      <c r="G1351" s="5">
        <f t="shared" si="42"/>
        <v>5.8640000000000025E-2</v>
      </c>
      <c r="H1351" s="6">
        <f t="shared" si="43"/>
        <v>3.253172E-2</v>
      </c>
    </row>
    <row r="1352" spans="1:8" x14ac:dyDescent="0.35">
      <c r="A1352" s="1">
        <v>1</v>
      </c>
      <c r="B1352" s="1">
        <v>162.119</v>
      </c>
      <c r="C1352" s="1">
        <v>-0.58013899999999996</v>
      </c>
      <c r="D1352" s="2">
        <v>7.1533199999999999E-9</v>
      </c>
      <c r="E1352" s="1">
        <v>1351</v>
      </c>
      <c r="G1352" s="5">
        <f t="shared" si="42"/>
        <v>5.9861000000000053E-2</v>
      </c>
      <c r="H1352" s="6">
        <f t="shared" si="43"/>
        <v>2.8613279999999998E-2</v>
      </c>
    </row>
    <row r="1353" spans="1:8" x14ac:dyDescent="0.35">
      <c r="A1353" s="1">
        <v>1</v>
      </c>
      <c r="B1353" s="1">
        <v>162.22900000000001</v>
      </c>
      <c r="C1353" s="1">
        <v>-0.57891800000000004</v>
      </c>
      <c r="D1353" s="2">
        <v>8.5510299999999996E-9</v>
      </c>
      <c r="E1353" s="1">
        <v>1352</v>
      </c>
      <c r="G1353" s="5">
        <f t="shared" si="42"/>
        <v>6.108199999999997E-2</v>
      </c>
      <c r="H1353" s="6">
        <f t="shared" si="43"/>
        <v>3.4204119999999998E-2</v>
      </c>
    </row>
    <row r="1354" spans="1:8" x14ac:dyDescent="0.35">
      <c r="A1354" s="1">
        <v>1</v>
      </c>
      <c r="B1354" s="1">
        <v>162.339</v>
      </c>
      <c r="C1354" s="1">
        <v>-0.57800300000000004</v>
      </c>
      <c r="D1354" s="2">
        <v>7.0282000000000002E-9</v>
      </c>
      <c r="E1354" s="1">
        <v>1353</v>
      </c>
      <c r="G1354" s="5">
        <f t="shared" si="42"/>
        <v>6.1996999999999969E-2</v>
      </c>
      <c r="H1354" s="6">
        <f t="shared" si="43"/>
        <v>2.81128E-2</v>
      </c>
    </row>
    <row r="1355" spans="1:8" x14ac:dyDescent="0.35">
      <c r="A1355" s="1">
        <v>1</v>
      </c>
      <c r="B1355" s="1">
        <v>162.44900000000001</v>
      </c>
      <c r="C1355" s="1">
        <v>-0.57678200000000002</v>
      </c>
      <c r="D1355" s="2">
        <v>8.4014899999999993E-9</v>
      </c>
      <c r="E1355" s="1">
        <v>1354</v>
      </c>
      <c r="G1355" s="5">
        <f t="shared" si="42"/>
        <v>6.3217999999999996E-2</v>
      </c>
      <c r="H1355" s="6">
        <f t="shared" si="43"/>
        <v>3.3605959999999997E-2</v>
      </c>
    </row>
    <row r="1356" spans="1:8" x14ac:dyDescent="0.35">
      <c r="A1356" s="1">
        <v>1</v>
      </c>
      <c r="B1356" s="1">
        <v>162.559</v>
      </c>
      <c r="C1356" s="1">
        <v>-0.57556200000000002</v>
      </c>
      <c r="D1356" s="2">
        <v>6.8908700000000002E-9</v>
      </c>
      <c r="E1356" s="1">
        <v>1355</v>
      </c>
      <c r="G1356" s="5">
        <f t="shared" si="42"/>
        <v>6.4437999999999995E-2</v>
      </c>
      <c r="H1356" s="6">
        <f t="shared" si="43"/>
        <v>2.7563480000000001E-2</v>
      </c>
    </row>
    <row r="1357" spans="1:8" x14ac:dyDescent="0.35">
      <c r="A1357" s="1">
        <v>1</v>
      </c>
      <c r="B1357" s="1">
        <v>162.66900000000001</v>
      </c>
      <c r="C1357" s="1">
        <v>-0.57434099999999999</v>
      </c>
      <c r="D1357" s="2">
        <v>8.5388200000000001E-9</v>
      </c>
      <c r="E1357" s="1">
        <v>1356</v>
      </c>
      <c r="G1357" s="5">
        <f t="shared" si="42"/>
        <v>6.5659000000000023E-2</v>
      </c>
      <c r="H1357" s="6">
        <f t="shared" si="43"/>
        <v>3.4155280000000003E-2</v>
      </c>
    </row>
    <row r="1358" spans="1:8" x14ac:dyDescent="0.35">
      <c r="A1358" s="1">
        <v>1</v>
      </c>
      <c r="B1358" s="1">
        <v>162.779</v>
      </c>
      <c r="C1358" s="1">
        <v>-0.57342499999999996</v>
      </c>
      <c r="D1358" s="2">
        <v>7.1166999999999996E-9</v>
      </c>
      <c r="E1358" s="1">
        <v>1357</v>
      </c>
      <c r="G1358" s="5">
        <f t="shared" si="42"/>
        <v>6.6575000000000051E-2</v>
      </c>
      <c r="H1358" s="6">
        <f t="shared" si="43"/>
        <v>2.8466799999999997E-2</v>
      </c>
    </row>
    <row r="1359" spans="1:8" x14ac:dyDescent="0.35">
      <c r="A1359" s="1">
        <v>1</v>
      </c>
      <c r="B1359" s="1">
        <v>162.88900000000001</v>
      </c>
      <c r="C1359" s="1">
        <v>-0.57220499999999996</v>
      </c>
      <c r="D1359" s="2">
        <v>8.6120600000000006E-9</v>
      </c>
      <c r="E1359" s="1">
        <v>1358</v>
      </c>
      <c r="G1359" s="5">
        <f t="shared" si="42"/>
        <v>6.779500000000005E-2</v>
      </c>
      <c r="H1359" s="6">
        <f t="shared" si="43"/>
        <v>3.4448240000000005E-2</v>
      </c>
    </row>
    <row r="1360" spans="1:8" x14ac:dyDescent="0.35">
      <c r="A1360" s="1">
        <v>1</v>
      </c>
      <c r="B1360" s="1">
        <v>162.999</v>
      </c>
      <c r="C1360" s="1">
        <v>-0.57098400000000005</v>
      </c>
      <c r="D1360" s="2">
        <v>7.5225800000000007E-9</v>
      </c>
      <c r="E1360" s="1">
        <v>1359</v>
      </c>
      <c r="G1360" s="5">
        <f t="shared" si="42"/>
        <v>6.9015999999999966E-2</v>
      </c>
      <c r="H1360" s="6">
        <f t="shared" si="43"/>
        <v>3.0090320000000004E-2</v>
      </c>
    </row>
    <row r="1361" spans="1:8" x14ac:dyDescent="0.35">
      <c r="A1361" s="1">
        <v>1</v>
      </c>
      <c r="B1361" s="1">
        <v>163.10900000000001</v>
      </c>
      <c r="C1361" s="1">
        <v>-0.56976300000000002</v>
      </c>
      <c r="D1361" s="2">
        <v>8.7066700000000005E-9</v>
      </c>
      <c r="E1361" s="1">
        <v>1360</v>
      </c>
      <c r="G1361" s="5">
        <f t="shared" si="42"/>
        <v>7.0236999999999994E-2</v>
      </c>
      <c r="H1361" s="6">
        <f t="shared" si="43"/>
        <v>3.4826679999999999E-2</v>
      </c>
    </row>
    <row r="1362" spans="1:8" x14ac:dyDescent="0.35">
      <c r="A1362" s="1">
        <v>1</v>
      </c>
      <c r="B1362" s="1">
        <v>163.21899999999999</v>
      </c>
      <c r="C1362" s="1">
        <v>-0.56884800000000002</v>
      </c>
      <c r="D1362" s="2">
        <v>7.4310300000000001E-9</v>
      </c>
      <c r="E1362" s="1">
        <v>1361</v>
      </c>
      <c r="G1362" s="5">
        <f t="shared" si="42"/>
        <v>7.1151999999999993E-2</v>
      </c>
      <c r="H1362" s="6">
        <f t="shared" si="43"/>
        <v>2.972412E-2</v>
      </c>
    </row>
    <row r="1363" spans="1:8" x14ac:dyDescent="0.35">
      <c r="A1363" s="1">
        <v>1</v>
      </c>
      <c r="B1363" s="1">
        <v>163.32900000000001</v>
      </c>
      <c r="C1363" s="1">
        <v>-0.56762699999999999</v>
      </c>
      <c r="D1363" s="2">
        <v>8.5327099999999996E-9</v>
      </c>
      <c r="E1363" s="1">
        <v>1362</v>
      </c>
      <c r="G1363" s="5">
        <f t="shared" si="42"/>
        <v>7.2373000000000021E-2</v>
      </c>
      <c r="H1363" s="6">
        <f t="shared" si="43"/>
        <v>3.4130839999999996E-2</v>
      </c>
    </row>
    <row r="1364" spans="1:8" x14ac:dyDescent="0.35">
      <c r="A1364" s="1">
        <v>1</v>
      </c>
      <c r="B1364" s="1">
        <v>163.43899999999999</v>
      </c>
      <c r="C1364" s="1">
        <v>-0.56640599999999997</v>
      </c>
      <c r="D1364" s="2">
        <v>7.5225800000000007E-9</v>
      </c>
      <c r="E1364" s="1">
        <v>1363</v>
      </c>
      <c r="G1364" s="5">
        <f t="shared" si="42"/>
        <v>7.3594000000000048E-2</v>
      </c>
      <c r="H1364" s="6">
        <f t="shared" si="43"/>
        <v>3.0090320000000004E-2</v>
      </c>
    </row>
    <row r="1365" spans="1:8" x14ac:dyDescent="0.35">
      <c r="A1365" s="1">
        <v>1</v>
      </c>
      <c r="B1365" s="1">
        <v>163.54900000000001</v>
      </c>
      <c r="C1365" s="1">
        <v>-0.56549099999999997</v>
      </c>
      <c r="D1365" s="2">
        <v>8.5571300000000002E-9</v>
      </c>
      <c r="E1365" s="1">
        <v>1364</v>
      </c>
      <c r="G1365" s="5">
        <f t="shared" si="42"/>
        <v>7.4509000000000047E-2</v>
      </c>
      <c r="H1365" s="6">
        <f t="shared" si="43"/>
        <v>3.4228519999999998E-2</v>
      </c>
    </row>
    <row r="1366" spans="1:8" x14ac:dyDescent="0.35">
      <c r="A1366" s="1">
        <v>1</v>
      </c>
      <c r="B1366" s="1">
        <v>163.65899999999999</v>
      </c>
      <c r="C1366" s="1">
        <v>-0.56427000000000005</v>
      </c>
      <c r="D1366" s="2">
        <v>7.2692900000000002E-9</v>
      </c>
      <c r="E1366" s="1">
        <v>1365</v>
      </c>
      <c r="G1366" s="5">
        <f t="shared" si="42"/>
        <v>7.5729999999999964E-2</v>
      </c>
      <c r="H1366" s="6">
        <f t="shared" si="43"/>
        <v>2.9077160000000001E-2</v>
      </c>
    </row>
    <row r="1367" spans="1:8" x14ac:dyDescent="0.35">
      <c r="A1367" s="1">
        <v>1</v>
      </c>
      <c r="B1367" s="1">
        <v>163.76900000000001</v>
      </c>
      <c r="C1367" s="1">
        <v>-0.56304900000000002</v>
      </c>
      <c r="D1367" s="2">
        <v>8.7219199999999996E-9</v>
      </c>
      <c r="E1367" s="1">
        <v>1366</v>
      </c>
      <c r="G1367" s="5">
        <f t="shared" si="42"/>
        <v>7.6950999999999992E-2</v>
      </c>
      <c r="H1367" s="6">
        <f t="shared" si="43"/>
        <v>3.4887679999999997E-2</v>
      </c>
    </row>
    <row r="1368" spans="1:8" x14ac:dyDescent="0.35">
      <c r="A1368" s="1">
        <v>1</v>
      </c>
      <c r="B1368" s="1">
        <v>163.87899999999999</v>
      </c>
      <c r="C1368" s="1">
        <v>-0.56213400000000002</v>
      </c>
      <c r="D1368" s="2">
        <v>7.5561499999999998E-9</v>
      </c>
      <c r="E1368" s="1">
        <v>1367</v>
      </c>
      <c r="G1368" s="5">
        <f t="shared" si="42"/>
        <v>7.7865999999999991E-2</v>
      </c>
      <c r="H1368" s="6">
        <f t="shared" si="43"/>
        <v>3.0224600000000001E-2</v>
      </c>
    </row>
    <row r="1369" spans="1:8" x14ac:dyDescent="0.35">
      <c r="A1369" s="1">
        <v>1</v>
      </c>
      <c r="B1369" s="1">
        <v>163.989</v>
      </c>
      <c r="C1369" s="1">
        <v>-0.56091299999999999</v>
      </c>
      <c r="D1369" s="2">
        <v>8.8134800000000001E-9</v>
      </c>
      <c r="E1369" s="1">
        <v>1368</v>
      </c>
      <c r="G1369" s="5">
        <f t="shared" si="42"/>
        <v>7.9087000000000018E-2</v>
      </c>
      <c r="H1369" s="6">
        <f t="shared" si="43"/>
        <v>3.5253920000000001E-2</v>
      </c>
    </row>
    <row r="1370" spans="1:8" x14ac:dyDescent="0.35">
      <c r="A1370" s="1">
        <v>1</v>
      </c>
      <c r="B1370" s="1">
        <v>164.09899999999999</v>
      </c>
      <c r="C1370" s="1">
        <v>-0.55969199999999997</v>
      </c>
      <c r="D1370" s="2">
        <v>7.5775099999999994E-9</v>
      </c>
      <c r="E1370" s="1">
        <v>1369</v>
      </c>
      <c r="G1370" s="5">
        <f t="shared" si="42"/>
        <v>8.0308000000000046E-2</v>
      </c>
      <c r="H1370" s="6">
        <f t="shared" si="43"/>
        <v>3.0310039999999996E-2</v>
      </c>
    </row>
    <row r="1371" spans="1:8" x14ac:dyDescent="0.35">
      <c r="A1371" s="1">
        <v>1</v>
      </c>
      <c r="B1371" s="1">
        <v>164.209</v>
      </c>
      <c r="C1371" s="1">
        <v>-0.55847199999999997</v>
      </c>
      <c r="D1371" s="2">
        <v>8.8012700000000006E-9</v>
      </c>
      <c r="E1371" s="1">
        <v>1370</v>
      </c>
      <c r="G1371" s="5">
        <f t="shared" si="42"/>
        <v>8.1528000000000045E-2</v>
      </c>
      <c r="H1371" s="6">
        <f t="shared" si="43"/>
        <v>3.520508E-2</v>
      </c>
    </row>
    <row r="1372" spans="1:8" x14ac:dyDescent="0.35">
      <c r="A1372" s="1">
        <v>1</v>
      </c>
      <c r="B1372" s="1">
        <v>164.31899999999999</v>
      </c>
      <c r="C1372" s="1">
        <v>-0.55755600000000005</v>
      </c>
      <c r="D1372" s="2">
        <v>7.5958299999999994E-9</v>
      </c>
      <c r="E1372" s="1">
        <v>1371</v>
      </c>
      <c r="G1372" s="5">
        <f t="shared" si="42"/>
        <v>8.2443999999999962E-2</v>
      </c>
      <c r="H1372" s="6">
        <f t="shared" si="43"/>
        <v>3.0383319999999998E-2</v>
      </c>
    </row>
    <row r="1373" spans="1:8" x14ac:dyDescent="0.35">
      <c r="A1373" s="1">
        <v>1</v>
      </c>
      <c r="B1373" s="1">
        <v>164.429</v>
      </c>
      <c r="C1373" s="1">
        <v>-0.55633500000000002</v>
      </c>
      <c r="D1373" s="2">
        <v>8.9447000000000003E-9</v>
      </c>
      <c r="E1373" s="1">
        <v>1372</v>
      </c>
      <c r="G1373" s="5">
        <f t="shared" si="42"/>
        <v>8.3664999999999989E-2</v>
      </c>
      <c r="H1373" s="6">
        <f t="shared" si="43"/>
        <v>3.5778799999999999E-2</v>
      </c>
    </row>
    <row r="1374" spans="1:8" x14ac:dyDescent="0.35">
      <c r="A1374" s="1">
        <v>1</v>
      </c>
      <c r="B1374" s="1">
        <v>164.53899999999999</v>
      </c>
      <c r="C1374" s="1">
        <v>-0.55511500000000003</v>
      </c>
      <c r="D1374" s="2">
        <v>7.5195299999999996E-9</v>
      </c>
      <c r="E1374" s="1">
        <v>1373</v>
      </c>
      <c r="G1374" s="5">
        <f t="shared" si="42"/>
        <v>8.4884999999999988E-2</v>
      </c>
      <c r="H1374" s="6">
        <f t="shared" si="43"/>
        <v>3.007812E-2</v>
      </c>
    </row>
    <row r="1375" spans="1:8" x14ac:dyDescent="0.35">
      <c r="A1375" s="1">
        <v>1</v>
      </c>
      <c r="B1375" s="1">
        <v>164.649</v>
      </c>
      <c r="C1375" s="1">
        <v>-0.553894</v>
      </c>
      <c r="D1375" s="2">
        <v>8.7554900000000003E-9</v>
      </c>
      <c r="E1375" s="1">
        <v>1374</v>
      </c>
      <c r="G1375" s="5">
        <f t="shared" si="42"/>
        <v>8.6106000000000016E-2</v>
      </c>
      <c r="H1375" s="6">
        <f t="shared" si="43"/>
        <v>3.5021960000000005E-2</v>
      </c>
    </row>
    <row r="1376" spans="1:8" x14ac:dyDescent="0.35">
      <c r="A1376" s="1">
        <v>1</v>
      </c>
      <c r="B1376" s="1">
        <v>164.75899999999999</v>
      </c>
      <c r="C1376" s="1">
        <v>-0.552979</v>
      </c>
      <c r="D1376" s="2">
        <v>7.6904299999999995E-9</v>
      </c>
      <c r="E1376" s="1">
        <v>1375</v>
      </c>
      <c r="G1376" s="5">
        <f t="shared" si="42"/>
        <v>8.7021000000000015E-2</v>
      </c>
      <c r="H1376" s="6">
        <f t="shared" si="43"/>
        <v>3.0761719999999999E-2</v>
      </c>
    </row>
    <row r="1377" spans="1:8" x14ac:dyDescent="0.35">
      <c r="A1377" s="1">
        <v>1</v>
      </c>
      <c r="B1377" s="1">
        <v>164.869</v>
      </c>
      <c r="C1377" s="1">
        <v>-0.55175799999999997</v>
      </c>
      <c r="D1377" s="2">
        <v>8.9294399999999997E-9</v>
      </c>
      <c r="E1377" s="1">
        <v>1376</v>
      </c>
      <c r="G1377" s="5">
        <f t="shared" si="42"/>
        <v>8.8242000000000043E-2</v>
      </c>
      <c r="H1377" s="6">
        <f t="shared" si="43"/>
        <v>3.5717760000000001E-2</v>
      </c>
    </row>
    <row r="1378" spans="1:8" x14ac:dyDescent="0.35">
      <c r="A1378" s="1">
        <v>1</v>
      </c>
      <c r="B1378" s="1">
        <v>164.97900000000001</v>
      </c>
      <c r="C1378" s="1">
        <v>-0.55053700000000005</v>
      </c>
      <c r="D1378" s="2">
        <v>7.8552200000000005E-9</v>
      </c>
      <c r="E1378" s="1">
        <v>1377</v>
      </c>
      <c r="G1378" s="5">
        <f t="shared" si="42"/>
        <v>8.9462999999999959E-2</v>
      </c>
      <c r="H1378" s="6">
        <f t="shared" si="43"/>
        <v>3.1420880000000005E-2</v>
      </c>
    </row>
    <row r="1379" spans="1:8" x14ac:dyDescent="0.35">
      <c r="A1379" s="1">
        <v>1</v>
      </c>
      <c r="B1379" s="1">
        <v>165.089</v>
      </c>
      <c r="C1379" s="1">
        <v>-0.54962200000000005</v>
      </c>
      <c r="D1379" s="2">
        <v>9.1980000000000007E-9</v>
      </c>
      <c r="E1379" s="1">
        <v>1378</v>
      </c>
      <c r="G1379" s="5">
        <f t="shared" si="42"/>
        <v>9.0377999999999958E-2</v>
      </c>
      <c r="H1379" s="6">
        <f t="shared" si="43"/>
        <v>3.6792000000000005E-2</v>
      </c>
    </row>
    <row r="1380" spans="1:8" x14ac:dyDescent="0.35">
      <c r="A1380" s="1">
        <v>1</v>
      </c>
      <c r="B1380" s="1">
        <v>165.19900000000001</v>
      </c>
      <c r="C1380" s="1">
        <v>-0.54840100000000003</v>
      </c>
      <c r="D1380" s="2">
        <v>7.7331500000000003E-9</v>
      </c>
      <c r="E1380" s="1">
        <v>1379</v>
      </c>
      <c r="G1380" s="5">
        <f t="shared" si="42"/>
        <v>9.1598999999999986E-2</v>
      </c>
      <c r="H1380" s="6">
        <f t="shared" si="43"/>
        <v>3.0932600000000001E-2</v>
      </c>
    </row>
    <row r="1381" spans="1:8" x14ac:dyDescent="0.35">
      <c r="A1381" s="1">
        <v>1</v>
      </c>
      <c r="B1381" s="1">
        <v>165.309</v>
      </c>
      <c r="C1381" s="1">
        <v>-0.54718</v>
      </c>
      <c r="D1381" s="2">
        <v>9.0820299999999995E-9</v>
      </c>
      <c r="E1381" s="1">
        <v>1380</v>
      </c>
      <c r="G1381" s="5">
        <f t="shared" si="42"/>
        <v>9.2820000000000014E-2</v>
      </c>
      <c r="H1381" s="6">
        <f t="shared" si="43"/>
        <v>3.6328119999999998E-2</v>
      </c>
    </row>
    <row r="1382" spans="1:8" x14ac:dyDescent="0.35">
      <c r="A1382" s="1">
        <v>1</v>
      </c>
      <c r="B1382" s="1">
        <v>165.41900000000001</v>
      </c>
      <c r="C1382" s="1">
        <v>-0.54595899999999997</v>
      </c>
      <c r="D1382" s="2">
        <v>7.8643800000000005E-9</v>
      </c>
      <c r="E1382" s="1">
        <v>1381</v>
      </c>
      <c r="G1382" s="5">
        <f t="shared" si="42"/>
        <v>9.4041000000000041E-2</v>
      </c>
      <c r="H1382" s="6">
        <f t="shared" si="43"/>
        <v>3.1457520000000003E-2</v>
      </c>
    </row>
    <row r="1383" spans="1:8" x14ac:dyDescent="0.35">
      <c r="A1383" s="1">
        <v>1</v>
      </c>
      <c r="B1383" s="1">
        <v>165.529</v>
      </c>
      <c r="C1383" s="1">
        <v>-0.54473899999999997</v>
      </c>
      <c r="D1383" s="2">
        <v>9.0759300000000005E-9</v>
      </c>
      <c r="E1383" s="1">
        <v>1382</v>
      </c>
      <c r="G1383" s="5">
        <f t="shared" si="42"/>
        <v>9.526100000000004E-2</v>
      </c>
      <c r="H1383" s="6">
        <f t="shared" si="43"/>
        <v>3.6303720000000005E-2</v>
      </c>
    </row>
    <row r="1384" spans="1:8" x14ac:dyDescent="0.35">
      <c r="A1384" s="1">
        <v>1</v>
      </c>
      <c r="B1384" s="1">
        <v>165.63900000000001</v>
      </c>
      <c r="C1384" s="1">
        <v>-0.54382299999999995</v>
      </c>
      <c r="D1384" s="2">
        <v>7.5836199999999999E-9</v>
      </c>
      <c r="E1384" s="1">
        <v>1383</v>
      </c>
      <c r="G1384" s="5">
        <f t="shared" si="42"/>
        <v>9.6177000000000068E-2</v>
      </c>
      <c r="H1384" s="6">
        <f t="shared" si="43"/>
        <v>3.033448E-2</v>
      </c>
    </row>
    <row r="1385" spans="1:8" x14ac:dyDescent="0.35">
      <c r="A1385" s="1">
        <v>1</v>
      </c>
      <c r="B1385" s="1">
        <v>165.749</v>
      </c>
      <c r="C1385" s="1">
        <v>-0.54260299999999995</v>
      </c>
      <c r="D1385" s="2">
        <v>9.2651400000000005E-9</v>
      </c>
      <c r="E1385" s="1">
        <v>1384</v>
      </c>
      <c r="G1385" s="5">
        <f t="shared" si="42"/>
        <v>9.7397000000000067E-2</v>
      </c>
      <c r="H1385" s="6">
        <f t="shared" si="43"/>
        <v>3.7060559999999999E-2</v>
      </c>
    </row>
    <row r="1386" spans="1:8" x14ac:dyDescent="0.35">
      <c r="A1386" s="1">
        <v>1</v>
      </c>
      <c r="B1386" s="1">
        <v>165.85900000000001</v>
      </c>
      <c r="C1386" s="1">
        <v>-0.54138200000000003</v>
      </c>
      <c r="D1386" s="2">
        <v>7.9772900000000007E-9</v>
      </c>
      <c r="E1386" s="1">
        <v>1385</v>
      </c>
      <c r="G1386" s="5">
        <f t="shared" si="42"/>
        <v>9.8617999999999983E-2</v>
      </c>
      <c r="H1386" s="6">
        <f t="shared" si="43"/>
        <v>3.1909160000000006E-2</v>
      </c>
    </row>
    <row r="1387" spans="1:8" x14ac:dyDescent="0.35">
      <c r="A1387" s="1">
        <v>1</v>
      </c>
      <c r="B1387" s="1">
        <v>165.96899999999999</v>
      </c>
      <c r="C1387" s="1">
        <v>-0.540466</v>
      </c>
      <c r="D1387" s="2">
        <v>9.26819E-9</v>
      </c>
      <c r="E1387" s="1">
        <v>1386</v>
      </c>
      <c r="G1387" s="5">
        <f t="shared" si="42"/>
        <v>9.9534000000000011E-2</v>
      </c>
      <c r="H1387" s="6">
        <f t="shared" si="43"/>
        <v>3.7072760000000003E-2</v>
      </c>
    </row>
    <row r="1388" spans="1:8" x14ac:dyDescent="0.35">
      <c r="A1388" s="1">
        <v>1</v>
      </c>
      <c r="B1388" s="1">
        <v>166.07900000000001</v>
      </c>
      <c r="C1388" s="1">
        <v>-0.539246</v>
      </c>
      <c r="D1388" s="2">
        <v>8.1817599999999997E-9</v>
      </c>
      <c r="E1388" s="1">
        <v>1387</v>
      </c>
      <c r="G1388" s="5">
        <f t="shared" si="42"/>
        <v>0.10075400000000001</v>
      </c>
      <c r="H1388" s="6">
        <f t="shared" si="43"/>
        <v>3.2727039999999999E-2</v>
      </c>
    </row>
    <row r="1389" spans="1:8" x14ac:dyDescent="0.35">
      <c r="A1389" s="1">
        <v>1</v>
      </c>
      <c r="B1389" s="1">
        <v>166.18899999999999</v>
      </c>
      <c r="C1389" s="1">
        <v>-0.53802499999999998</v>
      </c>
      <c r="D1389" s="2">
        <v>9.4146699999999993E-9</v>
      </c>
      <c r="E1389" s="1">
        <v>1388</v>
      </c>
      <c r="G1389" s="5">
        <f t="shared" si="42"/>
        <v>0.10197500000000004</v>
      </c>
      <c r="H1389" s="6">
        <f t="shared" si="43"/>
        <v>3.765868E-2</v>
      </c>
    </row>
    <row r="1390" spans="1:8" x14ac:dyDescent="0.35">
      <c r="A1390" s="1">
        <v>1</v>
      </c>
      <c r="B1390" s="1">
        <v>166.29900000000001</v>
      </c>
      <c r="C1390" s="1">
        <v>-0.53710899999999995</v>
      </c>
      <c r="D1390" s="2">
        <v>7.8155500000000008E-9</v>
      </c>
      <c r="E1390" s="1">
        <v>1389</v>
      </c>
      <c r="G1390" s="5">
        <f t="shared" si="42"/>
        <v>0.10289100000000007</v>
      </c>
      <c r="H1390" s="6">
        <f t="shared" si="43"/>
        <v>3.1262200000000004E-2</v>
      </c>
    </row>
    <row r="1391" spans="1:8" x14ac:dyDescent="0.35">
      <c r="A1391" s="1">
        <v>1</v>
      </c>
      <c r="B1391" s="1">
        <v>166.40899999999999</v>
      </c>
      <c r="C1391" s="1">
        <v>-0.53588899999999995</v>
      </c>
      <c r="D1391" s="2">
        <v>9.5703100000000002E-9</v>
      </c>
      <c r="E1391" s="1">
        <v>1390</v>
      </c>
      <c r="G1391" s="5">
        <f t="shared" si="42"/>
        <v>0.10411100000000006</v>
      </c>
      <c r="H1391" s="6">
        <f t="shared" si="43"/>
        <v>3.8281240000000001E-2</v>
      </c>
    </row>
    <row r="1392" spans="1:8" x14ac:dyDescent="0.35">
      <c r="A1392" s="1">
        <v>1</v>
      </c>
      <c r="B1392" s="1">
        <v>166.51900000000001</v>
      </c>
      <c r="C1392" s="1">
        <v>-0.53466800000000003</v>
      </c>
      <c r="D1392" s="2">
        <v>8.3374000000000006E-9</v>
      </c>
      <c r="E1392" s="1">
        <v>1391</v>
      </c>
      <c r="G1392" s="5">
        <f t="shared" si="42"/>
        <v>0.10533199999999998</v>
      </c>
      <c r="H1392" s="6">
        <f t="shared" si="43"/>
        <v>3.33496E-2</v>
      </c>
    </row>
    <row r="1393" spans="1:8" x14ac:dyDescent="0.35">
      <c r="A1393" s="1">
        <v>1</v>
      </c>
      <c r="B1393" s="1">
        <v>166.62899999999999</v>
      </c>
      <c r="C1393" s="1">
        <v>-0.533447</v>
      </c>
      <c r="D1393" s="2">
        <v>9.6099899999999998E-9</v>
      </c>
      <c r="E1393" s="1">
        <v>1392</v>
      </c>
      <c r="G1393" s="5">
        <f t="shared" si="42"/>
        <v>0.10655300000000001</v>
      </c>
      <c r="H1393" s="6">
        <f t="shared" si="43"/>
        <v>3.8439960000000002E-2</v>
      </c>
    </row>
    <row r="1394" spans="1:8" x14ac:dyDescent="0.35">
      <c r="A1394" s="1">
        <v>1</v>
      </c>
      <c r="B1394" s="1">
        <v>166.739</v>
      </c>
      <c r="C1394" s="1">
        <v>-0.53253200000000001</v>
      </c>
      <c r="D1394" s="2">
        <v>8.2702600000000008E-9</v>
      </c>
      <c r="E1394" s="1">
        <v>1393</v>
      </c>
      <c r="G1394" s="5">
        <f t="shared" si="42"/>
        <v>0.10746800000000001</v>
      </c>
      <c r="H1394" s="6">
        <f t="shared" si="43"/>
        <v>3.3081040000000006E-2</v>
      </c>
    </row>
    <row r="1395" spans="1:8" x14ac:dyDescent="0.35">
      <c r="A1395" s="1">
        <v>1</v>
      </c>
      <c r="B1395" s="1">
        <v>166.84899999999999</v>
      </c>
      <c r="C1395" s="1">
        <v>-0.53131099999999998</v>
      </c>
      <c r="D1395" s="2">
        <v>9.6954299999999999E-9</v>
      </c>
      <c r="E1395" s="1">
        <v>1394</v>
      </c>
      <c r="G1395" s="5">
        <f t="shared" si="42"/>
        <v>0.10868900000000004</v>
      </c>
      <c r="H1395" s="6">
        <f t="shared" si="43"/>
        <v>3.8781719999999999E-2</v>
      </c>
    </row>
    <row r="1396" spans="1:8" x14ac:dyDescent="0.35">
      <c r="A1396" s="1">
        <v>1</v>
      </c>
      <c r="B1396" s="1">
        <v>166.959</v>
      </c>
      <c r="C1396" s="1">
        <v>-0.53008999999999995</v>
      </c>
      <c r="D1396" s="2">
        <v>8.2183799999999999E-9</v>
      </c>
      <c r="E1396" s="1">
        <v>1395</v>
      </c>
      <c r="G1396" s="5">
        <f t="shared" si="42"/>
        <v>0.10991000000000006</v>
      </c>
      <c r="H1396" s="6">
        <f t="shared" si="43"/>
        <v>3.2873519999999996E-2</v>
      </c>
    </row>
    <row r="1397" spans="1:8" x14ac:dyDescent="0.35">
      <c r="A1397" s="1">
        <v>1</v>
      </c>
      <c r="B1397" s="1">
        <v>167.06899999999999</v>
      </c>
      <c r="C1397" s="1">
        <v>-0.52917499999999995</v>
      </c>
      <c r="D1397" s="2">
        <v>9.8785399999999993E-9</v>
      </c>
      <c r="E1397" s="1">
        <v>1396</v>
      </c>
      <c r="G1397" s="5">
        <f t="shared" si="42"/>
        <v>0.11082500000000006</v>
      </c>
      <c r="H1397" s="6">
        <f t="shared" si="43"/>
        <v>3.951416E-2</v>
      </c>
    </row>
    <row r="1398" spans="1:8" x14ac:dyDescent="0.35">
      <c r="A1398" s="1">
        <v>1</v>
      </c>
      <c r="B1398" s="1">
        <v>167.179</v>
      </c>
      <c r="C1398" s="1">
        <v>-0.52795400000000003</v>
      </c>
      <c r="D1398" s="2">
        <v>8.2946799999999997E-9</v>
      </c>
      <c r="E1398" s="1">
        <v>1397</v>
      </c>
      <c r="G1398" s="5">
        <f t="shared" si="42"/>
        <v>0.11204599999999998</v>
      </c>
      <c r="H1398" s="6">
        <f t="shared" si="43"/>
        <v>3.3178720000000002E-2</v>
      </c>
    </row>
    <row r="1399" spans="1:8" x14ac:dyDescent="0.35">
      <c r="A1399" s="1">
        <v>1</v>
      </c>
      <c r="B1399" s="1">
        <v>167.28899999999999</v>
      </c>
      <c r="C1399" s="1">
        <v>-0.52673300000000001</v>
      </c>
      <c r="D1399" s="2">
        <v>9.8693799999999993E-9</v>
      </c>
      <c r="E1399" s="1">
        <v>1398</v>
      </c>
      <c r="G1399" s="5">
        <f t="shared" si="42"/>
        <v>0.11326700000000001</v>
      </c>
      <c r="H1399" s="6">
        <f t="shared" si="43"/>
        <v>3.9477519999999995E-2</v>
      </c>
    </row>
    <row r="1400" spans="1:8" x14ac:dyDescent="0.35">
      <c r="A1400" s="1">
        <v>1</v>
      </c>
      <c r="B1400" s="1">
        <v>167.399</v>
      </c>
      <c r="C1400" s="1">
        <v>-0.52551300000000001</v>
      </c>
      <c r="D1400" s="2">
        <v>8.3679200000000002E-9</v>
      </c>
      <c r="E1400" s="1">
        <v>1399</v>
      </c>
      <c r="G1400" s="5">
        <f t="shared" si="42"/>
        <v>0.11448700000000001</v>
      </c>
      <c r="H1400" s="6">
        <f t="shared" si="43"/>
        <v>3.3471680000000004E-2</v>
      </c>
    </row>
    <row r="1401" spans="1:8" x14ac:dyDescent="0.35">
      <c r="A1401" s="1">
        <v>1</v>
      </c>
      <c r="B1401" s="1">
        <v>167.50899999999999</v>
      </c>
      <c r="C1401" s="1">
        <v>-0.52459699999999998</v>
      </c>
      <c r="D1401" s="2">
        <v>9.8571799999999997E-9</v>
      </c>
      <c r="E1401" s="1">
        <v>1400</v>
      </c>
      <c r="G1401" s="5">
        <f t="shared" si="42"/>
        <v>0.11540300000000003</v>
      </c>
      <c r="H1401" s="6">
        <f t="shared" si="43"/>
        <v>3.942872E-2</v>
      </c>
    </row>
    <row r="1402" spans="1:8" x14ac:dyDescent="0.35">
      <c r="A1402" s="1">
        <v>1</v>
      </c>
      <c r="B1402" s="1">
        <v>167.619</v>
      </c>
      <c r="C1402" s="1">
        <v>-0.52337599999999995</v>
      </c>
      <c r="D1402" s="2">
        <v>8.43506E-9</v>
      </c>
      <c r="E1402" s="1">
        <v>1401</v>
      </c>
      <c r="G1402" s="5">
        <f t="shared" si="42"/>
        <v>0.11662400000000006</v>
      </c>
      <c r="H1402" s="6">
        <f t="shared" si="43"/>
        <v>3.3740239999999998E-2</v>
      </c>
    </row>
    <row r="1403" spans="1:8" x14ac:dyDescent="0.35">
      <c r="A1403" s="1">
        <v>1</v>
      </c>
      <c r="B1403" s="1">
        <v>167.72900000000001</v>
      </c>
      <c r="C1403" s="1">
        <v>-0.52215599999999995</v>
      </c>
      <c r="D1403" s="2">
        <v>1.00372E-8</v>
      </c>
      <c r="E1403" s="1">
        <v>1402</v>
      </c>
      <c r="G1403" s="5">
        <f t="shared" si="42"/>
        <v>0.11784400000000006</v>
      </c>
      <c r="H1403" s="6">
        <f t="shared" si="43"/>
        <v>4.0148799999999998E-2</v>
      </c>
    </row>
    <row r="1404" spans="1:8" x14ac:dyDescent="0.35">
      <c r="A1404" s="1">
        <v>1</v>
      </c>
      <c r="B1404" s="1">
        <v>167.839</v>
      </c>
      <c r="C1404" s="1">
        <v>-0.52093500000000004</v>
      </c>
      <c r="D1404" s="2">
        <v>8.3892799999999998E-9</v>
      </c>
      <c r="E1404" s="1">
        <v>1403</v>
      </c>
      <c r="G1404" s="5">
        <f t="shared" si="42"/>
        <v>0.11906499999999998</v>
      </c>
      <c r="H1404" s="6">
        <f t="shared" si="43"/>
        <v>3.3557119999999996E-2</v>
      </c>
    </row>
    <row r="1405" spans="1:8" x14ac:dyDescent="0.35">
      <c r="A1405" s="1">
        <v>1</v>
      </c>
      <c r="B1405" s="1">
        <v>167.94900000000001</v>
      </c>
      <c r="C1405" s="1">
        <v>-0.52002000000000004</v>
      </c>
      <c r="D1405" s="2">
        <v>1.0104400000000001E-8</v>
      </c>
      <c r="E1405" s="1">
        <v>1404</v>
      </c>
      <c r="G1405" s="5">
        <f t="shared" si="42"/>
        <v>0.11997999999999998</v>
      </c>
      <c r="H1405" s="6">
        <f t="shared" si="43"/>
        <v>4.0417600000000005E-2</v>
      </c>
    </row>
    <row r="1406" spans="1:8" x14ac:dyDescent="0.35">
      <c r="A1406" s="1">
        <v>1</v>
      </c>
      <c r="B1406" s="1">
        <v>168.059</v>
      </c>
      <c r="C1406" s="1">
        <v>-0.51879900000000001</v>
      </c>
      <c r="D1406" s="2">
        <v>8.3313E-9</v>
      </c>
      <c r="E1406" s="1">
        <v>1405</v>
      </c>
      <c r="G1406" s="5">
        <f t="shared" si="42"/>
        <v>0.121201</v>
      </c>
      <c r="H1406" s="6">
        <f t="shared" si="43"/>
        <v>3.3325199999999999E-2</v>
      </c>
    </row>
    <row r="1407" spans="1:8" x14ac:dyDescent="0.35">
      <c r="A1407" s="1">
        <v>1</v>
      </c>
      <c r="B1407" s="1">
        <v>168.16900000000001</v>
      </c>
      <c r="C1407" s="1">
        <v>-0.51757799999999998</v>
      </c>
      <c r="D1407" s="2">
        <v>1.00952E-8</v>
      </c>
      <c r="E1407" s="1">
        <v>1406</v>
      </c>
      <c r="G1407" s="5">
        <f t="shared" si="42"/>
        <v>0.12242200000000003</v>
      </c>
      <c r="H1407" s="6">
        <f t="shared" si="43"/>
        <v>4.0380800000000001E-2</v>
      </c>
    </row>
    <row r="1408" spans="1:8" x14ac:dyDescent="0.35">
      <c r="A1408" s="1">
        <v>1</v>
      </c>
      <c r="B1408" s="1">
        <v>168.279</v>
      </c>
      <c r="C1408" s="1">
        <v>-0.51666299999999998</v>
      </c>
      <c r="D1408" s="2">
        <v>8.5693399999999997E-9</v>
      </c>
      <c r="E1408" s="1">
        <v>1407</v>
      </c>
      <c r="G1408" s="5">
        <f t="shared" si="42"/>
        <v>0.12333700000000003</v>
      </c>
      <c r="H1408" s="6">
        <f t="shared" si="43"/>
        <v>3.427736E-2</v>
      </c>
    </row>
    <row r="1409" spans="1:8" x14ac:dyDescent="0.35">
      <c r="A1409" s="1">
        <v>1</v>
      </c>
      <c r="B1409" s="1">
        <v>168.38900000000001</v>
      </c>
      <c r="C1409" s="1">
        <v>-0.51544199999999996</v>
      </c>
      <c r="D1409" s="2">
        <v>1.02905E-8</v>
      </c>
      <c r="E1409" s="1">
        <v>1408</v>
      </c>
      <c r="G1409" s="5">
        <f t="shared" si="42"/>
        <v>0.12455800000000006</v>
      </c>
      <c r="H1409" s="6">
        <f t="shared" si="43"/>
        <v>4.1162000000000004E-2</v>
      </c>
    </row>
    <row r="1410" spans="1:8" x14ac:dyDescent="0.35">
      <c r="A1410" s="1">
        <v>1</v>
      </c>
      <c r="B1410" s="1">
        <v>168.499</v>
      </c>
      <c r="C1410" s="1">
        <v>-0.51422100000000004</v>
      </c>
      <c r="D1410" s="2">
        <v>8.2855199999999997E-9</v>
      </c>
      <c r="E1410" s="1">
        <v>1409</v>
      </c>
      <c r="G1410" s="5">
        <f t="shared" si="42"/>
        <v>0.12577899999999997</v>
      </c>
      <c r="H1410" s="6">
        <f t="shared" si="43"/>
        <v>3.3142079999999997E-2</v>
      </c>
    </row>
    <row r="1411" spans="1:8" x14ac:dyDescent="0.35">
      <c r="A1411" s="1">
        <v>1</v>
      </c>
      <c r="B1411" s="1">
        <v>168.60900000000001</v>
      </c>
      <c r="C1411" s="1">
        <v>-0.51300000000000001</v>
      </c>
      <c r="D1411" s="2">
        <v>1.0296599999999999E-8</v>
      </c>
      <c r="E1411" s="1">
        <v>1410</v>
      </c>
      <c r="G1411" s="5">
        <f t="shared" ref="G1411:G1474" si="44">C1411+0.64</f>
        <v>0.127</v>
      </c>
      <c r="H1411" s="6">
        <f t="shared" ref="H1411:H1474" si="45">D1411/0.25*1000000</f>
        <v>4.1186399999999998E-2</v>
      </c>
    </row>
    <row r="1412" spans="1:8" x14ac:dyDescent="0.35">
      <c r="A1412" s="1">
        <v>1</v>
      </c>
      <c r="B1412" s="1">
        <v>168.71899999999999</v>
      </c>
      <c r="C1412" s="1">
        <v>-0.51208500000000001</v>
      </c>
      <c r="D1412" s="2">
        <v>8.3709699999999997E-9</v>
      </c>
      <c r="E1412" s="1">
        <v>1411</v>
      </c>
      <c r="G1412" s="5">
        <f t="shared" si="44"/>
        <v>0.127915</v>
      </c>
      <c r="H1412" s="6">
        <f t="shared" si="45"/>
        <v>3.3483880000000001E-2</v>
      </c>
    </row>
    <row r="1413" spans="1:8" x14ac:dyDescent="0.35">
      <c r="A1413" s="1">
        <v>1</v>
      </c>
      <c r="B1413" s="1">
        <v>168.82900000000001</v>
      </c>
      <c r="C1413" s="1">
        <v>-0.51086399999999998</v>
      </c>
      <c r="D1413" s="2">
        <v>1.04767E-8</v>
      </c>
      <c r="E1413" s="1">
        <v>1412</v>
      </c>
      <c r="G1413" s="5">
        <f t="shared" si="44"/>
        <v>0.12913600000000003</v>
      </c>
      <c r="H1413" s="6">
        <f t="shared" si="45"/>
        <v>4.1906800000000001E-2</v>
      </c>
    </row>
    <row r="1414" spans="1:8" x14ac:dyDescent="0.35">
      <c r="A1414" s="1">
        <v>1</v>
      </c>
      <c r="B1414" s="1">
        <v>168.93899999999999</v>
      </c>
      <c r="C1414" s="1">
        <v>-0.50964399999999999</v>
      </c>
      <c r="D1414" s="2">
        <v>8.61511E-9</v>
      </c>
      <c r="E1414" s="1">
        <v>1413</v>
      </c>
      <c r="G1414" s="5">
        <f t="shared" si="44"/>
        <v>0.13035600000000003</v>
      </c>
      <c r="H1414" s="6">
        <f t="shared" si="45"/>
        <v>3.4460440000000002E-2</v>
      </c>
    </row>
    <row r="1415" spans="1:8" x14ac:dyDescent="0.35">
      <c r="A1415" s="1">
        <v>1</v>
      </c>
      <c r="B1415" s="1">
        <v>169.04900000000001</v>
      </c>
      <c r="C1415" s="1">
        <v>-0.50872799999999996</v>
      </c>
      <c r="D1415" s="2">
        <v>1.0531599999999999E-8</v>
      </c>
      <c r="E1415" s="1">
        <v>1414</v>
      </c>
      <c r="G1415" s="5">
        <f t="shared" si="44"/>
        <v>0.13127200000000006</v>
      </c>
      <c r="H1415" s="6">
        <f t="shared" si="45"/>
        <v>4.2126400000000001E-2</v>
      </c>
    </row>
    <row r="1416" spans="1:8" x14ac:dyDescent="0.35">
      <c r="A1416" s="1">
        <v>1</v>
      </c>
      <c r="B1416" s="1">
        <v>169.15899999999999</v>
      </c>
      <c r="C1416" s="1">
        <v>-0.50750700000000004</v>
      </c>
      <c r="D1416" s="2">
        <v>8.7890599999999994E-9</v>
      </c>
      <c r="E1416" s="1">
        <v>1415</v>
      </c>
      <c r="G1416" s="5">
        <f t="shared" si="44"/>
        <v>0.13249299999999997</v>
      </c>
      <c r="H1416" s="6">
        <f t="shared" si="45"/>
        <v>3.5156239999999998E-2</v>
      </c>
    </row>
    <row r="1417" spans="1:8" x14ac:dyDescent="0.35">
      <c r="A1417" s="1">
        <v>1</v>
      </c>
      <c r="B1417" s="1">
        <v>169.26900000000001</v>
      </c>
      <c r="C1417" s="1">
        <v>-0.50628700000000004</v>
      </c>
      <c r="D1417" s="2">
        <v>1.04156E-8</v>
      </c>
      <c r="E1417" s="1">
        <v>1416</v>
      </c>
      <c r="G1417" s="5">
        <f t="shared" si="44"/>
        <v>0.13371299999999997</v>
      </c>
      <c r="H1417" s="6">
        <f t="shared" si="45"/>
        <v>4.1662400000000002E-2</v>
      </c>
    </row>
    <row r="1418" spans="1:8" x14ac:dyDescent="0.35">
      <c r="A1418" s="1">
        <v>1</v>
      </c>
      <c r="B1418" s="1">
        <v>169.37899999999999</v>
      </c>
      <c r="C1418" s="1">
        <v>-0.50506600000000001</v>
      </c>
      <c r="D1418" s="2">
        <v>8.7829600000000004E-9</v>
      </c>
      <c r="E1418" s="1">
        <v>1417</v>
      </c>
      <c r="G1418" s="5">
        <f t="shared" si="44"/>
        <v>0.134934</v>
      </c>
      <c r="H1418" s="6">
        <f t="shared" si="45"/>
        <v>3.5131840000000004E-2</v>
      </c>
    </row>
    <row r="1419" spans="1:8" x14ac:dyDescent="0.35">
      <c r="A1419" s="1">
        <v>1</v>
      </c>
      <c r="B1419" s="1">
        <v>169.489</v>
      </c>
      <c r="C1419" s="1">
        <v>-0.50414999999999999</v>
      </c>
      <c r="D1419" s="2">
        <v>1.05988E-8</v>
      </c>
      <c r="E1419" s="1">
        <v>1418</v>
      </c>
      <c r="G1419" s="5">
        <f t="shared" si="44"/>
        <v>0.13585000000000003</v>
      </c>
      <c r="H1419" s="6">
        <f t="shared" si="45"/>
        <v>4.2395200000000001E-2</v>
      </c>
    </row>
    <row r="1420" spans="1:8" x14ac:dyDescent="0.35">
      <c r="A1420" s="1">
        <v>1</v>
      </c>
      <c r="B1420" s="1">
        <v>169.59899999999999</v>
      </c>
      <c r="C1420" s="1">
        <v>-0.50292999999999999</v>
      </c>
      <c r="D1420" s="2">
        <v>8.8470500000000008E-9</v>
      </c>
      <c r="E1420" s="1">
        <v>1419</v>
      </c>
      <c r="G1420" s="5">
        <f t="shared" si="44"/>
        <v>0.13707000000000003</v>
      </c>
      <c r="H1420" s="6">
        <f t="shared" si="45"/>
        <v>3.5388200000000002E-2</v>
      </c>
    </row>
    <row r="1421" spans="1:8" x14ac:dyDescent="0.35">
      <c r="A1421" s="1">
        <v>1</v>
      </c>
      <c r="B1421" s="1">
        <v>169.709</v>
      </c>
      <c r="C1421" s="1">
        <v>-0.50170899999999996</v>
      </c>
      <c r="D1421" s="2">
        <v>1.06873E-8</v>
      </c>
      <c r="E1421" s="1">
        <v>1420</v>
      </c>
      <c r="G1421" s="5">
        <f t="shared" si="44"/>
        <v>0.13829100000000005</v>
      </c>
      <c r="H1421" s="6">
        <f t="shared" si="45"/>
        <v>4.2749200000000001E-2</v>
      </c>
    </row>
    <row r="1422" spans="1:8" x14ac:dyDescent="0.35">
      <c r="A1422" s="1">
        <v>1</v>
      </c>
      <c r="B1422" s="1">
        <v>169.81899999999999</v>
      </c>
      <c r="C1422" s="1">
        <v>-0.50048800000000004</v>
      </c>
      <c r="D1422" s="2">
        <v>9.0271000000000008E-9</v>
      </c>
      <c r="E1422" s="1">
        <v>1421</v>
      </c>
      <c r="G1422" s="5">
        <f t="shared" si="44"/>
        <v>0.13951199999999997</v>
      </c>
      <c r="H1422" s="6">
        <f t="shared" si="45"/>
        <v>3.6108400000000006E-2</v>
      </c>
    </row>
    <row r="1423" spans="1:8" x14ac:dyDescent="0.35">
      <c r="A1423" s="1">
        <v>1</v>
      </c>
      <c r="B1423" s="1">
        <v>169.929</v>
      </c>
      <c r="C1423" s="1">
        <v>-0.49957299999999999</v>
      </c>
      <c r="D1423" s="2">
        <v>1.0885600000000001E-8</v>
      </c>
      <c r="E1423" s="1">
        <v>1422</v>
      </c>
      <c r="G1423" s="5">
        <f t="shared" si="44"/>
        <v>0.14042700000000002</v>
      </c>
      <c r="H1423" s="6">
        <f t="shared" si="45"/>
        <v>4.3542400000000002E-2</v>
      </c>
    </row>
    <row r="1424" spans="1:8" x14ac:dyDescent="0.35">
      <c r="A1424" s="1">
        <v>1</v>
      </c>
      <c r="B1424" s="1">
        <v>170.03899999999999</v>
      </c>
      <c r="C1424" s="1">
        <v>-0.49835200000000002</v>
      </c>
      <c r="D1424" s="2">
        <v>8.7768599999999998E-9</v>
      </c>
      <c r="E1424" s="1">
        <v>1423</v>
      </c>
      <c r="G1424" s="5">
        <f t="shared" si="44"/>
        <v>0.141648</v>
      </c>
      <c r="H1424" s="6">
        <f t="shared" si="45"/>
        <v>3.5107439999999997E-2</v>
      </c>
    </row>
    <row r="1425" spans="1:8" x14ac:dyDescent="0.35">
      <c r="A1425" s="1">
        <v>1</v>
      </c>
      <c r="B1425" s="1">
        <v>170.149</v>
      </c>
      <c r="C1425" s="1">
        <v>-0.49722300000000003</v>
      </c>
      <c r="D1425" s="2">
        <v>1.1059599999999999E-8</v>
      </c>
      <c r="E1425" s="1">
        <v>1424</v>
      </c>
      <c r="G1425" s="5">
        <f t="shared" si="44"/>
        <v>0.14277699999999999</v>
      </c>
      <c r="H1425" s="6">
        <f t="shared" si="45"/>
        <v>4.4238399999999997E-2</v>
      </c>
    </row>
    <row r="1426" spans="1:8" x14ac:dyDescent="0.35">
      <c r="A1426" s="1">
        <v>1</v>
      </c>
      <c r="B1426" s="1">
        <v>170.25899999999999</v>
      </c>
      <c r="C1426" s="1">
        <v>-0.49609399999999998</v>
      </c>
      <c r="D1426" s="2">
        <v>8.7799099999999993E-9</v>
      </c>
      <c r="E1426" s="1">
        <v>1425</v>
      </c>
      <c r="G1426" s="5">
        <f t="shared" si="44"/>
        <v>0.14390600000000003</v>
      </c>
      <c r="H1426" s="6">
        <f t="shared" si="45"/>
        <v>3.5119640000000001E-2</v>
      </c>
    </row>
    <row r="1427" spans="1:8" x14ac:dyDescent="0.35">
      <c r="A1427" s="1">
        <v>1</v>
      </c>
      <c r="B1427" s="1">
        <v>170.369</v>
      </c>
      <c r="C1427" s="1">
        <v>-0.49493399999999999</v>
      </c>
      <c r="D1427" s="2">
        <v>1.12671E-8</v>
      </c>
      <c r="E1427" s="1">
        <v>1426</v>
      </c>
      <c r="G1427" s="5">
        <f t="shared" si="44"/>
        <v>0.14506600000000003</v>
      </c>
      <c r="H1427" s="6">
        <f t="shared" si="45"/>
        <v>4.5068400000000002E-2</v>
      </c>
    </row>
    <row r="1428" spans="1:8" x14ac:dyDescent="0.35">
      <c r="A1428" s="1">
        <v>1</v>
      </c>
      <c r="B1428" s="1">
        <v>170.47900000000001</v>
      </c>
      <c r="C1428" s="1">
        <v>-0.49380499999999999</v>
      </c>
      <c r="D1428" s="2">
        <v>8.7310799999999996E-9</v>
      </c>
      <c r="E1428" s="1">
        <v>1427</v>
      </c>
      <c r="G1428" s="5">
        <f t="shared" si="44"/>
        <v>0.14619500000000002</v>
      </c>
      <c r="H1428" s="6">
        <f t="shared" si="45"/>
        <v>3.4924320000000002E-2</v>
      </c>
    </row>
    <row r="1429" spans="1:8" x14ac:dyDescent="0.35">
      <c r="A1429" s="1">
        <v>1</v>
      </c>
      <c r="B1429" s="1">
        <v>170.589</v>
      </c>
      <c r="C1429" s="1">
        <v>-0.492676</v>
      </c>
      <c r="D1429" s="2">
        <v>1.1142E-8</v>
      </c>
      <c r="E1429" s="1">
        <v>1428</v>
      </c>
      <c r="G1429" s="5">
        <f t="shared" si="44"/>
        <v>0.14732400000000001</v>
      </c>
      <c r="H1429" s="6">
        <f t="shared" si="45"/>
        <v>4.4567999999999997E-2</v>
      </c>
    </row>
    <row r="1430" spans="1:8" x14ac:dyDescent="0.35">
      <c r="A1430" s="1">
        <v>1</v>
      </c>
      <c r="B1430" s="1">
        <v>170.69900000000001</v>
      </c>
      <c r="C1430" s="1">
        <v>-0.49154700000000001</v>
      </c>
      <c r="D1430" s="2">
        <v>8.7646500000000003E-9</v>
      </c>
      <c r="E1430" s="1">
        <v>1429</v>
      </c>
      <c r="G1430" s="5">
        <f t="shared" si="44"/>
        <v>0.148453</v>
      </c>
      <c r="H1430" s="6">
        <f t="shared" si="45"/>
        <v>3.5058600000000002E-2</v>
      </c>
    </row>
    <row r="1431" spans="1:8" x14ac:dyDescent="0.35">
      <c r="A1431" s="1">
        <v>1</v>
      </c>
      <c r="B1431" s="1">
        <v>170.809</v>
      </c>
      <c r="C1431" s="1">
        <v>-0.49041699999999999</v>
      </c>
      <c r="D1431" s="2">
        <v>1.1135900000000001E-8</v>
      </c>
      <c r="E1431" s="1">
        <v>1430</v>
      </c>
      <c r="G1431" s="5">
        <f t="shared" si="44"/>
        <v>0.14958300000000002</v>
      </c>
      <c r="H1431" s="6">
        <f t="shared" si="45"/>
        <v>4.4543600000000003E-2</v>
      </c>
    </row>
    <row r="1432" spans="1:8" x14ac:dyDescent="0.35">
      <c r="A1432" s="1">
        <v>1</v>
      </c>
      <c r="B1432" s="1">
        <v>170.91900000000001</v>
      </c>
      <c r="C1432" s="1">
        <v>-0.489288</v>
      </c>
      <c r="D1432" s="2">
        <v>9.2529299999999994E-9</v>
      </c>
      <c r="E1432" s="1">
        <v>1431</v>
      </c>
      <c r="G1432" s="5">
        <f t="shared" si="44"/>
        <v>0.15071200000000001</v>
      </c>
      <c r="H1432" s="6">
        <f t="shared" si="45"/>
        <v>3.7011719999999998E-2</v>
      </c>
    </row>
    <row r="1433" spans="1:8" x14ac:dyDescent="0.35">
      <c r="A1433" s="1">
        <v>1</v>
      </c>
      <c r="B1433" s="1">
        <v>171.029</v>
      </c>
      <c r="C1433" s="1">
        <v>-0.48812899999999998</v>
      </c>
      <c r="D1433" s="2">
        <v>1.1029099999999999E-8</v>
      </c>
      <c r="E1433" s="1">
        <v>1432</v>
      </c>
      <c r="G1433" s="5">
        <f t="shared" si="44"/>
        <v>0.15187100000000003</v>
      </c>
      <c r="H1433" s="6">
        <f t="shared" si="45"/>
        <v>4.41164E-2</v>
      </c>
    </row>
    <row r="1434" spans="1:8" x14ac:dyDescent="0.35">
      <c r="A1434" s="1">
        <v>1</v>
      </c>
      <c r="B1434" s="1">
        <v>171.13900000000001</v>
      </c>
      <c r="C1434" s="1">
        <v>-0.48699999999999999</v>
      </c>
      <c r="D1434" s="2">
        <v>9.2071500000000008E-9</v>
      </c>
      <c r="E1434" s="1">
        <v>1433</v>
      </c>
      <c r="G1434" s="5">
        <f t="shared" si="44"/>
        <v>0.15300000000000002</v>
      </c>
      <c r="H1434" s="6">
        <f t="shared" si="45"/>
        <v>3.6828600000000003E-2</v>
      </c>
    </row>
    <row r="1435" spans="1:8" x14ac:dyDescent="0.35">
      <c r="A1435" s="1">
        <v>1</v>
      </c>
      <c r="B1435" s="1">
        <v>171.249</v>
      </c>
      <c r="C1435" s="1">
        <v>-0.48587000000000002</v>
      </c>
      <c r="D1435" s="2">
        <v>1.13342E-8</v>
      </c>
      <c r="E1435" s="1">
        <v>1434</v>
      </c>
      <c r="G1435" s="5">
        <f t="shared" si="44"/>
        <v>0.15412999999999999</v>
      </c>
      <c r="H1435" s="6">
        <f t="shared" si="45"/>
        <v>4.5336800000000003E-2</v>
      </c>
    </row>
    <row r="1436" spans="1:8" x14ac:dyDescent="0.35">
      <c r="A1436" s="1">
        <v>1</v>
      </c>
      <c r="B1436" s="1">
        <v>171.35900000000001</v>
      </c>
      <c r="C1436" s="1">
        <v>-0.484711</v>
      </c>
      <c r="D1436" s="2">
        <v>9.5855699999999992E-9</v>
      </c>
      <c r="E1436" s="1">
        <v>1435</v>
      </c>
      <c r="G1436" s="5">
        <f t="shared" si="44"/>
        <v>0.15528900000000001</v>
      </c>
      <c r="H1436" s="6">
        <f t="shared" si="45"/>
        <v>3.8342279999999999E-2</v>
      </c>
    </row>
    <row r="1437" spans="1:8" x14ac:dyDescent="0.35">
      <c r="A1437" s="1">
        <v>1</v>
      </c>
      <c r="B1437" s="1">
        <v>171.46899999999999</v>
      </c>
      <c r="C1437" s="1">
        <v>-0.48358200000000001</v>
      </c>
      <c r="D1437" s="2">
        <v>1.13312E-8</v>
      </c>
      <c r="E1437" s="1">
        <v>1436</v>
      </c>
      <c r="G1437" s="5">
        <f t="shared" si="44"/>
        <v>0.156418</v>
      </c>
      <c r="H1437" s="6">
        <f t="shared" si="45"/>
        <v>4.5324799999999998E-2</v>
      </c>
    </row>
    <row r="1438" spans="1:8" x14ac:dyDescent="0.35">
      <c r="A1438" s="1">
        <v>1</v>
      </c>
      <c r="B1438" s="1">
        <v>171.57900000000001</v>
      </c>
      <c r="C1438" s="1">
        <v>-0.48245199999999999</v>
      </c>
      <c r="D1438" s="2">
        <v>9.6862799999999998E-9</v>
      </c>
      <c r="E1438" s="1">
        <v>1437</v>
      </c>
      <c r="G1438" s="5">
        <f t="shared" si="44"/>
        <v>0.15754800000000002</v>
      </c>
      <c r="H1438" s="6">
        <f t="shared" si="45"/>
        <v>3.8745120000000001E-2</v>
      </c>
    </row>
    <row r="1439" spans="1:8" x14ac:dyDescent="0.35">
      <c r="A1439" s="1">
        <v>1</v>
      </c>
      <c r="B1439" s="1">
        <v>171.68899999999999</v>
      </c>
      <c r="C1439" s="1">
        <v>-0.481323</v>
      </c>
      <c r="D1439" s="2">
        <v>1.14288E-8</v>
      </c>
      <c r="E1439" s="1">
        <v>1438</v>
      </c>
      <c r="G1439" s="5">
        <f t="shared" si="44"/>
        <v>0.15867700000000001</v>
      </c>
      <c r="H1439" s="6">
        <f t="shared" si="45"/>
        <v>4.5715199999999998E-2</v>
      </c>
    </row>
    <row r="1440" spans="1:8" x14ac:dyDescent="0.35">
      <c r="A1440" s="1">
        <v>1</v>
      </c>
      <c r="B1440" s="1">
        <v>171.79900000000001</v>
      </c>
      <c r="C1440" s="1">
        <v>-0.48016399999999998</v>
      </c>
      <c r="D1440" s="2">
        <v>9.6588099999999997E-9</v>
      </c>
      <c r="E1440" s="1">
        <v>1439</v>
      </c>
      <c r="G1440" s="5">
        <f t="shared" si="44"/>
        <v>0.15983600000000003</v>
      </c>
      <c r="H1440" s="6">
        <f t="shared" si="45"/>
        <v>3.8635240000000001E-2</v>
      </c>
    </row>
    <row r="1441" spans="1:8" x14ac:dyDescent="0.35">
      <c r="A1441" s="1">
        <v>1</v>
      </c>
      <c r="B1441" s="1">
        <v>171.90899999999999</v>
      </c>
      <c r="C1441" s="1">
        <v>-0.47903400000000002</v>
      </c>
      <c r="D1441" s="2">
        <v>1.16455E-8</v>
      </c>
      <c r="E1441" s="1">
        <v>1440</v>
      </c>
      <c r="G1441" s="5">
        <f t="shared" si="44"/>
        <v>0.160966</v>
      </c>
      <c r="H1441" s="6">
        <f t="shared" si="45"/>
        <v>4.6581999999999998E-2</v>
      </c>
    </row>
    <row r="1442" spans="1:8" x14ac:dyDescent="0.35">
      <c r="A1442" s="1">
        <v>1</v>
      </c>
      <c r="B1442" s="1">
        <v>172.01900000000001</v>
      </c>
      <c r="C1442" s="1">
        <v>-0.47790500000000002</v>
      </c>
      <c r="D1442" s="2">
        <v>9.7442599999999996E-9</v>
      </c>
      <c r="E1442" s="1">
        <v>1441</v>
      </c>
      <c r="G1442" s="5">
        <f t="shared" si="44"/>
        <v>0.16209499999999999</v>
      </c>
      <c r="H1442" s="6">
        <f t="shared" si="45"/>
        <v>3.8977039999999998E-2</v>
      </c>
    </row>
    <row r="1443" spans="1:8" x14ac:dyDescent="0.35">
      <c r="A1443" s="1">
        <v>1</v>
      </c>
      <c r="B1443" s="1">
        <v>172.12899999999999</v>
      </c>
      <c r="C1443" s="1">
        <v>-0.47677599999999998</v>
      </c>
      <c r="D1443" s="2">
        <v>1.1441E-8</v>
      </c>
      <c r="E1443" s="1">
        <v>1442</v>
      </c>
      <c r="G1443" s="5">
        <f t="shared" si="44"/>
        <v>0.16322400000000004</v>
      </c>
      <c r="H1443" s="6">
        <f t="shared" si="45"/>
        <v>4.5763999999999999E-2</v>
      </c>
    </row>
    <row r="1444" spans="1:8" x14ac:dyDescent="0.35">
      <c r="A1444" s="1">
        <v>1</v>
      </c>
      <c r="B1444" s="1">
        <v>172.239</v>
      </c>
      <c r="C1444" s="1">
        <v>-0.47564699999999999</v>
      </c>
      <c r="D1444" s="2">
        <v>9.8754899999999998E-9</v>
      </c>
      <c r="E1444" s="1">
        <v>1443</v>
      </c>
      <c r="G1444" s="5">
        <f t="shared" si="44"/>
        <v>0.16435300000000003</v>
      </c>
      <c r="H1444" s="6">
        <f t="shared" si="45"/>
        <v>3.9501959999999996E-2</v>
      </c>
    </row>
    <row r="1445" spans="1:8" x14ac:dyDescent="0.35">
      <c r="A1445" s="1">
        <v>1</v>
      </c>
      <c r="B1445" s="1">
        <v>172.34899999999999</v>
      </c>
      <c r="C1445" s="1">
        <v>-0.474518</v>
      </c>
      <c r="D1445" s="2">
        <v>1.13953E-8</v>
      </c>
      <c r="E1445" s="1">
        <v>1444</v>
      </c>
      <c r="G1445" s="5">
        <f t="shared" si="44"/>
        <v>0.16548200000000002</v>
      </c>
      <c r="H1445" s="6">
        <f t="shared" si="45"/>
        <v>4.5581200000000002E-2</v>
      </c>
    </row>
    <row r="1446" spans="1:8" x14ac:dyDescent="0.35">
      <c r="A1446" s="1">
        <v>1</v>
      </c>
      <c r="B1446" s="1">
        <v>172.459</v>
      </c>
      <c r="C1446" s="1">
        <v>-0.473358</v>
      </c>
      <c r="D1446" s="2">
        <v>1.0217299999999999E-8</v>
      </c>
      <c r="E1446" s="1">
        <v>1445</v>
      </c>
      <c r="G1446" s="5">
        <f t="shared" si="44"/>
        <v>0.16664200000000001</v>
      </c>
      <c r="H1446" s="6">
        <f t="shared" si="45"/>
        <v>4.0869199999999994E-2</v>
      </c>
    </row>
    <row r="1447" spans="1:8" x14ac:dyDescent="0.35">
      <c r="A1447" s="1">
        <v>1</v>
      </c>
      <c r="B1447" s="1">
        <v>172.56899999999999</v>
      </c>
      <c r="C1447" s="1">
        <v>-0.47222900000000001</v>
      </c>
      <c r="D1447" s="2">
        <v>1.1554E-8</v>
      </c>
      <c r="E1447" s="1">
        <v>1446</v>
      </c>
      <c r="G1447" s="5">
        <f t="shared" si="44"/>
        <v>0.167771</v>
      </c>
      <c r="H1447" s="6">
        <f t="shared" si="45"/>
        <v>4.6216E-2</v>
      </c>
    </row>
    <row r="1448" spans="1:8" x14ac:dyDescent="0.35">
      <c r="A1448" s="1">
        <v>1</v>
      </c>
      <c r="B1448" s="1">
        <v>172.679</v>
      </c>
      <c r="C1448" s="1">
        <v>-0.47110000000000002</v>
      </c>
      <c r="D1448" s="2">
        <v>1.0107399999999999E-8</v>
      </c>
      <c r="E1448" s="1">
        <v>1447</v>
      </c>
      <c r="G1448" s="5">
        <f t="shared" si="44"/>
        <v>0.16889999999999999</v>
      </c>
      <c r="H1448" s="6">
        <f t="shared" si="45"/>
        <v>4.0429599999999996E-2</v>
      </c>
    </row>
    <row r="1449" spans="1:8" x14ac:dyDescent="0.35">
      <c r="A1449" s="1">
        <v>1</v>
      </c>
      <c r="B1449" s="1">
        <v>172.78899999999999</v>
      </c>
      <c r="C1449" s="1">
        <v>-0.46997100000000003</v>
      </c>
      <c r="D1449" s="2">
        <v>1.16333E-8</v>
      </c>
      <c r="E1449" s="1">
        <v>1448</v>
      </c>
      <c r="G1449" s="5">
        <f t="shared" si="44"/>
        <v>0.17002899999999999</v>
      </c>
      <c r="H1449" s="6">
        <f t="shared" si="45"/>
        <v>4.6533200000000004E-2</v>
      </c>
    </row>
    <row r="1450" spans="1:8" x14ac:dyDescent="0.35">
      <c r="A1450" s="1">
        <v>1</v>
      </c>
      <c r="B1450" s="1">
        <v>172.899</v>
      </c>
      <c r="C1450" s="1">
        <v>-0.46881099999999998</v>
      </c>
      <c r="D1450" s="2">
        <v>1.03943E-8</v>
      </c>
      <c r="E1450" s="1">
        <v>1449</v>
      </c>
      <c r="G1450" s="5">
        <f t="shared" si="44"/>
        <v>0.17118900000000004</v>
      </c>
      <c r="H1450" s="6">
        <f t="shared" si="45"/>
        <v>4.1577200000000002E-2</v>
      </c>
    </row>
    <row r="1451" spans="1:8" x14ac:dyDescent="0.35">
      <c r="A1451" s="1">
        <v>1</v>
      </c>
      <c r="B1451" s="1">
        <v>173.00899999999999</v>
      </c>
      <c r="C1451" s="1">
        <v>-0.46768199999999999</v>
      </c>
      <c r="D1451" s="2">
        <v>1.18805E-8</v>
      </c>
      <c r="E1451" s="1">
        <v>1450</v>
      </c>
      <c r="G1451" s="5">
        <f t="shared" si="44"/>
        <v>0.17231800000000003</v>
      </c>
      <c r="H1451" s="6">
        <f t="shared" si="45"/>
        <v>4.7522000000000002E-2</v>
      </c>
    </row>
    <row r="1452" spans="1:8" x14ac:dyDescent="0.35">
      <c r="A1452" s="1">
        <v>1</v>
      </c>
      <c r="B1452" s="1">
        <v>173.119</v>
      </c>
      <c r="C1452" s="1">
        <v>-0.466553</v>
      </c>
      <c r="D1452" s="2">
        <v>1.01959E-8</v>
      </c>
      <c r="E1452" s="1">
        <v>1451</v>
      </c>
      <c r="G1452" s="5">
        <f t="shared" si="44"/>
        <v>0.17344700000000002</v>
      </c>
      <c r="H1452" s="6">
        <f t="shared" si="45"/>
        <v>4.0783600000000003E-2</v>
      </c>
    </row>
    <row r="1453" spans="1:8" x14ac:dyDescent="0.35">
      <c r="A1453" s="1">
        <v>1</v>
      </c>
      <c r="B1453" s="1">
        <v>173.22900000000001</v>
      </c>
      <c r="C1453" s="1">
        <v>-0.465424</v>
      </c>
      <c r="D1453" s="2">
        <v>1.1859099999999999E-8</v>
      </c>
      <c r="E1453" s="1">
        <v>1452</v>
      </c>
      <c r="G1453" s="5">
        <f t="shared" si="44"/>
        <v>0.17457600000000001</v>
      </c>
      <c r="H1453" s="6">
        <f t="shared" si="45"/>
        <v>4.7436399999999997E-2</v>
      </c>
    </row>
    <row r="1454" spans="1:8" x14ac:dyDescent="0.35">
      <c r="A1454" s="1">
        <v>1</v>
      </c>
      <c r="B1454" s="1">
        <v>173.339</v>
      </c>
      <c r="C1454" s="1">
        <v>-0.46426400000000001</v>
      </c>
      <c r="D1454" s="2">
        <v>1.0436999999999999E-8</v>
      </c>
      <c r="E1454" s="1">
        <v>1453</v>
      </c>
      <c r="G1454" s="5">
        <f t="shared" si="44"/>
        <v>0.175736</v>
      </c>
      <c r="H1454" s="6">
        <f t="shared" si="45"/>
        <v>4.1748E-2</v>
      </c>
    </row>
    <row r="1455" spans="1:8" x14ac:dyDescent="0.35">
      <c r="A1455" s="1">
        <v>1</v>
      </c>
      <c r="B1455" s="1">
        <v>173.44900000000001</v>
      </c>
      <c r="C1455" s="1">
        <v>-0.46313500000000002</v>
      </c>
      <c r="D1455" s="2">
        <v>1.20239E-8</v>
      </c>
      <c r="E1455" s="1">
        <v>1454</v>
      </c>
      <c r="G1455" s="5">
        <f t="shared" si="44"/>
        <v>0.17686499999999999</v>
      </c>
      <c r="H1455" s="6">
        <f t="shared" si="45"/>
        <v>4.8095600000000002E-2</v>
      </c>
    </row>
    <row r="1456" spans="1:8" x14ac:dyDescent="0.35">
      <c r="A1456" s="1">
        <v>1</v>
      </c>
      <c r="B1456" s="1">
        <v>173.559</v>
      </c>
      <c r="C1456" s="1">
        <v>-0.46200600000000003</v>
      </c>
      <c r="D1456" s="2">
        <v>1.0354600000000001E-8</v>
      </c>
      <c r="E1456" s="1">
        <v>1455</v>
      </c>
      <c r="G1456" s="5">
        <f t="shared" si="44"/>
        <v>0.17799399999999999</v>
      </c>
      <c r="H1456" s="6">
        <f t="shared" si="45"/>
        <v>4.1418400000000001E-2</v>
      </c>
    </row>
    <row r="1457" spans="1:8" x14ac:dyDescent="0.35">
      <c r="A1457" s="1">
        <v>1</v>
      </c>
      <c r="B1457" s="1">
        <v>173.66900000000001</v>
      </c>
      <c r="C1457" s="1">
        <v>-0.46084599999999998</v>
      </c>
      <c r="D1457" s="2">
        <v>1.19476E-8</v>
      </c>
      <c r="E1457" s="1">
        <v>1456</v>
      </c>
      <c r="G1457" s="5">
        <f t="shared" si="44"/>
        <v>0.17915400000000004</v>
      </c>
      <c r="H1457" s="6">
        <f t="shared" si="45"/>
        <v>4.7790400000000004E-2</v>
      </c>
    </row>
    <row r="1458" spans="1:8" x14ac:dyDescent="0.35">
      <c r="A1458" s="1">
        <v>1</v>
      </c>
      <c r="B1458" s="1">
        <v>173.779</v>
      </c>
      <c r="C1458" s="1">
        <v>-0.45971699999999999</v>
      </c>
      <c r="D1458" s="2">
        <v>1.0852100000000001E-8</v>
      </c>
      <c r="E1458" s="1">
        <v>1457</v>
      </c>
      <c r="G1458" s="5">
        <f t="shared" si="44"/>
        <v>0.18028300000000003</v>
      </c>
      <c r="H1458" s="6">
        <f t="shared" si="45"/>
        <v>4.34084E-2</v>
      </c>
    </row>
    <row r="1459" spans="1:8" x14ac:dyDescent="0.35">
      <c r="A1459" s="1">
        <v>1</v>
      </c>
      <c r="B1459" s="1">
        <v>173.88900000000001</v>
      </c>
      <c r="C1459" s="1">
        <v>-0.458588</v>
      </c>
      <c r="D1459" s="2">
        <v>1.2414600000000001E-8</v>
      </c>
      <c r="E1459" s="1">
        <v>1458</v>
      </c>
      <c r="G1459" s="5">
        <f t="shared" si="44"/>
        <v>0.18141200000000002</v>
      </c>
      <c r="H1459" s="6">
        <f t="shared" si="45"/>
        <v>4.9658400000000005E-2</v>
      </c>
    </row>
    <row r="1460" spans="1:8" x14ac:dyDescent="0.35">
      <c r="A1460" s="1">
        <v>1</v>
      </c>
      <c r="B1460" s="1">
        <v>173.999</v>
      </c>
      <c r="C1460" s="1">
        <v>-0.45745799999999998</v>
      </c>
      <c r="D1460" s="2">
        <v>1.0620100000000001E-8</v>
      </c>
      <c r="E1460" s="1">
        <v>1459</v>
      </c>
      <c r="G1460" s="5">
        <f t="shared" si="44"/>
        <v>0.18254200000000004</v>
      </c>
      <c r="H1460" s="6">
        <f t="shared" si="45"/>
        <v>4.2480400000000001E-2</v>
      </c>
    </row>
    <row r="1461" spans="1:8" x14ac:dyDescent="0.35">
      <c r="A1461" s="1">
        <v>1</v>
      </c>
      <c r="B1461" s="1">
        <v>174.10900000000001</v>
      </c>
      <c r="C1461" s="1">
        <v>-0.45632899999999998</v>
      </c>
      <c r="D1461" s="2">
        <v>1.2295500000000001E-8</v>
      </c>
      <c r="E1461" s="1">
        <v>1460</v>
      </c>
      <c r="G1461" s="5">
        <f t="shared" si="44"/>
        <v>0.18367100000000003</v>
      </c>
      <c r="H1461" s="6">
        <f t="shared" si="45"/>
        <v>4.9182000000000003E-2</v>
      </c>
    </row>
    <row r="1462" spans="1:8" x14ac:dyDescent="0.35">
      <c r="A1462" s="1">
        <v>1</v>
      </c>
      <c r="B1462" s="1">
        <v>174.21899999999999</v>
      </c>
      <c r="C1462" s="1">
        <v>-0.45519999999999999</v>
      </c>
      <c r="D1462" s="2">
        <v>1.08215E-8</v>
      </c>
      <c r="E1462" s="1">
        <v>1461</v>
      </c>
      <c r="G1462" s="5">
        <f t="shared" si="44"/>
        <v>0.18480000000000002</v>
      </c>
      <c r="H1462" s="6">
        <f t="shared" si="45"/>
        <v>4.3285999999999998E-2</v>
      </c>
    </row>
    <row r="1463" spans="1:8" x14ac:dyDescent="0.35">
      <c r="A1463" s="1">
        <v>1</v>
      </c>
      <c r="B1463" s="1">
        <v>174.32900000000001</v>
      </c>
      <c r="C1463" s="1">
        <v>-0.45404099999999997</v>
      </c>
      <c r="D1463" s="2">
        <v>1.2261999999999999E-8</v>
      </c>
      <c r="E1463" s="1">
        <v>1462</v>
      </c>
      <c r="G1463" s="5">
        <f t="shared" si="44"/>
        <v>0.18595900000000004</v>
      </c>
      <c r="H1463" s="6">
        <f t="shared" si="45"/>
        <v>4.9047999999999994E-2</v>
      </c>
    </row>
    <row r="1464" spans="1:8" x14ac:dyDescent="0.35">
      <c r="A1464" s="1">
        <v>1</v>
      </c>
      <c r="B1464" s="1">
        <v>174.43899999999999</v>
      </c>
      <c r="C1464" s="1">
        <v>-0.45291100000000001</v>
      </c>
      <c r="D1464" s="2">
        <v>1.10046E-8</v>
      </c>
      <c r="E1464" s="1">
        <v>1463</v>
      </c>
      <c r="G1464" s="5">
        <f t="shared" si="44"/>
        <v>0.18708900000000001</v>
      </c>
      <c r="H1464" s="6">
        <f t="shared" si="45"/>
        <v>4.4018399999999999E-2</v>
      </c>
    </row>
    <row r="1465" spans="1:8" x14ac:dyDescent="0.35">
      <c r="A1465" s="1">
        <v>1</v>
      </c>
      <c r="B1465" s="1">
        <v>174.54900000000001</v>
      </c>
      <c r="C1465" s="1">
        <v>-0.45178200000000002</v>
      </c>
      <c r="D1465" s="2">
        <v>1.26129E-8</v>
      </c>
      <c r="E1465" s="1">
        <v>1464</v>
      </c>
      <c r="G1465" s="5">
        <f t="shared" si="44"/>
        <v>0.188218</v>
      </c>
      <c r="H1465" s="6">
        <f t="shared" si="45"/>
        <v>5.0451599999999999E-2</v>
      </c>
    </row>
    <row r="1466" spans="1:8" x14ac:dyDescent="0.35">
      <c r="A1466" s="1">
        <v>1</v>
      </c>
      <c r="B1466" s="1">
        <v>174.65899999999999</v>
      </c>
      <c r="C1466" s="1">
        <v>-0.45065300000000003</v>
      </c>
      <c r="D1466" s="2">
        <v>1.0998499999999999E-8</v>
      </c>
      <c r="E1466" s="1">
        <v>1465</v>
      </c>
      <c r="G1466" s="5">
        <f t="shared" si="44"/>
        <v>0.18934699999999999</v>
      </c>
      <c r="H1466" s="6">
        <f t="shared" si="45"/>
        <v>4.3993999999999998E-2</v>
      </c>
    </row>
    <row r="1467" spans="1:8" x14ac:dyDescent="0.35">
      <c r="A1467" s="1">
        <v>1</v>
      </c>
      <c r="B1467" s="1">
        <v>174.76900000000001</v>
      </c>
      <c r="C1467" s="1">
        <v>-0.44952399999999998</v>
      </c>
      <c r="D1467" s="2">
        <v>1.2765499999999999E-8</v>
      </c>
      <c r="E1467" s="1">
        <v>1466</v>
      </c>
      <c r="G1467" s="5">
        <f t="shared" si="44"/>
        <v>0.19047600000000003</v>
      </c>
      <c r="H1467" s="6">
        <f t="shared" si="45"/>
        <v>5.1061999999999996E-2</v>
      </c>
    </row>
    <row r="1468" spans="1:8" x14ac:dyDescent="0.35">
      <c r="A1468" s="1">
        <v>1</v>
      </c>
      <c r="B1468" s="1">
        <v>174.87899999999999</v>
      </c>
      <c r="C1468" s="1">
        <v>-0.44836399999999998</v>
      </c>
      <c r="D1468" s="2">
        <v>1.1117600000000001E-8</v>
      </c>
      <c r="E1468" s="1">
        <v>1467</v>
      </c>
      <c r="G1468" s="5">
        <f t="shared" si="44"/>
        <v>0.19163600000000003</v>
      </c>
      <c r="H1468" s="6">
        <f t="shared" si="45"/>
        <v>4.44704E-2</v>
      </c>
    </row>
    <row r="1469" spans="1:8" x14ac:dyDescent="0.35">
      <c r="A1469" s="1">
        <v>1</v>
      </c>
      <c r="B1469" s="1">
        <v>174.989</v>
      </c>
      <c r="C1469" s="1">
        <v>-0.44723499999999999</v>
      </c>
      <c r="D1469" s="2">
        <v>1.26648E-8</v>
      </c>
      <c r="E1469" s="1">
        <v>1468</v>
      </c>
      <c r="G1469" s="5">
        <f t="shared" si="44"/>
        <v>0.19276500000000002</v>
      </c>
      <c r="H1469" s="6">
        <f t="shared" si="45"/>
        <v>5.0659200000000001E-2</v>
      </c>
    </row>
    <row r="1470" spans="1:8" x14ac:dyDescent="0.35">
      <c r="A1470" s="1">
        <v>1</v>
      </c>
      <c r="B1470" s="1">
        <v>175.09899999999999</v>
      </c>
      <c r="C1470" s="1">
        <v>-0.446106</v>
      </c>
      <c r="D1470" s="2">
        <v>1.1199999999999999E-8</v>
      </c>
      <c r="E1470" s="1">
        <v>1469</v>
      </c>
      <c r="G1470" s="5">
        <f t="shared" si="44"/>
        <v>0.19389400000000001</v>
      </c>
      <c r="H1470" s="6">
        <f t="shared" si="45"/>
        <v>4.48E-2</v>
      </c>
    </row>
    <row r="1471" spans="1:8" x14ac:dyDescent="0.35">
      <c r="A1471" s="1">
        <v>1</v>
      </c>
      <c r="B1471" s="1">
        <v>175.209</v>
      </c>
      <c r="C1471" s="1">
        <v>-0.44497700000000001</v>
      </c>
      <c r="D1471" s="2">
        <v>1.297E-8</v>
      </c>
      <c r="E1471" s="1">
        <v>1470</v>
      </c>
      <c r="G1471" s="5">
        <f t="shared" si="44"/>
        <v>0.195023</v>
      </c>
      <c r="H1471" s="6">
        <f t="shared" si="45"/>
        <v>5.1879999999999996E-2</v>
      </c>
    </row>
    <row r="1472" spans="1:8" x14ac:dyDescent="0.35">
      <c r="A1472" s="1">
        <v>1</v>
      </c>
      <c r="B1472" s="1">
        <v>175.31899999999999</v>
      </c>
      <c r="C1472" s="1">
        <v>-0.44381700000000002</v>
      </c>
      <c r="D1472" s="2">
        <v>1.14929E-8</v>
      </c>
      <c r="E1472" s="1">
        <v>1471</v>
      </c>
      <c r="G1472" s="5">
        <f t="shared" si="44"/>
        <v>0.196183</v>
      </c>
      <c r="H1472" s="6">
        <f t="shared" si="45"/>
        <v>4.5971600000000001E-2</v>
      </c>
    </row>
    <row r="1473" spans="1:8" x14ac:dyDescent="0.35">
      <c r="A1473" s="1">
        <v>1</v>
      </c>
      <c r="B1473" s="1">
        <v>175.429</v>
      </c>
      <c r="C1473" s="1">
        <v>-0.44268800000000003</v>
      </c>
      <c r="D1473" s="2">
        <v>1.27411E-8</v>
      </c>
      <c r="E1473" s="1">
        <v>1472</v>
      </c>
      <c r="G1473" s="5">
        <f t="shared" si="44"/>
        <v>0.19731199999999999</v>
      </c>
      <c r="H1473" s="6">
        <f t="shared" si="45"/>
        <v>5.09644E-2</v>
      </c>
    </row>
    <row r="1474" spans="1:8" x14ac:dyDescent="0.35">
      <c r="A1474" s="1">
        <v>1</v>
      </c>
      <c r="B1474" s="1">
        <v>175.53899999999999</v>
      </c>
      <c r="C1474" s="1">
        <v>-0.44155899999999998</v>
      </c>
      <c r="D1474" s="2">
        <v>1.17523E-8</v>
      </c>
      <c r="E1474" s="1">
        <v>1473</v>
      </c>
      <c r="G1474" s="5">
        <f t="shared" si="44"/>
        <v>0.19844100000000003</v>
      </c>
      <c r="H1474" s="6">
        <f t="shared" si="45"/>
        <v>4.7009200000000001E-2</v>
      </c>
    </row>
    <row r="1475" spans="1:8" x14ac:dyDescent="0.35">
      <c r="A1475" s="1">
        <v>1</v>
      </c>
      <c r="B1475" s="1">
        <v>175.649</v>
      </c>
      <c r="C1475" s="1">
        <v>-0.44042999999999999</v>
      </c>
      <c r="D1475" s="2">
        <v>1.3092000000000001E-8</v>
      </c>
      <c r="E1475" s="1">
        <v>1474</v>
      </c>
      <c r="G1475" s="5">
        <f t="shared" ref="G1475:G1538" si="46">C1475+0.64</f>
        <v>0.19957000000000003</v>
      </c>
      <c r="H1475" s="6">
        <f t="shared" ref="H1475:H1538" si="47">D1475/0.25*1000000</f>
        <v>5.2368000000000005E-2</v>
      </c>
    </row>
    <row r="1476" spans="1:8" x14ac:dyDescent="0.35">
      <c r="A1476" s="1">
        <v>1</v>
      </c>
      <c r="B1476" s="1">
        <v>175.75899999999999</v>
      </c>
      <c r="C1476" s="1">
        <v>-0.43926999999999999</v>
      </c>
      <c r="D1476" s="2">
        <v>1.16791E-8</v>
      </c>
      <c r="E1476" s="1">
        <v>1475</v>
      </c>
      <c r="G1476" s="5">
        <f t="shared" si="46"/>
        <v>0.20073000000000002</v>
      </c>
      <c r="H1476" s="6">
        <f t="shared" si="47"/>
        <v>4.6716399999999998E-2</v>
      </c>
    </row>
    <row r="1477" spans="1:8" x14ac:dyDescent="0.35">
      <c r="A1477" s="1">
        <v>1</v>
      </c>
      <c r="B1477" s="1">
        <v>175.869</v>
      </c>
      <c r="C1477" s="1">
        <v>-0.438141</v>
      </c>
      <c r="D1477" s="2">
        <v>1.3504E-8</v>
      </c>
      <c r="E1477" s="1">
        <v>1476</v>
      </c>
      <c r="G1477" s="5">
        <f t="shared" si="46"/>
        <v>0.20185900000000001</v>
      </c>
      <c r="H1477" s="6">
        <f t="shared" si="47"/>
        <v>5.4016000000000002E-2</v>
      </c>
    </row>
    <row r="1478" spans="1:8" x14ac:dyDescent="0.35">
      <c r="A1478" s="1">
        <v>1</v>
      </c>
      <c r="B1478" s="1">
        <v>175.97900000000001</v>
      </c>
      <c r="C1478" s="1">
        <v>-0.43701200000000001</v>
      </c>
      <c r="D1478" s="2">
        <v>1.1795000000000001E-8</v>
      </c>
      <c r="E1478" s="1">
        <v>1477</v>
      </c>
      <c r="G1478" s="5">
        <f t="shared" si="46"/>
        <v>0.202988</v>
      </c>
      <c r="H1478" s="6">
        <f t="shared" si="47"/>
        <v>4.718E-2</v>
      </c>
    </row>
    <row r="1479" spans="1:8" x14ac:dyDescent="0.35">
      <c r="A1479" s="1">
        <v>1</v>
      </c>
      <c r="B1479" s="1">
        <v>176.089</v>
      </c>
      <c r="C1479" s="1">
        <v>-0.43588300000000002</v>
      </c>
      <c r="D1479" s="2">
        <v>1.34277E-8</v>
      </c>
      <c r="E1479" s="1">
        <v>1478</v>
      </c>
      <c r="G1479" s="5">
        <f t="shared" si="46"/>
        <v>0.20411699999999999</v>
      </c>
      <c r="H1479" s="6">
        <f t="shared" si="47"/>
        <v>5.3710799999999996E-2</v>
      </c>
    </row>
    <row r="1480" spans="1:8" x14ac:dyDescent="0.35">
      <c r="A1480" s="1">
        <v>1</v>
      </c>
      <c r="B1480" s="1">
        <v>176.19900000000001</v>
      </c>
      <c r="C1480" s="1">
        <v>-0.434753</v>
      </c>
      <c r="D1480" s="2">
        <v>1.2060500000000001E-8</v>
      </c>
      <c r="E1480" s="1">
        <v>1479</v>
      </c>
      <c r="G1480" s="5">
        <f t="shared" si="46"/>
        <v>0.20524700000000001</v>
      </c>
      <c r="H1480" s="6">
        <f t="shared" si="47"/>
        <v>4.8242E-2</v>
      </c>
    </row>
    <row r="1481" spans="1:8" x14ac:dyDescent="0.35">
      <c r="A1481" s="1">
        <v>1</v>
      </c>
      <c r="B1481" s="1">
        <v>176.309</v>
      </c>
      <c r="C1481" s="1">
        <v>-0.43359399999999998</v>
      </c>
      <c r="D1481" s="2">
        <v>1.34705E-8</v>
      </c>
      <c r="E1481" s="1">
        <v>1480</v>
      </c>
      <c r="G1481" s="5">
        <f t="shared" si="46"/>
        <v>0.20640600000000003</v>
      </c>
      <c r="H1481" s="6">
        <f t="shared" si="47"/>
        <v>5.3881999999999999E-2</v>
      </c>
    </row>
    <row r="1482" spans="1:8" x14ac:dyDescent="0.35">
      <c r="A1482" s="1">
        <v>1</v>
      </c>
      <c r="B1482" s="1">
        <v>176.41900000000001</v>
      </c>
      <c r="C1482" s="1">
        <v>-0.43246499999999999</v>
      </c>
      <c r="D1482" s="2">
        <v>1.18958E-8</v>
      </c>
      <c r="E1482" s="1">
        <v>1481</v>
      </c>
      <c r="G1482" s="5">
        <f t="shared" si="46"/>
        <v>0.20753500000000003</v>
      </c>
      <c r="H1482" s="6">
        <f t="shared" si="47"/>
        <v>4.7583199999999999E-2</v>
      </c>
    </row>
    <row r="1483" spans="1:8" x14ac:dyDescent="0.35">
      <c r="A1483" s="1">
        <v>1</v>
      </c>
      <c r="B1483" s="1">
        <v>176.529</v>
      </c>
      <c r="C1483" s="1">
        <v>-0.43133500000000002</v>
      </c>
      <c r="D1483" s="2">
        <v>1.3934300000000001E-8</v>
      </c>
      <c r="E1483" s="1">
        <v>1482</v>
      </c>
      <c r="G1483" s="5">
        <f t="shared" si="46"/>
        <v>0.20866499999999999</v>
      </c>
      <c r="H1483" s="6">
        <f t="shared" si="47"/>
        <v>5.5737200000000001E-2</v>
      </c>
    </row>
    <row r="1484" spans="1:8" x14ac:dyDescent="0.35">
      <c r="A1484" s="1">
        <v>1</v>
      </c>
      <c r="B1484" s="1">
        <v>176.63900000000001</v>
      </c>
      <c r="C1484" s="1">
        <v>-0.43020599999999998</v>
      </c>
      <c r="D1484" s="2">
        <v>1.19751E-8</v>
      </c>
      <c r="E1484" s="1">
        <v>1483</v>
      </c>
      <c r="G1484" s="5">
        <f t="shared" si="46"/>
        <v>0.20979400000000004</v>
      </c>
      <c r="H1484" s="6">
        <f t="shared" si="47"/>
        <v>4.7900400000000003E-2</v>
      </c>
    </row>
    <row r="1485" spans="1:8" x14ac:dyDescent="0.35">
      <c r="A1485" s="1">
        <v>1</v>
      </c>
      <c r="B1485" s="1">
        <v>176.749</v>
      </c>
      <c r="C1485" s="1">
        <v>-0.42904700000000001</v>
      </c>
      <c r="D1485" s="2">
        <v>1.37451E-8</v>
      </c>
      <c r="E1485" s="1">
        <v>1484</v>
      </c>
      <c r="G1485" s="5">
        <f t="shared" si="46"/>
        <v>0.210953</v>
      </c>
      <c r="H1485" s="6">
        <f t="shared" si="47"/>
        <v>5.4980399999999999E-2</v>
      </c>
    </row>
    <row r="1486" spans="1:8" x14ac:dyDescent="0.35">
      <c r="A1486" s="1">
        <v>1</v>
      </c>
      <c r="B1486" s="1">
        <v>176.85900000000001</v>
      </c>
      <c r="C1486" s="1">
        <v>-0.42791699999999999</v>
      </c>
      <c r="D1486" s="2">
        <v>1.2264999999999999E-8</v>
      </c>
      <c r="E1486" s="1">
        <v>1485</v>
      </c>
      <c r="G1486" s="5">
        <f t="shared" si="46"/>
        <v>0.21208300000000002</v>
      </c>
      <c r="H1486" s="6">
        <f t="shared" si="47"/>
        <v>4.9059999999999999E-2</v>
      </c>
    </row>
    <row r="1487" spans="1:8" x14ac:dyDescent="0.35">
      <c r="A1487" s="1">
        <v>1</v>
      </c>
      <c r="B1487" s="1">
        <v>176.96899999999999</v>
      </c>
      <c r="C1487" s="1">
        <v>-0.426788</v>
      </c>
      <c r="D1487" s="2">
        <v>1.4209E-8</v>
      </c>
      <c r="E1487" s="1">
        <v>1486</v>
      </c>
      <c r="G1487" s="5">
        <f t="shared" si="46"/>
        <v>0.21321200000000001</v>
      </c>
      <c r="H1487" s="6">
        <f t="shared" si="47"/>
        <v>5.6835999999999998E-2</v>
      </c>
    </row>
    <row r="1488" spans="1:8" x14ac:dyDescent="0.35">
      <c r="A1488" s="1">
        <v>1</v>
      </c>
      <c r="B1488" s="1">
        <v>177.07900000000001</v>
      </c>
      <c r="C1488" s="1">
        <v>-0.42565900000000001</v>
      </c>
      <c r="D1488" s="2">
        <v>1.21918E-8</v>
      </c>
      <c r="E1488" s="1">
        <v>1487</v>
      </c>
      <c r="G1488" s="5">
        <f t="shared" si="46"/>
        <v>0.214341</v>
      </c>
      <c r="H1488" s="6">
        <f t="shared" si="47"/>
        <v>4.8767199999999997E-2</v>
      </c>
    </row>
    <row r="1489" spans="1:8" x14ac:dyDescent="0.35">
      <c r="A1489" s="1">
        <v>1</v>
      </c>
      <c r="B1489" s="1">
        <v>177.18899999999999</v>
      </c>
      <c r="C1489" s="1">
        <v>-0.42449999999999999</v>
      </c>
      <c r="D1489" s="2">
        <v>1.41724E-8</v>
      </c>
      <c r="E1489" s="1">
        <v>1488</v>
      </c>
      <c r="G1489" s="5">
        <f t="shared" si="46"/>
        <v>0.21550000000000002</v>
      </c>
      <c r="H1489" s="6">
        <f t="shared" si="47"/>
        <v>5.66896E-2</v>
      </c>
    </row>
    <row r="1490" spans="1:8" x14ac:dyDescent="0.35">
      <c r="A1490" s="1">
        <v>1</v>
      </c>
      <c r="B1490" s="1">
        <v>177.29900000000001</v>
      </c>
      <c r="C1490" s="1">
        <v>-0.42337000000000002</v>
      </c>
      <c r="D1490" s="2">
        <v>1.2576299999999999E-8</v>
      </c>
      <c r="E1490" s="1">
        <v>1489</v>
      </c>
      <c r="G1490" s="5">
        <f t="shared" si="46"/>
        <v>0.21662999999999999</v>
      </c>
      <c r="H1490" s="6">
        <f t="shared" si="47"/>
        <v>5.0305199999999994E-2</v>
      </c>
    </row>
    <row r="1491" spans="1:8" x14ac:dyDescent="0.35">
      <c r="A1491" s="1">
        <v>1</v>
      </c>
      <c r="B1491" s="1">
        <v>177.40899999999999</v>
      </c>
      <c r="C1491" s="1">
        <v>-0.42224099999999998</v>
      </c>
      <c r="D1491" s="2">
        <v>1.4373799999999999E-8</v>
      </c>
      <c r="E1491" s="1">
        <v>1490</v>
      </c>
      <c r="G1491" s="5">
        <f t="shared" si="46"/>
        <v>0.21775900000000004</v>
      </c>
      <c r="H1491" s="6">
        <f t="shared" si="47"/>
        <v>5.7495199999999996E-2</v>
      </c>
    </row>
    <row r="1492" spans="1:8" x14ac:dyDescent="0.35">
      <c r="A1492" s="1">
        <v>1</v>
      </c>
      <c r="B1492" s="1">
        <v>177.51900000000001</v>
      </c>
      <c r="C1492" s="1">
        <v>-0.42111199999999999</v>
      </c>
      <c r="D1492" s="2">
        <v>1.30066E-8</v>
      </c>
      <c r="E1492" s="1">
        <v>1491</v>
      </c>
      <c r="G1492" s="5">
        <f t="shared" si="46"/>
        <v>0.21888800000000003</v>
      </c>
      <c r="H1492" s="6">
        <f t="shared" si="47"/>
        <v>5.20264E-2</v>
      </c>
    </row>
    <row r="1493" spans="1:8" x14ac:dyDescent="0.35">
      <c r="A1493" s="1">
        <v>1</v>
      </c>
      <c r="B1493" s="1">
        <v>177.62899999999999</v>
      </c>
      <c r="C1493" s="1">
        <v>-0.419983</v>
      </c>
      <c r="D1493" s="2">
        <v>1.47675E-8</v>
      </c>
      <c r="E1493" s="1">
        <v>1492</v>
      </c>
      <c r="G1493" s="5">
        <f t="shared" si="46"/>
        <v>0.22001700000000002</v>
      </c>
      <c r="H1493" s="6">
        <f t="shared" si="47"/>
        <v>5.9069999999999998E-2</v>
      </c>
    </row>
    <row r="1494" spans="1:8" x14ac:dyDescent="0.35">
      <c r="A1494" s="1">
        <v>1</v>
      </c>
      <c r="B1494" s="1">
        <v>177.739</v>
      </c>
      <c r="C1494" s="1">
        <v>-0.418854</v>
      </c>
      <c r="D1494" s="2">
        <v>1.29883E-8</v>
      </c>
      <c r="E1494" s="1">
        <v>1493</v>
      </c>
      <c r="G1494" s="5">
        <f t="shared" si="46"/>
        <v>0.22114600000000001</v>
      </c>
      <c r="H1494" s="6">
        <f t="shared" si="47"/>
        <v>5.1953199999999998E-2</v>
      </c>
    </row>
    <row r="1495" spans="1:8" x14ac:dyDescent="0.35">
      <c r="A1495" s="1">
        <v>1</v>
      </c>
      <c r="B1495" s="1">
        <v>177.84899999999999</v>
      </c>
      <c r="C1495" s="1">
        <v>-0.41769400000000001</v>
      </c>
      <c r="D1495" s="2">
        <v>1.4559900000000001E-8</v>
      </c>
      <c r="E1495" s="1">
        <v>1494</v>
      </c>
      <c r="G1495" s="5">
        <f t="shared" si="46"/>
        <v>0.222306</v>
      </c>
      <c r="H1495" s="6">
        <f t="shared" si="47"/>
        <v>5.8239600000000002E-2</v>
      </c>
    </row>
    <row r="1496" spans="1:8" x14ac:dyDescent="0.35">
      <c r="A1496" s="1">
        <v>1</v>
      </c>
      <c r="B1496" s="1">
        <v>177.959</v>
      </c>
      <c r="C1496" s="1">
        <v>-0.41656500000000002</v>
      </c>
      <c r="D1496" s="2">
        <v>1.33972E-8</v>
      </c>
      <c r="E1496" s="1">
        <v>1495</v>
      </c>
      <c r="G1496" s="5">
        <f t="shared" si="46"/>
        <v>0.22343499999999999</v>
      </c>
      <c r="H1496" s="6">
        <f t="shared" si="47"/>
        <v>5.3588799999999999E-2</v>
      </c>
    </row>
    <row r="1497" spans="1:8" x14ac:dyDescent="0.35">
      <c r="A1497" s="1">
        <v>1</v>
      </c>
      <c r="B1497" s="1">
        <v>178.06899999999999</v>
      </c>
      <c r="C1497" s="1">
        <v>-0.41543600000000003</v>
      </c>
      <c r="D1497" s="2">
        <v>1.4544699999999999E-8</v>
      </c>
      <c r="E1497" s="1">
        <v>1496</v>
      </c>
      <c r="G1497" s="5">
        <f t="shared" si="46"/>
        <v>0.22456399999999999</v>
      </c>
      <c r="H1497" s="6">
        <f t="shared" si="47"/>
        <v>5.8178799999999996E-2</v>
      </c>
    </row>
    <row r="1498" spans="1:8" x14ac:dyDescent="0.35">
      <c r="A1498" s="1">
        <v>1</v>
      </c>
      <c r="B1498" s="1">
        <v>178.179</v>
      </c>
      <c r="C1498" s="1">
        <v>-0.41430699999999998</v>
      </c>
      <c r="D1498" s="2">
        <v>1.3369800000000001E-8</v>
      </c>
      <c r="E1498" s="1">
        <v>1497</v>
      </c>
      <c r="G1498" s="5">
        <f t="shared" si="46"/>
        <v>0.22569300000000003</v>
      </c>
      <c r="H1498" s="6">
        <f t="shared" si="47"/>
        <v>5.3479200000000005E-2</v>
      </c>
    </row>
    <row r="1499" spans="1:8" x14ac:dyDescent="0.35">
      <c r="A1499" s="1">
        <v>1</v>
      </c>
      <c r="B1499" s="1">
        <v>178.28899999999999</v>
      </c>
      <c r="C1499" s="1">
        <v>-0.41314699999999999</v>
      </c>
      <c r="D1499" s="2">
        <v>1.4840700000000001E-8</v>
      </c>
      <c r="E1499" s="1">
        <v>1498</v>
      </c>
      <c r="G1499" s="5">
        <f t="shared" si="46"/>
        <v>0.22685300000000003</v>
      </c>
      <c r="H1499" s="6">
        <f t="shared" si="47"/>
        <v>5.93628E-2</v>
      </c>
    </row>
    <row r="1500" spans="1:8" x14ac:dyDescent="0.35">
      <c r="A1500" s="1">
        <v>1</v>
      </c>
      <c r="B1500" s="1">
        <v>178.399</v>
      </c>
      <c r="C1500" s="1">
        <v>-0.412018</v>
      </c>
      <c r="D1500" s="2">
        <v>1.3916E-8</v>
      </c>
      <c r="E1500" s="1">
        <v>1499</v>
      </c>
      <c r="G1500" s="5">
        <f t="shared" si="46"/>
        <v>0.22798200000000002</v>
      </c>
      <c r="H1500" s="6">
        <f t="shared" si="47"/>
        <v>5.5663999999999998E-2</v>
      </c>
    </row>
    <row r="1501" spans="1:8" x14ac:dyDescent="0.35">
      <c r="A1501" s="1">
        <v>1</v>
      </c>
      <c r="B1501" s="1">
        <v>178.50899999999999</v>
      </c>
      <c r="C1501" s="1">
        <v>-0.410889</v>
      </c>
      <c r="D1501" s="2">
        <v>1.4965799999999999E-8</v>
      </c>
      <c r="E1501" s="1">
        <v>1500</v>
      </c>
      <c r="G1501" s="5">
        <f t="shared" si="46"/>
        <v>0.22911100000000001</v>
      </c>
      <c r="H1501" s="6">
        <f t="shared" si="47"/>
        <v>5.9863199999999998E-2</v>
      </c>
    </row>
    <row r="1502" spans="1:8" x14ac:dyDescent="0.35">
      <c r="A1502" s="1">
        <v>1</v>
      </c>
      <c r="B1502" s="1">
        <v>178.619</v>
      </c>
      <c r="C1502" s="1">
        <v>-0.40976000000000001</v>
      </c>
      <c r="D1502" s="2">
        <v>1.39923E-8</v>
      </c>
      <c r="E1502" s="1">
        <v>1501</v>
      </c>
      <c r="G1502" s="5">
        <f t="shared" si="46"/>
        <v>0.23024</v>
      </c>
      <c r="H1502" s="6">
        <f t="shared" si="47"/>
        <v>5.5969200000000004E-2</v>
      </c>
    </row>
    <row r="1503" spans="1:8" x14ac:dyDescent="0.35">
      <c r="A1503" s="1">
        <v>1</v>
      </c>
      <c r="B1503" s="1">
        <v>178.72900000000001</v>
      </c>
      <c r="C1503" s="1">
        <v>-0.40860000000000002</v>
      </c>
      <c r="D1503" s="2">
        <v>1.4968900000000001E-8</v>
      </c>
      <c r="E1503" s="1">
        <v>1502</v>
      </c>
      <c r="G1503" s="5">
        <f t="shared" si="46"/>
        <v>0.23139999999999999</v>
      </c>
      <c r="H1503" s="6">
        <f t="shared" si="47"/>
        <v>5.9875600000000001E-2</v>
      </c>
    </row>
    <row r="1504" spans="1:8" x14ac:dyDescent="0.35">
      <c r="A1504" s="1">
        <v>1</v>
      </c>
      <c r="B1504" s="1">
        <v>178.839</v>
      </c>
      <c r="C1504" s="1">
        <v>-0.40747100000000003</v>
      </c>
      <c r="D1504" s="2">
        <v>1.43677E-8</v>
      </c>
      <c r="E1504" s="1">
        <v>1503</v>
      </c>
      <c r="G1504" s="5">
        <f t="shared" si="46"/>
        <v>0.23252899999999999</v>
      </c>
      <c r="H1504" s="6">
        <f t="shared" si="47"/>
        <v>5.7470800000000002E-2</v>
      </c>
    </row>
    <row r="1505" spans="1:8" x14ac:dyDescent="0.35">
      <c r="A1505" s="1">
        <v>1</v>
      </c>
      <c r="B1505" s="1">
        <v>178.94900000000001</v>
      </c>
      <c r="C1505" s="1">
        <v>-0.40634199999999998</v>
      </c>
      <c r="D1505" s="2">
        <v>1.5237400000000001E-8</v>
      </c>
      <c r="E1505" s="1">
        <v>1504</v>
      </c>
      <c r="G1505" s="5">
        <f t="shared" si="46"/>
        <v>0.23365800000000003</v>
      </c>
      <c r="H1505" s="6">
        <f t="shared" si="47"/>
        <v>6.0949600000000007E-2</v>
      </c>
    </row>
    <row r="1506" spans="1:8" x14ac:dyDescent="0.35">
      <c r="A1506" s="1">
        <v>1</v>
      </c>
      <c r="B1506" s="1">
        <v>179.059</v>
      </c>
      <c r="C1506" s="1">
        <v>-0.40518199999999999</v>
      </c>
      <c r="D1506" s="2">
        <v>1.4703399999999999E-8</v>
      </c>
      <c r="E1506" s="1">
        <v>1505</v>
      </c>
      <c r="G1506" s="5">
        <f t="shared" si="46"/>
        <v>0.23481800000000003</v>
      </c>
      <c r="H1506" s="6">
        <f t="shared" si="47"/>
        <v>5.8813600000000001E-2</v>
      </c>
    </row>
    <row r="1507" spans="1:8" x14ac:dyDescent="0.35">
      <c r="A1507" s="1">
        <v>1</v>
      </c>
      <c r="B1507" s="1">
        <v>179.16900000000001</v>
      </c>
      <c r="C1507" s="1">
        <v>-0.404053</v>
      </c>
      <c r="D1507" s="2">
        <v>1.5502900000000001E-8</v>
      </c>
      <c r="E1507" s="1">
        <v>1506</v>
      </c>
      <c r="G1507" s="5">
        <f t="shared" si="46"/>
        <v>0.23594700000000002</v>
      </c>
      <c r="H1507" s="6">
        <f t="shared" si="47"/>
        <v>6.2011600000000007E-2</v>
      </c>
    </row>
    <row r="1508" spans="1:8" x14ac:dyDescent="0.35">
      <c r="A1508" s="1">
        <v>1</v>
      </c>
      <c r="B1508" s="1">
        <v>179.279</v>
      </c>
      <c r="C1508" s="1">
        <v>-0.402924</v>
      </c>
      <c r="D1508" s="2">
        <v>1.48376E-8</v>
      </c>
      <c r="E1508" s="1">
        <v>1507</v>
      </c>
      <c r="G1508" s="5">
        <f t="shared" si="46"/>
        <v>0.23707600000000001</v>
      </c>
      <c r="H1508" s="6">
        <f t="shared" si="47"/>
        <v>5.9350399999999998E-2</v>
      </c>
    </row>
    <row r="1509" spans="1:8" x14ac:dyDescent="0.35">
      <c r="A1509" s="1">
        <v>1</v>
      </c>
      <c r="B1509" s="1">
        <v>179.38900000000001</v>
      </c>
      <c r="C1509" s="1">
        <v>-0.40179399999999998</v>
      </c>
      <c r="D1509" s="2">
        <v>1.5615800000000001E-8</v>
      </c>
      <c r="E1509" s="1">
        <v>1508</v>
      </c>
      <c r="G1509" s="5">
        <f t="shared" si="46"/>
        <v>0.23820600000000003</v>
      </c>
      <c r="H1509" s="6">
        <f t="shared" si="47"/>
        <v>6.2463200000000003E-2</v>
      </c>
    </row>
    <row r="1510" spans="1:8" x14ac:dyDescent="0.35">
      <c r="A1510" s="1">
        <v>1</v>
      </c>
      <c r="B1510" s="1">
        <v>179.499</v>
      </c>
      <c r="C1510" s="1">
        <v>-0.40066499999999999</v>
      </c>
      <c r="D1510" s="2">
        <v>1.5212999999999999E-8</v>
      </c>
      <c r="E1510" s="1">
        <v>1509</v>
      </c>
      <c r="G1510" s="5">
        <f t="shared" si="46"/>
        <v>0.23933500000000002</v>
      </c>
      <c r="H1510" s="6">
        <f t="shared" si="47"/>
        <v>6.0851999999999996E-2</v>
      </c>
    </row>
    <row r="1511" spans="1:8" x14ac:dyDescent="0.35">
      <c r="A1511" s="1">
        <v>1</v>
      </c>
      <c r="B1511" s="1">
        <v>179.60900000000001</v>
      </c>
      <c r="C1511" s="1">
        <v>-0.399536</v>
      </c>
      <c r="D1511" s="2">
        <v>1.5740999999999998E-8</v>
      </c>
      <c r="E1511" s="1">
        <v>1510</v>
      </c>
      <c r="G1511" s="5">
        <f t="shared" si="46"/>
        <v>0.24046400000000001</v>
      </c>
      <c r="H1511" s="6">
        <f t="shared" si="47"/>
        <v>6.2963999999999992E-2</v>
      </c>
    </row>
    <row r="1512" spans="1:8" x14ac:dyDescent="0.35">
      <c r="A1512" s="1">
        <v>1</v>
      </c>
      <c r="B1512" s="1">
        <v>179.71899999999999</v>
      </c>
      <c r="C1512" s="1">
        <v>-0.39837600000000001</v>
      </c>
      <c r="D1512" s="2">
        <v>1.52588E-8</v>
      </c>
      <c r="E1512" s="1">
        <v>1511</v>
      </c>
      <c r="G1512" s="5">
        <f t="shared" si="46"/>
        <v>0.24162400000000001</v>
      </c>
      <c r="H1512" s="6">
        <f t="shared" si="47"/>
        <v>6.1035199999999998E-2</v>
      </c>
    </row>
    <row r="1513" spans="1:8" x14ac:dyDescent="0.35">
      <c r="A1513" s="1">
        <v>1</v>
      </c>
      <c r="B1513" s="1">
        <v>179.82900000000001</v>
      </c>
      <c r="C1513" s="1">
        <v>-0.39724700000000002</v>
      </c>
      <c r="D1513" s="2">
        <v>1.6043099999999999E-8</v>
      </c>
      <c r="E1513" s="1">
        <v>1512</v>
      </c>
      <c r="G1513" s="5">
        <f t="shared" si="46"/>
        <v>0.242753</v>
      </c>
      <c r="H1513" s="6">
        <f t="shared" si="47"/>
        <v>6.4172399999999991E-2</v>
      </c>
    </row>
    <row r="1514" spans="1:8" x14ac:dyDescent="0.35">
      <c r="A1514" s="1">
        <v>1</v>
      </c>
      <c r="B1514" s="1">
        <v>179.93899999999999</v>
      </c>
      <c r="C1514" s="1">
        <v>-0.39611800000000003</v>
      </c>
      <c r="D1514" s="2">
        <v>1.57562E-8</v>
      </c>
      <c r="E1514" s="1">
        <v>1513</v>
      </c>
      <c r="G1514" s="5">
        <f t="shared" si="46"/>
        <v>0.24388199999999999</v>
      </c>
      <c r="H1514" s="6">
        <f t="shared" si="47"/>
        <v>6.3024800000000006E-2</v>
      </c>
    </row>
    <row r="1515" spans="1:8" x14ac:dyDescent="0.35">
      <c r="A1515" s="1">
        <v>1</v>
      </c>
      <c r="B1515" s="1">
        <v>180.04900000000001</v>
      </c>
      <c r="C1515" s="1">
        <v>-0.39498899999999998</v>
      </c>
      <c r="D1515" s="2">
        <v>1.6348300000000002E-8</v>
      </c>
      <c r="E1515" s="1">
        <v>1514</v>
      </c>
      <c r="G1515" s="5">
        <f t="shared" si="46"/>
        <v>0.24501100000000003</v>
      </c>
      <c r="H1515" s="6">
        <f t="shared" si="47"/>
        <v>6.5393200000000012E-2</v>
      </c>
    </row>
    <row r="1516" spans="1:8" x14ac:dyDescent="0.35">
      <c r="A1516" s="1">
        <v>1</v>
      </c>
      <c r="B1516" s="1">
        <v>180.15899999999999</v>
      </c>
      <c r="C1516" s="1">
        <v>-0.39382899999999998</v>
      </c>
      <c r="D1516" s="2">
        <v>1.60706E-8</v>
      </c>
      <c r="E1516" s="1">
        <v>1515</v>
      </c>
      <c r="G1516" s="5">
        <f t="shared" si="46"/>
        <v>0.24617100000000003</v>
      </c>
      <c r="H1516" s="6">
        <f t="shared" si="47"/>
        <v>6.4282400000000003E-2</v>
      </c>
    </row>
    <row r="1517" spans="1:8" x14ac:dyDescent="0.35">
      <c r="A1517" s="1">
        <v>1</v>
      </c>
      <c r="B1517" s="1">
        <v>180.26900000000001</v>
      </c>
      <c r="C1517" s="1">
        <v>-0.39269999999999999</v>
      </c>
      <c r="D1517" s="2">
        <v>1.6897599999999998E-8</v>
      </c>
      <c r="E1517" s="1">
        <v>1516</v>
      </c>
      <c r="G1517" s="5">
        <f t="shared" si="46"/>
        <v>0.24730000000000002</v>
      </c>
      <c r="H1517" s="6">
        <f t="shared" si="47"/>
        <v>6.7590399999999995E-2</v>
      </c>
    </row>
    <row r="1518" spans="1:8" x14ac:dyDescent="0.35">
      <c r="A1518" s="1">
        <v>1</v>
      </c>
      <c r="B1518" s="1">
        <v>180.37899999999999</v>
      </c>
      <c r="C1518" s="1">
        <v>-0.391571</v>
      </c>
      <c r="D1518" s="2">
        <v>1.6314700000000001E-8</v>
      </c>
      <c r="E1518" s="1">
        <v>1517</v>
      </c>
      <c r="G1518" s="5">
        <f t="shared" si="46"/>
        <v>0.24842900000000001</v>
      </c>
      <c r="H1518" s="6">
        <f t="shared" si="47"/>
        <v>6.5258800000000006E-2</v>
      </c>
    </row>
    <row r="1519" spans="1:8" x14ac:dyDescent="0.35">
      <c r="A1519" s="1">
        <v>1</v>
      </c>
      <c r="B1519" s="1">
        <v>180.489</v>
      </c>
      <c r="C1519" s="1">
        <v>-0.39044200000000001</v>
      </c>
      <c r="D1519" s="2">
        <v>1.6717500000000001E-8</v>
      </c>
      <c r="E1519" s="1">
        <v>1518</v>
      </c>
      <c r="G1519" s="5">
        <f t="shared" si="46"/>
        <v>0.249558</v>
      </c>
      <c r="H1519" s="6">
        <f t="shared" si="47"/>
        <v>6.6869999999999999E-2</v>
      </c>
    </row>
    <row r="1520" spans="1:8" x14ac:dyDescent="0.35">
      <c r="A1520" s="1">
        <v>1</v>
      </c>
      <c r="B1520" s="1">
        <v>180.59899999999999</v>
      </c>
      <c r="C1520" s="1">
        <v>-0.38928200000000002</v>
      </c>
      <c r="D1520" s="2">
        <v>1.6442900000000002E-8</v>
      </c>
      <c r="E1520" s="1">
        <v>1519</v>
      </c>
      <c r="G1520" s="5">
        <f t="shared" si="46"/>
        <v>0.250718</v>
      </c>
      <c r="H1520" s="6">
        <f t="shared" si="47"/>
        <v>6.57716E-2</v>
      </c>
    </row>
    <row r="1521" spans="1:8" x14ac:dyDescent="0.35">
      <c r="A1521" s="1">
        <v>1</v>
      </c>
      <c r="B1521" s="1">
        <v>180.709</v>
      </c>
      <c r="C1521" s="1">
        <v>-0.38815300000000003</v>
      </c>
      <c r="D1521" s="2">
        <v>1.68701E-8</v>
      </c>
      <c r="E1521" s="1">
        <v>1520</v>
      </c>
      <c r="G1521" s="5">
        <f t="shared" si="46"/>
        <v>0.25184699999999999</v>
      </c>
      <c r="H1521" s="6">
        <f t="shared" si="47"/>
        <v>6.7480399999999996E-2</v>
      </c>
    </row>
    <row r="1522" spans="1:8" x14ac:dyDescent="0.35">
      <c r="A1522" s="1">
        <v>1</v>
      </c>
      <c r="B1522" s="1">
        <v>180.81899999999999</v>
      </c>
      <c r="C1522" s="1">
        <v>-0.38702399999999998</v>
      </c>
      <c r="D1522" s="2">
        <v>1.7013499999999999E-8</v>
      </c>
      <c r="E1522" s="1">
        <v>1521</v>
      </c>
      <c r="G1522" s="5">
        <f t="shared" si="46"/>
        <v>0.25297600000000003</v>
      </c>
      <c r="H1522" s="6">
        <f t="shared" si="47"/>
        <v>6.805399999999999E-2</v>
      </c>
    </row>
    <row r="1523" spans="1:8" x14ac:dyDescent="0.35">
      <c r="A1523" s="1">
        <v>1</v>
      </c>
      <c r="B1523" s="1">
        <v>180.929</v>
      </c>
      <c r="C1523" s="1">
        <v>-0.38589499999999999</v>
      </c>
      <c r="D1523" s="2">
        <v>1.74408E-8</v>
      </c>
      <c r="E1523" s="1">
        <v>1522</v>
      </c>
      <c r="G1523" s="5">
        <f t="shared" si="46"/>
        <v>0.25410500000000003</v>
      </c>
      <c r="H1523" s="6">
        <f t="shared" si="47"/>
        <v>6.9763199999999997E-2</v>
      </c>
    </row>
    <row r="1524" spans="1:8" x14ac:dyDescent="0.35">
      <c r="A1524" s="1">
        <v>1</v>
      </c>
      <c r="B1524" s="1">
        <v>181.03899999999999</v>
      </c>
      <c r="C1524" s="1">
        <v>-0.38473499999999999</v>
      </c>
      <c r="D1524" s="2">
        <v>1.7236299999999999E-8</v>
      </c>
      <c r="E1524" s="1">
        <v>1523</v>
      </c>
      <c r="G1524" s="5">
        <f t="shared" si="46"/>
        <v>0.25526500000000002</v>
      </c>
      <c r="H1524" s="6">
        <f t="shared" si="47"/>
        <v>6.8945199999999998E-2</v>
      </c>
    </row>
    <row r="1525" spans="1:8" x14ac:dyDescent="0.35">
      <c r="A1525" s="1">
        <v>1</v>
      </c>
      <c r="B1525" s="1">
        <v>181.149</v>
      </c>
      <c r="C1525" s="1">
        <v>-0.383606</v>
      </c>
      <c r="D1525" s="2">
        <v>1.7617799999999998E-8</v>
      </c>
      <c r="E1525" s="1">
        <v>1524</v>
      </c>
      <c r="G1525" s="5">
        <f t="shared" si="46"/>
        <v>0.25639400000000001</v>
      </c>
      <c r="H1525" s="6">
        <f t="shared" si="47"/>
        <v>7.0471199999999998E-2</v>
      </c>
    </row>
    <row r="1526" spans="1:8" x14ac:dyDescent="0.35">
      <c r="A1526" s="1">
        <v>1</v>
      </c>
      <c r="B1526" s="1">
        <v>181.25899999999999</v>
      </c>
      <c r="C1526" s="1">
        <v>-0.38247700000000001</v>
      </c>
      <c r="D1526" s="2">
        <v>1.7813100000000001E-8</v>
      </c>
      <c r="E1526" s="1">
        <v>1525</v>
      </c>
      <c r="G1526" s="5">
        <f t="shared" si="46"/>
        <v>0.257523</v>
      </c>
      <c r="H1526" s="6">
        <f t="shared" si="47"/>
        <v>7.1252400000000007E-2</v>
      </c>
    </row>
    <row r="1527" spans="1:8" x14ac:dyDescent="0.35">
      <c r="A1527" s="1">
        <v>1</v>
      </c>
      <c r="B1527" s="1">
        <v>181.369</v>
      </c>
      <c r="C1527" s="1">
        <v>-0.38134800000000002</v>
      </c>
      <c r="D1527" s="2">
        <v>1.7984000000000001E-8</v>
      </c>
      <c r="E1527" s="1">
        <v>1526</v>
      </c>
      <c r="G1527" s="5">
        <f t="shared" si="46"/>
        <v>0.25865199999999999</v>
      </c>
      <c r="H1527" s="6">
        <f t="shared" si="47"/>
        <v>7.1936E-2</v>
      </c>
    </row>
    <row r="1528" spans="1:8" x14ac:dyDescent="0.35">
      <c r="A1528" s="1">
        <v>1</v>
      </c>
      <c r="B1528" s="1">
        <v>181.47900000000001</v>
      </c>
      <c r="C1528" s="1">
        <v>-0.38021899999999997</v>
      </c>
      <c r="D1528" s="2">
        <v>1.82922E-8</v>
      </c>
      <c r="E1528" s="1">
        <v>1527</v>
      </c>
      <c r="G1528" s="5">
        <f t="shared" si="46"/>
        <v>0.25978100000000004</v>
      </c>
      <c r="H1528" s="6">
        <f t="shared" si="47"/>
        <v>7.3168800000000006E-2</v>
      </c>
    </row>
    <row r="1529" spans="1:8" x14ac:dyDescent="0.35">
      <c r="A1529" s="1">
        <v>1</v>
      </c>
      <c r="B1529" s="1">
        <v>181.589</v>
      </c>
      <c r="C1529" s="1">
        <v>-0.37905899999999998</v>
      </c>
      <c r="D1529" s="2">
        <v>1.7941300000000001E-8</v>
      </c>
      <c r="E1529" s="1">
        <v>1528</v>
      </c>
      <c r="G1529" s="5">
        <f t="shared" si="46"/>
        <v>0.26094100000000003</v>
      </c>
      <c r="H1529" s="6">
        <f t="shared" si="47"/>
        <v>7.1765200000000001E-2</v>
      </c>
    </row>
    <row r="1530" spans="1:8" x14ac:dyDescent="0.35">
      <c r="A1530" s="1">
        <v>1</v>
      </c>
      <c r="B1530" s="1">
        <v>181.69900000000001</v>
      </c>
      <c r="C1530" s="1">
        <v>-0.37792999999999999</v>
      </c>
      <c r="D1530" s="2">
        <v>1.8508899999999998E-8</v>
      </c>
      <c r="E1530" s="1">
        <v>1529</v>
      </c>
      <c r="G1530" s="5">
        <f t="shared" si="46"/>
        <v>0.26207000000000003</v>
      </c>
      <c r="H1530" s="6">
        <f t="shared" si="47"/>
        <v>7.4035599999999993E-2</v>
      </c>
    </row>
    <row r="1531" spans="1:8" x14ac:dyDescent="0.35">
      <c r="A1531" s="1">
        <v>1</v>
      </c>
      <c r="B1531" s="1">
        <v>181.809</v>
      </c>
      <c r="C1531" s="1">
        <v>-0.376801</v>
      </c>
      <c r="D1531" s="2">
        <v>1.8328899999999999E-8</v>
      </c>
      <c r="E1531" s="1">
        <v>1530</v>
      </c>
      <c r="G1531" s="5">
        <f t="shared" si="46"/>
        <v>0.26319900000000002</v>
      </c>
      <c r="H1531" s="6">
        <f t="shared" si="47"/>
        <v>7.3315599999999995E-2</v>
      </c>
    </row>
    <row r="1532" spans="1:8" x14ac:dyDescent="0.35">
      <c r="A1532" s="1">
        <v>1</v>
      </c>
      <c r="B1532" s="1">
        <v>181.91900000000001</v>
      </c>
      <c r="C1532" s="1">
        <v>-0.37567099999999998</v>
      </c>
      <c r="D1532" s="2">
        <v>1.8893400000000001E-8</v>
      </c>
      <c r="E1532" s="1">
        <v>1531</v>
      </c>
      <c r="G1532" s="5">
        <f t="shared" si="46"/>
        <v>0.26432900000000004</v>
      </c>
      <c r="H1532" s="6">
        <f t="shared" si="47"/>
        <v>7.5573600000000005E-2</v>
      </c>
    </row>
    <row r="1533" spans="1:8" x14ac:dyDescent="0.35">
      <c r="A1533" s="1">
        <v>1</v>
      </c>
      <c r="B1533" s="1">
        <v>182.029</v>
      </c>
      <c r="C1533" s="1">
        <v>-0.37451200000000001</v>
      </c>
      <c r="D1533" s="2">
        <v>1.8569900000000001E-8</v>
      </c>
      <c r="E1533" s="1">
        <v>1532</v>
      </c>
      <c r="G1533" s="5">
        <f t="shared" si="46"/>
        <v>0.265488</v>
      </c>
      <c r="H1533" s="6">
        <f t="shared" si="47"/>
        <v>7.4279600000000001E-2</v>
      </c>
    </row>
    <row r="1534" spans="1:8" x14ac:dyDescent="0.35">
      <c r="A1534" s="1">
        <v>1</v>
      </c>
      <c r="B1534" s="1">
        <v>182.13900000000001</v>
      </c>
      <c r="C1534" s="1">
        <v>-0.37338300000000002</v>
      </c>
      <c r="D1534" s="2">
        <v>1.9073499999999999E-8</v>
      </c>
      <c r="E1534" s="1">
        <v>1533</v>
      </c>
      <c r="G1534" s="5">
        <f t="shared" si="46"/>
        <v>0.26661699999999999</v>
      </c>
      <c r="H1534" s="6">
        <f t="shared" si="47"/>
        <v>7.6294000000000001E-2</v>
      </c>
    </row>
    <row r="1535" spans="1:8" x14ac:dyDescent="0.35">
      <c r="A1535" s="1">
        <v>1</v>
      </c>
      <c r="B1535" s="1">
        <v>182.249</v>
      </c>
      <c r="C1535" s="1">
        <v>-0.372253</v>
      </c>
      <c r="D1535" s="2">
        <v>1.9158900000000001E-8</v>
      </c>
      <c r="E1535" s="1">
        <v>1534</v>
      </c>
      <c r="G1535" s="5">
        <f t="shared" si="46"/>
        <v>0.26774700000000001</v>
      </c>
      <c r="H1535" s="6">
        <f t="shared" si="47"/>
        <v>7.6635599999999998E-2</v>
      </c>
    </row>
    <row r="1536" spans="1:8" x14ac:dyDescent="0.35">
      <c r="A1536" s="1">
        <v>1</v>
      </c>
      <c r="B1536" s="1">
        <v>182.35900000000001</v>
      </c>
      <c r="C1536" s="1">
        <v>-0.37112400000000001</v>
      </c>
      <c r="D1536" s="2">
        <v>1.9705200000000001E-8</v>
      </c>
      <c r="E1536" s="1">
        <v>1535</v>
      </c>
      <c r="G1536" s="5">
        <f t="shared" si="46"/>
        <v>0.268876</v>
      </c>
      <c r="H1536" s="6">
        <f t="shared" si="47"/>
        <v>7.882080000000001E-2</v>
      </c>
    </row>
    <row r="1537" spans="1:8" x14ac:dyDescent="0.35">
      <c r="A1537" s="1">
        <v>1</v>
      </c>
      <c r="B1537" s="1">
        <v>182.46899999999999</v>
      </c>
      <c r="C1537" s="1">
        <v>-0.36996499999999999</v>
      </c>
      <c r="D1537" s="2">
        <v>1.9509899999999999E-8</v>
      </c>
      <c r="E1537" s="1">
        <v>1536</v>
      </c>
      <c r="G1537" s="5">
        <f t="shared" si="46"/>
        <v>0.27003500000000003</v>
      </c>
      <c r="H1537" s="6">
        <f t="shared" si="47"/>
        <v>7.8039600000000001E-2</v>
      </c>
    </row>
    <row r="1538" spans="1:8" x14ac:dyDescent="0.35">
      <c r="A1538" s="1">
        <v>1</v>
      </c>
      <c r="B1538" s="1">
        <v>182.57900000000001</v>
      </c>
      <c r="C1538" s="1">
        <v>-0.36883500000000002</v>
      </c>
      <c r="D1538" s="2">
        <v>2.0266699999999999E-8</v>
      </c>
      <c r="E1538" s="1">
        <v>1537</v>
      </c>
      <c r="G1538" s="5">
        <f t="shared" si="46"/>
        <v>0.27116499999999999</v>
      </c>
      <c r="H1538" s="6">
        <f t="shared" si="47"/>
        <v>8.1066799999999994E-2</v>
      </c>
    </row>
    <row r="1539" spans="1:8" x14ac:dyDescent="0.35">
      <c r="A1539" s="1">
        <v>1</v>
      </c>
      <c r="B1539" s="1">
        <v>182.68899999999999</v>
      </c>
      <c r="C1539" s="1">
        <v>-0.36770599999999998</v>
      </c>
      <c r="D1539" s="2">
        <v>1.9830299999999999E-8</v>
      </c>
      <c r="E1539" s="1">
        <v>1538</v>
      </c>
      <c r="G1539" s="5">
        <f t="shared" ref="G1539:G1602" si="48">C1539+0.64</f>
        <v>0.27229400000000004</v>
      </c>
      <c r="H1539" s="6">
        <f t="shared" ref="H1539:H1602" si="49">D1539/0.25*1000000</f>
        <v>7.9321199999999994E-2</v>
      </c>
    </row>
    <row r="1540" spans="1:8" x14ac:dyDescent="0.35">
      <c r="A1540" s="1">
        <v>1</v>
      </c>
      <c r="B1540" s="1">
        <v>182.79900000000001</v>
      </c>
      <c r="C1540" s="1">
        <v>-0.36657699999999999</v>
      </c>
      <c r="D1540" s="2">
        <v>2.05048E-8</v>
      </c>
      <c r="E1540" s="1">
        <v>1539</v>
      </c>
      <c r="G1540" s="5">
        <f t="shared" si="48"/>
        <v>0.27342300000000003</v>
      </c>
      <c r="H1540" s="6">
        <f t="shared" si="49"/>
        <v>8.20192E-2</v>
      </c>
    </row>
    <row r="1541" spans="1:8" x14ac:dyDescent="0.35">
      <c r="A1541" s="1">
        <v>1</v>
      </c>
      <c r="B1541" s="1">
        <v>182.90899999999999</v>
      </c>
      <c r="C1541" s="1">
        <v>-0.36541699999999999</v>
      </c>
      <c r="D1541" s="2">
        <v>1.9928000000000001E-8</v>
      </c>
      <c r="E1541" s="1">
        <v>1540</v>
      </c>
      <c r="G1541" s="5">
        <f t="shared" si="48"/>
        <v>0.27458300000000002</v>
      </c>
      <c r="H1541" s="6">
        <f t="shared" si="49"/>
        <v>7.9712000000000005E-2</v>
      </c>
    </row>
    <row r="1542" spans="1:8" x14ac:dyDescent="0.35">
      <c r="A1542" s="1">
        <v>1</v>
      </c>
      <c r="B1542" s="1">
        <v>183.01900000000001</v>
      </c>
      <c r="C1542" s="1">
        <v>-0.364288</v>
      </c>
      <c r="D1542" s="2">
        <v>2.09961E-8</v>
      </c>
      <c r="E1542" s="1">
        <v>1541</v>
      </c>
      <c r="G1542" s="5">
        <f t="shared" si="48"/>
        <v>0.27571200000000001</v>
      </c>
      <c r="H1542" s="6">
        <f t="shared" si="49"/>
        <v>8.3984400000000001E-2</v>
      </c>
    </row>
    <row r="1543" spans="1:8" x14ac:dyDescent="0.35">
      <c r="A1543" s="1">
        <v>1</v>
      </c>
      <c r="B1543" s="1">
        <v>183.12899999999999</v>
      </c>
      <c r="C1543" s="1">
        <v>-0.36315900000000001</v>
      </c>
      <c r="D1543" s="2">
        <v>2.0538300000000001E-8</v>
      </c>
      <c r="E1543" s="1">
        <v>1542</v>
      </c>
      <c r="G1543" s="5">
        <f t="shared" si="48"/>
        <v>0.276841</v>
      </c>
      <c r="H1543" s="6">
        <f t="shared" si="49"/>
        <v>8.215320000000001E-2</v>
      </c>
    </row>
    <row r="1544" spans="1:8" x14ac:dyDescent="0.35">
      <c r="A1544" s="1">
        <v>1</v>
      </c>
      <c r="B1544" s="1">
        <v>183.239</v>
      </c>
      <c r="C1544" s="1">
        <v>-0.36199999999999999</v>
      </c>
      <c r="D1544" s="2">
        <v>2.1423299999999999E-8</v>
      </c>
      <c r="E1544" s="1">
        <v>1543</v>
      </c>
      <c r="G1544" s="5">
        <f t="shared" si="48"/>
        <v>0.27800000000000002</v>
      </c>
      <c r="H1544" s="6">
        <f t="shared" si="49"/>
        <v>8.5693199999999997E-2</v>
      </c>
    </row>
    <row r="1545" spans="1:8" x14ac:dyDescent="0.35">
      <c r="A1545" s="1">
        <v>1</v>
      </c>
      <c r="B1545" s="1">
        <v>183.34899999999999</v>
      </c>
      <c r="C1545" s="1">
        <v>-0.36087000000000002</v>
      </c>
      <c r="D1545" s="2">
        <v>2.10571E-8</v>
      </c>
      <c r="E1545" s="1">
        <v>1544</v>
      </c>
      <c r="G1545" s="5">
        <f t="shared" si="48"/>
        <v>0.27912999999999999</v>
      </c>
      <c r="H1545" s="6">
        <f t="shared" si="49"/>
        <v>8.4228399999999995E-2</v>
      </c>
    </row>
    <row r="1546" spans="1:8" x14ac:dyDescent="0.35">
      <c r="A1546" s="1">
        <v>1</v>
      </c>
      <c r="B1546" s="1">
        <v>183.459</v>
      </c>
      <c r="C1546" s="1">
        <v>-0.35974099999999998</v>
      </c>
      <c r="D1546" s="2">
        <v>2.1911599999999999E-8</v>
      </c>
      <c r="E1546" s="1">
        <v>1545</v>
      </c>
      <c r="G1546" s="5">
        <f t="shared" si="48"/>
        <v>0.28025900000000004</v>
      </c>
      <c r="H1546" s="6">
        <f t="shared" si="49"/>
        <v>8.7646399999999999E-2</v>
      </c>
    </row>
    <row r="1547" spans="1:8" x14ac:dyDescent="0.35">
      <c r="A1547" s="1">
        <v>1</v>
      </c>
      <c r="B1547" s="1">
        <v>183.56899999999999</v>
      </c>
      <c r="C1547" s="1">
        <v>-0.35858200000000001</v>
      </c>
      <c r="D1547" s="2">
        <v>2.1362299999999999E-8</v>
      </c>
      <c r="E1547" s="1">
        <v>1546</v>
      </c>
      <c r="G1547" s="5">
        <f t="shared" si="48"/>
        <v>0.281418</v>
      </c>
      <c r="H1547" s="6">
        <f t="shared" si="49"/>
        <v>8.5449200000000003E-2</v>
      </c>
    </row>
    <row r="1548" spans="1:8" x14ac:dyDescent="0.35">
      <c r="A1548" s="1">
        <v>1</v>
      </c>
      <c r="B1548" s="1">
        <v>183.679</v>
      </c>
      <c r="C1548" s="1">
        <v>-0.35745199999999999</v>
      </c>
      <c r="D1548" s="2">
        <v>2.23999E-8</v>
      </c>
      <c r="E1548" s="1">
        <v>1547</v>
      </c>
      <c r="G1548" s="5">
        <f t="shared" si="48"/>
        <v>0.28254800000000002</v>
      </c>
      <c r="H1548" s="6">
        <f t="shared" si="49"/>
        <v>8.9599600000000001E-2</v>
      </c>
    </row>
    <row r="1549" spans="1:8" x14ac:dyDescent="0.35">
      <c r="A1549" s="1">
        <v>1</v>
      </c>
      <c r="B1549" s="1">
        <v>183.78899999999999</v>
      </c>
      <c r="C1549" s="1">
        <v>-0.356323</v>
      </c>
      <c r="D1549" s="2">
        <v>2.1728500000000002E-8</v>
      </c>
      <c r="E1549" s="1">
        <v>1548</v>
      </c>
      <c r="G1549" s="5">
        <f t="shared" si="48"/>
        <v>0.28367700000000001</v>
      </c>
      <c r="H1549" s="6">
        <f t="shared" si="49"/>
        <v>8.6914000000000005E-2</v>
      </c>
    </row>
    <row r="1550" spans="1:8" x14ac:dyDescent="0.35">
      <c r="A1550" s="1">
        <v>1</v>
      </c>
      <c r="B1550" s="1">
        <v>183.899</v>
      </c>
      <c r="C1550" s="1">
        <v>-0.35519400000000001</v>
      </c>
      <c r="D1550" s="2">
        <v>2.28973E-8</v>
      </c>
      <c r="E1550" s="1">
        <v>1549</v>
      </c>
      <c r="G1550" s="5">
        <f t="shared" si="48"/>
        <v>0.284806</v>
      </c>
      <c r="H1550" s="6">
        <f t="shared" si="49"/>
        <v>9.1589199999999996E-2</v>
      </c>
    </row>
    <row r="1551" spans="1:8" x14ac:dyDescent="0.35">
      <c r="A1551" s="1">
        <v>1</v>
      </c>
      <c r="B1551" s="1">
        <v>184.00899999999999</v>
      </c>
      <c r="C1551" s="1">
        <v>-0.35403400000000002</v>
      </c>
      <c r="D1551" s="2">
        <v>2.2369399999999998E-8</v>
      </c>
      <c r="E1551" s="1">
        <v>1550</v>
      </c>
      <c r="G1551" s="5">
        <f t="shared" si="48"/>
        <v>0.285966</v>
      </c>
      <c r="H1551" s="6">
        <f t="shared" si="49"/>
        <v>8.947759999999999E-2</v>
      </c>
    </row>
    <row r="1552" spans="1:8" x14ac:dyDescent="0.35">
      <c r="A1552" s="1">
        <v>1</v>
      </c>
      <c r="B1552" s="1">
        <v>184.119</v>
      </c>
      <c r="C1552" s="1">
        <v>-0.35290500000000002</v>
      </c>
      <c r="D1552" s="2">
        <v>2.3529100000000001E-8</v>
      </c>
      <c r="E1552" s="1">
        <v>1551</v>
      </c>
      <c r="G1552" s="5">
        <f t="shared" si="48"/>
        <v>0.28709499999999999</v>
      </c>
      <c r="H1552" s="6">
        <f t="shared" si="49"/>
        <v>9.4116400000000003E-2</v>
      </c>
    </row>
    <row r="1553" spans="1:8" x14ac:dyDescent="0.35">
      <c r="A1553" s="1">
        <v>1</v>
      </c>
      <c r="B1553" s="1">
        <v>184.22900000000001</v>
      </c>
      <c r="C1553" s="1">
        <v>-0.35177599999999998</v>
      </c>
      <c r="D1553" s="2">
        <v>2.2583000000000001E-8</v>
      </c>
      <c r="E1553" s="1">
        <v>1552</v>
      </c>
      <c r="G1553" s="5">
        <f t="shared" si="48"/>
        <v>0.28822400000000004</v>
      </c>
      <c r="H1553" s="6">
        <f t="shared" si="49"/>
        <v>9.033200000000001E-2</v>
      </c>
    </row>
    <row r="1554" spans="1:8" x14ac:dyDescent="0.35">
      <c r="A1554" s="1">
        <v>1</v>
      </c>
      <c r="B1554" s="1">
        <v>184.339</v>
      </c>
      <c r="C1554" s="1">
        <v>-0.35064699999999999</v>
      </c>
      <c r="D1554" s="2">
        <v>2.4148600000000002E-8</v>
      </c>
      <c r="E1554" s="1">
        <v>1553</v>
      </c>
      <c r="G1554" s="5">
        <f t="shared" si="48"/>
        <v>0.28935300000000003</v>
      </c>
      <c r="H1554" s="6">
        <f t="shared" si="49"/>
        <v>9.6594400000000011E-2</v>
      </c>
    </row>
    <row r="1555" spans="1:8" x14ac:dyDescent="0.35">
      <c r="A1555" s="1">
        <v>1</v>
      </c>
      <c r="B1555" s="1">
        <v>184.44900000000001</v>
      </c>
      <c r="C1555" s="1">
        <v>-0.34948699999999999</v>
      </c>
      <c r="D1555" s="2">
        <v>2.3345900000000001E-8</v>
      </c>
      <c r="E1555" s="1">
        <v>1554</v>
      </c>
      <c r="G1555" s="5">
        <f t="shared" si="48"/>
        <v>0.29051300000000002</v>
      </c>
      <c r="H1555" s="6">
        <f t="shared" si="49"/>
        <v>9.3383599999999997E-2</v>
      </c>
    </row>
    <row r="1556" spans="1:8" x14ac:dyDescent="0.35">
      <c r="A1556" s="1">
        <v>1</v>
      </c>
      <c r="B1556" s="1">
        <v>184.559</v>
      </c>
      <c r="C1556" s="1">
        <v>-0.348358</v>
      </c>
      <c r="D1556" s="2">
        <v>2.44446E-8</v>
      </c>
      <c r="E1556" s="1">
        <v>1555</v>
      </c>
      <c r="G1556" s="5">
        <f t="shared" si="48"/>
        <v>0.29164200000000001</v>
      </c>
      <c r="H1556" s="6">
        <f t="shared" si="49"/>
        <v>9.7778400000000001E-2</v>
      </c>
    </row>
    <row r="1557" spans="1:8" x14ac:dyDescent="0.35">
      <c r="A1557" s="1">
        <v>1</v>
      </c>
      <c r="B1557" s="1">
        <v>184.66900000000001</v>
      </c>
      <c r="C1557" s="1">
        <v>-0.34722900000000001</v>
      </c>
      <c r="D1557" s="2">
        <v>2.3712199999999998E-8</v>
      </c>
      <c r="E1557" s="1">
        <v>1556</v>
      </c>
      <c r="G1557" s="5">
        <f t="shared" si="48"/>
        <v>0.292771</v>
      </c>
      <c r="H1557" s="6">
        <f t="shared" si="49"/>
        <v>9.4848799999999997E-2</v>
      </c>
    </row>
    <row r="1558" spans="1:8" x14ac:dyDescent="0.35">
      <c r="A1558" s="1">
        <v>1</v>
      </c>
      <c r="B1558" s="1">
        <v>184.779</v>
      </c>
      <c r="C1558" s="1">
        <v>-0.34610000000000002</v>
      </c>
      <c r="D1558" s="2">
        <v>2.5299099999999999E-8</v>
      </c>
      <c r="E1558" s="1">
        <v>1557</v>
      </c>
      <c r="G1558" s="5">
        <f t="shared" si="48"/>
        <v>0.29389999999999999</v>
      </c>
      <c r="H1558" s="6">
        <f t="shared" si="49"/>
        <v>0.10119639999999999</v>
      </c>
    </row>
    <row r="1559" spans="1:8" x14ac:dyDescent="0.35">
      <c r="A1559" s="1">
        <v>1</v>
      </c>
      <c r="B1559" s="1">
        <v>184.88900000000001</v>
      </c>
      <c r="C1559" s="1">
        <v>-0.34494000000000002</v>
      </c>
      <c r="D1559" s="2">
        <v>2.4365200000000001E-8</v>
      </c>
      <c r="E1559" s="1">
        <v>1558</v>
      </c>
      <c r="G1559" s="5">
        <f t="shared" si="48"/>
        <v>0.29505999999999999</v>
      </c>
      <c r="H1559" s="6">
        <f t="shared" si="49"/>
        <v>9.74608E-2</v>
      </c>
    </row>
    <row r="1560" spans="1:8" x14ac:dyDescent="0.35">
      <c r="A1560" s="1">
        <v>1</v>
      </c>
      <c r="B1560" s="1">
        <v>184.999</v>
      </c>
      <c r="C1560" s="1">
        <v>-0.34381099999999998</v>
      </c>
      <c r="D1560" s="2">
        <v>2.56958E-8</v>
      </c>
      <c r="E1560" s="1">
        <v>1559</v>
      </c>
      <c r="G1560" s="5">
        <f t="shared" si="48"/>
        <v>0.29618900000000004</v>
      </c>
      <c r="H1560" s="6">
        <f t="shared" si="49"/>
        <v>0.10278320000000001</v>
      </c>
    </row>
    <row r="1561" spans="1:8" x14ac:dyDescent="0.35">
      <c r="A1561" s="1">
        <v>1</v>
      </c>
      <c r="B1561" s="1">
        <v>185.10900000000001</v>
      </c>
      <c r="C1561" s="1">
        <v>-0.34268199999999999</v>
      </c>
      <c r="D1561" s="2">
        <v>2.4688700000000001E-8</v>
      </c>
      <c r="E1561" s="1">
        <v>1560</v>
      </c>
      <c r="G1561" s="5">
        <f t="shared" si="48"/>
        <v>0.29731800000000003</v>
      </c>
      <c r="H1561" s="6">
        <f t="shared" si="49"/>
        <v>9.8754800000000004E-2</v>
      </c>
    </row>
    <row r="1562" spans="1:8" x14ac:dyDescent="0.35">
      <c r="A1562" s="1">
        <v>1</v>
      </c>
      <c r="B1562" s="1">
        <v>185.21899999999999</v>
      </c>
      <c r="C1562" s="1">
        <v>-0.341553</v>
      </c>
      <c r="D1562" s="2">
        <v>2.6519800000000001E-8</v>
      </c>
      <c r="E1562" s="1">
        <v>1561</v>
      </c>
      <c r="G1562" s="5">
        <f t="shared" si="48"/>
        <v>0.29844700000000002</v>
      </c>
      <c r="H1562" s="6">
        <f t="shared" si="49"/>
        <v>0.1060792</v>
      </c>
    </row>
    <row r="1563" spans="1:8" x14ac:dyDescent="0.35">
      <c r="A1563" s="1">
        <v>1</v>
      </c>
      <c r="B1563" s="1">
        <v>185.32900000000001</v>
      </c>
      <c r="C1563" s="1">
        <v>-0.340424</v>
      </c>
      <c r="D1563" s="2">
        <v>2.54456E-8</v>
      </c>
      <c r="E1563" s="1">
        <v>1562</v>
      </c>
      <c r="G1563" s="5">
        <f t="shared" si="48"/>
        <v>0.29957600000000001</v>
      </c>
      <c r="H1563" s="6">
        <f t="shared" si="49"/>
        <v>0.1017824</v>
      </c>
    </row>
    <row r="1564" spans="1:8" x14ac:dyDescent="0.35">
      <c r="A1564" s="1">
        <v>1</v>
      </c>
      <c r="B1564" s="1">
        <v>185.43899999999999</v>
      </c>
      <c r="C1564" s="1">
        <v>-0.33926400000000001</v>
      </c>
      <c r="D1564" s="2">
        <v>2.6947E-8</v>
      </c>
      <c r="E1564" s="1">
        <v>1563</v>
      </c>
      <c r="G1564" s="5">
        <f t="shared" si="48"/>
        <v>0.300736</v>
      </c>
      <c r="H1564" s="6">
        <f t="shared" si="49"/>
        <v>0.10778799999999999</v>
      </c>
    </row>
    <row r="1565" spans="1:8" x14ac:dyDescent="0.35">
      <c r="A1565" s="1">
        <v>1</v>
      </c>
      <c r="B1565" s="1">
        <v>185.54900000000001</v>
      </c>
      <c r="C1565" s="1">
        <v>-0.33813500000000002</v>
      </c>
      <c r="D1565" s="2">
        <v>2.5848399999999999E-8</v>
      </c>
      <c r="E1565" s="1">
        <v>1564</v>
      </c>
      <c r="G1565" s="5">
        <f t="shared" si="48"/>
        <v>0.30186499999999999</v>
      </c>
      <c r="H1565" s="6">
        <f t="shared" si="49"/>
        <v>0.1033936</v>
      </c>
    </row>
    <row r="1566" spans="1:8" x14ac:dyDescent="0.35">
      <c r="A1566" s="1">
        <v>1</v>
      </c>
      <c r="B1566" s="1">
        <v>185.65899999999999</v>
      </c>
      <c r="C1566" s="1">
        <v>-0.33700600000000003</v>
      </c>
      <c r="D1566" s="2">
        <v>2.74353E-8</v>
      </c>
      <c r="E1566" s="1">
        <v>1565</v>
      </c>
      <c r="G1566" s="5">
        <f t="shared" si="48"/>
        <v>0.30299399999999999</v>
      </c>
      <c r="H1566" s="6">
        <f t="shared" si="49"/>
        <v>0.1097412</v>
      </c>
    </row>
    <row r="1567" spans="1:8" x14ac:dyDescent="0.35">
      <c r="A1567" s="1">
        <v>1</v>
      </c>
      <c r="B1567" s="1">
        <v>185.76900000000001</v>
      </c>
      <c r="C1567" s="1">
        <v>-0.33584599999999998</v>
      </c>
      <c r="D1567" s="2">
        <v>2.6428200000000001E-8</v>
      </c>
      <c r="E1567" s="1">
        <v>1566</v>
      </c>
      <c r="G1567" s="5">
        <f t="shared" si="48"/>
        <v>0.30415400000000004</v>
      </c>
      <c r="H1567" s="6">
        <f t="shared" si="49"/>
        <v>0.10571280000000001</v>
      </c>
    </row>
    <row r="1568" spans="1:8" x14ac:dyDescent="0.35">
      <c r="A1568" s="1">
        <v>1</v>
      </c>
      <c r="B1568" s="1">
        <v>185.87899999999999</v>
      </c>
      <c r="C1568" s="1">
        <v>-0.33471699999999999</v>
      </c>
      <c r="D1568" s="2">
        <v>2.8655999999999999E-8</v>
      </c>
      <c r="E1568" s="1">
        <v>1567</v>
      </c>
      <c r="G1568" s="5">
        <f t="shared" si="48"/>
        <v>0.30528300000000003</v>
      </c>
      <c r="H1568" s="6">
        <f t="shared" si="49"/>
        <v>0.11462399999999999</v>
      </c>
    </row>
    <row r="1569" spans="1:8" x14ac:dyDescent="0.35">
      <c r="A1569" s="1">
        <v>1</v>
      </c>
      <c r="B1569" s="1">
        <v>185.989</v>
      </c>
      <c r="C1569" s="1">
        <v>-0.333588</v>
      </c>
      <c r="D1569" s="2">
        <v>2.6977500000000001E-8</v>
      </c>
      <c r="E1569" s="1">
        <v>1568</v>
      </c>
      <c r="G1569" s="5">
        <f t="shared" si="48"/>
        <v>0.30641200000000002</v>
      </c>
      <c r="H1569" s="6">
        <f t="shared" si="49"/>
        <v>0.10791000000000001</v>
      </c>
    </row>
    <row r="1570" spans="1:8" x14ac:dyDescent="0.35">
      <c r="A1570" s="1">
        <v>1</v>
      </c>
      <c r="B1570" s="1">
        <v>186.09899999999999</v>
      </c>
      <c r="C1570" s="1">
        <v>-0.33245799999999998</v>
      </c>
      <c r="D1570" s="2">
        <v>2.93884E-8</v>
      </c>
      <c r="E1570" s="1">
        <v>1569</v>
      </c>
      <c r="G1570" s="5">
        <f t="shared" si="48"/>
        <v>0.30754200000000004</v>
      </c>
      <c r="H1570" s="6">
        <f t="shared" si="49"/>
        <v>0.11755359999999999</v>
      </c>
    </row>
    <row r="1571" spans="1:8" x14ac:dyDescent="0.35">
      <c r="A1571" s="1">
        <v>1</v>
      </c>
      <c r="B1571" s="1">
        <v>186.209</v>
      </c>
      <c r="C1571" s="1">
        <v>-0.33129900000000001</v>
      </c>
      <c r="D1571" s="2">
        <v>2.74963E-8</v>
      </c>
      <c r="E1571" s="1">
        <v>1570</v>
      </c>
      <c r="G1571" s="5">
        <f t="shared" si="48"/>
        <v>0.308701</v>
      </c>
      <c r="H1571" s="6">
        <f t="shared" si="49"/>
        <v>0.10998520000000001</v>
      </c>
    </row>
    <row r="1572" spans="1:8" x14ac:dyDescent="0.35">
      <c r="A1572" s="1">
        <v>1</v>
      </c>
      <c r="B1572" s="1">
        <v>186.31899999999999</v>
      </c>
      <c r="C1572" s="1">
        <v>-0.33017000000000002</v>
      </c>
      <c r="D1572" s="2">
        <v>2.9724100000000001E-8</v>
      </c>
      <c r="E1572" s="1">
        <v>1571</v>
      </c>
      <c r="G1572" s="5">
        <f t="shared" si="48"/>
        <v>0.30982999999999999</v>
      </c>
      <c r="H1572" s="6">
        <f t="shared" si="49"/>
        <v>0.1188964</v>
      </c>
    </row>
    <row r="1573" spans="1:8" x14ac:dyDescent="0.35">
      <c r="A1573" s="1">
        <v>1</v>
      </c>
      <c r="B1573" s="1">
        <v>186.429</v>
      </c>
      <c r="C1573" s="1">
        <v>-0.32904099999999997</v>
      </c>
      <c r="D1573" s="2">
        <v>2.82898E-8</v>
      </c>
      <c r="E1573" s="1">
        <v>1572</v>
      </c>
      <c r="G1573" s="5">
        <f t="shared" si="48"/>
        <v>0.31095900000000004</v>
      </c>
      <c r="H1573" s="6">
        <f t="shared" si="49"/>
        <v>0.1131592</v>
      </c>
    </row>
    <row r="1574" spans="1:8" x14ac:dyDescent="0.35">
      <c r="A1574" s="1">
        <v>1</v>
      </c>
      <c r="B1574" s="1">
        <v>186.53899999999999</v>
      </c>
      <c r="C1574" s="1">
        <v>-0.32791100000000001</v>
      </c>
      <c r="D1574" s="2">
        <v>3.0517600000000001E-8</v>
      </c>
      <c r="E1574" s="1">
        <v>1573</v>
      </c>
      <c r="G1574" s="5">
        <f t="shared" si="48"/>
        <v>0.31208900000000001</v>
      </c>
      <c r="H1574" s="6">
        <f t="shared" si="49"/>
        <v>0.1220704</v>
      </c>
    </row>
    <row r="1575" spans="1:8" x14ac:dyDescent="0.35">
      <c r="A1575" s="1">
        <v>1</v>
      </c>
      <c r="B1575" s="1">
        <v>186.649</v>
      </c>
      <c r="C1575" s="1">
        <v>-0.32678200000000002</v>
      </c>
      <c r="D1575" s="2">
        <v>2.8442399999999999E-8</v>
      </c>
      <c r="E1575" s="1">
        <v>1574</v>
      </c>
      <c r="G1575" s="5">
        <f t="shared" si="48"/>
        <v>0.313218</v>
      </c>
      <c r="H1575" s="6">
        <f t="shared" si="49"/>
        <v>0.1137696</v>
      </c>
    </row>
    <row r="1576" spans="1:8" x14ac:dyDescent="0.35">
      <c r="A1576" s="1">
        <v>1</v>
      </c>
      <c r="B1576" s="1">
        <v>186.75899999999999</v>
      </c>
      <c r="C1576" s="1">
        <v>-0.325623</v>
      </c>
      <c r="D1576" s="2">
        <v>3.1219499999999997E-8</v>
      </c>
      <c r="E1576" s="1">
        <v>1575</v>
      </c>
      <c r="G1576" s="5">
        <f t="shared" si="48"/>
        <v>0.31437700000000002</v>
      </c>
      <c r="H1576" s="6">
        <f t="shared" si="49"/>
        <v>0.12487799999999999</v>
      </c>
    </row>
    <row r="1577" spans="1:8" x14ac:dyDescent="0.35">
      <c r="A1577" s="1">
        <v>1</v>
      </c>
      <c r="B1577" s="1">
        <v>186.869</v>
      </c>
      <c r="C1577" s="1">
        <v>-0.32449299999999998</v>
      </c>
      <c r="D1577" s="2">
        <v>2.9296899999999999E-8</v>
      </c>
      <c r="E1577" s="1">
        <v>1576</v>
      </c>
      <c r="G1577" s="5">
        <f t="shared" si="48"/>
        <v>0.31550700000000004</v>
      </c>
      <c r="H1577" s="6">
        <f t="shared" si="49"/>
        <v>0.11718759999999999</v>
      </c>
    </row>
    <row r="1578" spans="1:8" x14ac:dyDescent="0.35">
      <c r="A1578" s="1">
        <v>1</v>
      </c>
      <c r="B1578" s="1">
        <v>186.97900000000001</v>
      </c>
      <c r="C1578" s="1">
        <v>-0.32336399999999998</v>
      </c>
      <c r="D1578" s="2">
        <v>3.1951900000000002E-8</v>
      </c>
      <c r="E1578" s="1">
        <v>1577</v>
      </c>
      <c r="G1578" s="5">
        <f t="shared" si="48"/>
        <v>0.31663600000000003</v>
      </c>
      <c r="H1578" s="6">
        <f t="shared" si="49"/>
        <v>0.12780759999999999</v>
      </c>
    </row>
    <row r="1579" spans="1:8" x14ac:dyDescent="0.35">
      <c r="A1579" s="1">
        <v>1</v>
      </c>
      <c r="B1579" s="1">
        <v>187.089</v>
      </c>
      <c r="C1579" s="1">
        <v>-0.32223499999999999</v>
      </c>
      <c r="D1579" s="2">
        <v>2.9907200000000002E-8</v>
      </c>
      <c r="E1579" s="1">
        <v>1578</v>
      </c>
      <c r="G1579" s="5">
        <f t="shared" si="48"/>
        <v>0.31776500000000002</v>
      </c>
      <c r="H1579" s="6">
        <f t="shared" si="49"/>
        <v>0.11962880000000001</v>
      </c>
    </row>
    <row r="1580" spans="1:8" x14ac:dyDescent="0.35">
      <c r="A1580" s="1">
        <v>1</v>
      </c>
      <c r="B1580" s="1">
        <v>187.19900000000001</v>
      </c>
      <c r="C1580" s="1">
        <v>-0.321075</v>
      </c>
      <c r="D1580" s="2">
        <v>3.2867400000000001E-8</v>
      </c>
      <c r="E1580" s="1">
        <v>1579</v>
      </c>
      <c r="G1580" s="5">
        <f t="shared" si="48"/>
        <v>0.31892500000000001</v>
      </c>
      <c r="H1580" s="6">
        <f t="shared" si="49"/>
        <v>0.13146959999999999</v>
      </c>
    </row>
    <row r="1581" spans="1:8" x14ac:dyDescent="0.35">
      <c r="A1581" s="1">
        <v>1</v>
      </c>
      <c r="B1581" s="1">
        <v>187.309</v>
      </c>
      <c r="C1581" s="1">
        <v>-0.31994600000000001</v>
      </c>
      <c r="D1581" s="2">
        <v>3.0609099999999998E-8</v>
      </c>
      <c r="E1581" s="1">
        <v>1580</v>
      </c>
      <c r="G1581" s="5">
        <f t="shared" si="48"/>
        <v>0.32005400000000001</v>
      </c>
      <c r="H1581" s="6">
        <f t="shared" si="49"/>
        <v>0.12243639999999999</v>
      </c>
    </row>
    <row r="1582" spans="1:8" x14ac:dyDescent="0.35">
      <c r="A1582" s="1">
        <v>1</v>
      </c>
      <c r="B1582" s="1">
        <v>187.41900000000001</v>
      </c>
      <c r="C1582" s="1">
        <v>-0.31881700000000002</v>
      </c>
      <c r="D1582" s="2">
        <v>3.3355700000000001E-8</v>
      </c>
      <c r="E1582" s="1">
        <v>1581</v>
      </c>
      <c r="G1582" s="5">
        <f t="shared" si="48"/>
        <v>0.321183</v>
      </c>
      <c r="H1582" s="6">
        <f t="shared" si="49"/>
        <v>0.13342280000000001</v>
      </c>
    </row>
    <row r="1583" spans="1:8" x14ac:dyDescent="0.35">
      <c r="A1583" s="1">
        <v>1</v>
      </c>
      <c r="B1583" s="1">
        <v>187.529</v>
      </c>
      <c r="C1583" s="1">
        <v>-0.31768800000000003</v>
      </c>
      <c r="D1583" s="2">
        <v>3.1097399999999999E-8</v>
      </c>
      <c r="E1583" s="1">
        <v>1582</v>
      </c>
      <c r="G1583" s="5">
        <f t="shared" si="48"/>
        <v>0.32231199999999999</v>
      </c>
      <c r="H1583" s="6">
        <f t="shared" si="49"/>
        <v>0.12438959999999999</v>
      </c>
    </row>
    <row r="1584" spans="1:8" x14ac:dyDescent="0.35">
      <c r="A1584" s="1">
        <v>1</v>
      </c>
      <c r="B1584" s="1">
        <v>187.63900000000001</v>
      </c>
      <c r="C1584" s="1">
        <v>-0.31652799999999998</v>
      </c>
      <c r="D1584" s="2">
        <v>3.41187E-8</v>
      </c>
      <c r="E1584" s="1">
        <v>1583</v>
      </c>
      <c r="G1584" s="5">
        <f t="shared" si="48"/>
        <v>0.32347200000000004</v>
      </c>
      <c r="H1584" s="6">
        <f t="shared" si="49"/>
        <v>0.13647480000000001</v>
      </c>
    </row>
    <row r="1585" spans="1:8" x14ac:dyDescent="0.35">
      <c r="A1585" s="1">
        <v>1</v>
      </c>
      <c r="B1585" s="1">
        <v>187.749</v>
      </c>
      <c r="C1585" s="1">
        <v>-0.31539899999999998</v>
      </c>
      <c r="D1585" s="2">
        <v>3.1860399999999997E-8</v>
      </c>
      <c r="E1585" s="1">
        <v>1584</v>
      </c>
      <c r="G1585" s="5">
        <f t="shared" si="48"/>
        <v>0.32460100000000003</v>
      </c>
      <c r="H1585" s="6">
        <f t="shared" si="49"/>
        <v>0.12744159999999999</v>
      </c>
    </row>
    <row r="1586" spans="1:8" x14ac:dyDescent="0.35">
      <c r="A1586" s="1">
        <v>1</v>
      </c>
      <c r="B1586" s="1">
        <v>187.85900000000001</v>
      </c>
      <c r="C1586" s="1">
        <v>-0.31426999999999999</v>
      </c>
      <c r="D1586" s="2">
        <v>3.4668000000000003E-8</v>
      </c>
      <c r="E1586" s="1">
        <v>1585</v>
      </c>
      <c r="G1586" s="5">
        <f t="shared" si="48"/>
        <v>0.32573000000000002</v>
      </c>
      <c r="H1586" s="6">
        <f t="shared" si="49"/>
        <v>0.13867200000000002</v>
      </c>
    </row>
    <row r="1587" spans="1:8" x14ac:dyDescent="0.35">
      <c r="A1587" s="1">
        <v>1</v>
      </c>
      <c r="B1587" s="1">
        <v>187.96899999999999</v>
      </c>
      <c r="C1587" s="1">
        <v>-0.313141</v>
      </c>
      <c r="D1587" s="2">
        <v>3.3203100000000002E-8</v>
      </c>
      <c r="E1587" s="1">
        <v>1586</v>
      </c>
      <c r="G1587" s="5">
        <f t="shared" si="48"/>
        <v>0.32685900000000001</v>
      </c>
      <c r="H1587" s="6">
        <f t="shared" si="49"/>
        <v>0.1328124</v>
      </c>
    </row>
    <row r="1588" spans="1:8" x14ac:dyDescent="0.35">
      <c r="A1588" s="1">
        <v>1</v>
      </c>
      <c r="B1588" s="1">
        <v>188.07900000000001</v>
      </c>
      <c r="C1588" s="1">
        <v>-0.31198100000000001</v>
      </c>
      <c r="D1588" s="2">
        <v>3.5247800000000001E-8</v>
      </c>
      <c r="E1588" s="1">
        <v>1587</v>
      </c>
      <c r="G1588" s="5">
        <f t="shared" si="48"/>
        <v>0.32801900000000001</v>
      </c>
      <c r="H1588" s="6">
        <f t="shared" si="49"/>
        <v>0.14099120000000001</v>
      </c>
    </row>
    <row r="1589" spans="1:8" x14ac:dyDescent="0.35">
      <c r="A1589" s="1">
        <v>1</v>
      </c>
      <c r="B1589" s="1">
        <v>188.18899999999999</v>
      </c>
      <c r="C1589" s="1">
        <v>-0.31085200000000002</v>
      </c>
      <c r="D1589" s="2">
        <v>3.3599899999999998E-8</v>
      </c>
      <c r="E1589" s="1">
        <v>1588</v>
      </c>
      <c r="G1589" s="5">
        <f t="shared" si="48"/>
        <v>0.329148</v>
      </c>
      <c r="H1589" s="6">
        <f t="shared" si="49"/>
        <v>0.13439959999999998</v>
      </c>
    </row>
    <row r="1590" spans="1:8" x14ac:dyDescent="0.35">
      <c r="A1590" s="1">
        <v>1</v>
      </c>
      <c r="B1590" s="1">
        <v>188.29900000000001</v>
      </c>
      <c r="C1590" s="1">
        <v>-0.30972300000000003</v>
      </c>
      <c r="D1590" s="2">
        <v>3.5980199999999999E-8</v>
      </c>
      <c r="E1590" s="1">
        <v>1589</v>
      </c>
      <c r="G1590" s="5">
        <f t="shared" si="48"/>
        <v>0.33027699999999999</v>
      </c>
      <c r="H1590" s="6">
        <f t="shared" si="49"/>
        <v>0.14392079999999999</v>
      </c>
    </row>
    <row r="1591" spans="1:8" x14ac:dyDescent="0.35">
      <c r="A1591" s="1">
        <v>1</v>
      </c>
      <c r="B1591" s="1">
        <v>188.40899999999999</v>
      </c>
      <c r="C1591" s="1">
        <v>-0.30856299999999998</v>
      </c>
      <c r="D1591" s="2">
        <v>3.4393299999999999E-8</v>
      </c>
      <c r="E1591" s="1">
        <v>1590</v>
      </c>
      <c r="G1591" s="5">
        <f t="shared" si="48"/>
        <v>0.33143700000000004</v>
      </c>
      <c r="H1591" s="6">
        <f t="shared" si="49"/>
        <v>0.13757320000000001</v>
      </c>
    </row>
    <row r="1592" spans="1:8" x14ac:dyDescent="0.35">
      <c r="A1592" s="1">
        <v>1</v>
      </c>
      <c r="B1592" s="1">
        <v>188.51900000000001</v>
      </c>
      <c r="C1592" s="1">
        <v>-0.30743399999999999</v>
      </c>
      <c r="D1592" s="2">
        <v>3.6590599999999998E-8</v>
      </c>
      <c r="E1592" s="1">
        <v>1591</v>
      </c>
      <c r="G1592" s="5">
        <f t="shared" si="48"/>
        <v>0.33256600000000003</v>
      </c>
      <c r="H1592" s="6">
        <f t="shared" si="49"/>
        <v>0.1463624</v>
      </c>
    </row>
    <row r="1593" spans="1:8" x14ac:dyDescent="0.35">
      <c r="A1593" s="1">
        <v>1</v>
      </c>
      <c r="B1593" s="1">
        <v>188.62899999999999</v>
      </c>
      <c r="C1593" s="1">
        <v>-0.30630499999999999</v>
      </c>
      <c r="D1593" s="2">
        <v>3.5095200000000002E-8</v>
      </c>
      <c r="E1593" s="1">
        <v>1592</v>
      </c>
      <c r="G1593" s="5">
        <f t="shared" si="48"/>
        <v>0.33369500000000002</v>
      </c>
      <c r="H1593" s="6">
        <f t="shared" si="49"/>
        <v>0.1403808</v>
      </c>
    </row>
    <row r="1594" spans="1:8" x14ac:dyDescent="0.35">
      <c r="A1594" s="1">
        <v>1</v>
      </c>
      <c r="B1594" s="1">
        <v>188.739</v>
      </c>
      <c r="C1594" s="1">
        <v>-0.305176</v>
      </c>
      <c r="D1594" s="2">
        <v>3.7597700000000001E-8</v>
      </c>
      <c r="E1594" s="1">
        <v>1593</v>
      </c>
      <c r="G1594" s="5">
        <f t="shared" si="48"/>
        <v>0.33482400000000001</v>
      </c>
      <c r="H1594" s="6">
        <f t="shared" si="49"/>
        <v>0.15039079999999999</v>
      </c>
    </row>
    <row r="1595" spans="1:8" x14ac:dyDescent="0.35">
      <c r="A1595" s="1">
        <v>1</v>
      </c>
      <c r="B1595" s="1">
        <v>188.84899999999999</v>
      </c>
      <c r="C1595" s="1">
        <v>-0.30401600000000001</v>
      </c>
      <c r="D1595" s="2">
        <v>3.6010700000000001E-8</v>
      </c>
      <c r="E1595" s="1">
        <v>1594</v>
      </c>
      <c r="G1595" s="5">
        <f t="shared" si="48"/>
        <v>0.335984</v>
      </c>
      <c r="H1595" s="6">
        <f t="shared" si="49"/>
        <v>0.1440428</v>
      </c>
    </row>
    <row r="1596" spans="1:8" x14ac:dyDescent="0.35">
      <c r="A1596" s="1">
        <v>1</v>
      </c>
      <c r="B1596" s="1">
        <v>188.959</v>
      </c>
      <c r="C1596" s="1">
        <v>-0.30288700000000002</v>
      </c>
      <c r="D1596" s="2">
        <v>3.8391100000000002E-8</v>
      </c>
      <c r="E1596" s="1">
        <v>1595</v>
      </c>
      <c r="G1596" s="5">
        <f t="shared" si="48"/>
        <v>0.337113</v>
      </c>
      <c r="H1596" s="6">
        <f t="shared" si="49"/>
        <v>0.15356440000000002</v>
      </c>
    </row>
    <row r="1597" spans="1:8" x14ac:dyDescent="0.35">
      <c r="A1597" s="1">
        <v>1</v>
      </c>
      <c r="B1597" s="1">
        <v>189.06899999999999</v>
      </c>
      <c r="C1597" s="1">
        <v>-0.30175800000000003</v>
      </c>
      <c r="D1597" s="2">
        <v>3.6804200000000001E-8</v>
      </c>
      <c r="E1597" s="1">
        <v>1596</v>
      </c>
      <c r="G1597" s="5">
        <f t="shared" si="48"/>
        <v>0.33824199999999999</v>
      </c>
      <c r="H1597" s="6">
        <f t="shared" si="49"/>
        <v>0.14721680000000001</v>
      </c>
    </row>
    <row r="1598" spans="1:8" x14ac:dyDescent="0.35">
      <c r="A1598" s="1">
        <v>1</v>
      </c>
      <c r="B1598" s="1">
        <v>189.179</v>
      </c>
      <c r="C1598" s="1">
        <v>-0.30059799999999998</v>
      </c>
      <c r="D1598" s="2">
        <v>3.8940399999999998E-8</v>
      </c>
      <c r="E1598" s="1">
        <v>1597</v>
      </c>
      <c r="G1598" s="5">
        <f t="shared" si="48"/>
        <v>0.33940200000000004</v>
      </c>
      <c r="H1598" s="6">
        <f t="shared" si="49"/>
        <v>0.1557616</v>
      </c>
    </row>
    <row r="1599" spans="1:8" x14ac:dyDescent="0.35">
      <c r="A1599" s="1">
        <v>1</v>
      </c>
      <c r="B1599" s="1">
        <v>189.28899999999999</v>
      </c>
      <c r="C1599" s="1">
        <v>-0.29946899999999999</v>
      </c>
      <c r="D1599" s="2">
        <v>3.7323000000000003E-8</v>
      </c>
      <c r="E1599" s="1">
        <v>1598</v>
      </c>
      <c r="G1599" s="5">
        <f t="shared" si="48"/>
        <v>0.34053100000000003</v>
      </c>
      <c r="H1599" s="6">
        <f t="shared" si="49"/>
        <v>0.14929200000000001</v>
      </c>
    </row>
    <row r="1600" spans="1:8" x14ac:dyDescent="0.35">
      <c r="A1600" s="1">
        <v>1</v>
      </c>
      <c r="B1600" s="1">
        <v>189.399</v>
      </c>
      <c r="C1600" s="1">
        <v>-0.29833999999999999</v>
      </c>
      <c r="D1600" s="2">
        <v>3.9856000000000003E-8</v>
      </c>
      <c r="E1600" s="1">
        <v>1599</v>
      </c>
      <c r="G1600" s="5">
        <f t="shared" si="48"/>
        <v>0.34166000000000002</v>
      </c>
      <c r="H1600" s="6">
        <f t="shared" si="49"/>
        <v>0.15942400000000001</v>
      </c>
    </row>
    <row r="1601" spans="1:8" x14ac:dyDescent="0.35">
      <c r="A1601" s="1">
        <v>1</v>
      </c>
      <c r="B1601" s="1">
        <v>189.50899999999999</v>
      </c>
      <c r="C1601" s="1">
        <v>-0.297211</v>
      </c>
      <c r="D1601" s="2">
        <v>3.8208E-8</v>
      </c>
      <c r="E1601" s="1">
        <v>1600</v>
      </c>
      <c r="G1601" s="5">
        <f t="shared" si="48"/>
        <v>0.34278900000000001</v>
      </c>
      <c r="H1601" s="6">
        <f t="shared" si="49"/>
        <v>0.152832</v>
      </c>
    </row>
    <row r="1602" spans="1:8" x14ac:dyDescent="0.35">
      <c r="A1602" s="1">
        <v>1</v>
      </c>
      <c r="B1602" s="1">
        <v>189.619</v>
      </c>
      <c r="C1602" s="1">
        <v>-0.29608200000000001</v>
      </c>
      <c r="D1602" s="2">
        <v>4.0435800000000001E-8</v>
      </c>
      <c r="E1602" s="1">
        <v>1601</v>
      </c>
      <c r="G1602" s="5">
        <f t="shared" si="48"/>
        <v>0.343918</v>
      </c>
      <c r="H1602" s="6">
        <f t="shared" si="49"/>
        <v>0.1617432</v>
      </c>
    </row>
    <row r="1603" spans="1:8" x14ac:dyDescent="0.35">
      <c r="A1603" s="1">
        <v>1</v>
      </c>
      <c r="B1603" s="1">
        <v>189.72900000000001</v>
      </c>
      <c r="C1603" s="1">
        <v>-0.29492200000000002</v>
      </c>
      <c r="D1603" s="2">
        <v>3.90015E-8</v>
      </c>
      <c r="E1603" s="1">
        <v>1602</v>
      </c>
      <c r="G1603" s="5">
        <f t="shared" ref="G1603:G1666" si="50">C1603+0.64</f>
        <v>0.345078</v>
      </c>
      <c r="H1603" s="6">
        <f t="shared" ref="H1603:H1666" si="51">D1603/0.25*1000000</f>
        <v>0.15600600000000001</v>
      </c>
    </row>
    <row r="1604" spans="1:8" x14ac:dyDescent="0.35">
      <c r="A1604" s="1">
        <v>1</v>
      </c>
      <c r="B1604" s="1">
        <v>189.839</v>
      </c>
      <c r="C1604" s="1">
        <v>-0.29379300000000003</v>
      </c>
      <c r="D1604" s="2">
        <v>4.1076700000000001E-8</v>
      </c>
      <c r="E1604" s="1">
        <v>1603</v>
      </c>
      <c r="G1604" s="5">
        <f t="shared" si="50"/>
        <v>0.34620699999999999</v>
      </c>
      <c r="H1604" s="6">
        <f t="shared" si="51"/>
        <v>0.1643068</v>
      </c>
    </row>
    <row r="1605" spans="1:8" x14ac:dyDescent="0.35">
      <c r="A1605" s="1">
        <v>1</v>
      </c>
      <c r="B1605" s="1">
        <v>189.94900000000001</v>
      </c>
      <c r="C1605" s="1">
        <v>-0.29266399999999998</v>
      </c>
      <c r="D1605" s="2">
        <v>3.9947500000000001E-8</v>
      </c>
      <c r="E1605" s="1">
        <v>1604</v>
      </c>
      <c r="G1605" s="5">
        <f t="shared" si="50"/>
        <v>0.34733600000000003</v>
      </c>
      <c r="H1605" s="6">
        <f t="shared" si="51"/>
        <v>0.15979000000000002</v>
      </c>
    </row>
    <row r="1606" spans="1:8" x14ac:dyDescent="0.35">
      <c r="A1606" s="1">
        <v>1</v>
      </c>
      <c r="B1606" s="1">
        <v>190.059</v>
      </c>
      <c r="C1606" s="1">
        <v>-0.29153400000000002</v>
      </c>
      <c r="D1606" s="2">
        <v>4.2175300000000002E-8</v>
      </c>
      <c r="E1606" s="1">
        <v>1605</v>
      </c>
      <c r="G1606" s="5">
        <f t="shared" si="50"/>
        <v>0.348466</v>
      </c>
      <c r="H1606" s="6">
        <f t="shared" si="51"/>
        <v>0.1687012</v>
      </c>
    </row>
    <row r="1607" spans="1:8" x14ac:dyDescent="0.35">
      <c r="A1607" s="1">
        <v>1</v>
      </c>
      <c r="B1607" s="1">
        <v>190.16900000000001</v>
      </c>
      <c r="C1607" s="1">
        <v>-0.29037499999999999</v>
      </c>
      <c r="D1607" s="2">
        <v>4.04053E-8</v>
      </c>
      <c r="E1607" s="1">
        <v>1606</v>
      </c>
      <c r="G1607" s="5">
        <f t="shared" si="50"/>
        <v>0.34962500000000002</v>
      </c>
      <c r="H1607" s="6">
        <f t="shared" si="51"/>
        <v>0.16162119999999999</v>
      </c>
    </row>
    <row r="1608" spans="1:8" x14ac:dyDescent="0.35">
      <c r="A1608" s="1">
        <v>1</v>
      </c>
      <c r="B1608" s="1">
        <v>190.279</v>
      </c>
      <c r="C1608" s="1">
        <v>-0.289246</v>
      </c>
      <c r="D1608" s="2">
        <v>4.2694099999999997E-8</v>
      </c>
      <c r="E1608" s="1">
        <v>1607</v>
      </c>
      <c r="G1608" s="5">
        <f t="shared" si="50"/>
        <v>0.35075400000000001</v>
      </c>
      <c r="H1608" s="6">
        <f t="shared" si="51"/>
        <v>0.17077639999999999</v>
      </c>
    </row>
    <row r="1609" spans="1:8" x14ac:dyDescent="0.35">
      <c r="A1609" s="1">
        <v>1</v>
      </c>
      <c r="B1609" s="1">
        <v>190.38900000000001</v>
      </c>
      <c r="C1609" s="1">
        <v>-0.28811599999999998</v>
      </c>
      <c r="D1609" s="2">
        <v>4.1107200000000003E-8</v>
      </c>
      <c r="E1609" s="1">
        <v>1608</v>
      </c>
      <c r="G1609" s="5">
        <f t="shared" si="50"/>
        <v>0.35188400000000003</v>
      </c>
      <c r="H1609" s="6">
        <f t="shared" si="51"/>
        <v>0.16442880000000001</v>
      </c>
    </row>
    <row r="1610" spans="1:8" x14ac:dyDescent="0.35">
      <c r="A1610" s="1">
        <v>1</v>
      </c>
      <c r="B1610" s="1">
        <v>190.499</v>
      </c>
      <c r="C1610" s="1">
        <v>-0.28695700000000002</v>
      </c>
      <c r="D1610" s="2">
        <v>4.3273900000000002E-8</v>
      </c>
      <c r="E1610" s="1">
        <v>1609</v>
      </c>
      <c r="G1610" s="5">
        <f t="shared" si="50"/>
        <v>0.353043</v>
      </c>
      <c r="H1610" s="6">
        <f t="shared" si="51"/>
        <v>0.17309560000000002</v>
      </c>
    </row>
    <row r="1611" spans="1:8" x14ac:dyDescent="0.35">
      <c r="A1611" s="1">
        <v>1</v>
      </c>
      <c r="B1611" s="1">
        <v>190.60900000000001</v>
      </c>
      <c r="C1611" s="1">
        <v>-0.28582800000000003</v>
      </c>
      <c r="D1611" s="2">
        <v>4.1747999999999998E-8</v>
      </c>
      <c r="E1611" s="1">
        <v>1610</v>
      </c>
      <c r="G1611" s="5">
        <f t="shared" si="50"/>
        <v>0.35417199999999999</v>
      </c>
      <c r="H1611" s="6">
        <f t="shared" si="51"/>
        <v>0.166992</v>
      </c>
    </row>
    <row r="1612" spans="1:8" x14ac:dyDescent="0.35">
      <c r="A1612" s="1">
        <v>1</v>
      </c>
      <c r="B1612" s="1">
        <v>190.71899999999999</v>
      </c>
      <c r="C1612" s="1">
        <v>-0.28469800000000001</v>
      </c>
      <c r="D1612" s="2">
        <v>4.3975799999999999E-8</v>
      </c>
      <c r="E1612" s="1">
        <v>1611</v>
      </c>
      <c r="G1612" s="5">
        <f t="shared" si="50"/>
        <v>0.35530200000000001</v>
      </c>
      <c r="H1612" s="6">
        <f t="shared" si="51"/>
        <v>0.17590319999999998</v>
      </c>
    </row>
    <row r="1613" spans="1:8" x14ac:dyDescent="0.35">
      <c r="A1613" s="1">
        <v>1</v>
      </c>
      <c r="B1613" s="1">
        <v>190.82900000000001</v>
      </c>
      <c r="C1613" s="1">
        <v>-0.28356900000000002</v>
      </c>
      <c r="D1613" s="2">
        <v>4.2511000000000003E-8</v>
      </c>
      <c r="E1613" s="1">
        <v>1612</v>
      </c>
      <c r="G1613" s="5">
        <f t="shared" si="50"/>
        <v>0.356431</v>
      </c>
      <c r="H1613" s="6">
        <f t="shared" si="51"/>
        <v>0.170044</v>
      </c>
    </row>
    <row r="1614" spans="1:8" x14ac:dyDescent="0.35">
      <c r="A1614" s="1">
        <v>1</v>
      </c>
      <c r="B1614" s="1">
        <v>190.93899999999999</v>
      </c>
      <c r="C1614" s="1">
        <v>-0.28240999999999999</v>
      </c>
      <c r="D1614" s="2">
        <v>4.46472E-8</v>
      </c>
      <c r="E1614" s="1">
        <v>1613</v>
      </c>
      <c r="G1614" s="5">
        <f t="shared" si="50"/>
        <v>0.35759000000000002</v>
      </c>
      <c r="H1614" s="6">
        <f t="shared" si="51"/>
        <v>0.17858879999999999</v>
      </c>
    </row>
    <row r="1615" spans="1:8" x14ac:dyDescent="0.35">
      <c r="A1615" s="1">
        <v>1</v>
      </c>
      <c r="B1615" s="1">
        <v>191.04900000000001</v>
      </c>
      <c r="C1615" s="1">
        <v>-0.281281</v>
      </c>
      <c r="D1615" s="2">
        <v>4.3304399999999997E-8</v>
      </c>
      <c r="E1615" s="1">
        <v>1614</v>
      </c>
      <c r="G1615" s="5">
        <f t="shared" si="50"/>
        <v>0.35871900000000001</v>
      </c>
      <c r="H1615" s="6">
        <f t="shared" si="51"/>
        <v>0.1732176</v>
      </c>
    </row>
    <row r="1616" spans="1:8" x14ac:dyDescent="0.35">
      <c r="A1616" s="1">
        <v>1</v>
      </c>
      <c r="B1616" s="1">
        <v>191.15899999999999</v>
      </c>
      <c r="C1616" s="1">
        <v>-0.28015099999999998</v>
      </c>
      <c r="D1616" s="2">
        <v>4.5532199999999998E-8</v>
      </c>
      <c r="E1616" s="1">
        <v>1615</v>
      </c>
      <c r="G1616" s="5">
        <f t="shared" si="50"/>
        <v>0.35984900000000003</v>
      </c>
      <c r="H1616" s="6">
        <f t="shared" si="51"/>
        <v>0.18212879999999998</v>
      </c>
    </row>
    <row r="1617" spans="1:8" x14ac:dyDescent="0.35">
      <c r="A1617" s="1">
        <v>1</v>
      </c>
      <c r="B1617" s="1">
        <v>191.26900000000001</v>
      </c>
      <c r="C1617" s="1">
        <v>-0.27902199999999999</v>
      </c>
      <c r="D1617" s="2">
        <v>4.3853799999999999E-8</v>
      </c>
      <c r="E1617" s="1">
        <v>1616</v>
      </c>
      <c r="G1617" s="5">
        <f t="shared" si="50"/>
        <v>0.36097800000000002</v>
      </c>
      <c r="H1617" s="6">
        <f t="shared" si="51"/>
        <v>0.17541519999999999</v>
      </c>
    </row>
    <row r="1618" spans="1:8" x14ac:dyDescent="0.35">
      <c r="A1618" s="1">
        <v>1</v>
      </c>
      <c r="B1618" s="1">
        <v>191.37899999999999</v>
      </c>
      <c r="C1618" s="1">
        <v>-0.27786300000000003</v>
      </c>
      <c r="D1618" s="2">
        <v>4.6173099999999998E-8</v>
      </c>
      <c r="E1618" s="1">
        <v>1617</v>
      </c>
      <c r="G1618" s="5">
        <f t="shared" si="50"/>
        <v>0.36213699999999999</v>
      </c>
      <c r="H1618" s="6">
        <f t="shared" si="51"/>
        <v>0.18469239999999998</v>
      </c>
    </row>
    <row r="1619" spans="1:8" x14ac:dyDescent="0.35">
      <c r="A1619" s="1">
        <v>1</v>
      </c>
      <c r="B1619" s="1">
        <v>191.489</v>
      </c>
      <c r="C1619" s="1">
        <v>-0.27673300000000001</v>
      </c>
      <c r="D1619" s="2">
        <v>4.4555700000000002E-8</v>
      </c>
      <c r="E1619" s="1">
        <v>1618</v>
      </c>
      <c r="G1619" s="5">
        <f t="shared" si="50"/>
        <v>0.36326700000000001</v>
      </c>
      <c r="H1619" s="6">
        <f t="shared" si="51"/>
        <v>0.17822280000000001</v>
      </c>
    </row>
    <row r="1620" spans="1:8" x14ac:dyDescent="0.35">
      <c r="A1620" s="1">
        <v>1</v>
      </c>
      <c r="B1620" s="1">
        <v>191.59899999999999</v>
      </c>
      <c r="C1620" s="1">
        <v>-0.27560400000000002</v>
      </c>
      <c r="D1620" s="2">
        <v>4.6661399999999999E-8</v>
      </c>
      <c r="E1620" s="1">
        <v>1619</v>
      </c>
      <c r="G1620" s="5">
        <f t="shared" si="50"/>
        <v>0.364396</v>
      </c>
      <c r="H1620" s="6">
        <f t="shared" si="51"/>
        <v>0.18664559999999999</v>
      </c>
    </row>
    <row r="1621" spans="1:8" x14ac:dyDescent="0.35">
      <c r="A1621" s="1">
        <v>1</v>
      </c>
      <c r="B1621" s="1">
        <v>191.709</v>
      </c>
      <c r="C1621" s="1">
        <v>-0.27447500000000002</v>
      </c>
      <c r="D1621" s="2">
        <v>4.5013400000000003E-8</v>
      </c>
      <c r="E1621" s="1">
        <v>1620</v>
      </c>
      <c r="G1621" s="5">
        <f t="shared" si="50"/>
        <v>0.36552499999999999</v>
      </c>
      <c r="H1621" s="6">
        <f t="shared" si="51"/>
        <v>0.18005360000000001</v>
      </c>
    </row>
    <row r="1622" spans="1:8" x14ac:dyDescent="0.35">
      <c r="A1622" s="1">
        <v>1</v>
      </c>
      <c r="B1622" s="1">
        <v>191.81899999999999</v>
      </c>
      <c r="C1622" s="1">
        <v>-0.27331499999999997</v>
      </c>
      <c r="D1622" s="2">
        <v>4.7058100000000002E-8</v>
      </c>
      <c r="E1622" s="1">
        <v>1621</v>
      </c>
      <c r="G1622" s="5">
        <f t="shared" si="50"/>
        <v>0.36668500000000004</v>
      </c>
      <c r="H1622" s="6">
        <f t="shared" si="51"/>
        <v>0.18823240000000002</v>
      </c>
    </row>
    <row r="1623" spans="1:8" x14ac:dyDescent="0.35">
      <c r="A1623" s="1">
        <v>1</v>
      </c>
      <c r="B1623" s="1">
        <v>191.929</v>
      </c>
      <c r="C1623" s="1">
        <v>-0.27218599999999998</v>
      </c>
      <c r="D1623" s="2">
        <v>4.55933E-8</v>
      </c>
      <c r="E1623" s="1">
        <v>1622</v>
      </c>
      <c r="G1623" s="5">
        <f t="shared" si="50"/>
        <v>0.36781400000000003</v>
      </c>
      <c r="H1623" s="6">
        <f t="shared" si="51"/>
        <v>0.18237319999999999</v>
      </c>
    </row>
    <row r="1624" spans="1:8" x14ac:dyDescent="0.35">
      <c r="A1624" s="1">
        <v>1</v>
      </c>
      <c r="B1624" s="1">
        <v>192.03899999999999</v>
      </c>
      <c r="C1624" s="1">
        <v>-0.27105699999999999</v>
      </c>
      <c r="D1624" s="2">
        <v>4.7759999999999999E-8</v>
      </c>
      <c r="E1624" s="1">
        <v>1623</v>
      </c>
      <c r="G1624" s="5">
        <f t="shared" si="50"/>
        <v>0.36894300000000002</v>
      </c>
      <c r="H1624" s="6">
        <f t="shared" si="51"/>
        <v>0.19103999999999999</v>
      </c>
    </row>
    <row r="1625" spans="1:8" x14ac:dyDescent="0.35">
      <c r="A1625" s="1">
        <v>1</v>
      </c>
      <c r="B1625" s="1">
        <v>192.149</v>
      </c>
      <c r="C1625" s="1">
        <v>-0.269928</v>
      </c>
      <c r="D1625" s="2">
        <v>4.6142600000000003E-8</v>
      </c>
      <c r="E1625" s="1">
        <v>1624</v>
      </c>
      <c r="G1625" s="5">
        <f t="shared" si="50"/>
        <v>0.37007200000000001</v>
      </c>
      <c r="H1625" s="6">
        <f t="shared" si="51"/>
        <v>0.18457040000000002</v>
      </c>
    </row>
    <row r="1626" spans="1:8" x14ac:dyDescent="0.35">
      <c r="A1626" s="1">
        <v>1</v>
      </c>
      <c r="B1626" s="1">
        <v>192.25899999999999</v>
      </c>
      <c r="C1626" s="1">
        <v>-0.26879900000000001</v>
      </c>
      <c r="D1626" s="2">
        <v>4.84314E-8</v>
      </c>
      <c r="E1626" s="1">
        <v>1625</v>
      </c>
      <c r="G1626" s="5">
        <f t="shared" si="50"/>
        <v>0.371201</v>
      </c>
      <c r="H1626" s="6">
        <f t="shared" si="51"/>
        <v>0.1937256</v>
      </c>
    </row>
    <row r="1627" spans="1:8" x14ac:dyDescent="0.35">
      <c r="A1627" s="1">
        <v>1</v>
      </c>
      <c r="B1627" s="1">
        <v>192.369</v>
      </c>
      <c r="C1627" s="1">
        <v>-0.26763900000000002</v>
      </c>
      <c r="D1627" s="2">
        <v>4.65393E-8</v>
      </c>
      <c r="E1627" s="1">
        <v>1626</v>
      </c>
      <c r="G1627" s="5">
        <f t="shared" si="50"/>
        <v>0.372361</v>
      </c>
      <c r="H1627" s="6">
        <f t="shared" si="51"/>
        <v>0.18615719999999999</v>
      </c>
    </row>
    <row r="1628" spans="1:8" x14ac:dyDescent="0.35">
      <c r="A1628" s="1">
        <v>1</v>
      </c>
      <c r="B1628" s="1">
        <v>192.47900000000001</v>
      </c>
      <c r="C1628" s="1">
        <v>-0.26651000000000002</v>
      </c>
      <c r="D1628" s="2">
        <v>4.90417E-8</v>
      </c>
      <c r="E1628" s="1">
        <v>1627</v>
      </c>
      <c r="G1628" s="5">
        <f t="shared" si="50"/>
        <v>0.37348999999999999</v>
      </c>
      <c r="H1628" s="6">
        <f t="shared" si="51"/>
        <v>0.1961668</v>
      </c>
    </row>
    <row r="1629" spans="1:8" x14ac:dyDescent="0.35">
      <c r="A1629" s="1">
        <v>1</v>
      </c>
      <c r="B1629" s="1">
        <v>192.589</v>
      </c>
      <c r="C1629" s="1">
        <v>-0.26538099999999998</v>
      </c>
      <c r="D1629" s="2">
        <v>4.7119099999999999E-8</v>
      </c>
      <c r="E1629" s="1">
        <v>1628</v>
      </c>
      <c r="G1629" s="5">
        <f t="shared" si="50"/>
        <v>0.37461900000000004</v>
      </c>
      <c r="H1629" s="6">
        <f t="shared" si="51"/>
        <v>0.18847639999999999</v>
      </c>
    </row>
    <row r="1630" spans="1:8" x14ac:dyDescent="0.35">
      <c r="A1630" s="1">
        <v>1</v>
      </c>
      <c r="B1630" s="1">
        <v>192.69900000000001</v>
      </c>
      <c r="C1630" s="1">
        <v>-0.26425199999999999</v>
      </c>
      <c r="D1630" s="2">
        <v>4.93469E-8</v>
      </c>
      <c r="E1630" s="1">
        <v>1629</v>
      </c>
      <c r="G1630" s="5">
        <f t="shared" si="50"/>
        <v>0.37574800000000003</v>
      </c>
      <c r="H1630" s="6">
        <f t="shared" si="51"/>
        <v>0.1973876</v>
      </c>
    </row>
    <row r="1631" spans="1:8" x14ac:dyDescent="0.35">
      <c r="A1631" s="1">
        <v>1</v>
      </c>
      <c r="B1631" s="1">
        <v>192.809</v>
      </c>
      <c r="C1631" s="1">
        <v>-0.263123</v>
      </c>
      <c r="D1631" s="2">
        <v>4.74854E-8</v>
      </c>
      <c r="E1631" s="1">
        <v>1630</v>
      </c>
      <c r="G1631" s="5">
        <f t="shared" si="50"/>
        <v>0.37687700000000002</v>
      </c>
      <c r="H1631" s="6">
        <f t="shared" si="51"/>
        <v>0.18994159999999999</v>
      </c>
    </row>
    <row r="1632" spans="1:8" x14ac:dyDescent="0.35">
      <c r="A1632" s="1">
        <v>1</v>
      </c>
      <c r="B1632" s="1">
        <v>192.91900000000001</v>
      </c>
      <c r="C1632" s="1">
        <v>-0.261963</v>
      </c>
      <c r="D1632" s="2">
        <v>4.9957299999999998E-8</v>
      </c>
      <c r="E1632" s="1">
        <v>1631</v>
      </c>
      <c r="G1632" s="5">
        <f t="shared" si="50"/>
        <v>0.37803700000000001</v>
      </c>
      <c r="H1632" s="6">
        <f t="shared" si="51"/>
        <v>0.19982919999999998</v>
      </c>
    </row>
    <row r="1633" spans="1:8" x14ac:dyDescent="0.35">
      <c r="A1633" s="1">
        <v>1</v>
      </c>
      <c r="B1633" s="1">
        <v>193.029</v>
      </c>
      <c r="C1633" s="1">
        <v>-0.26083400000000001</v>
      </c>
      <c r="D1633" s="2">
        <v>4.8065199999999998E-8</v>
      </c>
      <c r="E1633" s="1">
        <v>1632</v>
      </c>
      <c r="G1633" s="5">
        <f t="shared" si="50"/>
        <v>0.379166</v>
      </c>
      <c r="H1633" s="6">
        <f t="shared" si="51"/>
        <v>0.19226079999999998</v>
      </c>
    </row>
    <row r="1634" spans="1:8" x14ac:dyDescent="0.35">
      <c r="A1634" s="1">
        <v>1</v>
      </c>
      <c r="B1634" s="1">
        <v>193.13900000000001</v>
      </c>
      <c r="C1634" s="1">
        <v>-0.25970500000000002</v>
      </c>
      <c r="D1634" s="2">
        <v>5.0170900000000001E-8</v>
      </c>
      <c r="E1634" s="1">
        <v>1633</v>
      </c>
      <c r="G1634" s="5">
        <f t="shared" si="50"/>
        <v>0.38029499999999999</v>
      </c>
      <c r="H1634" s="6">
        <f t="shared" si="51"/>
        <v>0.20068360000000002</v>
      </c>
    </row>
    <row r="1635" spans="1:8" x14ac:dyDescent="0.35">
      <c r="A1635" s="1">
        <v>1</v>
      </c>
      <c r="B1635" s="1">
        <v>193.249</v>
      </c>
      <c r="C1635" s="1">
        <v>-0.258575</v>
      </c>
      <c r="D1635" s="2">
        <v>4.8584E-8</v>
      </c>
      <c r="E1635" s="1">
        <v>1634</v>
      </c>
      <c r="G1635" s="5">
        <f t="shared" si="50"/>
        <v>0.38142500000000001</v>
      </c>
      <c r="H1635" s="6">
        <f t="shared" si="51"/>
        <v>0.19433600000000001</v>
      </c>
    </row>
    <row r="1636" spans="1:8" x14ac:dyDescent="0.35">
      <c r="A1636" s="1">
        <v>1</v>
      </c>
      <c r="B1636" s="1">
        <v>193.35900000000001</v>
      </c>
      <c r="C1636" s="1">
        <v>-0.25741599999999998</v>
      </c>
      <c r="D1636" s="2">
        <v>5.0689700000000003E-8</v>
      </c>
      <c r="E1636" s="1">
        <v>1635</v>
      </c>
      <c r="G1636" s="5">
        <f t="shared" si="50"/>
        <v>0.38258400000000004</v>
      </c>
      <c r="H1636" s="6">
        <f t="shared" si="51"/>
        <v>0.20275880000000002</v>
      </c>
    </row>
    <row r="1637" spans="1:8" x14ac:dyDescent="0.35">
      <c r="A1637" s="1">
        <v>1</v>
      </c>
      <c r="B1637" s="1">
        <v>193.46899999999999</v>
      </c>
      <c r="C1637" s="1">
        <v>-0.25628699999999999</v>
      </c>
      <c r="D1637" s="2">
        <v>4.8675499999999998E-8</v>
      </c>
      <c r="E1637" s="1">
        <v>1636</v>
      </c>
      <c r="G1637" s="5">
        <f t="shared" si="50"/>
        <v>0.38371300000000003</v>
      </c>
      <c r="H1637" s="6">
        <f t="shared" si="51"/>
        <v>0.19470199999999999</v>
      </c>
    </row>
    <row r="1638" spans="1:8" x14ac:dyDescent="0.35">
      <c r="A1638" s="1">
        <v>1</v>
      </c>
      <c r="B1638" s="1">
        <v>193.57900000000001</v>
      </c>
      <c r="C1638" s="1">
        <v>-0.25515700000000002</v>
      </c>
      <c r="D1638" s="2">
        <v>5.1330600000000003E-8</v>
      </c>
      <c r="E1638" s="1">
        <v>1637</v>
      </c>
      <c r="G1638" s="5">
        <f t="shared" si="50"/>
        <v>0.38484299999999999</v>
      </c>
      <c r="H1638" s="6">
        <f t="shared" si="51"/>
        <v>0.20532240000000002</v>
      </c>
    </row>
    <row r="1639" spans="1:8" x14ac:dyDescent="0.35">
      <c r="A1639" s="1">
        <v>1</v>
      </c>
      <c r="B1639" s="1">
        <v>193.68899999999999</v>
      </c>
      <c r="C1639" s="1">
        <v>-0.25402799999999998</v>
      </c>
      <c r="D1639" s="2">
        <v>4.8980699999999997E-8</v>
      </c>
      <c r="E1639" s="1">
        <v>1638</v>
      </c>
      <c r="G1639" s="5">
        <f t="shared" si="50"/>
        <v>0.38597200000000004</v>
      </c>
      <c r="H1639" s="6">
        <f t="shared" si="51"/>
        <v>0.19592279999999998</v>
      </c>
    </row>
    <row r="1640" spans="1:8" x14ac:dyDescent="0.35">
      <c r="A1640" s="1">
        <v>1</v>
      </c>
      <c r="B1640" s="1">
        <v>193.79900000000001</v>
      </c>
      <c r="C1640" s="1">
        <v>-0.25286900000000001</v>
      </c>
      <c r="D1640" s="2">
        <v>5.09338E-8</v>
      </c>
      <c r="E1640" s="1">
        <v>1639</v>
      </c>
      <c r="G1640" s="5">
        <f t="shared" si="50"/>
        <v>0.387131</v>
      </c>
      <c r="H1640" s="6">
        <f t="shared" si="51"/>
        <v>0.20373520000000001</v>
      </c>
    </row>
    <row r="1641" spans="1:8" x14ac:dyDescent="0.35">
      <c r="A1641" s="1">
        <v>1</v>
      </c>
      <c r="B1641" s="1">
        <v>193.90899999999999</v>
      </c>
      <c r="C1641" s="1">
        <v>-0.25174000000000002</v>
      </c>
      <c r="D1641" s="2">
        <v>4.9285900000000003E-8</v>
      </c>
      <c r="E1641" s="1">
        <v>1640</v>
      </c>
      <c r="G1641" s="5">
        <f t="shared" si="50"/>
        <v>0.38825999999999999</v>
      </c>
      <c r="H1641" s="6">
        <f t="shared" si="51"/>
        <v>0.1971436</v>
      </c>
    </row>
    <row r="1642" spans="1:8" x14ac:dyDescent="0.35">
      <c r="A1642" s="1">
        <v>1</v>
      </c>
      <c r="B1642" s="1">
        <v>194.01900000000001</v>
      </c>
      <c r="C1642" s="1">
        <v>-0.25061</v>
      </c>
      <c r="D1642" s="2">
        <v>5.1574700000000001E-8</v>
      </c>
      <c r="E1642" s="1">
        <v>1641</v>
      </c>
      <c r="G1642" s="5">
        <f t="shared" si="50"/>
        <v>0.38939000000000001</v>
      </c>
      <c r="H1642" s="6">
        <f t="shared" si="51"/>
        <v>0.2062988</v>
      </c>
    </row>
    <row r="1643" spans="1:8" x14ac:dyDescent="0.35">
      <c r="A1643" s="1">
        <v>1</v>
      </c>
      <c r="B1643" s="1">
        <v>194.12899999999999</v>
      </c>
      <c r="C1643" s="1">
        <v>-0.24948100000000001</v>
      </c>
      <c r="D1643" s="2">
        <v>4.9163799999999998E-8</v>
      </c>
      <c r="E1643" s="1">
        <v>1642</v>
      </c>
      <c r="G1643" s="5">
        <f t="shared" si="50"/>
        <v>0.39051900000000001</v>
      </c>
      <c r="H1643" s="6">
        <f t="shared" si="51"/>
        <v>0.1966552</v>
      </c>
    </row>
    <row r="1644" spans="1:8" x14ac:dyDescent="0.35">
      <c r="A1644" s="1">
        <v>1</v>
      </c>
      <c r="B1644" s="1">
        <v>194.239</v>
      </c>
      <c r="C1644" s="1">
        <v>-0.24835199999999999</v>
      </c>
      <c r="D1644" s="2">
        <v>5.1177999999999997E-8</v>
      </c>
      <c r="E1644" s="1">
        <v>1643</v>
      </c>
      <c r="G1644" s="5">
        <f t="shared" si="50"/>
        <v>0.391648</v>
      </c>
      <c r="H1644" s="6">
        <f t="shared" si="51"/>
        <v>0.20471199999999998</v>
      </c>
    </row>
    <row r="1645" spans="1:8" x14ac:dyDescent="0.35">
      <c r="A1645" s="1">
        <v>1</v>
      </c>
      <c r="B1645" s="1">
        <v>194.34899999999999</v>
      </c>
      <c r="C1645" s="1">
        <v>-0.247223</v>
      </c>
      <c r="D1645" s="2">
        <v>4.9285900000000003E-8</v>
      </c>
      <c r="E1645" s="1">
        <v>1644</v>
      </c>
      <c r="G1645" s="5">
        <f t="shared" si="50"/>
        <v>0.39277700000000004</v>
      </c>
      <c r="H1645" s="6">
        <f t="shared" si="51"/>
        <v>0.1971436</v>
      </c>
    </row>
    <row r="1646" spans="1:8" x14ac:dyDescent="0.35">
      <c r="A1646" s="1">
        <v>1</v>
      </c>
      <c r="B1646" s="1">
        <v>194.459</v>
      </c>
      <c r="C1646" s="1">
        <v>-0.246063</v>
      </c>
      <c r="D1646" s="2">
        <v>5.1483200000000003E-8</v>
      </c>
      <c r="E1646" s="1">
        <v>1645</v>
      </c>
      <c r="G1646" s="5">
        <f t="shared" si="50"/>
        <v>0.39393699999999998</v>
      </c>
      <c r="H1646" s="6">
        <f t="shared" si="51"/>
        <v>0.2059328</v>
      </c>
    </row>
    <row r="1647" spans="1:8" x14ac:dyDescent="0.35">
      <c r="A1647" s="1">
        <v>1</v>
      </c>
      <c r="B1647" s="1">
        <v>194.56899999999999</v>
      </c>
      <c r="C1647" s="1">
        <v>-0.24493400000000001</v>
      </c>
      <c r="D1647" s="2">
        <v>4.9102800000000002E-8</v>
      </c>
      <c r="E1647" s="1">
        <v>1646</v>
      </c>
      <c r="G1647" s="5">
        <f t="shared" si="50"/>
        <v>0.39506600000000003</v>
      </c>
      <c r="H1647" s="6">
        <f t="shared" si="51"/>
        <v>0.19641120000000001</v>
      </c>
    </row>
    <row r="1648" spans="1:8" x14ac:dyDescent="0.35">
      <c r="A1648" s="1">
        <v>1</v>
      </c>
      <c r="B1648" s="1">
        <v>194.679</v>
      </c>
      <c r="C1648" s="1">
        <v>-0.24380499999999999</v>
      </c>
      <c r="D1648" s="2">
        <v>5.1635699999999997E-8</v>
      </c>
      <c r="E1648" s="1">
        <v>1647</v>
      </c>
      <c r="G1648" s="5">
        <f t="shared" si="50"/>
        <v>0.39619500000000002</v>
      </c>
      <c r="H1648" s="6">
        <f t="shared" si="51"/>
        <v>0.2065428</v>
      </c>
    </row>
    <row r="1649" spans="1:8" x14ac:dyDescent="0.35">
      <c r="A1649" s="1">
        <v>1</v>
      </c>
      <c r="B1649" s="1">
        <v>194.78899999999999</v>
      </c>
      <c r="C1649" s="1">
        <v>-0.242676</v>
      </c>
      <c r="D1649" s="2">
        <v>4.9621599999999997E-8</v>
      </c>
      <c r="E1649" s="1">
        <v>1648</v>
      </c>
      <c r="G1649" s="5">
        <f t="shared" si="50"/>
        <v>0.39732400000000001</v>
      </c>
      <c r="H1649" s="6">
        <f t="shared" si="51"/>
        <v>0.19848639999999998</v>
      </c>
    </row>
    <row r="1650" spans="1:8" x14ac:dyDescent="0.35">
      <c r="A1650" s="1">
        <v>1</v>
      </c>
      <c r="B1650" s="1">
        <v>194.899</v>
      </c>
      <c r="C1650" s="1">
        <v>-0.24154700000000001</v>
      </c>
      <c r="D1650" s="2">
        <v>5.1757800000000002E-8</v>
      </c>
      <c r="E1650" s="1">
        <v>1649</v>
      </c>
      <c r="G1650" s="5">
        <f t="shared" si="50"/>
        <v>0.398453</v>
      </c>
      <c r="H1650" s="6">
        <f t="shared" si="51"/>
        <v>0.2070312</v>
      </c>
    </row>
    <row r="1651" spans="1:8" x14ac:dyDescent="0.35">
      <c r="A1651" s="1">
        <v>1</v>
      </c>
      <c r="B1651" s="1">
        <v>195.00899999999999</v>
      </c>
      <c r="C1651" s="1">
        <v>-0.24041699999999999</v>
      </c>
      <c r="D1651" s="2">
        <v>4.9316399999999998E-8</v>
      </c>
      <c r="E1651" s="1">
        <v>1650</v>
      </c>
      <c r="G1651" s="5">
        <f t="shared" si="50"/>
        <v>0.39958300000000002</v>
      </c>
      <c r="H1651" s="6">
        <f t="shared" si="51"/>
        <v>0.19726559999999999</v>
      </c>
    </row>
    <row r="1652" spans="1:8" x14ac:dyDescent="0.35">
      <c r="A1652" s="1">
        <v>1</v>
      </c>
      <c r="B1652" s="1">
        <v>195.119</v>
      </c>
      <c r="C1652" s="1">
        <v>-0.239258</v>
      </c>
      <c r="D1652" s="2">
        <v>5.1696799999999999E-8</v>
      </c>
      <c r="E1652" s="1">
        <v>1651</v>
      </c>
      <c r="G1652" s="5">
        <f t="shared" si="50"/>
        <v>0.40074200000000004</v>
      </c>
      <c r="H1652" s="6">
        <f t="shared" si="51"/>
        <v>0.2067872</v>
      </c>
    </row>
    <row r="1653" spans="1:8" x14ac:dyDescent="0.35">
      <c r="A1653" s="1">
        <v>1</v>
      </c>
      <c r="B1653" s="1">
        <v>195.22900000000001</v>
      </c>
      <c r="C1653" s="1">
        <v>-0.23812900000000001</v>
      </c>
      <c r="D1653" s="2">
        <v>4.9530000000000001E-8</v>
      </c>
      <c r="E1653" s="1">
        <v>1652</v>
      </c>
      <c r="G1653" s="5">
        <f t="shared" si="50"/>
        <v>0.40187099999999998</v>
      </c>
      <c r="H1653" s="6">
        <f t="shared" si="51"/>
        <v>0.19811999999999999</v>
      </c>
    </row>
    <row r="1654" spans="1:8" x14ac:dyDescent="0.35">
      <c r="A1654" s="1">
        <v>1</v>
      </c>
      <c r="B1654" s="1">
        <v>195.339</v>
      </c>
      <c r="C1654" s="1">
        <v>-0.23699999999999999</v>
      </c>
      <c r="D1654" s="2">
        <v>5.1269500000000001E-8</v>
      </c>
      <c r="E1654" s="1">
        <v>1653</v>
      </c>
      <c r="G1654" s="5">
        <f t="shared" si="50"/>
        <v>0.40300000000000002</v>
      </c>
      <c r="H1654" s="6">
        <f t="shared" si="51"/>
        <v>0.20507800000000001</v>
      </c>
    </row>
    <row r="1655" spans="1:8" x14ac:dyDescent="0.35">
      <c r="A1655" s="1">
        <v>1</v>
      </c>
      <c r="B1655" s="1">
        <v>195.44900000000001</v>
      </c>
      <c r="C1655" s="1">
        <v>-0.23587</v>
      </c>
      <c r="D1655" s="2">
        <v>4.9163799999999998E-8</v>
      </c>
      <c r="E1655" s="1">
        <v>1654</v>
      </c>
      <c r="G1655" s="5">
        <f t="shared" si="50"/>
        <v>0.40412999999999999</v>
      </c>
      <c r="H1655" s="6">
        <f t="shared" si="51"/>
        <v>0.1966552</v>
      </c>
    </row>
    <row r="1656" spans="1:8" x14ac:dyDescent="0.35">
      <c r="A1656" s="1">
        <v>1</v>
      </c>
      <c r="B1656" s="1">
        <v>195.559</v>
      </c>
      <c r="C1656" s="1">
        <v>-0.23474100000000001</v>
      </c>
      <c r="D1656" s="2">
        <v>5.1055899999999999E-8</v>
      </c>
      <c r="E1656" s="1">
        <v>1655</v>
      </c>
      <c r="G1656" s="5">
        <f t="shared" si="50"/>
        <v>0.40525900000000004</v>
      </c>
      <c r="H1656" s="6">
        <f t="shared" si="51"/>
        <v>0.20422360000000001</v>
      </c>
    </row>
    <row r="1657" spans="1:8" x14ac:dyDescent="0.35">
      <c r="A1657" s="1">
        <v>1</v>
      </c>
      <c r="B1657" s="1">
        <v>195.66900000000001</v>
      </c>
      <c r="C1657" s="1">
        <v>-0.23361199999999999</v>
      </c>
      <c r="D1657" s="2">
        <v>4.8889199999999999E-8</v>
      </c>
      <c r="E1657" s="1">
        <v>1656</v>
      </c>
      <c r="G1657" s="5">
        <f t="shared" si="50"/>
        <v>0.40638800000000003</v>
      </c>
      <c r="H1657" s="6">
        <f t="shared" si="51"/>
        <v>0.1955568</v>
      </c>
    </row>
    <row r="1658" spans="1:8" x14ac:dyDescent="0.35">
      <c r="A1658" s="1">
        <v>1</v>
      </c>
      <c r="B1658" s="1">
        <v>195.779</v>
      </c>
      <c r="C1658" s="1">
        <v>-0.23245199999999999</v>
      </c>
      <c r="D1658" s="2">
        <v>5.0720199999999998E-8</v>
      </c>
      <c r="E1658" s="1">
        <v>1657</v>
      </c>
      <c r="G1658" s="5">
        <f t="shared" si="50"/>
        <v>0.40754800000000002</v>
      </c>
      <c r="H1658" s="6">
        <f t="shared" si="51"/>
        <v>0.2028808</v>
      </c>
    </row>
    <row r="1659" spans="1:8" x14ac:dyDescent="0.35">
      <c r="A1659" s="1">
        <v>1</v>
      </c>
      <c r="B1659" s="1">
        <v>195.88900000000001</v>
      </c>
      <c r="C1659" s="1">
        <v>-0.231323</v>
      </c>
      <c r="D1659" s="2">
        <v>4.8339799999999997E-8</v>
      </c>
      <c r="E1659" s="1">
        <v>1658</v>
      </c>
      <c r="G1659" s="5">
        <f t="shared" si="50"/>
        <v>0.40867700000000001</v>
      </c>
      <c r="H1659" s="6">
        <f t="shared" si="51"/>
        <v>0.19335919999999998</v>
      </c>
    </row>
    <row r="1660" spans="1:8" x14ac:dyDescent="0.35">
      <c r="A1660" s="1">
        <v>1</v>
      </c>
      <c r="B1660" s="1">
        <v>195.999</v>
      </c>
      <c r="C1660" s="1">
        <v>-0.23019400000000001</v>
      </c>
      <c r="D1660" s="2">
        <v>5.0140399999999999E-8</v>
      </c>
      <c r="E1660" s="1">
        <v>1659</v>
      </c>
      <c r="G1660" s="5">
        <f t="shared" si="50"/>
        <v>0.409806</v>
      </c>
      <c r="H1660" s="6">
        <f t="shared" si="51"/>
        <v>0.20056160000000001</v>
      </c>
    </row>
    <row r="1661" spans="1:8" x14ac:dyDescent="0.35">
      <c r="A1661" s="1">
        <v>1</v>
      </c>
      <c r="B1661" s="1">
        <v>196.10900000000001</v>
      </c>
      <c r="C1661" s="1">
        <v>-0.22906499999999999</v>
      </c>
      <c r="D1661" s="2">
        <v>4.8217799999999998E-8</v>
      </c>
      <c r="E1661" s="1">
        <v>1660</v>
      </c>
      <c r="G1661" s="5">
        <f t="shared" si="50"/>
        <v>0.41093500000000005</v>
      </c>
      <c r="H1661" s="6">
        <f t="shared" si="51"/>
        <v>0.19287119999999999</v>
      </c>
    </row>
    <row r="1662" spans="1:8" x14ac:dyDescent="0.35">
      <c r="A1662" s="1">
        <v>1</v>
      </c>
      <c r="B1662" s="1">
        <v>196.21899999999999</v>
      </c>
      <c r="C1662" s="1">
        <v>-0.227936</v>
      </c>
      <c r="D1662" s="2">
        <v>4.9774199999999997E-8</v>
      </c>
      <c r="E1662" s="1">
        <v>1661</v>
      </c>
      <c r="G1662" s="5">
        <f t="shared" si="50"/>
        <v>0.41206399999999999</v>
      </c>
      <c r="H1662" s="6">
        <f t="shared" si="51"/>
        <v>0.19909679999999999</v>
      </c>
    </row>
    <row r="1663" spans="1:8" x14ac:dyDescent="0.35">
      <c r="A1663" s="1">
        <v>1</v>
      </c>
      <c r="B1663" s="1">
        <v>196.32900000000001</v>
      </c>
      <c r="C1663" s="1">
        <v>-0.22677600000000001</v>
      </c>
      <c r="D1663" s="2">
        <v>4.7912599999999999E-8</v>
      </c>
      <c r="E1663" s="1">
        <v>1662</v>
      </c>
      <c r="G1663" s="5">
        <f t="shared" si="50"/>
        <v>0.41322400000000004</v>
      </c>
      <c r="H1663" s="6">
        <f t="shared" si="51"/>
        <v>0.1916504</v>
      </c>
    </row>
    <row r="1664" spans="1:8" x14ac:dyDescent="0.35">
      <c r="A1664" s="1">
        <v>1</v>
      </c>
      <c r="B1664" s="1">
        <v>196.43899999999999</v>
      </c>
      <c r="C1664" s="1">
        <v>-0.22564699999999999</v>
      </c>
      <c r="D1664" s="2">
        <v>4.93469E-8</v>
      </c>
      <c r="E1664" s="1">
        <v>1663</v>
      </c>
      <c r="G1664" s="5">
        <f t="shared" si="50"/>
        <v>0.41435300000000003</v>
      </c>
      <c r="H1664" s="6">
        <f t="shared" si="51"/>
        <v>0.1973876</v>
      </c>
    </row>
    <row r="1665" spans="1:8" x14ac:dyDescent="0.35">
      <c r="A1665" s="1">
        <v>1</v>
      </c>
      <c r="B1665" s="1">
        <v>196.54900000000001</v>
      </c>
      <c r="C1665" s="1">
        <v>-0.224518</v>
      </c>
      <c r="D1665" s="2">
        <v>4.73022E-8</v>
      </c>
      <c r="E1665" s="1">
        <v>1664</v>
      </c>
      <c r="G1665" s="5">
        <f t="shared" si="50"/>
        <v>0.41548200000000002</v>
      </c>
      <c r="H1665" s="6">
        <f t="shared" si="51"/>
        <v>0.18920880000000001</v>
      </c>
    </row>
    <row r="1666" spans="1:8" x14ac:dyDescent="0.35">
      <c r="A1666" s="1">
        <v>1</v>
      </c>
      <c r="B1666" s="1">
        <v>196.65899999999999</v>
      </c>
      <c r="C1666" s="1">
        <v>-0.223389</v>
      </c>
      <c r="D1666" s="2">
        <v>4.8950200000000002E-8</v>
      </c>
      <c r="E1666" s="1">
        <v>1665</v>
      </c>
      <c r="G1666" s="5">
        <f t="shared" si="50"/>
        <v>0.41661100000000001</v>
      </c>
      <c r="H1666" s="6">
        <f t="shared" si="51"/>
        <v>0.1958008</v>
      </c>
    </row>
    <row r="1667" spans="1:8" x14ac:dyDescent="0.35">
      <c r="A1667" s="1">
        <v>1</v>
      </c>
      <c r="B1667" s="1">
        <v>196.76900000000001</v>
      </c>
      <c r="C1667" s="1">
        <v>-0.22226000000000001</v>
      </c>
      <c r="D1667" s="2">
        <v>4.6935999999999998E-8</v>
      </c>
      <c r="E1667" s="1">
        <v>1666</v>
      </c>
      <c r="G1667" s="5">
        <f t="shared" ref="G1667:G1730" si="52">C1667+0.64</f>
        <v>0.41774</v>
      </c>
      <c r="H1667" s="6">
        <f t="shared" ref="H1667:H1730" si="53">D1667/0.25*1000000</f>
        <v>0.18774399999999999</v>
      </c>
    </row>
    <row r="1668" spans="1:8" x14ac:dyDescent="0.35">
      <c r="A1668" s="1">
        <v>1</v>
      </c>
      <c r="B1668" s="1">
        <v>196.87899999999999</v>
      </c>
      <c r="C1668" s="1">
        <v>-0.22109999999999999</v>
      </c>
      <c r="D1668" s="2">
        <v>4.8248299999999999E-8</v>
      </c>
      <c r="E1668" s="1">
        <v>1667</v>
      </c>
      <c r="G1668" s="5">
        <f t="shared" si="52"/>
        <v>0.41890000000000005</v>
      </c>
      <c r="H1668" s="6">
        <f t="shared" si="53"/>
        <v>0.1929932</v>
      </c>
    </row>
    <row r="1669" spans="1:8" x14ac:dyDescent="0.35">
      <c r="A1669" s="1">
        <v>1</v>
      </c>
      <c r="B1669" s="1">
        <v>196.989</v>
      </c>
      <c r="C1669" s="1">
        <v>-0.219971</v>
      </c>
      <c r="D1669" s="2">
        <v>4.62036E-8</v>
      </c>
      <c r="E1669" s="1">
        <v>1668</v>
      </c>
      <c r="G1669" s="5">
        <f t="shared" si="52"/>
        <v>0.42002899999999999</v>
      </c>
      <c r="H1669" s="6">
        <f t="shared" si="53"/>
        <v>0.18481439999999999</v>
      </c>
    </row>
    <row r="1670" spans="1:8" x14ac:dyDescent="0.35">
      <c r="A1670" s="1">
        <v>1</v>
      </c>
      <c r="B1670" s="1">
        <v>197.09899999999999</v>
      </c>
      <c r="C1670" s="1">
        <v>-0.21884200000000001</v>
      </c>
      <c r="D1670" s="2">
        <v>4.73022E-8</v>
      </c>
      <c r="E1670" s="1">
        <v>1669</v>
      </c>
      <c r="G1670" s="5">
        <f t="shared" si="52"/>
        <v>0.42115800000000003</v>
      </c>
      <c r="H1670" s="6">
        <f t="shared" si="53"/>
        <v>0.18920880000000001</v>
      </c>
    </row>
    <row r="1671" spans="1:8" x14ac:dyDescent="0.35">
      <c r="A1671" s="1">
        <v>1</v>
      </c>
      <c r="B1671" s="1">
        <v>197.209</v>
      </c>
      <c r="C1671" s="1">
        <v>-0.21768199999999999</v>
      </c>
      <c r="D1671" s="2">
        <v>4.5745800000000001E-8</v>
      </c>
      <c r="E1671" s="1">
        <v>1670</v>
      </c>
      <c r="G1671" s="5">
        <f t="shared" si="52"/>
        <v>0.42231800000000003</v>
      </c>
      <c r="H1671" s="6">
        <f t="shared" si="53"/>
        <v>0.18298320000000001</v>
      </c>
    </row>
    <row r="1672" spans="1:8" x14ac:dyDescent="0.35">
      <c r="A1672" s="1">
        <v>1</v>
      </c>
      <c r="B1672" s="1">
        <v>197.31899999999999</v>
      </c>
      <c r="C1672" s="1">
        <v>-0.216553</v>
      </c>
      <c r="D1672" s="2">
        <v>4.6630899999999997E-8</v>
      </c>
      <c r="E1672" s="1">
        <v>1671</v>
      </c>
      <c r="G1672" s="5">
        <f t="shared" si="52"/>
        <v>0.42344700000000002</v>
      </c>
      <c r="H1672" s="6">
        <f t="shared" si="53"/>
        <v>0.18652359999999998</v>
      </c>
    </row>
    <row r="1673" spans="1:8" x14ac:dyDescent="0.35">
      <c r="A1673" s="1">
        <v>1</v>
      </c>
      <c r="B1673" s="1">
        <v>197.429</v>
      </c>
      <c r="C1673" s="1">
        <v>-0.215424</v>
      </c>
      <c r="D1673" s="2">
        <v>4.4982900000000001E-8</v>
      </c>
      <c r="E1673" s="1">
        <v>1672</v>
      </c>
      <c r="G1673" s="5">
        <f t="shared" si="52"/>
        <v>0.42457600000000001</v>
      </c>
      <c r="H1673" s="6">
        <f t="shared" si="53"/>
        <v>0.1799316</v>
      </c>
    </row>
    <row r="1674" spans="1:8" x14ac:dyDescent="0.35">
      <c r="A1674" s="1">
        <v>1</v>
      </c>
      <c r="B1674" s="1">
        <v>197.53899999999999</v>
      </c>
      <c r="C1674" s="1">
        <v>-0.21429400000000001</v>
      </c>
      <c r="D1674" s="2">
        <v>4.5837399999999997E-8</v>
      </c>
      <c r="E1674" s="1">
        <v>1673</v>
      </c>
      <c r="G1674" s="5">
        <f t="shared" si="52"/>
        <v>0.42570600000000003</v>
      </c>
      <c r="H1674" s="6">
        <f t="shared" si="53"/>
        <v>0.1833496</v>
      </c>
    </row>
    <row r="1675" spans="1:8" x14ac:dyDescent="0.35">
      <c r="A1675" s="1">
        <v>1</v>
      </c>
      <c r="B1675" s="1">
        <v>197.649</v>
      </c>
      <c r="C1675" s="1">
        <v>-0.21316499999999999</v>
      </c>
      <c r="D1675" s="2">
        <v>4.4128399999999998E-8</v>
      </c>
      <c r="E1675" s="1">
        <v>1674</v>
      </c>
      <c r="G1675" s="5">
        <f t="shared" si="52"/>
        <v>0.42683500000000002</v>
      </c>
      <c r="H1675" s="6">
        <f t="shared" si="53"/>
        <v>0.17651359999999999</v>
      </c>
    </row>
    <row r="1676" spans="1:8" x14ac:dyDescent="0.35">
      <c r="A1676" s="1">
        <v>1</v>
      </c>
      <c r="B1676" s="1">
        <v>197.75899999999999</v>
      </c>
      <c r="C1676" s="1">
        <v>-0.212006</v>
      </c>
      <c r="D1676" s="2">
        <v>4.4860800000000003E-8</v>
      </c>
      <c r="E1676" s="1">
        <v>1675</v>
      </c>
      <c r="G1676" s="5">
        <f t="shared" si="52"/>
        <v>0.42799399999999999</v>
      </c>
      <c r="H1676" s="6">
        <f t="shared" si="53"/>
        <v>0.17944320000000002</v>
      </c>
    </row>
    <row r="1677" spans="1:8" x14ac:dyDescent="0.35">
      <c r="A1677" s="1">
        <v>1</v>
      </c>
      <c r="B1677" s="1">
        <v>197.869</v>
      </c>
      <c r="C1677" s="1">
        <v>-0.21087600000000001</v>
      </c>
      <c r="D1677" s="2">
        <v>4.3090800000000001E-8</v>
      </c>
      <c r="E1677" s="1">
        <v>1676</v>
      </c>
      <c r="G1677" s="5">
        <f t="shared" si="52"/>
        <v>0.42912400000000001</v>
      </c>
      <c r="H1677" s="6">
        <f t="shared" si="53"/>
        <v>0.17236319999999999</v>
      </c>
    </row>
    <row r="1678" spans="1:8" x14ac:dyDescent="0.35">
      <c r="A1678" s="1">
        <v>1</v>
      </c>
      <c r="B1678" s="1">
        <v>197.97900000000001</v>
      </c>
      <c r="C1678" s="1">
        <v>-0.20974699999999999</v>
      </c>
      <c r="D1678" s="2">
        <v>4.3975799999999999E-8</v>
      </c>
      <c r="E1678" s="1">
        <v>1677</v>
      </c>
      <c r="G1678" s="5">
        <f t="shared" si="52"/>
        <v>0.430253</v>
      </c>
      <c r="H1678" s="6">
        <f t="shared" si="53"/>
        <v>0.17590319999999998</v>
      </c>
    </row>
    <row r="1679" spans="1:8" x14ac:dyDescent="0.35">
      <c r="A1679" s="1">
        <v>1</v>
      </c>
      <c r="B1679" s="1">
        <v>198.089</v>
      </c>
      <c r="C1679" s="1">
        <v>-0.208618</v>
      </c>
      <c r="D1679" s="2">
        <v>4.2236299999999998E-8</v>
      </c>
      <c r="E1679" s="1">
        <v>1678</v>
      </c>
      <c r="G1679" s="5">
        <f t="shared" si="52"/>
        <v>0.43138200000000004</v>
      </c>
      <c r="H1679" s="6">
        <f t="shared" si="53"/>
        <v>0.16894519999999999</v>
      </c>
    </row>
    <row r="1680" spans="1:8" x14ac:dyDescent="0.35">
      <c r="A1680" s="1">
        <v>1</v>
      </c>
      <c r="B1680" s="1">
        <v>198.19900000000001</v>
      </c>
      <c r="C1680" s="1">
        <v>-0.20748900000000001</v>
      </c>
      <c r="D1680" s="2">
        <v>4.3273900000000002E-8</v>
      </c>
      <c r="E1680" s="1">
        <v>1679</v>
      </c>
      <c r="G1680" s="5">
        <f t="shared" si="52"/>
        <v>0.43251099999999998</v>
      </c>
      <c r="H1680" s="6">
        <f t="shared" si="53"/>
        <v>0.17309560000000002</v>
      </c>
    </row>
    <row r="1681" spans="1:8" x14ac:dyDescent="0.35">
      <c r="A1681" s="1">
        <v>1</v>
      </c>
      <c r="B1681" s="1">
        <v>198.309</v>
      </c>
      <c r="C1681" s="1">
        <v>-0.20635999999999999</v>
      </c>
      <c r="D1681" s="2">
        <v>4.1442899999999997E-8</v>
      </c>
      <c r="E1681" s="1">
        <v>1680</v>
      </c>
      <c r="G1681" s="5">
        <f t="shared" si="52"/>
        <v>0.43364000000000003</v>
      </c>
      <c r="H1681" s="6">
        <f t="shared" si="53"/>
        <v>0.16577159999999999</v>
      </c>
    </row>
    <row r="1682" spans="1:8" x14ac:dyDescent="0.35">
      <c r="A1682" s="1">
        <v>1</v>
      </c>
      <c r="B1682" s="1">
        <v>198.41900000000001</v>
      </c>
      <c r="C1682" s="1">
        <v>-0.205231</v>
      </c>
      <c r="D1682" s="2">
        <v>4.2114299999999999E-8</v>
      </c>
      <c r="E1682" s="1">
        <v>1681</v>
      </c>
      <c r="G1682" s="5">
        <f t="shared" si="52"/>
        <v>0.43476900000000002</v>
      </c>
      <c r="H1682" s="6">
        <f t="shared" si="53"/>
        <v>0.1684572</v>
      </c>
    </row>
    <row r="1683" spans="1:8" x14ac:dyDescent="0.35">
      <c r="A1683" s="1">
        <v>1</v>
      </c>
      <c r="B1683" s="1">
        <v>198.529</v>
      </c>
      <c r="C1683" s="1">
        <v>-0.204071</v>
      </c>
      <c r="D1683" s="2">
        <v>4.0618900000000002E-8</v>
      </c>
      <c r="E1683" s="1">
        <v>1682</v>
      </c>
      <c r="G1683" s="5">
        <f t="shared" si="52"/>
        <v>0.43592900000000001</v>
      </c>
      <c r="H1683" s="6">
        <f t="shared" si="53"/>
        <v>0.1624756</v>
      </c>
    </row>
    <row r="1684" spans="1:8" x14ac:dyDescent="0.35">
      <c r="A1684" s="1">
        <v>1</v>
      </c>
      <c r="B1684" s="1">
        <v>198.63900000000001</v>
      </c>
      <c r="C1684" s="1">
        <v>-0.20294200000000001</v>
      </c>
      <c r="D1684" s="2">
        <v>4.1290299999999998E-8</v>
      </c>
      <c r="E1684" s="1">
        <v>1683</v>
      </c>
      <c r="G1684" s="5">
        <f t="shared" si="52"/>
        <v>0.437058</v>
      </c>
      <c r="H1684" s="6">
        <f t="shared" si="53"/>
        <v>0.16516119999999998</v>
      </c>
    </row>
    <row r="1685" spans="1:8" x14ac:dyDescent="0.35">
      <c r="A1685" s="1">
        <v>1</v>
      </c>
      <c r="B1685" s="1">
        <v>198.749</v>
      </c>
      <c r="C1685" s="1">
        <v>-0.20181299999999999</v>
      </c>
      <c r="D1685" s="2">
        <v>3.9642300000000002E-8</v>
      </c>
      <c r="E1685" s="1">
        <v>1684</v>
      </c>
      <c r="G1685" s="5">
        <f t="shared" si="52"/>
        <v>0.43818699999999999</v>
      </c>
      <c r="H1685" s="6">
        <f t="shared" si="53"/>
        <v>0.15856919999999999</v>
      </c>
    </row>
    <row r="1686" spans="1:8" x14ac:dyDescent="0.35">
      <c r="A1686" s="1">
        <v>1</v>
      </c>
      <c r="B1686" s="1">
        <v>198.85900000000001</v>
      </c>
      <c r="C1686" s="1">
        <v>-0.200684</v>
      </c>
      <c r="D1686" s="2">
        <v>4.0222199999999999E-8</v>
      </c>
      <c r="E1686" s="1">
        <v>1685</v>
      </c>
      <c r="G1686" s="5">
        <f t="shared" si="52"/>
        <v>0.43931600000000004</v>
      </c>
      <c r="H1686" s="6">
        <f t="shared" si="53"/>
        <v>0.1608888</v>
      </c>
    </row>
    <row r="1687" spans="1:8" x14ac:dyDescent="0.35">
      <c r="A1687" s="1">
        <v>1</v>
      </c>
      <c r="B1687" s="1">
        <v>198.96899999999999</v>
      </c>
      <c r="C1687" s="1">
        <v>-0.19955400000000001</v>
      </c>
      <c r="D1687" s="2">
        <v>3.8665799999999999E-8</v>
      </c>
      <c r="E1687" s="1">
        <v>1686</v>
      </c>
      <c r="G1687" s="5">
        <f t="shared" si="52"/>
        <v>0.440446</v>
      </c>
      <c r="H1687" s="6">
        <f t="shared" si="53"/>
        <v>0.1546632</v>
      </c>
    </row>
    <row r="1688" spans="1:8" x14ac:dyDescent="0.35">
      <c r="A1688" s="1">
        <v>1</v>
      </c>
      <c r="B1688" s="1">
        <v>199.07900000000001</v>
      </c>
      <c r="C1688" s="1">
        <v>-0.19842499999999999</v>
      </c>
      <c r="D1688" s="2">
        <v>3.89709E-8</v>
      </c>
      <c r="E1688" s="1">
        <v>1687</v>
      </c>
      <c r="G1688" s="5">
        <f t="shared" si="52"/>
        <v>0.44157500000000005</v>
      </c>
      <c r="H1688" s="6">
        <f t="shared" si="53"/>
        <v>0.15588360000000001</v>
      </c>
    </row>
    <row r="1689" spans="1:8" x14ac:dyDescent="0.35">
      <c r="A1689" s="1">
        <v>1</v>
      </c>
      <c r="B1689" s="1">
        <v>199.18899999999999</v>
      </c>
      <c r="C1689" s="1">
        <v>-0.197266</v>
      </c>
      <c r="D1689" s="2">
        <v>3.7750200000000001E-8</v>
      </c>
      <c r="E1689" s="1">
        <v>1688</v>
      </c>
      <c r="G1689" s="5">
        <f t="shared" si="52"/>
        <v>0.44273400000000002</v>
      </c>
      <c r="H1689" s="6">
        <f t="shared" si="53"/>
        <v>0.15100080000000002</v>
      </c>
    </row>
    <row r="1690" spans="1:8" x14ac:dyDescent="0.35">
      <c r="A1690" s="1">
        <v>1</v>
      </c>
      <c r="B1690" s="1">
        <v>199.29900000000001</v>
      </c>
      <c r="C1690" s="1">
        <v>-0.196136</v>
      </c>
      <c r="D1690" s="2">
        <v>3.8055400000000001E-8</v>
      </c>
      <c r="E1690" s="1">
        <v>1689</v>
      </c>
      <c r="G1690" s="5">
        <f t="shared" si="52"/>
        <v>0.44386400000000004</v>
      </c>
      <c r="H1690" s="6">
        <f t="shared" si="53"/>
        <v>0.15222160000000001</v>
      </c>
    </row>
    <row r="1691" spans="1:8" x14ac:dyDescent="0.35">
      <c r="A1691" s="1">
        <v>1</v>
      </c>
      <c r="B1691" s="1">
        <v>199.40899999999999</v>
      </c>
      <c r="C1691" s="1">
        <v>-0.19500700000000001</v>
      </c>
      <c r="D1691" s="2">
        <v>3.6834700000000002E-8</v>
      </c>
      <c r="E1691" s="1">
        <v>1690</v>
      </c>
      <c r="G1691" s="5">
        <f t="shared" si="52"/>
        <v>0.44499299999999997</v>
      </c>
      <c r="H1691" s="6">
        <f t="shared" si="53"/>
        <v>0.14733880000000002</v>
      </c>
    </row>
    <row r="1692" spans="1:8" x14ac:dyDescent="0.35">
      <c r="A1692" s="1">
        <v>1</v>
      </c>
      <c r="B1692" s="1">
        <v>199.51900000000001</v>
      </c>
      <c r="C1692" s="1">
        <v>-0.19387799999999999</v>
      </c>
      <c r="D1692" s="2">
        <v>3.7017799999999997E-8</v>
      </c>
      <c r="E1692" s="1">
        <v>1691</v>
      </c>
      <c r="G1692" s="5">
        <f t="shared" si="52"/>
        <v>0.44612200000000002</v>
      </c>
      <c r="H1692" s="6">
        <f t="shared" si="53"/>
        <v>0.14807119999999999</v>
      </c>
    </row>
    <row r="1693" spans="1:8" x14ac:dyDescent="0.35">
      <c r="A1693" s="1">
        <v>1</v>
      </c>
      <c r="B1693" s="1">
        <v>199.62899999999999</v>
      </c>
      <c r="C1693" s="1">
        <v>-0.192749</v>
      </c>
      <c r="D1693" s="2">
        <v>3.5583500000000002E-8</v>
      </c>
      <c r="E1693" s="1">
        <v>1692</v>
      </c>
      <c r="G1693" s="5">
        <f t="shared" si="52"/>
        <v>0.44725100000000001</v>
      </c>
      <c r="H1693" s="6">
        <f t="shared" si="53"/>
        <v>0.14233400000000002</v>
      </c>
    </row>
    <row r="1694" spans="1:8" x14ac:dyDescent="0.35">
      <c r="A1694" s="1">
        <v>1</v>
      </c>
      <c r="B1694" s="1">
        <v>199.739</v>
      </c>
      <c r="C1694" s="1">
        <v>-0.19158900000000001</v>
      </c>
      <c r="D1694" s="2">
        <v>3.6041300000000001E-8</v>
      </c>
      <c r="E1694" s="1">
        <v>1693</v>
      </c>
      <c r="G1694" s="5">
        <f t="shared" si="52"/>
        <v>0.448411</v>
      </c>
      <c r="H1694" s="6">
        <f t="shared" si="53"/>
        <v>0.14416519999999999</v>
      </c>
    </row>
    <row r="1695" spans="1:8" x14ac:dyDescent="0.35">
      <c r="A1695" s="1">
        <v>1</v>
      </c>
      <c r="B1695" s="1">
        <v>199.84899999999999</v>
      </c>
      <c r="C1695" s="1">
        <v>-0.19045999999999999</v>
      </c>
      <c r="D1695" s="2">
        <v>3.4454300000000002E-8</v>
      </c>
      <c r="E1695" s="1">
        <v>1694</v>
      </c>
      <c r="G1695" s="5">
        <f t="shared" si="52"/>
        <v>0.44954000000000005</v>
      </c>
      <c r="H1695" s="6">
        <f t="shared" si="53"/>
        <v>0.1378172</v>
      </c>
    </row>
    <row r="1696" spans="1:8" x14ac:dyDescent="0.35">
      <c r="A1696" s="1">
        <v>1</v>
      </c>
      <c r="B1696" s="1">
        <v>199.959</v>
      </c>
      <c r="C1696" s="1">
        <v>-0.189331</v>
      </c>
      <c r="D1696" s="2">
        <v>3.50647E-8</v>
      </c>
      <c r="E1696" s="1">
        <v>1695</v>
      </c>
      <c r="G1696" s="5">
        <f t="shared" si="52"/>
        <v>0.45066899999999999</v>
      </c>
      <c r="H1696" s="6">
        <f t="shared" si="53"/>
        <v>0.14025879999999999</v>
      </c>
    </row>
    <row r="1697" spans="1:8" x14ac:dyDescent="0.35">
      <c r="A1697" s="1">
        <v>1</v>
      </c>
      <c r="B1697" s="1">
        <v>200.06899999999999</v>
      </c>
      <c r="C1697" s="1">
        <v>-0.18820200000000001</v>
      </c>
      <c r="D1697" s="2">
        <v>3.3996600000000001E-8</v>
      </c>
      <c r="E1697" s="1">
        <v>1696</v>
      </c>
      <c r="G1697" s="5">
        <f t="shared" si="52"/>
        <v>0.45179800000000003</v>
      </c>
      <c r="H1697" s="6">
        <f t="shared" si="53"/>
        <v>0.13598640000000001</v>
      </c>
    </row>
    <row r="1698" spans="1:8" x14ac:dyDescent="0.35">
      <c r="A1698" s="1">
        <v>1</v>
      </c>
      <c r="B1698" s="1">
        <v>200.179</v>
      </c>
      <c r="C1698" s="1">
        <v>-0.18704200000000001</v>
      </c>
      <c r="D1698" s="2">
        <v>3.3630399999999999E-8</v>
      </c>
      <c r="E1698" s="1">
        <v>1697</v>
      </c>
      <c r="G1698" s="5">
        <f t="shared" si="52"/>
        <v>0.45295799999999997</v>
      </c>
      <c r="H1698" s="6">
        <f t="shared" si="53"/>
        <v>0.13452159999999999</v>
      </c>
    </row>
    <row r="1699" spans="1:8" x14ac:dyDescent="0.35">
      <c r="A1699" s="1">
        <v>1</v>
      </c>
      <c r="B1699" s="1">
        <v>200.28899999999999</v>
      </c>
      <c r="C1699" s="1">
        <v>-0.18591299999999999</v>
      </c>
      <c r="D1699" s="2">
        <v>3.3050500000000002E-8</v>
      </c>
      <c r="E1699" s="1">
        <v>1698</v>
      </c>
      <c r="G1699" s="5">
        <f t="shared" si="52"/>
        <v>0.45408700000000002</v>
      </c>
      <c r="H1699" s="6">
        <f t="shared" si="53"/>
        <v>0.13220200000000001</v>
      </c>
    </row>
    <row r="1700" spans="1:8" x14ac:dyDescent="0.35">
      <c r="A1700" s="1">
        <v>1</v>
      </c>
      <c r="B1700" s="1">
        <v>200.399</v>
      </c>
      <c r="C1700" s="1">
        <v>-0.184784</v>
      </c>
      <c r="D1700" s="2">
        <v>3.3142099999999999E-8</v>
      </c>
      <c r="E1700" s="1">
        <v>1699</v>
      </c>
      <c r="G1700" s="5">
        <f t="shared" si="52"/>
        <v>0.45521600000000001</v>
      </c>
      <c r="H1700" s="6">
        <f t="shared" si="53"/>
        <v>0.1325684</v>
      </c>
    </row>
    <row r="1701" spans="1:8" x14ac:dyDescent="0.35">
      <c r="A1701" s="1">
        <v>1</v>
      </c>
      <c r="B1701" s="1">
        <v>200.50899999999999</v>
      </c>
      <c r="C1701" s="1">
        <v>-0.18365500000000001</v>
      </c>
      <c r="D1701" s="2">
        <v>3.19214E-8</v>
      </c>
      <c r="E1701" s="1">
        <v>1700</v>
      </c>
      <c r="G1701" s="5">
        <f t="shared" si="52"/>
        <v>0.456345</v>
      </c>
      <c r="H1701" s="6">
        <f t="shared" si="53"/>
        <v>0.12768560000000001</v>
      </c>
    </row>
    <row r="1702" spans="1:8" x14ac:dyDescent="0.35">
      <c r="A1702" s="1">
        <v>1</v>
      </c>
      <c r="B1702" s="1">
        <v>200.619</v>
      </c>
      <c r="C1702" s="1">
        <v>-0.18249499999999999</v>
      </c>
      <c r="D1702" s="2">
        <v>3.19214E-8</v>
      </c>
      <c r="E1702" s="1">
        <v>1701</v>
      </c>
      <c r="G1702" s="5">
        <f t="shared" si="52"/>
        <v>0.45750500000000005</v>
      </c>
      <c r="H1702" s="6">
        <f t="shared" si="53"/>
        <v>0.12768560000000001</v>
      </c>
    </row>
    <row r="1703" spans="1:8" x14ac:dyDescent="0.35">
      <c r="A1703" s="1">
        <v>1</v>
      </c>
      <c r="B1703" s="1">
        <v>200.72900000000001</v>
      </c>
      <c r="C1703" s="1">
        <v>-0.181366</v>
      </c>
      <c r="D1703" s="2">
        <v>3.1066899999999997E-8</v>
      </c>
      <c r="E1703" s="1">
        <v>1702</v>
      </c>
      <c r="G1703" s="5">
        <f t="shared" si="52"/>
        <v>0.45863399999999999</v>
      </c>
      <c r="H1703" s="6">
        <f t="shared" si="53"/>
        <v>0.12426759999999999</v>
      </c>
    </row>
    <row r="1704" spans="1:8" x14ac:dyDescent="0.35">
      <c r="A1704" s="1">
        <v>1</v>
      </c>
      <c r="B1704" s="1">
        <v>200.839</v>
      </c>
      <c r="C1704" s="1">
        <v>-0.18023700000000001</v>
      </c>
      <c r="D1704" s="2">
        <v>3.06396E-8</v>
      </c>
      <c r="E1704" s="1">
        <v>1703</v>
      </c>
      <c r="G1704" s="5">
        <f t="shared" si="52"/>
        <v>0.45976300000000003</v>
      </c>
      <c r="H1704" s="6">
        <f t="shared" si="53"/>
        <v>0.1225584</v>
      </c>
    </row>
    <row r="1705" spans="1:8" x14ac:dyDescent="0.35">
      <c r="A1705" s="1">
        <v>1</v>
      </c>
      <c r="B1705" s="1">
        <v>200.94900000000001</v>
      </c>
      <c r="C1705" s="1">
        <v>-0.17910799999999999</v>
      </c>
      <c r="D1705" s="2">
        <v>3.0120799999999998E-8</v>
      </c>
      <c r="E1705" s="1">
        <v>1704</v>
      </c>
      <c r="G1705" s="5">
        <f t="shared" si="52"/>
        <v>0.46089200000000002</v>
      </c>
      <c r="H1705" s="6">
        <f t="shared" si="53"/>
        <v>0.1204832</v>
      </c>
    </row>
    <row r="1706" spans="1:8" x14ac:dyDescent="0.35">
      <c r="A1706" s="1">
        <v>1</v>
      </c>
      <c r="B1706" s="1">
        <v>201.059</v>
      </c>
      <c r="C1706" s="1">
        <v>-0.177979</v>
      </c>
      <c r="D1706" s="2">
        <v>2.9510500000000001E-8</v>
      </c>
      <c r="E1706" s="1">
        <v>1705</v>
      </c>
      <c r="G1706" s="5">
        <f t="shared" si="52"/>
        <v>0.46202100000000002</v>
      </c>
      <c r="H1706" s="6">
        <f t="shared" si="53"/>
        <v>0.11804200000000001</v>
      </c>
    </row>
    <row r="1707" spans="1:8" x14ac:dyDescent="0.35">
      <c r="A1707" s="1">
        <v>1</v>
      </c>
      <c r="B1707" s="1">
        <v>201.16900000000001</v>
      </c>
      <c r="C1707" s="1">
        <v>-0.17684900000000001</v>
      </c>
      <c r="D1707" s="2">
        <v>2.9541E-8</v>
      </c>
      <c r="E1707" s="1">
        <v>1706</v>
      </c>
      <c r="G1707" s="5">
        <f t="shared" si="52"/>
        <v>0.46315099999999998</v>
      </c>
      <c r="H1707" s="6">
        <f t="shared" si="53"/>
        <v>0.11816400000000001</v>
      </c>
    </row>
    <row r="1708" spans="1:8" x14ac:dyDescent="0.35">
      <c r="A1708" s="1">
        <v>1</v>
      </c>
      <c r="B1708" s="1">
        <v>201.279</v>
      </c>
      <c r="C1708" s="1">
        <v>-0.17569000000000001</v>
      </c>
      <c r="D1708" s="2">
        <v>2.9113800000000001E-8</v>
      </c>
      <c r="E1708" s="1">
        <v>1707</v>
      </c>
      <c r="G1708" s="5">
        <f t="shared" si="52"/>
        <v>0.46431</v>
      </c>
      <c r="H1708" s="6">
        <f t="shared" si="53"/>
        <v>0.11645520000000001</v>
      </c>
    </row>
    <row r="1709" spans="1:8" x14ac:dyDescent="0.35">
      <c r="A1709" s="1">
        <v>1</v>
      </c>
      <c r="B1709" s="1">
        <v>201.38900000000001</v>
      </c>
      <c r="C1709" s="1">
        <v>-0.17456099999999999</v>
      </c>
      <c r="D1709" s="2">
        <v>2.86865E-8</v>
      </c>
      <c r="E1709" s="1">
        <v>1708</v>
      </c>
      <c r="G1709" s="5">
        <f t="shared" si="52"/>
        <v>0.46543900000000005</v>
      </c>
      <c r="H1709" s="6">
        <f t="shared" si="53"/>
        <v>0.114746</v>
      </c>
    </row>
    <row r="1710" spans="1:8" x14ac:dyDescent="0.35">
      <c r="A1710" s="1">
        <v>1</v>
      </c>
      <c r="B1710" s="1">
        <v>201.499</v>
      </c>
      <c r="C1710" s="1">
        <v>-0.173431</v>
      </c>
      <c r="D1710" s="2">
        <v>2.82898E-8</v>
      </c>
      <c r="E1710" s="1">
        <v>1709</v>
      </c>
      <c r="G1710" s="5">
        <f t="shared" si="52"/>
        <v>0.46656900000000001</v>
      </c>
      <c r="H1710" s="6">
        <f t="shared" si="53"/>
        <v>0.1131592</v>
      </c>
    </row>
    <row r="1711" spans="1:8" x14ac:dyDescent="0.35">
      <c r="A1711" s="1">
        <v>1</v>
      </c>
      <c r="B1711" s="1">
        <v>201.60900000000001</v>
      </c>
      <c r="C1711" s="1">
        <v>-0.17230200000000001</v>
      </c>
      <c r="D1711" s="2">
        <v>2.81982E-8</v>
      </c>
      <c r="E1711" s="1">
        <v>1710</v>
      </c>
      <c r="G1711" s="5">
        <f t="shared" si="52"/>
        <v>0.467698</v>
      </c>
      <c r="H1711" s="6">
        <f t="shared" si="53"/>
        <v>0.1127928</v>
      </c>
    </row>
    <row r="1712" spans="1:8" x14ac:dyDescent="0.35">
      <c r="A1712" s="1">
        <v>1</v>
      </c>
      <c r="B1712" s="1">
        <v>201.71899999999999</v>
      </c>
      <c r="C1712" s="1">
        <v>-0.17114299999999999</v>
      </c>
      <c r="D1712" s="2">
        <v>2.7252199999999999E-8</v>
      </c>
      <c r="E1712" s="1">
        <v>1711</v>
      </c>
      <c r="G1712" s="5">
        <f t="shared" si="52"/>
        <v>0.46885700000000002</v>
      </c>
      <c r="H1712" s="6">
        <f t="shared" si="53"/>
        <v>0.1090088</v>
      </c>
    </row>
    <row r="1713" spans="1:8" x14ac:dyDescent="0.35">
      <c r="A1713" s="1">
        <v>1</v>
      </c>
      <c r="B1713" s="1">
        <v>201.82900000000001</v>
      </c>
      <c r="C1713" s="1">
        <v>-0.170013</v>
      </c>
      <c r="D1713" s="2">
        <v>2.7130100000000001E-8</v>
      </c>
      <c r="E1713" s="1">
        <v>1712</v>
      </c>
      <c r="G1713" s="5">
        <f t="shared" si="52"/>
        <v>0.46998700000000004</v>
      </c>
      <c r="H1713" s="6">
        <f t="shared" si="53"/>
        <v>0.1085204</v>
      </c>
    </row>
    <row r="1714" spans="1:8" x14ac:dyDescent="0.35">
      <c r="A1714" s="1">
        <v>1</v>
      </c>
      <c r="B1714" s="1">
        <v>201.93899999999999</v>
      </c>
      <c r="C1714" s="1">
        <v>-0.16888400000000001</v>
      </c>
      <c r="D1714" s="2">
        <v>2.6672400000000001E-8</v>
      </c>
      <c r="E1714" s="1">
        <v>1713</v>
      </c>
      <c r="G1714" s="5">
        <f t="shared" si="52"/>
        <v>0.47111599999999998</v>
      </c>
      <c r="H1714" s="6">
        <f t="shared" si="53"/>
        <v>0.10668960000000001</v>
      </c>
    </row>
    <row r="1715" spans="1:8" x14ac:dyDescent="0.35">
      <c r="A1715" s="1">
        <v>1</v>
      </c>
      <c r="B1715" s="1">
        <v>202.04900000000001</v>
      </c>
      <c r="C1715" s="1">
        <v>-0.16775499999999999</v>
      </c>
      <c r="D1715" s="2">
        <v>2.63977E-8</v>
      </c>
      <c r="E1715" s="1">
        <v>1714</v>
      </c>
      <c r="G1715" s="5">
        <f t="shared" si="52"/>
        <v>0.47224500000000003</v>
      </c>
      <c r="H1715" s="6">
        <f t="shared" si="53"/>
        <v>0.1055908</v>
      </c>
    </row>
    <row r="1716" spans="1:8" x14ac:dyDescent="0.35">
      <c r="A1716" s="1">
        <v>1</v>
      </c>
      <c r="B1716" s="1">
        <v>202.15899999999999</v>
      </c>
      <c r="C1716" s="1">
        <v>-0.166626</v>
      </c>
      <c r="D1716" s="2">
        <v>2.6061999999999999E-8</v>
      </c>
      <c r="E1716" s="1">
        <v>1715</v>
      </c>
      <c r="G1716" s="5">
        <f t="shared" si="52"/>
        <v>0.47337400000000002</v>
      </c>
      <c r="H1716" s="6">
        <f t="shared" si="53"/>
        <v>0.10424799999999999</v>
      </c>
    </row>
    <row r="1717" spans="1:8" x14ac:dyDescent="0.35">
      <c r="A1717" s="1">
        <v>1</v>
      </c>
      <c r="B1717" s="1">
        <v>202.26900000000001</v>
      </c>
      <c r="C1717" s="1">
        <v>-0.16549700000000001</v>
      </c>
      <c r="D1717" s="2">
        <v>2.5878900000000001E-8</v>
      </c>
      <c r="E1717" s="1">
        <v>1716</v>
      </c>
      <c r="G1717" s="5">
        <f t="shared" si="52"/>
        <v>0.47450300000000001</v>
      </c>
      <c r="H1717" s="6">
        <f t="shared" si="53"/>
        <v>0.1035156</v>
      </c>
    </row>
    <row r="1718" spans="1:8" x14ac:dyDescent="0.35">
      <c r="A1718" s="1">
        <v>1</v>
      </c>
      <c r="B1718" s="1">
        <v>202.37899999999999</v>
      </c>
      <c r="C1718" s="1">
        <v>-0.16433700000000001</v>
      </c>
      <c r="D1718" s="2">
        <v>2.5625599999999999E-8</v>
      </c>
      <c r="E1718" s="1">
        <v>1717</v>
      </c>
      <c r="G1718" s="5">
        <f t="shared" si="52"/>
        <v>0.475663</v>
      </c>
      <c r="H1718" s="6">
        <f t="shared" si="53"/>
        <v>0.10250239999999999</v>
      </c>
    </row>
    <row r="1719" spans="1:8" x14ac:dyDescent="0.35">
      <c r="A1719" s="1">
        <v>1</v>
      </c>
      <c r="B1719" s="1">
        <v>202.489</v>
      </c>
      <c r="C1719" s="1">
        <v>-0.16320799999999999</v>
      </c>
      <c r="D1719" s="2">
        <v>2.55859E-8</v>
      </c>
      <c r="E1719" s="1">
        <v>1718</v>
      </c>
      <c r="G1719" s="5">
        <f t="shared" si="52"/>
        <v>0.47679199999999999</v>
      </c>
      <c r="H1719" s="6">
        <f t="shared" si="53"/>
        <v>0.10234359999999999</v>
      </c>
    </row>
    <row r="1720" spans="1:8" x14ac:dyDescent="0.35">
      <c r="A1720" s="1">
        <v>1</v>
      </c>
      <c r="B1720" s="1">
        <v>202.59899999999999</v>
      </c>
      <c r="C1720" s="1">
        <v>-0.162079</v>
      </c>
      <c r="D1720" s="2">
        <v>2.4688700000000001E-8</v>
      </c>
      <c r="E1720" s="1">
        <v>1719</v>
      </c>
      <c r="G1720" s="5">
        <f t="shared" si="52"/>
        <v>0.47792100000000004</v>
      </c>
      <c r="H1720" s="6">
        <f t="shared" si="53"/>
        <v>9.8754800000000004E-2</v>
      </c>
    </row>
    <row r="1721" spans="1:8" x14ac:dyDescent="0.35">
      <c r="A1721" s="1">
        <v>1</v>
      </c>
      <c r="B1721" s="1">
        <v>202.709</v>
      </c>
      <c r="C1721" s="1">
        <v>-0.16095000000000001</v>
      </c>
      <c r="D1721" s="2">
        <v>2.4871799999999998E-8</v>
      </c>
      <c r="E1721" s="1">
        <v>1720</v>
      </c>
      <c r="G1721" s="5">
        <f t="shared" si="52"/>
        <v>0.47904999999999998</v>
      </c>
      <c r="H1721" s="6">
        <f t="shared" si="53"/>
        <v>9.9487199999999998E-2</v>
      </c>
    </row>
    <row r="1722" spans="1:8" x14ac:dyDescent="0.35">
      <c r="A1722" s="1">
        <v>1</v>
      </c>
      <c r="B1722" s="1">
        <v>202.81899999999999</v>
      </c>
      <c r="C1722" s="1">
        <v>-0.15978999999999999</v>
      </c>
      <c r="D1722" s="2">
        <v>2.4169899999999999E-8</v>
      </c>
      <c r="E1722" s="1">
        <v>1721</v>
      </c>
      <c r="G1722" s="5">
        <f t="shared" si="52"/>
        <v>0.48021000000000003</v>
      </c>
      <c r="H1722" s="6">
        <f t="shared" si="53"/>
        <v>9.6679599999999991E-2</v>
      </c>
    </row>
    <row r="1723" spans="1:8" x14ac:dyDescent="0.35">
      <c r="A1723" s="1">
        <v>1</v>
      </c>
      <c r="B1723" s="1">
        <v>202.929</v>
      </c>
      <c r="C1723" s="1">
        <v>-0.158661</v>
      </c>
      <c r="D1723" s="2">
        <v>2.4475100000000001E-8</v>
      </c>
      <c r="E1723" s="1">
        <v>1722</v>
      </c>
      <c r="G1723" s="5">
        <f t="shared" si="52"/>
        <v>0.48133900000000002</v>
      </c>
      <c r="H1723" s="6">
        <f t="shared" si="53"/>
        <v>9.7900399999999999E-2</v>
      </c>
    </row>
    <row r="1724" spans="1:8" x14ac:dyDescent="0.35">
      <c r="A1724" s="1">
        <v>1</v>
      </c>
      <c r="B1724" s="1">
        <v>203.03899999999999</v>
      </c>
      <c r="C1724" s="1">
        <v>-0.15753200000000001</v>
      </c>
      <c r="D1724" s="2">
        <v>2.3712199999999998E-8</v>
      </c>
      <c r="E1724" s="1">
        <v>1723</v>
      </c>
      <c r="G1724" s="5">
        <f t="shared" si="52"/>
        <v>0.48246800000000001</v>
      </c>
      <c r="H1724" s="6">
        <f t="shared" si="53"/>
        <v>9.4848799999999997E-2</v>
      </c>
    </row>
    <row r="1725" spans="1:8" x14ac:dyDescent="0.35">
      <c r="A1725" s="1">
        <v>1</v>
      </c>
      <c r="B1725" s="1">
        <v>203.149</v>
      </c>
      <c r="C1725" s="1">
        <v>-0.15640299999999999</v>
      </c>
      <c r="D1725" s="2">
        <v>2.4017299999999999E-8</v>
      </c>
      <c r="E1725" s="1">
        <v>1724</v>
      </c>
      <c r="G1725" s="5">
        <f t="shared" si="52"/>
        <v>0.48359700000000005</v>
      </c>
      <c r="H1725" s="6">
        <f t="shared" si="53"/>
        <v>9.6069199999999993E-2</v>
      </c>
    </row>
    <row r="1726" spans="1:8" x14ac:dyDescent="0.35">
      <c r="A1726" s="1">
        <v>1</v>
      </c>
      <c r="B1726" s="1">
        <v>203.25899999999999</v>
      </c>
      <c r="C1726" s="1">
        <v>-0.15524299999999999</v>
      </c>
      <c r="D1726" s="2">
        <v>2.3376500000000001E-8</v>
      </c>
      <c r="E1726" s="1">
        <v>1725</v>
      </c>
      <c r="G1726" s="5">
        <f t="shared" si="52"/>
        <v>0.48475699999999999</v>
      </c>
      <c r="H1726" s="6">
        <f t="shared" si="53"/>
        <v>9.3506000000000006E-2</v>
      </c>
    </row>
    <row r="1727" spans="1:8" x14ac:dyDescent="0.35">
      <c r="A1727" s="1">
        <v>1</v>
      </c>
      <c r="B1727" s="1">
        <v>203.369</v>
      </c>
      <c r="C1727" s="1">
        <v>-0.154114</v>
      </c>
      <c r="D1727" s="2">
        <v>2.3925800000000001E-8</v>
      </c>
      <c r="E1727" s="1">
        <v>1726</v>
      </c>
      <c r="G1727" s="5">
        <f t="shared" si="52"/>
        <v>0.48588600000000004</v>
      </c>
      <c r="H1727" s="6">
        <f t="shared" si="53"/>
        <v>9.5703200000000002E-2</v>
      </c>
    </row>
    <row r="1728" spans="1:8" x14ac:dyDescent="0.35">
      <c r="A1728" s="1">
        <v>1</v>
      </c>
      <c r="B1728" s="1">
        <v>203.47900000000001</v>
      </c>
      <c r="C1728" s="1">
        <v>-0.15298500000000001</v>
      </c>
      <c r="D1728" s="2">
        <v>2.3010299999999999E-8</v>
      </c>
      <c r="E1728" s="1">
        <v>1727</v>
      </c>
      <c r="G1728" s="5">
        <f t="shared" si="52"/>
        <v>0.48701499999999998</v>
      </c>
      <c r="H1728" s="6">
        <f t="shared" si="53"/>
        <v>9.204119999999999E-2</v>
      </c>
    </row>
    <row r="1729" spans="1:8" x14ac:dyDescent="0.35">
      <c r="A1729" s="1">
        <v>1</v>
      </c>
      <c r="B1729" s="1">
        <v>203.589</v>
      </c>
      <c r="C1729" s="1">
        <v>-0.15185499999999999</v>
      </c>
      <c r="D1729" s="2">
        <v>2.3223900000000001E-8</v>
      </c>
      <c r="E1729" s="1">
        <v>1728</v>
      </c>
      <c r="G1729" s="5">
        <f t="shared" si="52"/>
        <v>0.48814500000000005</v>
      </c>
      <c r="H1729" s="6">
        <f t="shared" si="53"/>
        <v>9.2895600000000009E-2</v>
      </c>
    </row>
    <row r="1730" spans="1:8" x14ac:dyDescent="0.35">
      <c r="A1730" s="1">
        <v>1</v>
      </c>
      <c r="B1730" s="1">
        <v>203.69900000000001</v>
      </c>
      <c r="C1730" s="1">
        <v>-0.150696</v>
      </c>
      <c r="D1730" s="2">
        <v>2.24182E-8</v>
      </c>
      <c r="E1730" s="1">
        <v>1729</v>
      </c>
      <c r="G1730" s="5">
        <f t="shared" si="52"/>
        <v>0.48930400000000002</v>
      </c>
      <c r="H1730" s="6">
        <f t="shared" si="53"/>
        <v>8.9672799999999997E-2</v>
      </c>
    </row>
    <row r="1731" spans="1:8" x14ac:dyDescent="0.35">
      <c r="A1731" s="1">
        <v>1</v>
      </c>
      <c r="B1731" s="1">
        <v>203.809</v>
      </c>
      <c r="C1731" s="1">
        <v>-0.14956700000000001</v>
      </c>
      <c r="D1731" s="2">
        <v>2.39166E-8</v>
      </c>
      <c r="E1731" s="1">
        <v>1730</v>
      </c>
      <c r="G1731" s="5">
        <f t="shared" ref="G1731:G1794" si="54">C1731+0.64</f>
        <v>0.49043300000000001</v>
      </c>
      <c r="H1731" s="6">
        <f t="shared" ref="H1731:H1794" si="55">D1731/0.25*1000000</f>
        <v>9.5666399999999999E-2</v>
      </c>
    </row>
    <row r="1732" spans="1:8" x14ac:dyDescent="0.35">
      <c r="A1732" s="1">
        <v>1</v>
      </c>
      <c r="B1732" s="1">
        <v>203.91900000000001</v>
      </c>
      <c r="C1732" s="1">
        <v>-0.14843799999999999</v>
      </c>
      <c r="D1732" s="2">
        <v>2.2699E-8</v>
      </c>
      <c r="E1732" s="1">
        <v>1731</v>
      </c>
      <c r="G1732" s="5">
        <f t="shared" si="54"/>
        <v>0.49156200000000005</v>
      </c>
      <c r="H1732" s="6">
        <f t="shared" si="55"/>
        <v>9.0796000000000002E-2</v>
      </c>
    </row>
    <row r="1733" spans="1:8" x14ac:dyDescent="0.35">
      <c r="A1733" s="1">
        <v>1</v>
      </c>
      <c r="B1733" s="1">
        <v>204.029</v>
      </c>
      <c r="C1733" s="1">
        <v>-0.14730799999999999</v>
      </c>
      <c r="D1733" s="2">
        <v>2.3223900000000001E-8</v>
      </c>
      <c r="E1733" s="1">
        <v>1732</v>
      </c>
      <c r="G1733" s="5">
        <f t="shared" si="54"/>
        <v>0.49269200000000002</v>
      </c>
      <c r="H1733" s="6">
        <f t="shared" si="55"/>
        <v>9.2895600000000009E-2</v>
      </c>
    </row>
    <row r="1734" spans="1:8" x14ac:dyDescent="0.35">
      <c r="A1734" s="1">
        <v>1</v>
      </c>
      <c r="B1734" s="1">
        <v>204.13900000000001</v>
      </c>
      <c r="C1734" s="1">
        <v>-0.146179</v>
      </c>
      <c r="D1734" s="2">
        <v>2.2033700000000001E-8</v>
      </c>
      <c r="E1734" s="1">
        <v>1733</v>
      </c>
      <c r="G1734" s="5">
        <f t="shared" si="54"/>
        <v>0.49382100000000001</v>
      </c>
      <c r="H1734" s="6">
        <f t="shared" si="55"/>
        <v>8.8134799999999999E-2</v>
      </c>
    </row>
    <row r="1735" spans="1:8" x14ac:dyDescent="0.35">
      <c r="A1735" s="1">
        <v>1</v>
      </c>
      <c r="B1735" s="1">
        <v>204.249</v>
      </c>
      <c r="C1735" s="1">
        <v>-0.14505000000000001</v>
      </c>
      <c r="D1735" s="2">
        <v>2.3071300000000002E-8</v>
      </c>
      <c r="E1735" s="1">
        <v>1734</v>
      </c>
      <c r="G1735" s="5">
        <f t="shared" si="54"/>
        <v>0.49495</v>
      </c>
      <c r="H1735" s="6">
        <f t="shared" si="55"/>
        <v>9.2285200000000012E-2</v>
      </c>
    </row>
    <row r="1736" spans="1:8" x14ac:dyDescent="0.35">
      <c r="A1736" s="1">
        <v>1</v>
      </c>
      <c r="B1736" s="1">
        <v>204.35900000000001</v>
      </c>
      <c r="C1736" s="1">
        <v>-0.14388999999999999</v>
      </c>
      <c r="D1736" s="2">
        <v>2.1701E-8</v>
      </c>
      <c r="E1736" s="1">
        <v>1735</v>
      </c>
      <c r="G1736" s="5">
        <f t="shared" si="54"/>
        <v>0.49611000000000005</v>
      </c>
      <c r="H1736" s="6">
        <f t="shared" si="55"/>
        <v>8.6804000000000006E-2</v>
      </c>
    </row>
    <row r="1737" spans="1:8" x14ac:dyDescent="0.35">
      <c r="A1737" s="1">
        <v>1</v>
      </c>
      <c r="B1737" s="1">
        <v>204.46899999999999</v>
      </c>
      <c r="C1737" s="1">
        <v>-0.142761</v>
      </c>
      <c r="D1737" s="2">
        <v>2.2827099999999999E-8</v>
      </c>
      <c r="E1737" s="1">
        <v>1736</v>
      </c>
      <c r="G1737" s="5">
        <f t="shared" si="54"/>
        <v>0.49723899999999999</v>
      </c>
      <c r="H1737" s="6">
        <f t="shared" si="55"/>
        <v>9.1308399999999998E-2</v>
      </c>
    </row>
    <row r="1738" spans="1:8" x14ac:dyDescent="0.35">
      <c r="A1738" s="1">
        <v>1</v>
      </c>
      <c r="B1738" s="1">
        <v>204.57900000000001</v>
      </c>
      <c r="C1738" s="1">
        <v>-0.14163200000000001</v>
      </c>
      <c r="D1738" s="2">
        <v>2.2033700000000001E-8</v>
      </c>
      <c r="E1738" s="1">
        <v>1737</v>
      </c>
      <c r="G1738" s="5">
        <f t="shared" si="54"/>
        <v>0.49836800000000003</v>
      </c>
      <c r="H1738" s="6">
        <f t="shared" si="55"/>
        <v>8.8134799999999999E-2</v>
      </c>
    </row>
    <row r="1739" spans="1:8" x14ac:dyDescent="0.35">
      <c r="A1739" s="1">
        <v>1</v>
      </c>
      <c r="B1739" s="1">
        <v>204.68899999999999</v>
      </c>
      <c r="C1739" s="1">
        <v>-0.14050299999999999</v>
      </c>
      <c r="D1739" s="2">
        <v>2.2857699999999999E-8</v>
      </c>
      <c r="E1739" s="1">
        <v>1738</v>
      </c>
      <c r="G1739" s="5">
        <f t="shared" si="54"/>
        <v>0.49949700000000002</v>
      </c>
      <c r="H1739" s="6">
        <f t="shared" si="55"/>
        <v>9.1430799999999993E-2</v>
      </c>
    </row>
    <row r="1740" spans="1:8" x14ac:dyDescent="0.35">
      <c r="A1740" s="1">
        <v>1</v>
      </c>
      <c r="B1740" s="1">
        <v>204.79900000000001</v>
      </c>
      <c r="C1740" s="1">
        <v>-0.13934299999999999</v>
      </c>
      <c r="D1740" s="2">
        <v>2.1426400000000001E-8</v>
      </c>
      <c r="E1740" s="1">
        <v>1739</v>
      </c>
      <c r="G1740" s="5">
        <f t="shared" si="54"/>
        <v>0.50065700000000002</v>
      </c>
      <c r="H1740" s="6">
        <f t="shared" si="55"/>
        <v>8.5705600000000007E-2</v>
      </c>
    </row>
    <row r="1741" spans="1:8" x14ac:dyDescent="0.35">
      <c r="A1741" s="1">
        <v>1</v>
      </c>
      <c r="B1741" s="1">
        <v>204.90899999999999</v>
      </c>
      <c r="C1741" s="1">
        <v>-0.138214</v>
      </c>
      <c r="D1741" s="2">
        <v>2.3239099999999999E-8</v>
      </c>
      <c r="E1741" s="1">
        <v>1740</v>
      </c>
      <c r="G1741" s="5">
        <f t="shared" si="54"/>
        <v>0.50178600000000007</v>
      </c>
      <c r="H1741" s="6">
        <f t="shared" si="55"/>
        <v>9.2956399999999995E-2</v>
      </c>
    </row>
    <row r="1742" spans="1:8" x14ac:dyDescent="0.35">
      <c r="A1742" s="1">
        <v>1</v>
      </c>
      <c r="B1742" s="1">
        <v>205.01900000000001</v>
      </c>
      <c r="C1742" s="1">
        <v>-0.13708500000000001</v>
      </c>
      <c r="D1742" s="2">
        <v>2.1362299999999999E-8</v>
      </c>
      <c r="E1742" s="1">
        <v>1741</v>
      </c>
      <c r="G1742" s="5">
        <f t="shared" si="54"/>
        <v>0.502915</v>
      </c>
      <c r="H1742" s="6">
        <f t="shared" si="55"/>
        <v>8.5449200000000003E-2</v>
      </c>
    </row>
    <row r="1743" spans="1:8" x14ac:dyDescent="0.35">
      <c r="A1743" s="1">
        <v>1</v>
      </c>
      <c r="B1743" s="1">
        <v>205.12899999999999</v>
      </c>
      <c r="C1743" s="1">
        <v>-0.13595599999999999</v>
      </c>
      <c r="D1743" s="2">
        <v>2.32727E-8</v>
      </c>
      <c r="E1743" s="1">
        <v>1742</v>
      </c>
      <c r="G1743" s="5">
        <f t="shared" si="54"/>
        <v>0.50404400000000005</v>
      </c>
      <c r="H1743" s="6">
        <f t="shared" si="55"/>
        <v>9.3090800000000001E-2</v>
      </c>
    </row>
    <row r="1744" spans="1:8" x14ac:dyDescent="0.35">
      <c r="A1744" s="1">
        <v>1</v>
      </c>
      <c r="B1744" s="1">
        <v>205.239</v>
      </c>
      <c r="C1744" s="1">
        <v>-0.134827</v>
      </c>
      <c r="D1744" s="2">
        <v>2.13013E-8</v>
      </c>
      <c r="E1744" s="1">
        <v>1743</v>
      </c>
      <c r="G1744" s="5">
        <f t="shared" si="54"/>
        <v>0.50517299999999998</v>
      </c>
      <c r="H1744" s="6">
        <f t="shared" si="55"/>
        <v>8.5205199999999995E-2</v>
      </c>
    </row>
    <row r="1745" spans="1:8" x14ac:dyDescent="0.35">
      <c r="A1745" s="1">
        <v>1</v>
      </c>
      <c r="B1745" s="1">
        <v>205.34899999999999</v>
      </c>
      <c r="C1745" s="1">
        <v>-0.13369800000000001</v>
      </c>
      <c r="D1745" s="2">
        <v>2.3132300000000001E-8</v>
      </c>
      <c r="E1745" s="1">
        <v>1744</v>
      </c>
      <c r="G1745" s="5">
        <f t="shared" si="54"/>
        <v>0.50630200000000003</v>
      </c>
      <c r="H1745" s="6">
        <f t="shared" si="55"/>
        <v>9.2529200000000006E-2</v>
      </c>
    </row>
    <row r="1746" spans="1:8" x14ac:dyDescent="0.35">
      <c r="A1746" s="1">
        <v>1</v>
      </c>
      <c r="B1746" s="1">
        <v>205.459</v>
      </c>
      <c r="C1746" s="1">
        <v>-0.13253799999999999</v>
      </c>
      <c r="D1746" s="2">
        <v>2.1499599999999999E-8</v>
      </c>
      <c r="E1746" s="1">
        <v>1745</v>
      </c>
      <c r="G1746" s="5">
        <f t="shared" si="54"/>
        <v>0.50746200000000008</v>
      </c>
      <c r="H1746" s="6">
        <f t="shared" si="55"/>
        <v>8.5998399999999989E-2</v>
      </c>
    </row>
    <row r="1747" spans="1:8" x14ac:dyDescent="0.35">
      <c r="A1747" s="1">
        <v>1</v>
      </c>
      <c r="B1747" s="1">
        <v>205.56899999999999</v>
      </c>
      <c r="C1747" s="1">
        <v>-0.131409</v>
      </c>
      <c r="D1747" s="2">
        <v>2.2979700000000002E-8</v>
      </c>
      <c r="E1747" s="1">
        <v>1746</v>
      </c>
      <c r="G1747" s="5">
        <f t="shared" si="54"/>
        <v>0.50859100000000002</v>
      </c>
      <c r="H1747" s="6">
        <f t="shared" si="55"/>
        <v>9.1918800000000009E-2</v>
      </c>
    </row>
    <row r="1748" spans="1:8" x14ac:dyDescent="0.35">
      <c r="A1748" s="1">
        <v>1</v>
      </c>
      <c r="B1748" s="1">
        <v>205.679</v>
      </c>
      <c r="C1748" s="1">
        <v>-0.13028000000000001</v>
      </c>
      <c r="D1748" s="2">
        <v>2.1026599999999999E-8</v>
      </c>
      <c r="E1748" s="1">
        <v>1747</v>
      </c>
      <c r="G1748" s="5">
        <f t="shared" si="54"/>
        <v>0.50971999999999995</v>
      </c>
      <c r="H1748" s="6">
        <f t="shared" si="55"/>
        <v>8.4106399999999998E-2</v>
      </c>
    </row>
    <row r="1749" spans="1:8" x14ac:dyDescent="0.35">
      <c r="A1749" s="1">
        <v>1</v>
      </c>
      <c r="B1749" s="1">
        <v>205.78899999999999</v>
      </c>
      <c r="C1749" s="1">
        <v>-0.12914999999999999</v>
      </c>
      <c r="D1749" s="2">
        <v>2.3071300000000002E-8</v>
      </c>
      <c r="E1749" s="1">
        <v>1748</v>
      </c>
      <c r="G1749" s="5">
        <f t="shared" si="54"/>
        <v>0.51085000000000003</v>
      </c>
      <c r="H1749" s="6">
        <f t="shared" si="55"/>
        <v>9.2285200000000012E-2</v>
      </c>
    </row>
    <row r="1750" spans="1:8" x14ac:dyDescent="0.35">
      <c r="A1750" s="1">
        <v>1</v>
      </c>
      <c r="B1750" s="1">
        <v>205.899</v>
      </c>
      <c r="C1750" s="1">
        <v>-0.128021</v>
      </c>
      <c r="D1750" s="2">
        <v>2.1307399999999999E-8</v>
      </c>
      <c r="E1750" s="1">
        <v>1749</v>
      </c>
      <c r="G1750" s="5">
        <f t="shared" si="54"/>
        <v>0.51197899999999996</v>
      </c>
      <c r="H1750" s="6">
        <f t="shared" si="55"/>
        <v>8.5229599999999989E-2</v>
      </c>
    </row>
    <row r="1751" spans="1:8" x14ac:dyDescent="0.35">
      <c r="A1751" s="1">
        <v>1</v>
      </c>
      <c r="B1751" s="1">
        <v>206.00899999999999</v>
      </c>
      <c r="C1751" s="1">
        <v>-0.126862</v>
      </c>
      <c r="D1751" s="2">
        <v>2.3406999999999999E-8</v>
      </c>
      <c r="E1751" s="1">
        <v>1750</v>
      </c>
      <c r="G1751" s="5">
        <f t="shared" si="54"/>
        <v>0.51313799999999998</v>
      </c>
      <c r="H1751" s="6">
        <f t="shared" si="55"/>
        <v>9.3628000000000003E-2</v>
      </c>
    </row>
    <row r="1752" spans="1:8" x14ac:dyDescent="0.35">
      <c r="A1752" s="1">
        <v>1</v>
      </c>
      <c r="B1752" s="1">
        <v>206.119</v>
      </c>
      <c r="C1752" s="1">
        <v>-0.12573200000000001</v>
      </c>
      <c r="D1752" s="2">
        <v>2.0935100000000001E-8</v>
      </c>
      <c r="E1752" s="1">
        <v>1751</v>
      </c>
      <c r="G1752" s="5">
        <f t="shared" si="54"/>
        <v>0.51426799999999995</v>
      </c>
      <c r="H1752" s="6">
        <f t="shared" si="55"/>
        <v>8.3740400000000006E-2</v>
      </c>
    </row>
    <row r="1753" spans="1:8" x14ac:dyDescent="0.35">
      <c r="A1753" s="1">
        <v>1</v>
      </c>
      <c r="B1753" s="1">
        <v>206.22900000000001</v>
      </c>
      <c r="C1753" s="1">
        <v>-0.12460300000000001</v>
      </c>
      <c r="D1753" s="2">
        <v>2.3284900000000001E-8</v>
      </c>
      <c r="E1753" s="1">
        <v>1752</v>
      </c>
      <c r="G1753" s="5">
        <f t="shared" si="54"/>
        <v>0.51539699999999999</v>
      </c>
      <c r="H1753" s="6">
        <f t="shared" si="55"/>
        <v>9.3139600000000003E-2</v>
      </c>
    </row>
    <row r="1754" spans="1:8" x14ac:dyDescent="0.35">
      <c r="A1754" s="1">
        <v>1</v>
      </c>
      <c r="B1754" s="1">
        <v>206.339</v>
      </c>
      <c r="C1754" s="1">
        <v>-0.123474</v>
      </c>
      <c r="D1754" s="2">
        <v>2.1154799999999999E-8</v>
      </c>
      <c r="E1754" s="1">
        <v>1753</v>
      </c>
      <c r="G1754" s="5">
        <f t="shared" si="54"/>
        <v>0.51652600000000004</v>
      </c>
      <c r="H1754" s="6">
        <f t="shared" si="55"/>
        <v>8.4619199999999992E-2</v>
      </c>
    </row>
    <row r="1755" spans="1:8" x14ac:dyDescent="0.35">
      <c r="A1755" s="1">
        <v>1</v>
      </c>
      <c r="B1755" s="1">
        <v>206.44900000000001</v>
      </c>
      <c r="C1755" s="1">
        <v>-0.122345</v>
      </c>
      <c r="D1755" s="2">
        <v>2.3376500000000001E-8</v>
      </c>
      <c r="E1755" s="1">
        <v>1754</v>
      </c>
      <c r="G1755" s="5">
        <f t="shared" si="54"/>
        <v>0.51765499999999998</v>
      </c>
      <c r="H1755" s="6">
        <f t="shared" si="55"/>
        <v>9.3506000000000006E-2</v>
      </c>
    </row>
    <row r="1756" spans="1:8" x14ac:dyDescent="0.35">
      <c r="A1756" s="1">
        <v>1</v>
      </c>
      <c r="B1756" s="1">
        <v>206.559</v>
      </c>
      <c r="C1756" s="1">
        <v>-0.121216</v>
      </c>
      <c r="D1756" s="2">
        <v>2.09991E-8</v>
      </c>
      <c r="E1756" s="1">
        <v>1755</v>
      </c>
      <c r="G1756" s="5">
        <f t="shared" si="54"/>
        <v>0.51878400000000002</v>
      </c>
      <c r="H1756" s="6">
        <f t="shared" si="55"/>
        <v>8.3996399999999999E-2</v>
      </c>
    </row>
    <row r="1757" spans="1:8" x14ac:dyDescent="0.35">
      <c r="A1757" s="1">
        <v>1</v>
      </c>
      <c r="B1757" s="1">
        <v>206.66900000000001</v>
      </c>
      <c r="C1757" s="1">
        <v>-0.120087</v>
      </c>
      <c r="D1757" s="2">
        <v>2.3254399999999999E-8</v>
      </c>
      <c r="E1757" s="1">
        <v>1756</v>
      </c>
      <c r="G1757" s="5">
        <f t="shared" si="54"/>
        <v>0.51991300000000007</v>
      </c>
      <c r="H1757" s="6">
        <f t="shared" si="55"/>
        <v>9.3017599999999992E-2</v>
      </c>
    </row>
    <row r="1758" spans="1:8" x14ac:dyDescent="0.35">
      <c r="A1758" s="1">
        <v>1</v>
      </c>
      <c r="B1758" s="1">
        <v>206.779</v>
      </c>
      <c r="C1758" s="1">
        <v>-0.11895799999999999</v>
      </c>
      <c r="D1758" s="2">
        <v>2.05078E-8</v>
      </c>
      <c r="E1758" s="1">
        <v>1757</v>
      </c>
      <c r="G1758" s="5">
        <f t="shared" si="54"/>
        <v>0.52104200000000001</v>
      </c>
      <c r="H1758" s="6">
        <f t="shared" si="55"/>
        <v>8.2031199999999999E-2</v>
      </c>
    </row>
    <row r="1759" spans="1:8" x14ac:dyDescent="0.35">
      <c r="A1759" s="1">
        <v>1</v>
      </c>
      <c r="B1759" s="1">
        <v>206.88900000000001</v>
      </c>
      <c r="C1759" s="1">
        <v>-0.117798</v>
      </c>
      <c r="D1759" s="2">
        <v>2.3437500000000001E-8</v>
      </c>
      <c r="E1759" s="1">
        <v>1758</v>
      </c>
      <c r="G1759" s="5">
        <f t="shared" si="54"/>
        <v>0.52220200000000006</v>
      </c>
      <c r="H1759" s="6">
        <f t="shared" si="55"/>
        <v>9.375E-2</v>
      </c>
    </row>
    <row r="1760" spans="1:8" x14ac:dyDescent="0.35">
      <c r="A1760" s="1">
        <v>1</v>
      </c>
      <c r="B1760" s="1">
        <v>206.999</v>
      </c>
      <c r="C1760" s="1">
        <v>-0.11666899999999999</v>
      </c>
      <c r="D1760" s="2">
        <v>2.1026599999999999E-8</v>
      </c>
      <c r="E1760" s="1">
        <v>1759</v>
      </c>
      <c r="G1760" s="5">
        <f t="shared" si="54"/>
        <v>0.52333099999999999</v>
      </c>
      <c r="H1760" s="6">
        <f t="shared" si="55"/>
        <v>8.4106399999999998E-2</v>
      </c>
    </row>
    <row r="1761" spans="1:8" x14ac:dyDescent="0.35">
      <c r="A1761" s="1">
        <v>1</v>
      </c>
      <c r="B1761" s="1">
        <v>207.10900000000001</v>
      </c>
      <c r="C1761" s="1">
        <v>-0.11554</v>
      </c>
      <c r="D1761" s="2">
        <v>2.3614499999999999E-8</v>
      </c>
      <c r="E1761" s="1">
        <v>1760</v>
      </c>
      <c r="G1761" s="5">
        <f t="shared" si="54"/>
        <v>0.52446000000000004</v>
      </c>
      <c r="H1761" s="6">
        <f t="shared" si="55"/>
        <v>9.4458E-2</v>
      </c>
    </row>
    <row r="1762" spans="1:8" x14ac:dyDescent="0.35">
      <c r="A1762" s="1">
        <v>1</v>
      </c>
      <c r="B1762" s="1">
        <v>207.21899999999999</v>
      </c>
      <c r="C1762" s="1">
        <v>-0.11441</v>
      </c>
      <c r="D1762" s="2">
        <v>2.0538300000000001E-8</v>
      </c>
      <c r="E1762" s="1">
        <v>1761</v>
      </c>
      <c r="G1762" s="5">
        <f t="shared" si="54"/>
        <v>0.52559</v>
      </c>
      <c r="H1762" s="6">
        <f t="shared" si="55"/>
        <v>8.215320000000001E-2</v>
      </c>
    </row>
    <row r="1763" spans="1:8" x14ac:dyDescent="0.35">
      <c r="A1763" s="1">
        <v>1</v>
      </c>
      <c r="B1763" s="1">
        <v>207.32900000000001</v>
      </c>
      <c r="C1763" s="1">
        <v>-0.11328100000000001</v>
      </c>
      <c r="D1763" s="2">
        <v>2.37427E-8</v>
      </c>
      <c r="E1763" s="1">
        <v>1762</v>
      </c>
      <c r="G1763" s="5">
        <f t="shared" si="54"/>
        <v>0.52671900000000005</v>
      </c>
      <c r="H1763" s="6">
        <f t="shared" si="55"/>
        <v>9.4970799999999994E-2</v>
      </c>
    </row>
    <row r="1764" spans="1:8" x14ac:dyDescent="0.35">
      <c r="A1764" s="1">
        <v>1</v>
      </c>
      <c r="B1764" s="1">
        <v>207.43899999999999</v>
      </c>
      <c r="C1764" s="1">
        <v>-0.112152</v>
      </c>
      <c r="D1764" s="2">
        <v>2.0873999999999999E-8</v>
      </c>
      <c r="E1764" s="1">
        <v>1763</v>
      </c>
      <c r="G1764" s="5">
        <f t="shared" si="54"/>
        <v>0.52784799999999998</v>
      </c>
      <c r="H1764" s="6">
        <f t="shared" si="55"/>
        <v>8.3496000000000001E-2</v>
      </c>
    </row>
    <row r="1765" spans="1:8" x14ac:dyDescent="0.35">
      <c r="A1765" s="1">
        <v>1</v>
      </c>
      <c r="B1765" s="1">
        <v>207.54900000000001</v>
      </c>
      <c r="C1765" s="1">
        <v>-0.111023</v>
      </c>
      <c r="D1765" s="2">
        <v>2.37427E-8</v>
      </c>
      <c r="E1765" s="1">
        <v>1764</v>
      </c>
      <c r="G1765" s="5">
        <f t="shared" si="54"/>
        <v>0.52897700000000003</v>
      </c>
      <c r="H1765" s="6">
        <f t="shared" si="55"/>
        <v>9.4970799999999994E-2</v>
      </c>
    </row>
    <row r="1766" spans="1:8" x14ac:dyDescent="0.35">
      <c r="A1766" s="1">
        <v>1</v>
      </c>
      <c r="B1766" s="1">
        <v>207.65899999999999</v>
      </c>
      <c r="C1766" s="1">
        <v>-0.10989400000000001</v>
      </c>
      <c r="D1766" s="2">
        <v>2.1106000000000001E-8</v>
      </c>
      <c r="E1766" s="1">
        <v>1765</v>
      </c>
      <c r="G1766" s="5">
        <f t="shared" si="54"/>
        <v>0.53010599999999997</v>
      </c>
      <c r="H1766" s="6">
        <f t="shared" si="55"/>
        <v>8.4423999999999999E-2</v>
      </c>
    </row>
    <row r="1767" spans="1:8" x14ac:dyDescent="0.35">
      <c r="A1767" s="1">
        <v>1</v>
      </c>
      <c r="B1767" s="1">
        <v>207.76900000000001</v>
      </c>
      <c r="C1767" s="1">
        <v>-0.108734</v>
      </c>
      <c r="D1767" s="2">
        <v>2.4231E-8</v>
      </c>
      <c r="E1767" s="1">
        <v>1766</v>
      </c>
      <c r="G1767" s="5">
        <f t="shared" si="54"/>
        <v>0.53126600000000002</v>
      </c>
      <c r="H1767" s="6">
        <f t="shared" si="55"/>
        <v>9.6923999999999996E-2</v>
      </c>
    </row>
    <row r="1768" spans="1:8" x14ac:dyDescent="0.35">
      <c r="A1768" s="1">
        <v>1</v>
      </c>
      <c r="B1768" s="1">
        <v>207.87899999999999</v>
      </c>
      <c r="C1768" s="1">
        <v>-0.10760500000000001</v>
      </c>
      <c r="D1768" s="2">
        <v>2.10571E-8</v>
      </c>
      <c r="E1768" s="1">
        <v>1767</v>
      </c>
      <c r="G1768" s="5">
        <f t="shared" si="54"/>
        <v>0.53239499999999995</v>
      </c>
      <c r="H1768" s="6">
        <f t="shared" si="55"/>
        <v>8.4228399999999995E-2</v>
      </c>
    </row>
    <row r="1769" spans="1:8" x14ac:dyDescent="0.35">
      <c r="A1769" s="1">
        <v>1</v>
      </c>
      <c r="B1769" s="1">
        <v>207.989</v>
      </c>
      <c r="C1769" s="1">
        <v>-0.106476</v>
      </c>
      <c r="D1769" s="2">
        <v>2.4231E-8</v>
      </c>
      <c r="E1769" s="1">
        <v>1768</v>
      </c>
      <c r="G1769" s="5">
        <f t="shared" si="54"/>
        <v>0.533524</v>
      </c>
      <c r="H1769" s="6">
        <f t="shared" si="55"/>
        <v>9.6923999999999996E-2</v>
      </c>
    </row>
    <row r="1770" spans="1:8" x14ac:dyDescent="0.35">
      <c r="A1770" s="1">
        <v>1</v>
      </c>
      <c r="B1770" s="1">
        <v>208.09899999999999</v>
      </c>
      <c r="C1770" s="1">
        <v>-0.105347</v>
      </c>
      <c r="D1770" s="2">
        <v>2.1386699999999999E-8</v>
      </c>
      <c r="E1770" s="1">
        <v>1769</v>
      </c>
      <c r="G1770" s="5">
        <f t="shared" si="54"/>
        <v>0.53465300000000004</v>
      </c>
      <c r="H1770" s="6">
        <f t="shared" si="55"/>
        <v>8.5546799999999992E-2</v>
      </c>
    </row>
    <row r="1771" spans="1:8" x14ac:dyDescent="0.35">
      <c r="A1771" s="1">
        <v>1</v>
      </c>
      <c r="B1771" s="1">
        <v>208.209</v>
      </c>
      <c r="C1771" s="1">
        <v>-0.10421800000000001</v>
      </c>
      <c r="D1771" s="2">
        <v>2.4108899999999999E-8</v>
      </c>
      <c r="E1771" s="1">
        <v>1770</v>
      </c>
      <c r="G1771" s="5">
        <f t="shared" si="54"/>
        <v>0.53578199999999998</v>
      </c>
      <c r="H1771" s="6">
        <f t="shared" si="55"/>
        <v>9.6435599999999996E-2</v>
      </c>
    </row>
    <row r="1772" spans="1:8" x14ac:dyDescent="0.35">
      <c r="A1772" s="1">
        <v>1</v>
      </c>
      <c r="B1772" s="1">
        <v>208.31899999999999</v>
      </c>
      <c r="C1772" s="1">
        <v>-0.103088</v>
      </c>
      <c r="D1772" s="2">
        <v>2.1667499999999999E-8</v>
      </c>
      <c r="E1772" s="1">
        <v>1771</v>
      </c>
      <c r="G1772" s="5">
        <f t="shared" si="54"/>
        <v>0.53691200000000006</v>
      </c>
      <c r="H1772" s="6">
        <f t="shared" si="55"/>
        <v>8.6669999999999997E-2</v>
      </c>
    </row>
    <row r="1773" spans="1:8" x14ac:dyDescent="0.35">
      <c r="A1773" s="1">
        <v>1</v>
      </c>
      <c r="B1773" s="1">
        <v>208.429</v>
      </c>
      <c r="C1773" s="1">
        <v>-0.10192900000000001</v>
      </c>
      <c r="D1773" s="2">
        <v>2.4047899999999999E-8</v>
      </c>
      <c r="E1773" s="1">
        <v>1772</v>
      </c>
      <c r="G1773" s="5">
        <f t="shared" si="54"/>
        <v>0.53807099999999997</v>
      </c>
      <c r="H1773" s="6">
        <f t="shared" si="55"/>
        <v>9.6191600000000002E-2</v>
      </c>
    </row>
    <row r="1774" spans="1:8" x14ac:dyDescent="0.35">
      <c r="A1774" s="1">
        <v>1</v>
      </c>
      <c r="B1774" s="1">
        <v>208.53899999999999</v>
      </c>
      <c r="C1774" s="1">
        <v>-0.1008</v>
      </c>
      <c r="D1774" s="2">
        <v>2.1698E-8</v>
      </c>
      <c r="E1774" s="1">
        <v>1773</v>
      </c>
      <c r="G1774" s="5">
        <f t="shared" si="54"/>
        <v>0.53920000000000001</v>
      </c>
      <c r="H1774" s="6">
        <f t="shared" si="55"/>
        <v>8.6791999999999994E-2</v>
      </c>
    </row>
    <row r="1775" spans="1:8" x14ac:dyDescent="0.35">
      <c r="A1775" s="1">
        <v>1</v>
      </c>
      <c r="B1775" s="1">
        <v>208.649</v>
      </c>
      <c r="C1775" s="1">
        <v>-9.9670400000000006E-2</v>
      </c>
      <c r="D1775" s="2">
        <v>2.4383500000000001E-8</v>
      </c>
      <c r="E1775" s="1">
        <v>1774</v>
      </c>
      <c r="G1775" s="5">
        <f t="shared" si="54"/>
        <v>0.54032959999999997</v>
      </c>
      <c r="H1775" s="6">
        <f t="shared" si="55"/>
        <v>9.753400000000001E-2</v>
      </c>
    </row>
    <row r="1776" spans="1:8" x14ac:dyDescent="0.35">
      <c r="A1776" s="1">
        <v>1</v>
      </c>
      <c r="B1776" s="1">
        <v>208.75899999999999</v>
      </c>
      <c r="C1776" s="1">
        <v>-9.8541299999999998E-2</v>
      </c>
      <c r="D1776" s="2">
        <v>2.15454E-8</v>
      </c>
      <c r="E1776" s="1">
        <v>1775</v>
      </c>
      <c r="G1776" s="5">
        <f t="shared" si="54"/>
        <v>0.54145869999999996</v>
      </c>
      <c r="H1776" s="6">
        <f t="shared" si="55"/>
        <v>8.6181599999999997E-2</v>
      </c>
    </row>
    <row r="1777" spans="1:8" x14ac:dyDescent="0.35">
      <c r="A1777" s="1">
        <v>1</v>
      </c>
      <c r="B1777" s="1">
        <v>208.869</v>
      </c>
      <c r="C1777" s="1">
        <v>-9.7412100000000001E-2</v>
      </c>
      <c r="D1777" s="2">
        <v>2.4078400000000001E-8</v>
      </c>
      <c r="E1777" s="1">
        <v>1776</v>
      </c>
      <c r="G1777" s="5">
        <f t="shared" si="54"/>
        <v>0.54258790000000001</v>
      </c>
      <c r="H1777" s="6">
        <f t="shared" si="55"/>
        <v>9.6313599999999999E-2</v>
      </c>
    </row>
    <row r="1778" spans="1:8" x14ac:dyDescent="0.35">
      <c r="A1778" s="1">
        <v>1</v>
      </c>
      <c r="B1778" s="1">
        <v>208.97900000000001</v>
      </c>
      <c r="C1778" s="1">
        <v>-9.6282999999999994E-2</v>
      </c>
      <c r="D1778" s="2">
        <v>2.2155799999999999E-8</v>
      </c>
      <c r="E1778" s="1">
        <v>1777</v>
      </c>
      <c r="G1778" s="5">
        <f t="shared" si="54"/>
        <v>0.54371700000000001</v>
      </c>
      <c r="H1778" s="6">
        <f t="shared" si="55"/>
        <v>8.8623199999999999E-2</v>
      </c>
    </row>
    <row r="1779" spans="1:8" x14ac:dyDescent="0.35">
      <c r="A1779" s="1">
        <v>1</v>
      </c>
      <c r="B1779" s="1">
        <v>209.089</v>
      </c>
      <c r="C1779" s="1">
        <v>-9.5153799999999997E-2</v>
      </c>
      <c r="D1779" s="2">
        <v>2.4475100000000001E-8</v>
      </c>
      <c r="E1779" s="1">
        <v>1778</v>
      </c>
      <c r="G1779" s="5">
        <f t="shared" si="54"/>
        <v>0.54484620000000006</v>
      </c>
      <c r="H1779" s="6">
        <f t="shared" si="55"/>
        <v>9.7900399999999999E-2</v>
      </c>
    </row>
    <row r="1780" spans="1:8" x14ac:dyDescent="0.35">
      <c r="A1780" s="1">
        <v>1</v>
      </c>
      <c r="B1780" s="1">
        <v>209.19900000000001</v>
      </c>
      <c r="C1780" s="1">
        <v>-9.4024700000000003E-2</v>
      </c>
      <c r="D1780" s="2">
        <v>2.2302200000000001E-8</v>
      </c>
      <c r="E1780" s="1">
        <v>1779</v>
      </c>
      <c r="G1780" s="5">
        <f t="shared" si="54"/>
        <v>0.54597530000000005</v>
      </c>
      <c r="H1780" s="6">
        <f t="shared" si="55"/>
        <v>8.9208800000000005E-2</v>
      </c>
    </row>
    <row r="1781" spans="1:8" x14ac:dyDescent="0.35">
      <c r="A1781" s="1">
        <v>1</v>
      </c>
      <c r="B1781" s="1">
        <v>209.309</v>
      </c>
      <c r="C1781" s="1">
        <v>-9.2865000000000003E-2</v>
      </c>
      <c r="D1781" s="2">
        <v>2.4783300000000001E-8</v>
      </c>
      <c r="E1781" s="1">
        <v>1780</v>
      </c>
      <c r="G1781" s="5">
        <f t="shared" si="54"/>
        <v>0.54713500000000004</v>
      </c>
      <c r="H1781" s="6">
        <f t="shared" si="55"/>
        <v>9.9133200000000005E-2</v>
      </c>
    </row>
    <row r="1782" spans="1:8" x14ac:dyDescent="0.35">
      <c r="A1782" s="1">
        <v>1</v>
      </c>
      <c r="B1782" s="1">
        <v>209.41900000000001</v>
      </c>
      <c r="C1782" s="1">
        <v>-9.1735800000000006E-2</v>
      </c>
      <c r="D1782" s="2">
        <v>2.2155799999999999E-8</v>
      </c>
      <c r="E1782" s="1">
        <v>1781</v>
      </c>
      <c r="G1782" s="5">
        <f t="shared" si="54"/>
        <v>0.54826419999999998</v>
      </c>
      <c r="H1782" s="6">
        <f t="shared" si="55"/>
        <v>8.8623199999999999E-2</v>
      </c>
    </row>
    <row r="1783" spans="1:8" x14ac:dyDescent="0.35">
      <c r="A1783" s="1">
        <v>1</v>
      </c>
      <c r="B1783" s="1">
        <v>209.529</v>
      </c>
      <c r="C1783" s="1">
        <v>-9.0606699999999998E-2</v>
      </c>
      <c r="D1783" s="2">
        <v>2.49023E-8</v>
      </c>
      <c r="E1783" s="1">
        <v>1782</v>
      </c>
      <c r="G1783" s="5">
        <f t="shared" si="54"/>
        <v>0.54939329999999997</v>
      </c>
      <c r="H1783" s="6">
        <f t="shared" si="55"/>
        <v>9.9609199999999995E-2</v>
      </c>
    </row>
    <row r="1784" spans="1:8" x14ac:dyDescent="0.35">
      <c r="A1784" s="1">
        <v>1</v>
      </c>
      <c r="B1784" s="1">
        <v>209.63900000000001</v>
      </c>
      <c r="C1784" s="1">
        <v>-8.9477500000000001E-2</v>
      </c>
      <c r="D1784" s="2">
        <v>2.2369399999999998E-8</v>
      </c>
      <c r="E1784" s="1">
        <v>1783</v>
      </c>
      <c r="G1784" s="5">
        <f t="shared" si="54"/>
        <v>0.55052250000000003</v>
      </c>
      <c r="H1784" s="6">
        <f t="shared" si="55"/>
        <v>8.947759999999999E-2</v>
      </c>
    </row>
    <row r="1785" spans="1:8" x14ac:dyDescent="0.35">
      <c r="A1785" s="1">
        <v>1</v>
      </c>
      <c r="B1785" s="1">
        <v>209.749</v>
      </c>
      <c r="C1785" s="1">
        <v>-8.8348399999999994E-2</v>
      </c>
      <c r="D1785" s="2">
        <v>2.4810799999999999E-8</v>
      </c>
      <c r="E1785" s="1">
        <v>1784</v>
      </c>
      <c r="G1785" s="5">
        <f t="shared" si="54"/>
        <v>0.55165160000000002</v>
      </c>
      <c r="H1785" s="6">
        <f t="shared" si="55"/>
        <v>9.924319999999999E-2</v>
      </c>
    </row>
    <row r="1786" spans="1:8" x14ac:dyDescent="0.35">
      <c r="A1786" s="1">
        <v>1</v>
      </c>
      <c r="B1786" s="1">
        <v>209.85900000000001</v>
      </c>
      <c r="C1786" s="1">
        <v>-8.7219199999999997E-2</v>
      </c>
      <c r="D1786" s="2">
        <v>2.27966E-8</v>
      </c>
      <c r="E1786" s="1">
        <v>1785</v>
      </c>
      <c r="G1786" s="5">
        <f t="shared" si="54"/>
        <v>0.55278080000000007</v>
      </c>
      <c r="H1786" s="6">
        <f t="shared" si="55"/>
        <v>9.1186400000000001E-2</v>
      </c>
    </row>
    <row r="1787" spans="1:8" x14ac:dyDescent="0.35">
      <c r="A1787" s="1">
        <v>1</v>
      </c>
      <c r="B1787" s="1">
        <v>209.96899999999999</v>
      </c>
      <c r="C1787" s="1">
        <v>-8.60596E-2</v>
      </c>
      <c r="D1787" s="2">
        <v>2.4627700000000001E-8</v>
      </c>
      <c r="E1787" s="1">
        <v>1786</v>
      </c>
      <c r="G1787" s="5">
        <f t="shared" si="54"/>
        <v>0.5539404</v>
      </c>
      <c r="H1787" s="6">
        <f t="shared" si="55"/>
        <v>9.8510800000000009E-2</v>
      </c>
    </row>
    <row r="1788" spans="1:8" x14ac:dyDescent="0.35">
      <c r="A1788" s="1">
        <v>1</v>
      </c>
      <c r="B1788" s="1">
        <v>210.07900000000001</v>
      </c>
      <c r="C1788" s="1">
        <v>-8.4930400000000003E-2</v>
      </c>
      <c r="D1788" s="2">
        <v>2.2705099999999999E-8</v>
      </c>
      <c r="E1788" s="1">
        <v>1787</v>
      </c>
      <c r="G1788" s="5">
        <f t="shared" si="54"/>
        <v>0.55506960000000005</v>
      </c>
      <c r="H1788" s="6">
        <f t="shared" si="55"/>
        <v>9.0820399999999996E-2</v>
      </c>
    </row>
    <row r="1789" spans="1:8" x14ac:dyDescent="0.35">
      <c r="A1789" s="1">
        <v>1</v>
      </c>
      <c r="B1789" s="1">
        <v>210.18899999999999</v>
      </c>
      <c r="C1789" s="1">
        <v>-8.3801299999999995E-2</v>
      </c>
      <c r="D1789" s="2">
        <v>2.5427200000000001E-8</v>
      </c>
      <c r="E1789" s="1">
        <v>1788</v>
      </c>
      <c r="G1789" s="5">
        <f t="shared" si="54"/>
        <v>0.55619870000000005</v>
      </c>
      <c r="H1789" s="6">
        <f t="shared" si="55"/>
        <v>0.1017088</v>
      </c>
    </row>
    <row r="1790" spans="1:8" x14ac:dyDescent="0.35">
      <c r="A1790" s="1">
        <v>1</v>
      </c>
      <c r="B1790" s="1">
        <v>210.29900000000001</v>
      </c>
      <c r="C1790" s="1">
        <v>-8.2672099999999998E-2</v>
      </c>
      <c r="D1790" s="2">
        <v>2.3123199999999999E-8</v>
      </c>
      <c r="E1790" s="1">
        <v>1789</v>
      </c>
      <c r="G1790" s="5">
        <f t="shared" si="54"/>
        <v>0.55732789999999999</v>
      </c>
      <c r="H1790" s="6">
        <f t="shared" si="55"/>
        <v>9.24928E-2</v>
      </c>
    </row>
    <row r="1791" spans="1:8" x14ac:dyDescent="0.35">
      <c r="A1791" s="1">
        <v>1</v>
      </c>
      <c r="B1791" s="1">
        <v>210.40899999999999</v>
      </c>
      <c r="C1791" s="1">
        <v>-8.1543000000000004E-2</v>
      </c>
      <c r="D1791" s="2">
        <v>2.5116000000000001E-8</v>
      </c>
      <c r="E1791" s="1">
        <v>1790</v>
      </c>
      <c r="G1791" s="5">
        <f t="shared" si="54"/>
        <v>0.55845699999999998</v>
      </c>
      <c r="H1791" s="6">
        <f t="shared" si="55"/>
        <v>0.10046400000000001</v>
      </c>
    </row>
    <row r="1792" spans="1:8" x14ac:dyDescent="0.35">
      <c r="A1792" s="1">
        <v>1</v>
      </c>
      <c r="B1792" s="1">
        <v>210.51900000000001</v>
      </c>
      <c r="C1792" s="1">
        <v>-8.0413799999999994E-2</v>
      </c>
      <c r="D1792" s="2">
        <v>2.2979700000000002E-8</v>
      </c>
      <c r="E1792" s="1">
        <v>1791</v>
      </c>
      <c r="G1792" s="5">
        <f t="shared" si="54"/>
        <v>0.55958620000000003</v>
      </c>
      <c r="H1792" s="6">
        <f t="shared" si="55"/>
        <v>9.1918800000000009E-2</v>
      </c>
    </row>
    <row r="1793" spans="1:8" x14ac:dyDescent="0.35">
      <c r="A1793" s="1">
        <v>1</v>
      </c>
      <c r="B1793" s="1">
        <v>210.62899999999999</v>
      </c>
      <c r="C1793" s="1">
        <v>-7.92847E-2</v>
      </c>
      <c r="D1793" s="2">
        <v>2.56348E-8</v>
      </c>
      <c r="E1793" s="1">
        <v>1792</v>
      </c>
      <c r="G1793" s="5">
        <f t="shared" si="54"/>
        <v>0.56071530000000003</v>
      </c>
      <c r="H1793" s="6">
        <f t="shared" si="55"/>
        <v>0.1025392</v>
      </c>
    </row>
    <row r="1794" spans="1:8" x14ac:dyDescent="0.35">
      <c r="A1794" s="1">
        <v>1</v>
      </c>
      <c r="B1794" s="1">
        <v>210.739</v>
      </c>
      <c r="C1794" s="1">
        <v>-7.8125E-2</v>
      </c>
      <c r="D1794" s="2">
        <v>2.27966E-8</v>
      </c>
      <c r="E1794" s="1">
        <v>1793</v>
      </c>
      <c r="G1794" s="5">
        <f t="shared" si="54"/>
        <v>0.56187500000000001</v>
      </c>
      <c r="H1794" s="6">
        <f t="shared" si="55"/>
        <v>9.1186400000000001E-2</v>
      </c>
    </row>
    <row r="1795" spans="1:8" x14ac:dyDescent="0.35">
      <c r="A1795" s="1">
        <v>1</v>
      </c>
      <c r="B1795" s="1">
        <v>210.84899999999999</v>
      </c>
      <c r="C1795" s="1">
        <v>-7.6995800000000003E-2</v>
      </c>
      <c r="D1795" s="2">
        <v>2.56042E-8</v>
      </c>
      <c r="E1795" s="1">
        <v>1794</v>
      </c>
      <c r="G1795" s="5">
        <f t="shared" ref="G1795:G1858" si="56">C1795+0.64</f>
        <v>0.56300419999999995</v>
      </c>
      <c r="H1795" s="6">
        <f t="shared" ref="H1795:H1858" si="57">D1795/0.25*1000000</f>
        <v>0.1024168</v>
      </c>
    </row>
    <row r="1796" spans="1:8" x14ac:dyDescent="0.35">
      <c r="A1796" s="1">
        <v>1</v>
      </c>
      <c r="B1796" s="1">
        <v>210.959</v>
      </c>
      <c r="C1796" s="1">
        <v>-7.5866699999999995E-2</v>
      </c>
      <c r="D1796" s="2">
        <v>2.36298E-8</v>
      </c>
      <c r="E1796" s="1">
        <v>1795</v>
      </c>
      <c r="G1796" s="5">
        <f t="shared" si="56"/>
        <v>0.56413330000000006</v>
      </c>
      <c r="H1796" s="6">
        <f t="shared" si="57"/>
        <v>9.4519199999999998E-2</v>
      </c>
    </row>
    <row r="1797" spans="1:8" x14ac:dyDescent="0.35">
      <c r="A1797" s="1">
        <v>1</v>
      </c>
      <c r="B1797" s="1">
        <v>211.06899999999999</v>
      </c>
      <c r="C1797" s="1">
        <v>-7.4737499999999998E-2</v>
      </c>
      <c r="D1797" s="2">
        <v>2.6031500000000001E-8</v>
      </c>
      <c r="E1797" s="1">
        <v>1796</v>
      </c>
      <c r="G1797" s="5">
        <f t="shared" si="56"/>
        <v>0.5652625</v>
      </c>
      <c r="H1797" s="6">
        <f t="shared" si="57"/>
        <v>0.104126</v>
      </c>
    </row>
    <row r="1798" spans="1:8" x14ac:dyDescent="0.35">
      <c r="A1798" s="1">
        <v>1</v>
      </c>
      <c r="B1798" s="1">
        <v>211.179</v>
      </c>
      <c r="C1798" s="1">
        <v>-7.3608400000000004E-2</v>
      </c>
      <c r="D1798" s="2">
        <v>2.3620599999999998E-8</v>
      </c>
      <c r="E1798" s="1">
        <v>1797</v>
      </c>
      <c r="G1798" s="5">
        <f t="shared" si="56"/>
        <v>0.5663916</v>
      </c>
      <c r="H1798" s="6">
        <f t="shared" si="57"/>
        <v>9.4482399999999994E-2</v>
      </c>
    </row>
    <row r="1799" spans="1:8" x14ac:dyDescent="0.35">
      <c r="A1799" s="1">
        <v>1</v>
      </c>
      <c r="B1799" s="1">
        <v>211.28899999999999</v>
      </c>
      <c r="C1799" s="1">
        <v>-7.2479199999999994E-2</v>
      </c>
      <c r="D1799" s="2">
        <v>2.6306199999999998E-8</v>
      </c>
      <c r="E1799" s="1">
        <v>1798</v>
      </c>
      <c r="G1799" s="5">
        <f t="shared" si="56"/>
        <v>0.56752080000000005</v>
      </c>
      <c r="H1799" s="6">
        <f t="shared" si="57"/>
        <v>0.10522479999999999</v>
      </c>
    </row>
    <row r="1800" spans="1:8" x14ac:dyDescent="0.35">
      <c r="A1800" s="1">
        <v>1</v>
      </c>
      <c r="B1800" s="1">
        <v>211.399</v>
      </c>
      <c r="C1800" s="1">
        <v>-7.13501E-2</v>
      </c>
      <c r="D1800" s="2">
        <v>2.35901E-8</v>
      </c>
      <c r="E1800" s="1">
        <v>1799</v>
      </c>
      <c r="G1800" s="5">
        <f t="shared" si="56"/>
        <v>0.56864990000000004</v>
      </c>
      <c r="H1800" s="6">
        <f t="shared" si="57"/>
        <v>9.4360399999999997E-2</v>
      </c>
    </row>
    <row r="1801" spans="1:8" x14ac:dyDescent="0.35">
      <c r="A1801" s="1">
        <v>1</v>
      </c>
      <c r="B1801" s="1">
        <v>211.50899999999999</v>
      </c>
      <c r="C1801" s="1">
        <v>-7.01904E-2</v>
      </c>
      <c r="D1801" s="2">
        <v>2.6580800000000001E-8</v>
      </c>
      <c r="E1801" s="1">
        <v>1800</v>
      </c>
      <c r="G1801" s="5">
        <f t="shared" si="56"/>
        <v>0.56980960000000003</v>
      </c>
      <c r="H1801" s="6">
        <f t="shared" si="57"/>
        <v>0.10632320000000001</v>
      </c>
    </row>
    <row r="1802" spans="1:8" x14ac:dyDescent="0.35">
      <c r="A1802" s="1">
        <v>1</v>
      </c>
      <c r="B1802" s="1">
        <v>211.619</v>
      </c>
      <c r="C1802" s="1">
        <v>-6.9091799999999995E-2</v>
      </c>
      <c r="D1802" s="2">
        <v>2.4017299999999999E-8</v>
      </c>
      <c r="E1802" s="1">
        <v>1801</v>
      </c>
      <c r="G1802" s="5">
        <f t="shared" si="56"/>
        <v>0.57090819999999998</v>
      </c>
      <c r="H1802" s="6">
        <f t="shared" si="57"/>
        <v>9.6069199999999993E-2</v>
      </c>
    </row>
    <row r="1803" spans="1:8" x14ac:dyDescent="0.35">
      <c r="A1803" s="1">
        <v>1</v>
      </c>
      <c r="B1803" s="1">
        <v>211.72900000000001</v>
      </c>
      <c r="C1803" s="1">
        <v>-6.7932099999999995E-2</v>
      </c>
      <c r="D1803" s="2">
        <v>2.64893E-8</v>
      </c>
      <c r="E1803" s="1">
        <v>1802</v>
      </c>
      <c r="G1803" s="5">
        <f t="shared" si="56"/>
        <v>0.57206789999999996</v>
      </c>
      <c r="H1803" s="6">
        <f t="shared" si="57"/>
        <v>0.1059572</v>
      </c>
    </row>
    <row r="1804" spans="1:8" x14ac:dyDescent="0.35">
      <c r="A1804" s="1">
        <v>1</v>
      </c>
      <c r="B1804" s="1">
        <v>211.839</v>
      </c>
      <c r="C1804" s="1">
        <v>-6.6803000000000001E-2</v>
      </c>
      <c r="D1804" s="2">
        <v>2.3864699999999999E-8</v>
      </c>
      <c r="E1804" s="1">
        <v>1803</v>
      </c>
      <c r="G1804" s="5">
        <f t="shared" si="56"/>
        <v>0.57319699999999996</v>
      </c>
      <c r="H1804" s="6">
        <f t="shared" si="57"/>
        <v>9.5458799999999996E-2</v>
      </c>
    </row>
    <row r="1805" spans="1:8" x14ac:dyDescent="0.35">
      <c r="A1805" s="1">
        <v>1</v>
      </c>
      <c r="B1805" s="1">
        <v>211.94900000000001</v>
      </c>
      <c r="C1805" s="1">
        <v>-6.5673800000000004E-2</v>
      </c>
      <c r="D1805" s="2">
        <v>2.6916500000000002E-8</v>
      </c>
      <c r="E1805" s="1">
        <v>1804</v>
      </c>
      <c r="G1805" s="5">
        <f t="shared" si="56"/>
        <v>0.57432620000000001</v>
      </c>
      <c r="H1805" s="6">
        <f t="shared" si="57"/>
        <v>0.10766600000000001</v>
      </c>
    </row>
    <row r="1806" spans="1:8" x14ac:dyDescent="0.35">
      <c r="A1806" s="1">
        <v>1</v>
      </c>
      <c r="B1806" s="1">
        <v>212.059</v>
      </c>
      <c r="C1806" s="1">
        <v>-6.4544699999999997E-2</v>
      </c>
      <c r="D1806" s="2">
        <v>2.4414100000000002E-8</v>
      </c>
      <c r="E1806" s="1">
        <v>1805</v>
      </c>
      <c r="G1806" s="5">
        <f t="shared" si="56"/>
        <v>0.5754553</v>
      </c>
      <c r="H1806" s="6">
        <f t="shared" si="57"/>
        <v>9.7656400000000004E-2</v>
      </c>
    </row>
    <row r="1807" spans="1:8" x14ac:dyDescent="0.35">
      <c r="A1807" s="1">
        <v>1</v>
      </c>
      <c r="B1807" s="1">
        <v>212.16900000000001</v>
      </c>
      <c r="C1807" s="1">
        <v>-6.34155E-2</v>
      </c>
      <c r="D1807" s="2">
        <v>2.7465799999999998E-8</v>
      </c>
      <c r="E1807" s="1">
        <v>1806</v>
      </c>
      <c r="G1807" s="5">
        <f t="shared" si="56"/>
        <v>0.57658450000000006</v>
      </c>
      <c r="H1807" s="6">
        <f t="shared" si="57"/>
        <v>0.10986319999999999</v>
      </c>
    </row>
    <row r="1808" spans="1:8" x14ac:dyDescent="0.35">
      <c r="A1808" s="1">
        <v>1</v>
      </c>
      <c r="B1808" s="1">
        <v>212.279</v>
      </c>
      <c r="C1808" s="1">
        <v>-6.2255900000000003E-2</v>
      </c>
      <c r="D1808" s="2">
        <v>2.4780300000000001E-8</v>
      </c>
      <c r="E1808" s="1">
        <v>1807</v>
      </c>
      <c r="G1808" s="5">
        <f t="shared" si="56"/>
        <v>0.57774409999999998</v>
      </c>
      <c r="H1808" s="6">
        <f t="shared" si="57"/>
        <v>9.9121200000000007E-2</v>
      </c>
    </row>
    <row r="1809" spans="1:8" x14ac:dyDescent="0.35">
      <c r="A1809" s="1">
        <v>1</v>
      </c>
      <c r="B1809" s="1">
        <v>212.38900000000001</v>
      </c>
      <c r="C1809" s="1">
        <v>-6.1126699999999999E-2</v>
      </c>
      <c r="D1809" s="2">
        <v>2.7313199999999999E-8</v>
      </c>
      <c r="E1809" s="1">
        <v>1808</v>
      </c>
      <c r="G1809" s="5">
        <f t="shared" si="56"/>
        <v>0.57887330000000004</v>
      </c>
      <c r="H1809" s="6">
        <f t="shared" si="57"/>
        <v>0.1092528</v>
      </c>
    </row>
    <row r="1810" spans="1:8" x14ac:dyDescent="0.35">
      <c r="A1810" s="1">
        <v>1</v>
      </c>
      <c r="B1810" s="1">
        <v>212.499</v>
      </c>
      <c r="C1810" s="1">
        <v>-5.9997599999999998E-2</v>
      </c>
      <c r="D1810" s="2">
        <v>2.4566700000000001E-8</v>
      </c>
      <c r="E1810" s="1">
        <v>1809</v>
      </c>
      <c r="G1810" s="5">
        <f t="shared" si="56"/>
        <v>0.58000240000000003</v>
      </c>
      <c r="H1810" s="6">
        <f t="shared" si="57"/>
        <v>9.8266800000000001E-2</v>
      </c>
    </row>
    <row r="1811" spans="1:8" x14ac:dyDescent="0.35">
      <c r="A1811" s="1">
        <v>1</v>
      </c>
      <c r="B1811" s="1">
        <v>212.60900000000001</v>
      </c>
      <c r="C1811" s="1">
        <v>-5.8868400000000001E-2</v>
      </c>
      <c r="D1811" s="2">
        <v>2.7618400000000001E-8</v>
      </c>
      <c r="E1811" s="1">
        <v>1810</v>
      </c>
      <c r="G1811" s="5">
        <f t="shared" si="56"/>
        <v>0.58113159999999997</v>
      </c>
      <c r="H1811" s="6">
        <f t="shared" si="57"/>
        <v>0.11047360000000001</v>
      </c>
    </row>
    <row r="1812" spans="1:8" x14ac:dyDescent="0.35">
      <c r="A1812" s="1">
        <v>1</v>
      </c>
      <c r="B1812" s="1">
        <v>212.71899999999999</v>
      </c>
      <c r="C1812" s="1">
        <v>-5.77393E-2</v>
      </c>
      <c r="D1812" s="2">
        <v>2.5238000000000001E-8</v>
      </c>
      <c r="E1812" s="1">
        <v>1811</v>
      </c>
      <c r="G1812" s="5">
        <f t="shared" si="56"/>
        <v>0.58226069999999996</v>
      </c>
      <c r="H1812" s="6">
        <f t="shared" si="57"/>
        <v>0.100952</v>
      </c>
    </row>
    <row r="1813" spans="1:8" x14ac:dyDescent="0.35">
      <c r="A1813" s="1">
        <v>1</v>
      </c>
      <c r="B1813" s="1">
        <v>212.82900000000001</v>
      </c>
      <c r="C1813" s="1">
        <v>-5.6610099999999997E-2</v>
      </c>
      <c r="D1813" s="2">
        <v>2.7465799999999998E-8</v>
      </c>
      <c r="E1813" s="1">
        <v>1812</v>
      </c>
      <c r="G1813" s="5">
        <f t="shared" si="56"/>
        <v>0.58338990000000002</v>
      </c>
      <c r="H1813" s="6">
        <f t="shared" si="57"/>
        <v>0.10986319999999999</v>
      </c>
    </row>
    <row r="1814" spans="1:8" x14ac:dyDescent="0.35">
      <c r="A1814" s="1">
        <v>1</v>
      </c>
      <c r="B1814" s="1">
        <v>212.93899999999999</v>
      </c>
      <c r="C1814" s="1">
        <v>-5.5481000000000003E-2</v>
      </c>
      <c r="D1814" s="2">
        <v>2.53906E-8</v>
      </c>
      <c r="E1814" s="1">
        <v>1813</v>
      </c>
      <c r="G1814" s="5">
        <f t="shared" si="56"/>
        <v>0.58451900000000001</v>
      </c>
      <c r="H1814" s="6">
        <f t="shared" si="57"/>
        <v>0.1015624</v>
      </c>
    </row>
    <row r="1815" spans="1:8" x14ac:dyDescent="0.35">
      <c r="A1815" s="1">
        <v>1</v>
      </c>
      <c r="B1815" s="1">
        <v>213.04900000000001</v>
      </c>
      <c r="C1815" s="1">
        <v>-5.4351799999999999E-2</v>
      </c>
      <c r="D1815" s="2">
        <v>2.7710000000000001E-8</v>
      </c>
      <c r="E1815" s="1">
        <v>1814</v>
      </c>
      <c r="G1815" s="5">
        <f t="shared" si="56"/>
        <v>0.58564820000000006</v>
      </c>
      <c r="H1815" s="6">
        <f t="shared" si="57"/>
        <v>0.11084000000000001</v>
      </c>
    </row>
    <row r="1816" spans="1:8" x14ac:dyDescent="0.35">
      <c r="A1816" s="1">
        <v>1</v>
      </c>
      <c r="B1816" s="1">
        <v>213.15899999999999</v>
      </c>
      <c r="C1816" s="1">
        <v>-5.3222699999999998E-2</v>
      </c>
      <c r="D1816" s="2">
        <v>2.5939900000000001E-8</v>
      </c>
      <c r="E1816" s="1">
        <v>1815</v>
      </c>
      <c r="G1816" s="5">
        <f t="shared" si="56"/>
        <v>0.58677730000000006</v>
      </c>
      <c r="H1816" s="6">
        <f t="shared" si="57"/>
        <v>0.10375960000000001</v>
      </c>
    </row>
    <row r="1817" spans="1:8" x14ac:dyDescent="0.35">
      <c r="A1817" s="1">
        <v>1</v>
      </c>
      <c r="B1817" s="1">
        <v>213.26900000000001</v>
      </c>
      <c r="C1817" s="1">
        <v>-5.2093500000000001E-2</v>
      </c>
      <c r="D1817" s="2">
        <v>2.8503399999999999E-8</v>
      </c>
      <c r="E1817" s="1">
        <v>1816</v>
      </c>
      <c r="G1817" s="5">
        <f t="shared" si="56"/>
        <v>0.5879065</v>
      </c>
      <c r="H1817" s="6">
        <f t="shared" si="57"/>
        <v>0.11401359999999999</v>
      </c>
    </row>
    <row r="1818" spans="1:8" x14ac:dyDescent="0.35">
      <c r="A1818" s="1">
        <v>1</v>
      </c>
      <c r="B1818" s="1">
        <v>213.37899999999999</v>
      </c>
      <c r="C1818" s="1">
        <v>-5.09644E-2</v>
      </c>
      <c r="D1818" s="2">
        <v>2.60925E-8</v>
      </c>
      <c r="E1818" s="1">
        <v>1817</v>
      </c>
      <c r="G1818" s="5">
        <f t="shared" si="56"/>
        <v>0.58903559999999999</v>
      </c>
      <c r="H1818" s="6">
        <f t="shared" si="57"/>
        <v>0.10437</v>
      </c>
    </row>
    <row r="1819" spans="1:8" x14ac:dyDescent="0.35">
      <c r="A1819" s="1">
        <v>1</v>
      </c>
      <c r="B1819" s="1">
        <v>213.489</v>
      </c>
      <c r="C1819" s="1">
        <v>-4.98047E-2</v>
      </c>
      <c r="D1819" s="2">
        <v>2.8320300000000001E-8</v>
      </c>
      <c r="E1819" s="1">
        <v>1818</v>
      </c>
      <c r="G1819" s="5">
        <f t="shared" si="56"/>
        <v>0.59019529999999998</v>
      </c>
      <c r="H1819" s="6">
        <f t="shared" si="57"/>
        <v>0.1132812</v>
      </c>
    </row>
    <row r="1820" spans="1:8" x14ac:dyDescent="0.35">
      <c r="A1820" s="1">
        <v>1</v>
      </c>
      <c r="B1820" s="1">
        <v>213.59899999999999</v>
      </c>
      <c r="C1820" s="1">
        <v>-4.86725E-2</v>
      </c>
      <c r="D1820" s="2">
        <v>2.6214599999999998E-8</v>
      </c>
      <c r="E1820" s="1">
        <v>1819</v>
      </c>
      <c r="G1820" s="5">
        <f t="shared" si="56"/>
        <v>0.59132750000000001</v>
      </c>
      <c r="H1820" s="6">
        <f t="shared" si="57"/>
        <v>0.10485839999999999</v>
      </c>
    </row>
    <row r="1821" spans="1:8" x14ac:dyDescent="0.35">
      <c r="A1821" s="1">
        <v>1</v>
      </c>
      <c r="B1821" s="1">
        <v>213.709</v>
      </c>
      <c r="C1821" s="1">
        <v>-4.7537200000000002E-2</v>
      </c>
      <c r="D1821" s="2">
        <v>2.8564500000000001E-8</v>
      </c>
      <c r="E1821" s="1">
        <v>1820</v>
      </c>
      <c r="G1821" s="5">
        <f t="shared" si="56"/>
        <v>0.59246280000000007</v>
      </c>
      <c r="H1821" s="6">
        <f t="shared" si="57"/>
        <v>0.114258</v>
      </c>
    </row>
    <row r="1822" spans="1:8" x14ac:dyDescent="0.35">
      <c r="A1822" s="1">
        <v>1</v>
      </c>
      <c r="B1822" s="1">
        <v>213.81899999999999</v>
      </c>
      <c r="C1822" s="1">
        <v>-4.6405000000000002E-2</v>
      </c>
      <c r="D1822" s="2">
        <v>2.6702899999999999E-8</v>
      </c>
      <c r="E1822" s="1">
        <v>1821</v>
      </c>
      <c r="G1822" s="5">
        <f t="shared" si="56"/>
        <v>0.59359499999999998</v>
      </c>
      <c r="H1822" s="6">
        <f t="shared" si="57"/>
        <v>0.10681159999999999</v>
      </c>
    </row>
    <row r="1823" spans="1:8" x14ac:dyDescent="0.35">
      <c r="A1823" s="1">
        <v>1</v>
      </c>
      <c r="B1823" s="1">
        <v>213.929</v>
      </c>
      <c r="C1823" s="1">
        <v>-4.5272800000000002E-2</v>
      </c>
      <c r="D1823" s="2">
        <v>2.8961200000000001E-8</v>
      </c>
      <c r="E1823" s="1">
        <v>1822</v>
      </c>
      <c r="G1823" s="5">
        <f t="shared" si="56"/>
        <v>0.59472720000000001</v>
      </c>
      <c r="H1823" s="6">
        <f t="shared" si="57"/>
        <v>0.11584480000000001</v>
      </c>
    </row>
    <row r="1824" spans="1:8" x14ac:dyDescent="0.35">
      <c r="A1824" s="1">
        <v>1</v>
      </c>
      <c r="B1824" s="1">
        <v>214.03899999999999</v>
      </c>
      <c r="C1824" s="1">
        <v>-4.4137599999999999E-2</v>
      </c>
      <c r="D1824" s="2">
        <v>2.7160599999999999E-8</v>
      </c>
      <c r="E1824" s="1">
        <v>1823</v>
      </c>
      <c r="G1824" s="5">
        <f t="shared" si="56"/>
        <v>0.59586240000000001</v>
      </c>
      <c r="H1824" s="6">
        <f t="shared" si="57"/>
        <v>0.1086424</v>
      </c>
    </row>
    <row r="1825" spans="1:8" x14ac:dyDescent="0.35">
      <c r="A1825" s="1">
        <v>1</v>
      </c>
      <c r="B1825" s="1">
        <v>214.149</v>
      </c>
      <c r="C1825" s="1">
        <v>-4.3005399999999999E-2</v>
      </c>
      <c r="D1825" s="2">
        <v>2.9022200000000001E-8</v>
      </c>
      <c r="E1825" s="1">
        <v>1824</v>
      </c>
      <c r="G1825" s="5">
        <f t="shared" si="56"/>
        <v>0.59699460000000004</v>
      </c>
      <c r="H1825" s="6">
        <f t="shared" si="57"/>
        <v>0.11608880000000001</v>
      </c>
    </row>
    <row r="1826" spans="1:8" x14ac:dyDescent="0.35">
      <c r="A1826" s="1">
        <v>1</v>
      </c>
      <c r="B1826" s="1">
        <v>214.25899999999999</v>
      </c>
      <c r="C1826" s="1">
        <v>-4.18701E-2</v>
      </c>
      <c r="D1826" s="2">
        <v>2.7343799999999999E-8</v>
      </c>
      <c r="E1826" s="1">
        <v>1825</v>
      </c>
      <c r="G1826" s="5">
        <f t="shared" si="56"/>
        <v>0.59812989999999999</v>
      </c>
      <c r="H1826" s="6">
        <f t="shared" si="57"/>
        <v>0.10937519999999999</v>
      </c>
    </row>
    <row r="1827" spans="1:8" x14ac:dyDescent="0.35">
      <c r="A1827" s="1">
        <v>1</v>
      </c>
      <c r="B1827" s="1">
        <v>214.369</v>
      </c>
      <c r="C1827" s="1">
        <v>-4.07379E-2</v>
      </c>
      <c r="D1827" s="2">
        <v>2.9144299999999999E-8</v>
      </c>
      <c r="E1827" s="1">
        <v>1826</v>
      </c>
      <c r="G1827" s="5">
        <f t="shared" si="56"/>
        <v>0.59926210000000002</v>
      </c>
      <c r="H1827" s="6">
        <f t="shared" si="57"/>
        <v>0.11657719999999999</v>
      </c>
    </row>
    <row r="1828" spans="1:8" x14ac:dyDescent="0.35">
      <c r="A1828" s="1">
        <v>1</v>
      </c>
      <c r="B1828" s="1">
        <v>214.47900000000001</v>
      </c>
      <c r="C1828" s="1">
        <v>-3.96088E-2</v>
      </c>
      <c r="D1828" s="2">
        <v>2.7832000000000001E-8</v>
      </c>
      <c r="E1828" s="1">
        <v>1827</v>
      </c>
      <c r="G1828" s="5">
        <f t="shared" si="56"/>
        <v>0.60039120000000001</v>
      </c>
      <c r="H1828" s="6">
        <f t="shared" si="57"/>
        <v>0.111328</v>
      </c>
    </row>
    <row r="1829" spans="1:8" x14ac:dyDescent="0.35">
      <c r="A1829" s="1">
        <v>1</v>
      </c>
      <c r="B1829" s="1">
        <v>214.589</v>
      </c>
      <c r="C1829" s="1">
        <v>-3.8473500000000001E-2</v>
      </c>
      <c r="D1829" s="2">
        <v>2.9296899999999999E-8</v>
      </c>
      <c r="E1829" s="1">
        <v>1828</v>
      </c>
      <c r="G1829" s="5">
        <f t="shared" si="56"/>
        <v>0.60152649999999996</v>
      </c>
      <c r="H1829" s="6">
        <f t="shared" si="57"/>
        <v>0.11718759999999999</v>
      </c>
    </row>
    <row r="1830" spans="1:8" x14ac:dyDescent="0.35">
      <c r="A1830" s="1">
        <v>1</v>
      </c>
      <c r="B1830" s="1">
        <v>214.69900000000001</v>
      </c>
      <c r="C1830" s="1">
        <v>-3.7338299999999998E-2</v>
      </c>
      <c r="D1830" s="2">
        <v>2.80762E-8</v>
      </c>
      <c r="E1830" s="1">
        <v>1829</v>
      </c>
      <c r="G1830" s="5">
        <f t="shared" si="56"/>
        <v>0.60266169999999997</v>
      </c>
      <c r="H1830" s="6">
        <f t="shared" si="57"/>
        <v>0.1123048</v>
      </c>
    </row>
    <row r="1831" spans="1:8" x14ac:dyDescent="0.35">
      <c r="A1831" s="1">
        <v>1</v>
      </c>
      <c r="B1831" s="1">
        <v>214.809</v>
      </c>
      <c r="C1831" s="1">
        <v>-3.6202999999999999E-2</v>
      </c>
      <c r="D1831" s="2">
        <v>2.9968299999999997E-8</v>
      </c>
      <c r="E1831" s="1">
        <v>1830</v>
      </c>
      <c r="G1831" s="5">
        <f t="shared" si="56"/>
        <v>0.60379700000000003</v>
      </c>
      <c r="H1831" s="6">
        <f t="shared" si="57"/>
        <v>0.11987319999999999</v>
      </c>
    </row>
    <row r="1832" spans="1:8" x14ac:dyDescent="0.35">
      <c r="A1832" s="1">
        <v>1</v>
      </c>
      <c r="B1832" s="1">
        <v>214.91900000000001</v>
      </c>
      <c r="C1832" s="1">
        <v>-3.5073899999999998E-2</v>
      </c>
      <c r="D1832" s="2">
        <v>2.8900099999999999E-8</v>
      </c>
      <c r="E1832" s="1">
        <v>1831</v>
      </c>
      <c r="G1832" s="5">
        <f t="shared" si="56"/>
        <v>0.60492610000000002</v>
      </c>
      <c r="H1832" s="6">
        <f t="shared" si="57"/>
        <v>0.11560039999999999</v>
      </c>
    </row>
    <row r="1833" spans="1:8" x14ac:dyDescent="0.35">
      <c r="A1833" s="1">
        <v>1</v>
      </c>
      <c r="B1833" s="1">
        <v>215.029</v>
      </c>
      <c r="C1833" s="1">
        <v>-3.3938599999999999E-2</v>
      </c>
      <c r="D1833" s="2">
        <v>3.0334499999999999E-8</v>
      </c>
      <c r="E1833" s="1">
        <v>1832</v>
      </c>
      <c r="G1833" s="5">
        <f t="shared" si="56"/>
        <v>0.60606139999999997</v>
      </c>
      <c r="H1833" s="6">
        <f t="shared" si="57"/>
        <v>0.121338</v>
      </c>
    </row>
    <row r="1834" spans="1:8" x14ac:dyDescent="0.35">
      <c r="A1834" s="1">
        <v>1</v>
      </c>
      <c r="B1834" s="1">
        <v>215.13900000000001</v>
      </c>
      <c r="C1834" s="1">
        <v>-3.2806399999999999E-2</v>
      </c>
      <c r="D1834" s="2">
        <v>2.9266400000000001E-8</v>
      </c>
      <c r="E1834" s="1">
        <v>1833</v>
      </c>
      <c r="G1834" s="5">
        <f t="shared" si="56"/>
        <v>0.6071936</v>
      </c>
      <c r="H1834" s="6">
        <f t="shared" si="57"/>
        <v>0.11706560000000001</v>
      </c>
    </row>
    <row r="1835" spans="1:8" x14ac:dyDescent="0.35">
      <c r="A1835" s="1">
        <v>1</v>
      </c>
      <c r="B1835" s="1">
        <v>215.249</v>
      </c>
      <c r="C1835" s="1">
        <v>-3.16742E-2</v>
      </c>
      <c r="D1835" s="2">
        <v>3.0425999999999997E-8</v>
      </c>
      <c r="E1835" s="1">
        <v>1834</v>
      </c>
      <c r="G1835" s="5">
        <f t="shared" si="56"/>
        <v>0.60832580000000003</v>
      </c>
      <c r="H1835" s="6">
        <f t="shared" si="57"/>
        <v>0.12170399999999999</v>
      </c>
    </row>
    <row r="1836" spans="1:8" x14ac:dyDescent="0.35">
      <c r="A1836" s="1">
        <v>1</v>
      </c>
      <c r="B1836" s="1">
        <v>215.35900000000001</v>
      </c>
      <c r="C1836" s="1">
        <v>-3.0544999999999999E-2</v>
      </c>
      <c r="D1836" s="2">
        <v>2.93274E-8</v>
      </c>
      <c r="E1836" s="1">
        <v>1835</v>
      </c>
      <c r="G1836" s="5">
        <f t="shared" si="56"/>
        <v>0.60945499999999997</v>
      </c>
      <c r="H1836" s="6">
        <f t="shared" si="57"/>
        <v>0.1173096</v>
      </c>
    </row>
    <row r="1837" spans="1:8" x14ac:dyDescent="0.35">
      <c r="A1837" s="1">
        <v>1</v>
      </c>
      <c r="B1837" s="1">
        <v>215.46899999999999</v>
      </c>
      <c r="C1837" s="1">
        <v>-2.9412799999999999E-2</v>
      </c>
      <c r="D1837" s="2">
        <v>3.0700700000000002E-8</v>
      </c>
      <c r="E1837" s="1">
        <v>1836</v>
      </c>
      <c r="G1837" s="5">
        <f t="shared" si="56"/>
        <v>0.6105872</v>
      </c>
      <c r="H1837" s="6">
        <f t="shared" si="57"/>
        <v>0.1228028</v>
      </c>
    </row>
    <row r="1838" spans="1:8" x14ac:dyDescent="0.35">
      <c r="A1838" s="1">
        <v>1</v>
      </c>
      <c r="B1838" s="1">
        <v>215.57900000000001</v>
      </c>
      <c r="C1838" s="1">
        <v>-2.8283699999999998E-2</v>
      </c>
      <c r="D1838" s="2">
        <v>3.00293E-8</v>
      </c>
      <c r="E1838" s="1">
        <v>1837</v>
      </c>
      <c r="G1838" s="5">
        <f t="shared" si="56"/>
        <v>0.61171629999999999</v>
      </c>
      <c r="H1838" s="6">
        <f t="shared" si="57"/>
        <v>0.12011720000000001</v>
      </c>
    </row>
    <row r="1839" spans="1:8" x14ac:dyDescent="0.35">
      <c r="A1839" s="1">
        <v>1</v>
      </c>
      <c r="B1839" s="1">
        <v>215.68899999999999</v>
      </c>
      <c r="C1839" s="1">
        <v>-2.7151499999999999E-2</v>
      </c>
      <c r="D1839" s="2">
        <v>3.0944799999999999E-8</v>
      </c>
      <c r="E1839" s="1">
        <v>1838</v>
      </c>
      <c r="G1839" s="5">
        <f t="shared" si="56"/>
        <v>0.61284850000000002</v>
      </c>
      <c r="H1839" s="6">
        <f t="shared" si="57"/>
        <v>0.12377919999999999</v>
      </c>
    </row>
    <row r="1840" spans="1:8" x14ac:dyDescent="0.35">
      <c r="A1840" s="1">
        <v>1</v>
      </c>
      <c r="B1840" s="1">
        <v>215.79900000000001</v>
      </c>
      <c r="C1840" s="1">
        <v>-2.6019299999999999E-2</v>
      </c>
      <c r="D1840" s="2">
        <v>3.0548100000000002E-8</v>
      </c>
      <c r="E1840" s="1">
        <v>1839</v>
      </c>
      <c r="G1840" s="5">
        <f t="shared" si="56"/>
        <v>0.61398070000000005</v>
      </c>
      <c r="H1840" s="6">
        <f t="shared" si="57"/>
        <v>0.12219240000000001</v>
      </c>
    </row>
    <row r="1841" spans="1:8" x14ac:dyDescent="0.35">
      <c r="A1841" s="1">
        <v>1</v>
      </c>
      <c r="B1841" s="1">
        <v>215.90899999999999</v>
      </c>
      <c r="C1841" s="1">
        <v>-2.4881E-2</v>
      </c>
      <c r="D1841" s="2">
        <v>3.1646700000000002E-8</v>
      </c>
      <c r="E1841" s="1">
        <v>1840</v>
      </c>
      <c r="G1841" s="5">
        <f t="shared" si="56"/>
        <v>0.61511899999999997</v>
      </c>
      <c r="H1841" s="6">
        <f t="shared" si="57"/>
        <v>0.1265868</v>
      </c>
    </row>
    <row r="1842" spans="1:8" x14ac:dyDescent="0.35">
      <c r="A1842" s="1">
        <v>1</v>
      </c>
      <c r="B1842" s="1">
        <v>216.01900000000001</v>
      </c>
      <c r="C1842" s="1">
        <v>-2.37518E-2</v>
      </c>
      <c r="D1842" s="2">
        <v>3.1189000000000002E-8</v>
      </c>
      <c r="E1842" s="1">
        <v>1841</v>
      </c>
      <c r="G1842" s="5">
        <f t="shared" si="56"/>
        <v>0.61624820000000002</v>
      </c>
      <c r="H1842" s="6">
        <f t="shared" si="57"/>
        <v>0.12475600000000001</v>
      </c>
    </row>
    <row r="1843" spans="1:8" x14ac:dyDescent="0.35">
      <c r="A1843" s="1">
        <v>1</v>
      </c>
      <c r="B1843" s="1">
        <v>216.12899999999999</v>
      </c>
      <c r="C1843" s="1">
        <v>-2.2616600000000001E-2</v>
      </c>
      <c r="D1843" s="2">
        <v>3.1585699999999999E-8</v>
      </c>
      <c r="E1843" s="1">
        <v>1842</v>
      </c>
      <c r="G1843" s="5">
        <f t="shared" si="56"/>
        <v>0.61738340000000003</v>
      </c>
      <c r="H1843" s="6">
        <f t="shared" si="57"/>
        <v>0.12634280000000001</v>
      </c>
    </row>
    <row r="1844" spans="1:8" x14ac:dyDescent="0.35">
      <c r="A1844" s="1">
        <v>1</v>
      </c>
      <c r="B1844" s="1">
        <v>216.239</v>
      </c>
      <c r="C1844" s="1">
        <v>-2.1490499999999999E-2</v>
      </c>
      <c r="D1844" s="2">
        <v>3.1646700000000002E-8</v>
      </c>
      <c r="E1844" s="1">
        <v>1843</v>
      </c>
      <c r="G1844" s="5">
        <f t="shared" si="56"/>
        <v>0.61850950000000005</v>
      </c>
      <c r="H1844" s="6">
        <f t="shared" si="57"/>
        <v>0.1265868</v>
      </c>
    </row>
    <row r="1845" spans="1:8" x14ac:dyDescent="0.35">
      <c r="A1845" s="1">
        <v>1</v>
      </c>
      <c r="B1845" s="1">
        <v>216.34899999999999</v>
      </c>
      <c r="C1845" s="1">
        <v>-2.0352200000000001E-2</v>
      </c>
      <c r="D1845" s="2">
        <v>3.2074E-8</v>
      </c>
      <c r="E1845" s="1">
        <v>1844</v>
      </c>
      <c r="G1845" s="5">
        <f t="shared" si="56"/>
        <v>0.61964779999999997</v>
      </c>
      <c r="H1845" s="6">
        <f t="shared" si="57"/>
        <v>0.12829599999999999</v>
      </c>
    </row>
    <row r="1846" spans="1:8" x14ac:dyDescent="0.35">
      <c r="A1846" s="1">
        <v>1</v>
      </c>
      <c r="B1846" s="1">
        <v>216.459</v>
      </c>
      <c r="C1846" s="1">
        <v>-1.9223000000000001E-2</v>
      </c>
      <c r="D1846" s="2">
        <v>3.1860399999999997E-8</v>
      </c>
      <c r="E1846" s="1">
        <v>1845</v>
      </c>
      <c r="G1846" s="5">
        <f t="shared" si="56"/>
        <v>0.62077700000000002</v>
      </c>
      <c r="H1846" s="6">
        <f t="shared" si="57"/>
        <v>0.12744159999999999</v>
      </c>
    </row>
    <row r="1847" spans="1:8" x14ac:dyDescent="0.35">
      <c r="A1847" s="1">
        <v>1</v>
      </c>
      <c r="B1847" s="1">
        <v>216.56899999999999</v>
      </c>
      <c r="C1847" s="1">
        <v>-1.8090800000000001E-2</v>
      </c>
      <c r="D1847" s="2">
        <v>3.1951900000000002E-8</v>
      </c>
      <c r="E1847" s="1">
        <v>1846</v>
      </c>
      <c r="G1847" s="5">
        <f t="shared" si="56"/>
        <v>0.62190920000000005</v>
      </c>
      <c r="H1847" s="6">
        <f t="shared" si="57"/>
        <v>0.12780759999999999</v>
      </c>
    </row>
    <row r="1848" spans="1:8" x14ac:dyDescent="0.35">
      <c r="A1848" s="1">
        <v>1</v>
      </c>
      <c r="B1848" s="1">
        <v>216.679</v>
      </c>
      <c r="C1848" s="1">
        <v>-1.69617E-2</v>
      </c>
      <c r="D1848" s="2">
        <v>3.2470699999999997E-8</v>
      </c>
      <c r="E1848" s="1">
        <v>1847</v>
      </c>
      <c r="G1848" s="5">
        <f t="shared" si="56"/>
        <v>0.62303830000000004</v>
      </c>
      <c r="H1848" s="6">
        <f t="shared" si="57"/>
        <v>0.12988279999999999</v>
      </c>
    </row>
    <row r="1849" spans="1:8" x14ac:dyDescent="0.35">
      <c r="A1849" s="1">
        <v>1</v>
      </c>
      <c r="B1849" s="1">
        <v>216.78899999999999</v>
      </c>
      <c r="C1849" s="1">
        <v>-1.58295E-2</v>
      </c>
      <c r="D1849" s="2">
        <v>3.2806399999999998E-8</v>
      </c>
      <c r="E1849" s="1">
        <v>1848</v>
      </c>
      <c r="G1849" s="5">
        <f t="shared" si="56"/>
        <v>0.62417049999999996</v>
      </c>
      <c r="H1849" s="6">
        <f t="shared" si="57"/>
        <v>0.1312256</v>
      </c>
    </row>
    <row r="1850" spans="1:8" x14ac:dyDescent="0.35">
      <c r="A1850" s="1">
        <v>1</v>
      </c>
      <c r="B1850" s="1">
        <v>216.899</v>
      </c>
      <c r="C1850" s="1">
        <v>-1.4700299999999999E-2</v>
      </c>
      <c r="D1850" s="2">
        <v>3.2836899999999999E-8</v>
      </c>
      <c r="E1850" s="1">
        <v>1849</v>
      </c>
      <c r="G1850" s="5">
        <f t="shared" si="56"/>
        <v>0.62529970000000001</v>
      </c>
      <c r="H1850" s="6">
        <f t="shared" si="57"/>
        <v>0.13134760000000001</v>
      </c>
    </row>
    <row r="1851" spans="1:8" x14ac:dyDescent="0.35">
      <c r="A1851" s="1">
        <v>1</v>
      </c>
      <c r="B1851" s="1">
        <v>217.00899999999999</v>
      </c>
      <c r="C1851" s="1">
        <v>-1.35681E-2</v>
      </c>
      <c r="D1851" s="2">
        <v>3.3447299999999998E-8</v>
      </c>
      <c r="E1851" s="1">
        <v>1850</v>
      </c>
      <c r="G1851" s="5">
        <f t="shared" si="56"/>
        <v>0.62643190000000004</v>
      </c>
      <c r="H1851" s="6">
        <f t="shared" si="57"/>
        <v>0.1337892</v>
      </c>
    </row>
    <row r="1852" spans="1:8" x14ac:dyDescent="0.35">
      <c r="A1852" s="1">
        <v>1</v>
      </c>
      <c r="B1852" s="1">
        <v>217.119</v>
      </c>
      <c r="C1852" s="1">
        <v>-1.24329E-2</v>
      </c>
      <c r="D1852" s="2">
        <v>3.3355700000000001E-8</v>
      </c>
      <c r="E1852" s="1">
        <v>1851</v>
      </c>
      <c r="G1852" s="5">
        <f t="shared" si="56"/>
        <v>0.62756710000000004</v>
      </c>
      <c r="H1852" s="6">
        <f t="shared" si="57"/>
        <v>0.13342280000000001</v>
      </c>
    </row>
    <row r="1853" spans="1:8" x14ac:dyDescent="0.35">
      <c r="A1853" s="1">
        <v>1</v>
      </c>
      <c r="B1853" s="1">
        <v>217.22900000000001</v>
      </c>
      <c r="C1853" s="1">
        <v>-1.13007E-2</v>
      </c>
      <c r="D1853" s="2">
        <v>3.34778E-8</v>
      </c>
      <c r="E1853" s="1">
        <v>1852</v>
      </c>
      <c r="G1853" s="5">
        <f t="shared" si="56"/>
        <v>0.62869929999999996</v>
      </c>
      <c r="H1853" s="6">
        <f t="shared" si="57"/>
        <v>0.13391120000000001</v>
      </c>
    </row>
    <row r="1854" spans="1:8" x14ac:dyDescent="0.35">
      <c r="A1854" s="1">
        <v>1</v>
      </c>
      <c r="B1854" s="1">
        <v>217.339</v>
      </c>
      <c r="C1854" s="1">
        <v>-1.01685E-2</v>
      </c>
      <c r="D1854" s="2">
        <v>3.4393299999999999E-8</v>
      </c>
      <c r="E1854" s="1">
        <v>1853</v>
      </c>
      <c r="G1854" s="5">
        <f t="shared" si="56"/>
        <v>0.62983149999999999</v>
      </c>
      <c r="H1854" s="6">
        <f t="shared" si="57"/>
        <v>0.13757320000000001</v>
      </c>
    </row>
    <row r="1855" spans="1:8" x14ac:dyDescent="0.35">
      <c r="A1855" s="1">
        <v>1</v>
      </c>
      <c r="B1855" s="1">
        <v>217.44900000000001</v>
      </c>
      <c r="C1855" s="1">
        <v>-9.0331999999999999E-3</v>
      </c>
      <c r="D1855" s="2">
        <v>3.3904999999999998E-8</v>
      </c>
      <c r="E1855" s="1">
        <v>1854</v>
      </c>
      <c r="G1855" s="5">
        <f t="shared" si="56"/>
        <v>0.63096680000000005</v>
      </c>
      <c r="H1855" s="6">
        <f t="shared" si="57"/>
        <v>0.13561999999999999</v>
      </c>
    </row>
    <row r="1856" spans="1:8" x14ac:dyDescent="0.35">
      <c r="A1856" s="1">
        <v>1</v>
      </c>
      <c r="B1856" s="1">
        <v>217.559</v>
      </c>
      <c r="C1856" s="1">
        <v>-7.8979500000000008E-3</v>
      </c>
      <c r="D1856" s="2">
        <v>3.4606900000000001E-8</v>
      </c>
      <c r="E1856" s="1">
        <v>1855</v>
      </c>
      <c r="G1856" s="5">
        <f t="shared" si="56"/>
        <v>0.63210204999999997</v>
      </c>
      <c r="H1856" s="6">
        <f t="shared" si="57"/>
        <v>0.13842760000000001</v>
      </c>
    </row>
    <row r="1857" spans="1:8" x14ac:dyDescent="0.35">
      <c r="A1857" s="1">
        <v>1</v>
      </c>
      <c r="B1857" s="1">
        <v>217.66900000000001</v>
      </c>
      <c r="C1857" s="1">
        <v>-6.7657500000000001E-3</v>
      </c>
      <c r="D1857" s="2">
        <v>3.4088099999999999E-8</v>
      </c>
      <c r="E1857" s="1">
        <v>1856</v>
      </c>
      <c r="G1857" s="5">
        <f t="shared" si="56"/>
        <v>0.63323425</v>
      </c>
      <c r="H1857" s="6">
        <f t="shared" si="57"/>
        <v>0.13635239999999998</v>
      </c>
    </row>
    <row r="1858" spans="1:8" x14ac:dyDescent="0.35">
      <c r="A1858" s="1">
        <v>1</v>
      </c>
      <c r="B1858" s="1">
        <v>217.779</v>
      </c>
      <c r="C1858" s="1">
        <v>-5.6335400000000002E-3</v>
      </c>
      <c r="D1858" s="2">
        <v>3.4942600000000002E-8</v>
      </c>
      <c r="E1858" s="1">
        <v>1857</v>
      </c>
      <c r="G1858" s="5">
        <f t="shared" si="56"/>
        <v>0.63436645999999997</v>
      </c>
      <c r="H1858" s="6">
        <f t="shared" si="57"/>
        <v>0.13977040000000002</v>
      </c>
    </row>
    <row r="1859" spans="1:8" x14ac:dyDescent="0.35">
      <c r="A1859" s="1">
        <v>1</v>
      </c>
      <c r="B1859" s="1">
        <v>217.88900000000001</v>
      </c>
      <c r="C1859" s="1">
        <v>-4.5013400000000004E-3</v>
      </c>
      <c r="D1859" s="2">
        <v>3.4851099999999998E-8</v>
      </c>
      <c r="E1859" s="1">
        <v>1858</v>
      </c>
      <c r="G1859" s="5">
        <f t="shared" ref="G1859:G1922" si="58">C1859+0.64</f>
        <v>0.63549865999999999</v>
      </c>
      <c r="H1859" s="6">
        <f t="shared" ref="H1859:H1922" si="59">D1859/0.25*1000000</f>
        <v>0.13940439999999998</v>
      </c>
    </row>
    <row r="1860" spans="1:8" x14ac:dyDescent="0.35">
      <c r="A1860" s="1">
        <v>1</v>
      </c>
      <c r="B1860" s="1">
        <v>217.999</v>
      </c>
      <c r="C1860" s="1">
        <v>-3.3691400000000001E-3</v>
      </c>
      <c r="D1860" s="2">
        <v>3.57056E-8</v>
      </c>
      <c r="E1860" s="1">
        <v>1859</v>
      </c>
      <c r="G1860" s="5">
        <f t="shared" si="58"/>
        <v>0.63663086000000002</v>
      </c>
      <c r="H1860" s="6">
        <f t="shared" si="59"/>
        <v>0.14282239999999999</v>
      </c>
    </row>
    <row r="1861" spans="1:8" x14ac:dyDescent="0.35">
      <c r="A1861" s="1">
        <v>1</v>
      </c>
      <c r="B1861" s="1">
        <v>218.10900000000001</v>
      </c>
      <c r="C1861" s="1">
        <v>-2.2338900000000001E-3</v>
      </c>
      <c r="D1861" s="2">
        <v>3.4912100000000001E-8</v>
      </c>
      <c r="E1861" s="1">
        <v>1860</v>
      </c>
      <c r="G1861" s="5">
        <f t="shared" si="58"/>
        <v>0.63776611000000005</v>
      </c>
      <c r="H1861" s="6">
        <f t="shared" si="59"/>
        <v>0.13964840000000001</v>
      </c>
    </row>
    <row r="1862" spans="1:8" x14ac:dyDescent="0.35">
      <c r="A1862" s="1">
        <v>1</v>
      </c>
      <c r="B1862" s="1">
        <v>218.21899999999999</v>
      </c>
      <c r="C1862" s="1">
        <v>-1.1016800000000001E-3</v>
      </c>
      <c r="D1862" s="2">
        <v>3.6132799999999999E-8</v>
      </c>
      <c r="E1862" s="1">
        <v>1861</v>
      </c>
      <c r="G1862" s="5">
        <f t="shared" si="58"/>
        <v>0.63889832000000002</v>
      </c>
      <c r="H1862" s="6">
        <f t="shared" si="59"/>
        <v>0.1445312</v>
      </c>
    </row>
    <row r="1863" spans="1:8" x14ac:dyDescent="0.35">
      <c r="A1863" s="1">
        <v>1</v>
      </c>
      <c r="B1863" s="1">
        <v>218.32900000000001</v>
      </c>
      <c r="C1863" s="2">
        <v>3.3569299999999997E-5</v>
      </c>
      <c r="D1863" s="2">
        <v>3.5339399999999998E-8</v>
      </c>
      <c r="E1863" s="1">
        <v>1862</v>
      </c>
      <c r="G1863" s="5">
        <f t="shared" si="58"/>
        <v>0.64003356929999999</v>
      </c>
      <c r="H1863" s="6">
        <f t="shared" si="59"/>
        <v>0.1413576</v>
      </c>
    </row>
    <row r="1864" spans="1:8" x14ac:dyDescent="0.35">
      <c r="A1864" s="1">
        <v>1</v>
      </c>
      <c r="B1864" s="1">
        <v>218.43899999999999</v>
      </c>
      <c r="C1864" s="1">
        <v>1.1627199999999999E-3</v>
      </c>
      <c r="D1864" s="2">
        <v>3.6529500000000003E-8</v>
      </c>
      <c r="E1864" s="1">
        <v>1863</v>
      </c>
      <c r="G1864" s="5">
        <f t="shared" si="58"/>
        <v>0.64116271999999996</v>
      </c>
      <c r="H1864" s="6">
        <f t="shared" si="59"/>
        <v>0.14611800000000003</v>
      </c>
    </row>
    <row r="1865" spans="1:8" x14ac:dyDescent="0.35">
      <c r="A1865" s="1">
        <v>1</v>
      </c>
      <c r="B1865" s="1">
        <v>218.54900000000001</v>
      </c>
      <c r="C1865" s="1">
        <v>2.2949200000000002E-3</v>
      </c>
      <c r="D1865" s="2">
        <v>3.58582E-8</v>
      </c>
      <c r="E1865" s="1">
        <v>1864</v>
      </c>
      <c r="G1865" s="5">
        <f t="shared" si="58"/>
        <v>0.64229491999999999</v>
      </c>
      <c r="H1865" s="6">
        <f t="shared" si="59"/>
        <v>0.1434328</v>
      </c>
    </row>
    <row r="1866" spans="1:8" x14ac:dyDescent="0.35">
      <c r="A1866" s="1">
        <v>1</v>
      </c>
      <c r="B1866" s="1">
        <v>218.65899999999999</v>
      </c>
      <c r="C1866" s="1">
        <v>3.4271200000000001E-3</v>
      </c>
      <c r="D1866" s="2">
        <v>3.7262E-8</v>
      </c>
      <c r="E1866" s="1">
        <v>1865</v>
      </c>
      <c r="G1866" s="5">
        <f t="shared" si="58"/>
        <v>0.64342712000000002</v>
      </c>
      <c r="H1866" s="6">
        <f t="shared" si="59"/>
        <v>0.14904799999999999</v>
      </c>
    </row>
    <row r="1867" spans="1:8" x14ac:dyDescent="0.35">
      <c r="A1867" s="1">
        <v>1</v>
      </c>
      <c r="B1867" s="1">
        <v>218.76900000000001</v>
      </c>
      <c r="C1867" s="1">
        <v>4.5562700000000003E-3</v>
      </c>
      <c r="D1867" s="2">
        <v>3.6987300000000002E-8</v>
      </c>
      <c r="E1867" s="1">
        <v>1866</v>
      </c>
      <c r="G1867" s="5">
        <f t="shared" si="58"/>
        <v>0.64455627000000004</v>
      </c>
      <c r="H1867" s="6">
        <f t="shared" si="59"/>
        <v>0.1479492</v>
      </c>
    </row>
    <row r="1868" spans="1:8" x14ac:dyDescent="0.35">
      <c r="A1868" s="1">
        <v>1</v>
      </c>
      <c r="B1868" s="1">
        <v>218.87899999999999</v>
      </c>
      <c r="C1868" s="1">
        <v>5.6915300000000002E-3</v>
      </c>
      <c r="D1868" s="2">
        <v>3.7994399999999998E-8</v>
      </c>
      <c r="E1868" s="1">
        <v>1867</v>
      </c>
      <c r="G1868" s="5">
        <f t="shared" si="58"/>
        <v>0.64569153000000001</v>
      </c>
      <c r="H1868" s="6">
        <f t="shared" si="59"/>
        <v>0.15197759999999999</v>
      </c>
    </row>
    <row r="1869" spans="1:8" x14ac:dyDescent="0.35">
      <c r="A1869" s="1">
        <v>1</v>
      </c>
      <c r="B1869" s="1">
        <v>218.989</v>
      </c>
      <c r="C1869" s="1">
        <v>6.8267800000000002E-3</v>
      </c>
      <c r="D1869" s="2">
        <v>3.6987300000000002E-8</v>
      </c>
      <c r="E1869" s="1">
        <v>1868</v>
      </c>
      <c r="G1869" s="5">
        <f t="shared" si="58"/>
        <v>0.64682678000000005</v>
      </c>
      <c r="H1869" s="6">
        <f t="shared" si="59"/>
        <v>0.1479492</v>
      </c>
    </row>
    <row r="1870" spans="1:8" x14ac:dyDescent="0.35">
      <c r="A1870" s="1">
        <v>1</v>
      </c>
      <c r="B1870" s="1">
        <v>219.09899999999999</v>
      </c>
      <c r="C1870" s="1">
        <v>7.9559299999999999E-3</v>
      </c>
      <c r="D1870" s="2">
        <v>3.8268999999999997E-8</v>
      </c>
      <c r="E1870" s="1">
        <v>1869</v>
      </c>
      <c r="G1870" s="5">
        <f t="shared" si="58"/>
        <v>0.64795592999999996</v>
      </c>
      <c r="H1870" s="6">
        <f t="shared" si="59"/>
        <v>0.15307599999999999</v>
      </c>
    </row>
    <row r="1871" spans="1:8" x14ac:dyDescent="0.35">
      <c r="A1871" s="1">
        <v>1</v>
      </c>
      <c r="B1871" s="1">
        <v>219.209</v>
      </c>
      <c r="C1871" s="1">
        <v>9.0850800000000006E-3</v>
      </c>
      <c r="D1871" s="2">
        <v>3.7597700000000001E-8</v>
      </c>
      <c r="E1871" s="1">
        <v>1870</v>
      </c>
      <c r="G1871" s="5">
        <f t="shared" si="58"/>
        <v>0.64908507999999998</v>
      </c>
      <c r="H1871" s="6">
        <f t="shared" si="59"/>
        <v>0.15039079999999999</v>
      </c>
    </row>
    <row r="1872" spans="1:8" x14ac:dyDescent="0.35">
      <c r="A1872" s="1">
        <v>1</v>
      </c>
      <c r="B1872" s="1">
        <v>219.31899999999999</v>
      </c>
      <c r="C1872" s="1">
        <v>1.02173E-2</v>
      </c>
      <c r="D1872" s="2">
        <v>3.9337200000000001E-8</v>
      </c>
      <c r="E1872" s="1">
        <v>1871</v>
      </c>
      <c r="G1872" s="5">
        <f t="shared" si="58"/>
        <v>0.6502173</v>
      </c>
      <c r="H1872" s="6">
        <f t="shared" si="59"/>
        <v>0.15734880000000001</v>
      </c>
    </row>
    <row r="1873" spans="1:8" x14ac:dyDescent="0.35">
      <c r="A1873" s="1">
        <v>1</v>
      </c>
      <c r="B1873" s="1">
        <v>219.429</v>
      </c>
      <c r="C1873" s="1">
        <v>1.13525E-2</v>
      </c>
      <c r="D1873" s="2">
        <v>3.8208E-8</v>
      </c>
      <c r="E1873" s="1">
        <v>1872</v>
      </c>
      <c r="G1873" s="5">
        <f t="shared" si="58"/>
        <v>0.6513525</v>
      </c>
      <c r="H1873" s="6">
        <f t="shared" si="59"/>
        <v>0.152832</v>
      </c>
    </row>
    <row r="1874" spans="1:8" x14ac:dyDescent="0.35">
      <c r="A1874" s="1">
        <v>1</v>
      </c>
      <c r="B1874" s="1">
        <v>219.53899999999999</v>
      </c>
      <c r="C1874" s="1">
        <v>1.24878E-2</v>
      </c>
      <c r="D1874" s="2">
        <v>3.9642300000000002E-8</v>
      </c>
      <c r="E1874" s="1">
        <v>1873</v>
      </c>
      <c r="G1874" s="5">
        <f t="shared" si="58"/>
        <v>0.65248780000000006</v>
      </c>
      <c r="H1874" s="6">
        <f t="shared" si="59"/>
        <v>0.15856919999999999</v>
      </c>
    </row>
    <row r="1875" spans="1:8" x14ac:dyDescent="0.35">
      <c r="A1875" s="1">
        <v>1</v>
      </c>
      <c r="B1875" s="1">
        <v>219.649</v>
      </c>
      <c r="C1875" s="1">
        <v>1.362E-2</v>
      </c>
      <c r="D1875" s="2">
        <v>3.8757299999999997E-8</v>
      </c>
      <c r="E1875" s="1">
        <v>1874</v>
      </c>
      <c r="G1875" s="5">
        <f t="shared" si="58"/>
        <v>0.65361999999999998</v>
      </c>
      <c r="H1875" s="6">
        <f t="shared" si="59"/>
        <v>0.15502919999999998</v>
      </c>
    </row>
    <row r="1876" spans="1:8" x14ac:dyDescent="0.35">
      <c r="A1876" s="1">
        <v>1</v>
      </c>
      <c r="B1876" s="1">
        <v>219.75899999999999</v>
      </c>
      <c r="C1876" s="1">
        <v>1.4749099999999999E-2</v>
      </c>
      <c r="D1876" s="2">
        <v>4.0222199999999999E-8</v>
      </c>
      <c r="E1876" s="1">
        <v>1875</v>
      </c>
      <c r="G1876" s="5">
        <f t="shared" si="58"/>
        <v>0.65474909999999997</v>
      </c>
      <c r="H1876" s="6">
        <f t="shared" si="59"/>
        <v>0.1608888</v>
      </c>
    </row>
    <row r="1877" spans="1:8" x14ac:dyDescent="0.35">
      <c r="A1877" s="1">
        <v>1</v>
      </c>
      <c r="B1877" s="1">
        <v>219.869</v>
      </c>
      <c r="C1877" s="1">
        <v>1.58844E-2</v>
      </c>
      <c r="D1877" s="2">
        <v>3.9032000000000002E-8</v>
      </c>
      <c r="E1877" s="1">
        <v>1876</v>
      </c>
      <c r="G1877" s="5">
        <f t="shared" si="58"/>
        <v>0.65588440000000003</v>
      </c>
      <c r="H1877" s="6">
        <f t="shared" si="59"/>
        <v>0.15612800000000002</v>
      </c>
    </row>
    <row r="1878" spans="1:8" x14ac:dyDescent="0.35">
      <c r="A1878" s="1">
        <v>1</v>
      </c>
      <c r="B1878" s="1">
        <v>219.97900000000001</v>
      </c>
      <c r="C1878" s="1">
        <v>1.70166E-2</v>
      </c>
      <c r="D1878" s="2">
        <v>4.1046100000000001E-8</v>
      </c>
      <c r="E1878" s="1">
        <v>1877</v>
      </c>
      <c r="G1878" s="5">
        <f t="shared" si="58"/>
        <v>0.65701660000000006</v>
      </c>
      <c r="H1878" s="6">
        <f t="shared" si="59"/>
        <v>0.16418440000000001</v>
      </c>
    </row>
    <row r="1879" spans="1:8" x14ac:dyDescent="0.35">
      <c r="A1879" s="1">
        <v>1</v>
      </c>
      <c r="B1879" s="1">
        <v>220.089</v>
      </c>
      <c r="C1879" s="1">
        <v>1.81488E-2</v>
      </c>
      <c r="D1879" s="2">
        <v>3.9733899999999998E-8</v>
      </c>
      <c r="E1879" s="1">
        <v>1878</v>
      </c>
      <c r="G1879" s="5">
        <f t="shared" si="58"/>
        <v>0.65814879999999998</v>
      </c>
      <c r="H1879" s="6">
        <f t="shared" si="59"/>
        <v>0.15893559999999998</v>
      </c>
    </row>
    <row r="1880" spans="1:8" x14ac:dyDescent="0.35">
      <c r="A1880" s="1">
        <v>1</v>
      </c>
      <c r="B1880" s="1">
        <v>220.19900000000001</v>
      </c>
      <c r="C1880" s="1">
        <v>1.9278E-2</v>
      </c>
      <c r="D1880" s="2">
        <v>4.1809099999999999E-8</v>
      </c>
      <c r="E1880" s="1">
        <v>1879</v>
      </c>
      <c r="G1880" s="5">
        <f t="shared" si="58"/>
        <v>0.65927800000000003</v>
      </c>
      <c r="H1880" s="6">
        <f t="shared" si="59"/>
        <v>0.16723640000000001</v>
      </c>
    </row>
    <row r="1881" spans="1:8" x14ac:dyDescent="0.35">
      <c r="A1881" s="1">
        <v>1</v>
      </c>
      <c r="B1881" s="1">
        <v>220.309</v>
      </c>
      <c r="C1881" s="1">
        <v>2.0413199999999999E-2</v>
      </c>
      <c r="D1881" s="2">
        <v>4.0313700000000003E-8</v>
      </c>
      <c r="E1881" s="1">
        <v>1880</v>
      </c>
      <c r="G1881" s="5">
        <f t="shared" si="58"/>
        <v>0.66041320000000003</v>
      </c>
      <c r="H1881" s="6">
        <f t="shared" si="59"/>
        <v>0.1612548</v>
      </c>
    </row>
    <row r="1882" spans="1:8" x14ac:dyDescent="0.35">
      <c r="A1882" s="1">
        <v>1</v>
      </c>
      <c r="B1882" s="1">
        <v>220.41900000000001</v>
      </c>
      <c r="C1882" s="1">
        <v>2.1545399999999999E-2</v>
      </c>
      <c r="D1882" s="2">
        <v>4.245E-8</v>
      </c>
      <c r="E1882" s="1">
        <v>1881</v>
      </c>
      <c r="G1882" s="5">
        <f t="shared" si="58"/>
        <v>0.66154540000000006</v>
      </c>
      <c r="H1882" s="6">
        <f t="shared" si="59"/>
        <v>0.16980000000000001</v>
      </c>
    </row>
    <row r="1883" spans="1:8" x14ac:dyDescent="0.35">
      <c r="A1883" s="1">
        <v>1</v>
      </c>
      <c r="B1883" s="1">
        <v>220.529</v>
      </c>
      <c r="C1883" s="1">
        <v>2.2677599999999999E-2</v>
      </c>
      <c r="D1883" s="2">
        <v>4.0801999999999997E-8</v>
      </c>
      <c r="E1883" s="1">
        <v>1882</v>
      </c>
      <c r="G1883" s="5">
        <f t="shared" si="58"/>
        <v>0.66267759999999998</v>
      </c>
      <c r="H1883" s="6">
        <f t="shared" si="59"/>
        <v>0.16320799999999999</v>
      </c>
    </row>
    <row r="1884" spans="1:8" x14ac:dyDescent="0.35">
      <c r="A1884" s="1">
        <v>1</v>
      </c>
      <c r="B1884" s="1">
        <v>220.63900000000001</v>
      </c>
      <c r="C1884" s="1">
        <v>2.3809799999999999E-2</v>
      </c>
      <c r="D1884" s="2">
        <v>4.3518099999999998E-8</v>
      </c>
      <c r="E1884" s="1">
        <v>1883</v>
      </c>
      <c r="G1884" s="5">
        <f t="shared" si="58"/>
        <v>0.66380980000000001</v>
      </c>
      <c r="H1884" s="6">
        <f t="shared" si="59"/>
        <v>0.17407239999999999</v>
      </c>
    </row>
    <row r="1885" spans="1:8" x14ac:dyDescent="0.35">
      <c r="A1885" s="1">
        <v>1</v>
      </c>
      <c r="B1885" s="1">
        <v>220.749</v>
      </c>
      <c r="C1885" s="1">
        <v>2.4941999999999999E-2</v>
      </c>
      <c r="D1885" s="2">
        <v>4.16565E-8</v>
      </c>
      <c r="E1885" s="1">
        <v>1884</v>
      </c>
      <c r="G1885" s="5">
        <f t="shared" si="58"/>
        <v>0.66494200000000003</v>
      </c>
      <c r="H1885" s="6">
        <f t="shared" si="59"/>
        <v>0.166626</v>
      </c>
    </row>
    <row r="1886" spans="1:8" x14ac:dyDescent="0.35">
      <c r="A1886" s="1">
        <v>1</v>
      </c>
      <c r="B1886" s="1">
        <v>220.85900000000001</v>
      </c>
      <c r="C1886" s="1">
        <v>2.6071199999999999E-2</v>
      </c>
      <c r="D1886" s="2">
        <v>4.4220000000000002E-8</v>
      </c>
      <c r="E1886" s="1">
        <v>1885</v>
      </c>
      <c r="G1886" s="5">
        <f t="shared" si="58"/>
        <v>0.66607119999999997</v>
      </c>
      <c r="H1886" s="6">
        <f t="shared" si="59"/>
        <v>0.17688000000000001</v>
      </c>
    </row>
    <row r="1887" spans="1:8" x14ac:dyDescent="0.35">
      <c r="A1887" s="1">
        <v>1</v>
      </c>
      <c r="B1887" s="1">
        <v>220.96899999999999</v>
      </c>
      <c r="C1887" s="1">
        <v>2.72003E-2</v>
      </c>
      <c r="D1887" s="2">
        <v>4.2083699999999999E-8</v>
      </c>
      <c r="E1887" s="1">
        <v>1886</v>
      </c>
      <c r="G1887" s="5">
        <f t="shared" si="58"/>
        <v>0.66720029999999997</v>
      </c>
      <c r="H1887" s="6">
        <f t="shared" si="59"/>
        <v>0.16833480000000001</v>
      </c>
    </row>
    <row r="1888" spans="1:8" x14ac:dyDescent="0.35">
      <c r="A1888" s="1">
        <v>1</v>
      </c>
      <c r="B1888" s="1">
        <v>221.07900000000001</v>
      </c>
      <c r="C1888" s="1">
        <v>2.8329500000000001E-2</v>
      </c>
      <c r="D1888" s="2">
        <v>4.5013400000000003E-8</v>
      </c>
      <c r="E1888" s="1">
        <v>1887</v>
      </c>
      <c r="G1888" s="5">
        <f t="shared" si="58"/>
        <v>0.66832950000000002</v>
      </c>
      <c r="H1888" s="6">
        <f t="shared" si="59"/>
        <v>0.18005360000000001</v>
      </c>
    </row>
    <row r="1889" spans="1:8" x14ac:dyDescent="0.35">
      <c r="A1889" s="1">
        <v>1</v>
      </c>
      <c r="B1889" s="1">
        <v>221.18899999999999</v>
      </c>
      <c r="C1889" s="1">
        <v>2.94647E-2</v>
      </c>
      <c r="D1889" s="2">
        <v>4.2694099999999997E-8</v>
      </c>
      <c r="E1889" s="1">
        <v>1888</v>
      </c>
      <c r="G1889" s="5">
        <f t="shared" si="58"/>
        <v>0.66946470000000002</v>
      </c>
      <c r="H1889" s="6">
        <f t="shared" si="59"/>
        <v>0.17077639999999999</v>
      </c>
    </row>
    <row r="1890" spans="1:8" x14ac:dyDescent="0.35">
      <c r="A1890" s="1">
        <v>1</v>
      </c>
      <c r="B1890" s="1">
        <v>221.29900000000001</v>
      </c>
      <c r="C1890" s="1">
        <v>3.05939E-2</v>
      </c>
      <c r="D1890" s="2">
        <v>4.6020499999999998E-8</v>
      </c>
      <c r="E1890" s="1">
        <v>1889</v>
      </c>
      <c r="G1890" s="5">
        <f t="shared" si="58"/>
        <v>0.67059389999999997</v>
      </c>
      <c r="H1890" s="6">
        <f t="shared" si="59"/>
        <v>0.184082</v>
      </c>
    </row>
    <row r="1891" spans="1:8" x14ac:dyDescent="0.35">
      <c r="A1891" s="1">
        <v>1</v>
      </c>
      <c r="B1891" s="1">
        <v>221.40899999999999</v>
      </c>
      <c r="C1891" s="1">
        <v>3.1729100000000003E-2</v>
      </c>
      <c r="D1891" s="2">
        <v>4.3609600000000003E-8</v>
      </c>
      <c r="E1891" s="1">
        <v>1890</v>
      </c>
      <c r="G1891" s="5">
        <f t="shared" si="58"/>
        <v>0.67172909999999997</v>
      </c>
      <c r="H1891" s="6">
        <f t="shared" si="59"/>
        <v>0.17443840000000002</v>
      </c>
    </row>
    <row r="1892" spans="1:8" x14ac:dyDescent="0.35">
      <c r="A1892" s="1">
        <v>1</v>
      </c>
      <c r="B1892" s="1">
        <v>221.51900000000001</v>
      </c>
      <c r="C1892" s="1">
        <v>3.2861300000000003E-2</v>
      </c>
      <c r="D1892" s="2">
        <v>4.6722400000000002E-8</v>
      </c>
      <c r="E1892" s="1">
        <v>1891</v>
      </c>
      <c r="G1892" s="5">
        <f t="shared" si="58"/>
        <v>0.6728613</v>
      </c>
      <c r="H1892" s="6">
        <f t="shared" si="59"/>
        <v>0.18688960000000002</v>
      </c>
    </row>
    <row r="1893" spans="1:8" x14ac:dyDescent="0.35">
      <c r="A1893" s="1">
        <v>1</v>
      </c>
      <c r="B1893" s="1">
        <v>221.62899999999999</v>
      </c>
      <c r="C1893" s="1">
        <v>3.3996600000000002E-2</v>
      </c>
      <c r="D1893" s="2">
        <v>4.37012E-8</v>
      </c>
      <c r="E1893" s="1">
        <v>1892</v>
      </c>
      <c r="G1893" s="5">
        <f t="shared" si="58"/>
        <v>0.67399660000000006</v>
      </c>
      <c r="H1893" s="6">
        <f t="shared" si="59"/>
        <v>0.17480480000000001</v>
      </c>
    </row>
    <row r="1894" spans="1:8" x14ac:dyDescent="0.35">
      <c r="A1894" s="1">
        <v>1</v>
      </c>
      <c r="B1894" s="1">
        <v>221.739</v>
      </c>
      <c r="C1894" s="1">
        <v>3.5131799999999998E-2</v>
      </c>
      <c r="D1894" s="2">
        <v>4.7424299999999998E-8</v>
      </c>
      <c r="E1894" s="1">
        <v>1893</v>
      </c>
      <c r="G1894" s="5">
        <f t="shared" si="58"/>
        <v>0.67513180000000006</v>
      </c>
      <c r="H1894" s="6">
        <f t="shared" si="59"/>
        <v>0.18969719999999998</v>
      </c>
    </row>
    <row r="1895" spans="1:8" x14ac:dyDescent="0.35">
      <c r="A1895" s="1">
        <v>1</v>
      </c>
      <c r="B1895" s="1">
        <v>221.84899999999999</v>
      </c>
      <c r="C1895" s="1">
        <v>3.6267099999999997E-2</v>
      </c>
      <c r="D1895" s="2">
        <v>4.4677700000000002E-8</v>
      </c>
      <c r="E1895" s="1">
        <v>1894</v>
      </c>
      <c r="G1895" s="5">
        <f t="shared" si="58"/>
        <v>0.67626710000000001</v>
      </c>
      <c r="H1895" s="6">
        <f t="shared" si="59"/>
        <v>0.1787108</v>
      </c>
    </row>
    <row r="1896" spans="1:8" x14ac:dyDescent="0.35">
      <c r="A1896" s="1">
        <v>1</v>
      </c>
      <c r="B1896" s="1">
        <v>221.959</v>
      </c>
      <c r="C1896" s="1">
        <v>3.7402299999999999E-2</v>
      </c>
      <c r="D1896" s="2">
        <v>4.8065199999999998E-8</v>
      </c>
      <c r="E1896" s="1">
        <v>1895</v>
      </c>
      <c r="G1896" s="5">
        <f t="shared" si="58"/>
        <v>0.67740230000000001</v>
      </c>
      <c r="H1896" s="6">
        <f t="shared" si="59"/>
        <v>0.19226079999999998</v>
      </c>
    </row>
    <row r="1897" spans="1:8" x14ac:dyDescent="0.35">
      <c r="A1897" s="1">
        <v>1</v>
      </c>
      <c r="B1897" s="1">
        <v>222.06899999999999</v>
      </c>
      <c r="C1897" s="1">
        <v>3.8534499999999999E-2</v>
      </c>
      <c r="D1897" s="2">
        <v>4.4982900000000001E-8</v>
      </c>
      <c r="E1897" s="1">
        <v>1896</v>
      </c>
      <c r="G1897" s="5">
        <f t="shared" si="58"/>
        <v>0.67853450000000004</v>
      </c>
      <c r="H1897" s="6">
        <f t="shared" si="59"/>
        <v>0.1799316</v>
      </c>
    </row>
    <row r="1898" spans="1:8" x14ac:dyDescent="0.35">
      <c r="A1898" s="1">
        <v>1</v>
      </c>
      <c r="B1898" s="1">
        <v>222.179</v>
      </c>
      <c r="C1898" s="1">
        <v>3.9666699999999999E-2</v>
      </c>
      <c r="D1898" s="2">
        <v>4.9163799999999998E-8</v>
      </c>
      <c r="E1898" s="1">
        <v>1897</v>
      </c>
      <c r="G1898" s="5">
        <f t="shared" si="58"/>
        <v>0.67966670000000007</v>
      </c>
      <c r="H1898" s="6">
        <f t="shared" si="59"/>
        <v>0.1966552</v>
      </c>
    </row>
    <row r="1899" spans="1:8" x14ac:dyDescent="0.35">
      <c r="A1899" s="1">
        <v>1</v>
      </c>
      <c r="B1899" s="1">
        <v>222.28899999999999</v>
      </c>
      <c r="C1899" s="1">
        <v>4.0799000000000002E-2</v>
      </c>
      <c r="D1899" s="2">
        <v>4.6234100000000001E-8</v>
      </c>
      <c r="E1899" s="1">
        <v>1898</v>
      </c>
      <c r="G1899" s="5">
        <f t="shared" si="58"/>
        <v>0.68079900000000004</v>
      </c>
      <c r="H1899" s="6">
        <f t="shared" si="59"/>
        <v>0.1849364</v>
      </c>
    </row>
    <row r="1900" spans="1:8" x14ac:dyDescent="0.35">
      <c r="A1900" s="1">
        <v>1</v>
      </c>
      <c r="B1900" s="1">
        <v>222.399</v>
      </c>
      <c r="C1900" s="1">
        <v>4.1931200000000002E-2</v>
      </c>
      <c r="D1900" s="2">
        <v>5.0048800000000003E-8</v>
      </c>
      <c r="E1900" s="1">
        <v>1899</v>
      </c>
      <c r="G1900" s="5">
        <f t="shared" si="58"/>
        <v>0.68193119999999996</v>
      </c>
      <c r="H1900" s="6">
        <f t="shared" si="59"/>
        <v>0.20019520000000002</v>
      </c>
    </row>
    <row r="1901" spans="1:8" x14ac:dyDescent="0.35">
      <c r="A1901" s="1">
        <v>1</v>
      </c>
      <c r="B1901" s="1">
        <v>222.50899999999999</v>
      </c>
      <c r="C1901" s="1">
        <v>4.3063400000000002E-2</v>
      </c>
      <c r="D1901" s="2">
        <v>4.7119099999999999E-8</v>
      </c>
      <c r="E1901" s="1">
        <v>1900</v>
      </c>
      <c r="G1901" s="5">
        <f t="shared" si="58"/>
        <v>0.68306339999999999</v>
      </c>
      <c r="H1901" s="6">
        <f t="shared" si="59"/>
        <v>0.18847639999999999</v>
      </c>
    </row>
    <row r="1902" spans="1:8" x14ac:dyDescent="0.35">
      <c r="A1902" s="1">
        <v>1</v>
      </c>
      <c r="B1902" s="1">
        <v>222.619</v>
      </c>
      <c r="C1902" s="1">
        <v>4.4195600000000002E-2</v>
      </c>
      <c r="D1902" s="2">
        <v>5.1055899999999999E-8</v>
      </c>
      <c r="E1902" s="1">
        <v>1901</v>
      </c>
      <c r="G1902" s="5">
        <f t="shared" si="58"/>
        <v>0.68419560000000001</v>
      </c>
      <c r="H1902" s="6">
        <f t="shared" si="59"/>
        <v>0.20422360000000001</v>
      </c>
    </row>
    <row r="1903" spans="1:8" x14ac:dyDescent="0.35">
      <c r="A1903" s="1">
        <v>1</v>
      </c>
      <c r="B1903" s="1">
        <v>222.72900000000001</v>
      </c>
      <c r="C1903" s="1">
        <v>4.5333900000000003E-2</v>
      </c>
      <c r="D1903" s="2">
        <v>4.8126200000000001E-8</v>
      </c>
      <c r="E1903" s="1">
        <v>1902</v>
      </c>
      <c r="G1903" s="5">
        <f t="shared" si="58"/>
        <v>0.68533390000000005</v>
      </c>
      <c r="H1903" s="6">
        <f t="shared" si="59"/>
        <v>0.1925048</v>
      </c>
    </row>
    <row r="1904" spans="1:8" x14ac:dyDescent="0.35">
      <c r="A1904" s="1">
        <v>1</v>
      </c>
      <c r="B1904" s="1">
        <v>222.839</v>
      </c>
      <c r="C1904" s="1">
        <v>4.6472199999999998E-2</v>
      </c>
      <c r="D1904" s="2">
        <v>5.1940900000000003E-8</v>
      </c>
      <c r="E1904" s="1">
        <v>1903</v>
      </c>
      <c r="G1904" s="5">
        <f t="shared" si="58"/>
        <v>0.68647219999999998</v>
      </c>
      <c r="H1904" s="6">
        <f t="shared" si="59"/>
        <v>0.20776360000000002</v>
      </c>
    </row>
    <row r="1905" spans="1:8" x14ac:dyDescent="0.35">
      <c r="A1905" s="1">
        <v>1</v>
      </c>
      <c r="B1905" s="1">
        <v>222.94900000000001</v>
      </c>
      <c r="C1905" s="1">
        <v>4.7601299999999999E-2</v>
      </c>
      <c r="D1905" s="2">
        <v>4.87366E-8</v>
      </c>
      <c r="E1905" s="1">
        <v>1904</v>
      </c>
      <c r="G1905" s="5">
        <f t="shared" si="58"/>
        <v>0.68760129999999997</v>
      </c>
      <c r="H1905" s="6">
        <f t="shared" si="59"/>
        <v>0.19494639999999999</v>
      </c>
    </row>
    <row r="1906" spans="1:8" x14ac:dyDescent="0.35">
      <c r="A1906" s="1">
        <v>1</v>
      </c>
      <c r="B1906" s="1">
        <v>223.059</v>
      </c>
      <c r="C1906" s="1">
        <v>4.8730500000000003E-2</v>
      </c>
      <c r="D1906" s="2">
        <v>5.2581800000000003E-8</v>
      </c>
      <c r="E1906" s="1">
        <v>1905</v>
      </c>
      <c r="G1906" s="5">
        <f t="shared" si="58"/>
        <v>0.68873050000000002</v>
      </c>
      <c r="H1906" s="6">
        <f t="shared" si="59"/>
        <v>0.21032720000000002</v>
      </c>
    </row>
    <row r="1907" spans="1:8" x14ac:dyDescent="0.35">
      <c r="A1907" s="1">
        <v>1</v>
      </c>
      <c r="B1907" s="1">
        <v>223.16900000000001</v>
      </c>
      <c r="C1907" s="1">
        <v>4.9862700000000003E-2</v>
      </c>
      <c r="D1907" s="2">
        <v>4.9530000000000001E-8</v>
      </c>
      <c r="E1907" s="1">
        <v>1906</v>
      </c>
      <c r="G1907" s="5">
        <f t="shared" si="58"/>
        <v>0.68986270000000005</v>
      </c>
      <c r="H1907" s="6">
        <f t="shared" si="59"/>
        <v>0.19811999999999999</v>
      </c>
    </row>
    <row r="1908" spans="1:8" x14ac:dyDescent="0.35">
      <c r="A1908" s="1">
        <v>1</v>
      </c>
      <c r="B1908" s="1">
        <v>223.279</v>
      </c>
      <c r="C1908" s="1">
        <v>5.1025399999999999E-2</v>
      </c>
      <c r="D1908" s="2">
        <v>5.3222700000000003E-8</v>
      </c>
      <c r="E1908" s="1">
        <v>1907</v>
      </c>
      <c r="G1908" s="5">
        <f t="shared" si="58"/>
        <v>0.69102540000000001</v>
      </c>
      <c r="H1908" s="6">
        <f t="shared" si="59"/>
        <v>0.21289080000000002</v>
      </c>
    </row>
    <row r="1909" spans="1:8" x14ac:dyDescent="0.35">
      <c r="A1909" s="1">
        <v>1</v>
      </c>
      <c r="B1909" s="1">
        <v>223.38900000000001</v>
      </c>
      <c r="C1909" s="1">
        <v>5.2154499999999999E-2</v>
      </c>
      <c r="D1909" s="2">
        <v>5.06287E-8</v>
      </c>
      <c r="E1909" s="1">
        <v>1908</v>
      </c>
      <c r="G1909" s="5">
        <f t="shared" si="58"/>
        <v>0.69215450000000001</v>
      </c>
      <c r="H1909" s="6">
        <f t="shared" si="59"/>
        <v>0.20251479999999999</v>
      </c>
    </row>
    <row r="1910" spans="1:8" x14ac:dyDescent="0.35">
      <c r="A1910" s="1">
        <v>2</v>
      </c>
      <c r="B1910" s="1">
        <v>223.499</v>
      </c>
      <c r="C1910" s="1">
        <v>5.3283700000000003E-2</v>
      </c>
      <c r="D1910" s="2">
        <v>5.4016099999999998E-8</v>
      </c>
      <c r="E1910" s="1">
        <v>1909</v>
      </c>
      <c r="G1910" s="5">
        <f t="shared" si="58"/>
        <v>0.69328370000000006</v>
      </c>
      <c r="H1910" s="6">
        <f t="shared" si="59"/>
        <v>0.21606439999999999</v>
      </c>
    </row>
    <row r="1911" spans="1:8" x14ac:dyDescent="0.35">
      <c r="A1911" s="1">
        <v>2</v>
      </c>
      <c r="B1911" s="1">
        <v>223.60900000000001</v>
      </c>
      <c r="C1911" s="1">
        <v>5.4412799999999997E-2</v>
      </c>
      <c r="D1911" s="2">
        <v>5.1666299999999997E-8</v>
      </c>
      <c r="E1911" s="1">
        <v>1910</v>
      </c>
      <c r="G1911" s="5">
        <f t="shared" si="58"/>
        <v>0.69441280000000005</v>
      </c>
      <c r="H1911" s="6">
        <f t="shared" si="59"/>
        <v>0.20666519999999999</v>
      </c>
    </row>
    <row r="1912" spans="1:8" x14ac:dyDescent="0.35">
      <c r="A1912" s="1">
        <v>2</v>
      </c>
      <c r="B1912" s="1">
        <v>223.71899999999999</v>
      </c>
      <c r="C1912" s="1">
        <v>5.5572499999999997E-2</v>
      </c>
      <c r="D1912" s="2">
        <v>5.5480999999999999E-8</v>
      </c>
      <c r="E1912" s="1">
        <v>1911</v>
      </c>
      <c r="G1912" s="5">
        <f t="shared" si="58"/>
        <v>0.69557250000000004</v>
      </c>
      <c r="H1912" s="6">
        <f t="shared" si="59"/>
        <v>0.22192399999999998</v>
      </c>
    </row>
    <row r="1913" spans="1:8" x14ac:dyDescent="0.35">
      <c r="A1913" s="1">
        <v>2</v>
      </c>
      <c r="B1913" s="1">
        <v>223.82900000000001</v>
      </c>
      <c r="C1913" s="1">
        <v>5.6701700000000001E-2</v>
      </c>
      <c r="D1913" s="2">
        <v>5.2215600000000001E-8</v>
      </c>
      <c r="E1913" s="1">
        <v>1912</v>
      </c>
      <c r="G1913" s="5">
        <f t="shared" si="58"/>
        <v>0.69670169999999998</v>
      </c>
      <c r="H1913" s="6">
        <f t="shared" si="59"/>
        <v>0.2088624</v>
      </c>
    </row>
    <row r="1914" spans="1:8" x14ac:dyDescent="0.35">
      <c r="A1914" s="1">
        <v>2</v>
      </c>
      <c r="B1914" s="1">
        <v>223.93899999999999</v>
      </c>
      <c r="C1914" s="1">
        <v>5.7830800000000002E-2</v>
      </c>
      <c r="D1914" s="2">
        <v>5.61218E-8</v>
      </c>
      <c r="E1914" s="1">
        <v>1913</v>
      </c>
      <c r="G1914" s="5">
        <f t="shared" si="58"/>
        <v>0.69783079999999997</v>
      </c>
      <c r="H1914" s="6">
        <f t="shared" si="59"/>
        <v>0.2244872</v>
      </c>
    </row>
    <row r="1915" spans="1:8" x14ac:dyDescent="0.35">
      <c r="A1915" s="1">
        <v>2</v>
      </c>
      <c r="B1915" s="1">
        <v>224.04900000000001</v>
      </c>
      <c r="C1915" s="1">
        <v>5.8959999999999999E-2</v>
      </c>
      <c r="D1915" s="2">
        <v>5.3161600000000001E-8</v>
      </c>
      <c r="E1915" s="1">
        <v>1914</v>
      </c>
      <c r="G1915" s="5">
        <f t="shared" si="58"/>
        <v>0.69896000000000003</v>
      </c>
      <c r="H1915" s="6">
        <f t="shared" si="59"/>
        <v>0.21264640000000001</v>
      </c>
    </row>
    <row r="1916" spans="1:8" x14ac:dyDescent="0.35">
      <c r="A1916" s="1">
        <v>2</v>
      </c>
      <c r="B1916" s="1">
        <v>224.15899999999999</v>
      </c>
      <c r="C1916" s="1">
        <v>6.0089099999999999E-2</v>
      </c>
      <c r="D1916" s="2">
        <v>5.7098400000000001E-8</v>
      </c>
      <c r="E1916" s="1">
        <v>1915</v>
      </c>
      <c r="G1916" s="5">
        <f t="shared" si="58"/>
        <v>0.70008910000000002</v>
      </c>
      <c r="H1916" s="6">
        <f t="shared" si="59"/>
        <v>0.2283936</v>
      </c>
    </row>
    <row r="1917" spans="1:8" x14ac:dyDescent="0.35">
      <c r="A1917" s="1">
        <v>2</v>
      </c>
      <c r="B1917" s="1">
        <v>224.26900000000001</v>
      </c>
      <c r="C1917" s="1">
        <v>6.1218300000000003E-2</v>
      </c>
      <c r="D1917" s="2">
        <v>5.4595900000000003E-8</v>
      </c>
      <c r="E1917" s="1">
        <v>1916</v>
      </c>
      <c r="G1917" s="5">
        <f t="shared" si="58"/>
        <v>0.70121830000000007</v>
      </c>
      <c r="H1917" s="6">
        <f t="shared" si="59"/>
        <v>0.21838360000000001</v>
      </c>
    </row>
    <row r="1918" spans="1:8" x14ac:dyDescent="0.35">
      <c r="A1918" s="1">
        <v>2</v>
      </c>
      <c r="B1918" s="1">
        <v>224.37899999999999</v>
      </c>
      <c r="C1918" s="1">
        <v>6.2347399999999997E-2</v>
      </c>
      <c r="D1918" s="2">
        <v>5.8563199999999997E-8</v>
      </c>
      <c r="E1918" s="1">
        <v>1917</v>
      </c>
      <c r="G1918" s="5">
        <f t="shared" si="58"/>
        <v>0.70234740000000007</v>
      </c>
      <c r="H1918" s="6">
        <f t="shared" si="59"/>
        <v>0.23425279999999998</v>
      </c>
    </row>
    <row r="1919" spans="1:8" x14ac:dyDescent="0.35">
      <c r="A1919" s="1">
        <v>2</v>
      </c>
      <c r="B1919" s="1">
        <v>224.489</v>
      </c>
      <c r="C1919" s="1">
        <v>6.3476599999999994E-2</v>
      </c>
      <c r="D1919" s="2">
        <v>5.5389400000000002E-8</v>
      </c>
      <c r="E1919" s="1">
        <v>1918</v>
      </c>
      <c r="G1919" s="5">
        <f t="shared" si="58"/>
        <v>0.70347660000000001</v>
      </c>
      <c r="H1919" s="6">
        <f t="shared" si="59"/>
        <v>0.22155760000000002</v>
      </c>
    </row>
    <row r="1920" spans="1:8" x14ac:dyDescent="0.35">
      <c r="A1920" s="1">
        <v>2</v>
      </c>
      <c r="B1920" s="1">
        <v>224.59899999999999</v>
      </c>
      <c r="C1920" s="1">
        <v>6.4605700000000002E-2</v>
      </c>
      <c r="D1920" s="2">
        <v>5.9021000000000003E-8</v>
      </c>
      <c r="E1920" s="1">
        <v>1919</v>
      </c>
      <c r="G1920" s="5">
        <f t="shared" si="58"/>
        <v>0.7046057</v>
      </c>
      <c r="H1920" s="6">
        <f t="shared" si="59"/>
        <v>0.23608400000000002</v>
      </c>
    </row>
    <row r="1921" spans="1:8" x14ac:dyDescent="0.35">
      <c r="A1921" s="1">
        <v>2</v>
      </c>
      <c r="B1921" s="1">
        <v>224.709</v>
      </c>
      <c r="C1921" s="1">
        <v>6.5734899999999999E-2</v>
      </c>
      <c r="D1921" s="2">
        <v>5.6335400000000003E-8</v>
      </c>
      <c r="E1921" s="1">
        <v>1920</v>
      </c>
      <c r="G1921" s="5">
        <f t="shared" si="58"/>
        <v>0.70573490000000005</v>
      </c>
      <c r="H1921" s="6">
        <f t="shared" si="59"/>
        <v>0.2253416</v>
      </c>
    </row>
    <row r="1922" spans="1:8" x14ac:dyDescent="0.35">
      <c r="A1922" s="1">
        <v>2</v>
      </c>
      <c r="B1922" s="1">
        <v>224.81899999999999</v>
      </c>
      <c r="C1922" s="1">
        <v>6.6894499999999996E-2</v>
      </c>
      <c r="D1922" s="2">
        <v>5.9875499999999999E-8</v>
      </c>
      <c r="E1922" s="1">
        <v>1921</v>
      </c>
      <c r="G1922" s="5">
        <f t="shared" si="58"/>
        <v>0.70689449999999998</v>
      </c>
      <c r="H1922" s="6">
        <f t="shared" si="59"/>
        <v>0.23950199999999999</v>
      </c>
    </row>
    <row r="1923" spans="1:8" x14ac:dyDescent="0.35">
      <c r="A1923" s="1">
        <v>2</v>
      </c>
      <c r="B1923" s="1">
        <v>224.929</v>
      </c>
      <c r="C1923" s="1">
        <v>6.8023700000000006E-2</v>
      </c>
      <c r="D1923" s="2">
        <v>5.76782E-8</v>
      </c>
      <c r="E1923" s="1">
        <v>1922</v>
      </c>
      <c r="G1923" s="5">
        <f t="shared" ref="G1923:G1986" si="60">C1923+0.64</f>
        <v>0.70802370000000003</v>
      </c>
      <c r="H1923" s="6">
        <f t="shared" ref="H1923:H1986" si="61">D1923/0.25*1000000</f>
        <v>0.2307128</v>
      </c>
    </row>
    <row r="1924" spans="1:8" x14ac:dyDescent="0.35">
      <c r="A1924" s="1">
        <v>2</v>
      </c>
      <c r="B1924" s="1">
        <v>225.03899999999999</v>
      </c>
      <c r="C1924" s="1">
        <v>6.91528E-2</v>
      </c>
      <c r="D1924" s="2">
        <v>6.1126699999999999E-8</v>
      </c>
      <c r="E1924" s="1">
        <v>1923</v>
      </c>
      <c r="G1924" s="5">
        <f t="shared" si="60"/>
        <v>0.70915280000000003</v>
      </c>
      <c r="H1924" s="6">
        <f t="shared" si="61"/>
        <v>0.2445068</v>
      </c>
    </row>
    <row r="1925" spans="1:8" x14ac:dyDescent="0.35">
      <c r="A1925" s="1">
        <v>2</v>
      </c>
      <c r="B1925" s="1">
        <v>225.149</v>
      </c>
      <c r="C1925" s="1">
        <v>7.0281999999999997E-2</v>
      </c>
      <c r="D1925" s="2">
        <v>5.83191E-8</v>
      </c>
      <c r="E1925" s="1">
        <v>1924</v>
      </c>
      <c r="G1925" s="5">
        <f t="shared" si="60"/>
        <v>0.71028199999999997</v>
      </c>
      <c r="H1925" s="6">
        <f t="shared" si="61"/>
        <v>0.23327639999999999</v>
      </c>
    </row>
    <row r="1926" spans="1:8" x14ac:dyDescent="0.35">
      <c r="A1926" s="1">
        <v>2</v>
      </c>
      <c r="B1926" s="1">
        <v>225.25899999999999</v>
      </c>
      <c r="C1926" s="1">
        <v>7.1411100000000005E-2</v>
      </c>
      <c r="D1926" s="2">
        <v>6.2194799999999998E-8</v>
      </c>
      <c r="E1926" s="1">
        <v>1925</v>
      </c>
      <c r="G1926" s="5">
        <f t="shared" si="60"/>
        <v>0.71141110000000007</v>
      </c>
      <c r="H1926" s="6">
        <f t="shared" si="61"/>
        <v>0.24877919999999998</v>
      </c>
    </row>
    <row r="1927" spans="1:8" x14ac:dyDescent="0.35">
      <c r="A1927" s="1">
        <v>2</v>
      </c>
      <c r="B1927" s="1">
        <v>225.369</v>
      </c>
      <c r="C1927" s="1">
        <v>7.2540300000000002E-2</v>
      </c>
      <c r="D1927" s="2">
        <v>5.9204099999999997E-8</v>
      </c>
      <c r="E1927" s="1">
        <v>1926</v>
      </c>
      <c r="G1927" s="5">
        <f t="shared" si="60"/>
        <v>0.71254030000000002</v>
      </c>
      <c r="H1927" s="6">
        <f t="shared" si="61"/>
        <v>0.23681639999999998</v>
      </c>
    </row>
    <row r="1928" spans="1:8" x14ac:dyDescent="0.35">
      <c r="A1928" s="1">
        <v>2</v>
      </c>
      <c r="B1928" s="1">
        <v>225.47900000000001</v>
      </c>
      <c r="C1928" s="1">
        <v>7.3669399999999996E-2</v>
      </c>
      <c r="D1928" s="2">
        <v>6.3476599999999998E-8</v>
      </c>
      <c r="E1928" s="1">
        <v>1927</v>
      </c>
      <c r="G1928" s="5">
        <f t="shared" si="60"/>
        <v>0.71366940000000001</v>
      </c>
      <c r="H1928" s="6">
        <f t="shared" si="61"/>
        <v>0.25390639999999998</v>
      </c>
    </row>
    <row r="1929" spans="1:8" x14ac:dyDescent="0.35">
      <c r="A1929" s="1">
        <v>2</v>
      </c>
      <c r="B1929" s="1">
        <v>225.589</v>
      </c>
      <c r="C1929" s="1">
        <v>7.4829099999999996E-2</v>
      </c>
      <c r="D1929" s="2">
        <v>6.0760499999999997E-8</v>
      </c>
      <c r="E1929" s="1">
        <v>1928</v>
      </c>
      <c r="G1929" s="5">
        <f t="shared" si="60"/>
        <v>0.7148291</v>
      </c>
      <c r="H1929" s="6">
        <f t="shared" si="61"/>
        <v>0.24304199999999998</v>
      </c>
    </row>
    <row r="1930" spans="1:8" x14ac:dyDescent="0.35">
      <c r="A1930" s="1">
        <v>2</v>
      </c>
      <c r="B1930" s="1">
        <v>225.69900000000001</v>
      </c>
      <c r="C1930" s="1">
        <v>7.5958300000000006E-2</v>
      </c>
      <c r="D1930" s="2">
        <v>6.4392100000000004E-8</v>
      </c>
      <c r="E1930" s="1">
        <v>1929</v>
      </c>
      <c r="G1930" s="5">
        <f t="shared" si="60"/>
        <v>0.71595830000000005</v>
      </c>
      <c r="H1930" s="6">
        <f t="shared" si="61"/>
        <v>0.25756840000000003</v>
      </c>
    </row>
    <row r="1931" spans="1:8" x14ac:dyDescent="0.35">
      <c r="A1931" s="1">
        <v>2</v>
      </c>
      <c r="B1931" s="1">
        <v>225.809</v>
      </c>
      <c r="C1931" s="1">
        <v>7.70874E-2</v>
      </c>
      <c r="D1931" s="2">
        <v>6.1798100000000001E-8</v>
      </c>
      <c r="E1931" s="1">
        <v>1930</v>
      </c>
      <c r="G1931" s="5">
        <f t="shared" si="60"/>
        <v>0.71708740000000004</v>
      </c>
      <c r="H1931" s="6">
        <f t="shared" si="61"/>
        <v>0.24719240000000001</v>
      </c>
    </row>
    <row r="1932" spans="1:8" x14ac:dyDescent="0.35">
      <c r="A1932" s="1">
        <v>2</v>
      </c>
      <c r="B1932" s="1">
        <v>225.91900000000001</v>
      </c>
      <c r="C1932" s="1">
        <v>7.8216599999999997E-2</v>
      </c>
      <c r="D1932" s="2">
        <v>6.5826400000000005E-8</v>
      </c>
      <c r="E1932" s="1">
        <v>1931</v>
      </c>
      <c r="G1932" s="5">
        <f t="shared" si="60"/>
        <v>0.71821659999999998</v>
      </c>
      <c r="H1932" s="6">
        <f t="shared" si="61"/>
        <v>0.26330560000000003</v>
      </c>
    </row>
    <row r="1933" spans="1:8" x14ac:dyDescent="0.35">
      <c r="A1933" s="1">
        <v>2</v>
      </c>
      <c r="B1933" s="1">
        <v>226.029</v>
      </c>
      <c r="C1933" s="1">
        <v>7.9345700000000005E-2</v>
      </c>
      <c r="D1933" s="2">
        <v>6.3384999999999995E-8</v>
      </c>
      <c r="E1933" s="1">
        <v>1932</v>
      </c>
      <c r="G1933" s="5">
        <f t="shared" si="60"/>
        <v>0.71934569999999998</v>
      </c>
      <c r="H1933" s="6">
        <f t="shared" si="61"/>
        <v>0.25353999999999999</v>
      </c>
    </row>
    <row r="1934" spans="1:8" x14ac:dyDescent="0.35">
      <c r="A1934" s="1">
        <v>2</v>
      </c>
      <c r="B1934" s="1">
        <v>226.13900000000001</v>
      </c>
      <c r="C1934" s="1">
        <v>8.0474900000000002E-2</v>
      </c>
      <c r="D1934" s="2">
        <v>6.7169199999999995E-8</v>
      </c>
      <c r="E1934" s="1">
        <v>1933</v>
      </c>
      <c r="G1934" s="5">
        <f t="shared" si="60"/>
        <v>0.72047490000000003</v>
      </c>
      <c r="H1934" s="6">
        <f t="shared" si="61"/>
        <v>0.26867679999999999</v>
      </c>
    </row>
    <row r="1935" spans="1:8" x14ac:dyDescent="0.35">
      <c r="A1935" s="1">
        <v>2</v>
      </c>
      <c r="B1935" s="1">
        <v>226.249</v>
      </c>
      <c r="C1935" s="1">
        <v>8.1603999999999996E-2</v>
      </c>
      <c r="D1935" s="2">
        <v>6.4270000000000006E-8</v>
      </c>
      <c r="E1935" s="1">
        <v>1934</v>
      </c>
      <c r="G1935" s="5">
        <f t="shared" si="60"/>
        <v>0.72160400000000002</v>
      </c>
      <c r="H1935" s="6">
        <f t="shared" si="61"/>
        <v>0.25708000000000003</v>
      </c>
    </row>
    <row r="1936" spans="1:8" x14ac:dyDescent="0.35">
      <c r="A1936" s="1">
        <v>2</v>
      </c>
      <c r="B1936" s="1">
        <v>226.35900000000001</v>
      </c>
      <c r="C1936" s="1">
        <v>8.2733200000000007E-2</v>
      </c>
      <c r="D1936" s="2">
        <v>6.8695099999999999E-8</v>
      </c>
      <c r="E1936" s="1">
        <v>1935</v>
      </c>
      <c r="G1936" s="5">
        <f t="shared" si="60"/>
        <v>0.72273319999999996</v>
      </c>
      <c r="H1936" s="6">
        <f t="shared" si="61"/>
        <v>0.27478039999999998</v>
      </c>
    </row>
    <row r="1937" spans="1:8" x14ac:dyDescent="0.35">
      <c r="A1937" s="1">
        <v>2</v>
      </c>
      <c r="B1937" s="1">
        <v>226.46899999999999</v>
      </c>
      <c r="C1937" s="1">
        <v>8.3862300000000001E-2</v>
      </c>
      <c r="D1937" s="2">
        <v>6.6040000000000001E-8</v>
      </c>
      <c r="E1937" s="1">
        <v>1936</v>
      </c>
      <c r="G1937" s="5">
        <f t="shared" si="60"/>
        <v>0.72386229999999996</v>
      </c>
      <c r="H1937" s="6">
        <f t="shared" si="61"/>
        <v>0.26416000000000001</v>
      </c>
    </row>
    <row r="1938" spans="1:8" x14ac:dyDescent="0.35">
      <c r="A1938" s="1">
        <v>2</v>
      </c>
      <c r="B1938" s="1">
        <v>226.57900000000001</v>
      </c>
      <c r="C1938" s="1">
        <v>8.4991499999999998E-2</v>
      </c>
      <c r="D1938" s="2">
        <v>6.9732700000000003E-8</v>
      </c>
      <c r="E1938" s="1">
        <v>1937</v>
      </c>
      <c r="G1938" s="5">
        <f t="shared" si="60"/>
        <v>0.72499150000000001</v>
      </c>
      <c r="H1938" s="6">
        <f t="shared" si="61"/>
        <v>0.27893080000000003</v>
      </c>
    </row>
    <row r="1939" spans="1:8" x14ac:dyDescent="0.35">
      <c r="A1939" s="1">
        <v>2</v>
      </c>
      <c r="B1939" s="1">
        <v>226.68899999999999</v>
      </c>
      <c r="C1939" s="1">
        <v>8.6151099999999994E-2</v>
      </c>
      <c r="D1939" s="2">
        <v>6.6894500000000004E-8</v>
      </c>
      <c r="E1939" s="1">
        <v>1938</v>
      </c>
      <c r="G1939" s="5">
        <f t="shared" si="60"/>
        <v>0.72615110000000005</v>
      </c>
      <c r="H1939" s="6">
        <f t="shared" si="61"/>
        <v>0.26757800000000004</v>
      </c>
    </row>
    <row r="1940" spans="1:8" x14ac:dyDescent="0.35">
      <c r="A1940" s="1">
        <v>2</v>
      </c>
      <c r="B1940" s="1">
        <v>226.79900000000001</v>
      </c>
      <c r="C1940" s="1">
        <v>8.7280300000000005E-2</v>
      </c>
      <c r="D1940" s="2">
        <v>7.0800800000000002E-8</v>
      </c>
      <c r="E1940" s="1">
        <v>1939</v>
      </c>
      <c r="G1940" s="5">
        <f t="shared" si="60"/>
        <v>0.72728029999999999</v>
      </c>
      <c r="H1940" s="6">
        <f t="shared" si="61"/>
        <v>0.28320319999999999</v>
      </c>
    </row>
    <row r="1941" spans="1:8" x14ac:dyDescent="0.35">
      <c r="A1941" s="1">
        <v>2</v>
      </c>
      <c r="B1941" s="1">
        <v>226.90899999999999</v>
      </c>
      <c r="C1941" s="1">
        <v>8.8409399999999999E-2</v>
      </c>
      <c r="D1941" s="2">
        <v>6.8206799999999999E-8</v>
      </c>
      <c r="E1941" s="1">
        <v>1940</v>
      </c>
      <c r="G1941" s="5">
        <f t="shared" si="60"/>
        <v>0.72840939999999998</v>
      </c>
      <c r="H1941" s="6">
        <f t="shared" si="61"/>
        <v>0.27282719999999999</v>
      </c>
    </row>
    <row r="1942" spans="1:8" x14ac:dyDescent="0.35">
      <c r="A1942" s="1">
        <v>2</v>
      </c>
      <c r="B1942" s="1">
        <v>227.01900000000001</v>
      </c>
      <c r="C1942" s="1">
        <v>8.9538599999999996E-2</v>
      </c>
      <c r="D1942" s="2">
        <v>7.2143600000000006E-8</v>
      </c>
      <c r="E1942" s="1">
        <v>1941</v>
      </c>
      <c r="G1942" s="5">
        <f t="shared" si="60"/>
        <v>0.72953860000000004</v>
      </c>
      <c r="H1942" s="6">
        <f t="shared" si="61"/>
        <v>0.28857440000000001</v>
      </c>
    </row>
    <row r="1943" spans="1:8" x14ac:dyDescent="0.35">
      <c r="A1943" s="1">
        <v>2</v>
      </c>
      <c r="B1943" s="1">
        <v>227.12899999999999</v>
      </c>
      <c r="C1943" s="1">
        <v>9.0667700000000004E-2</v>
      </c>
      <c r="D1943" s="2">
        <v>6.9366500000000001E-8</v>
      </c>
      <c r="E1943" s="1">
        <v>1942</v>
      </c>
      <c r="G1943" s="5">
        <f t="shared" si="60"/>
        <v>0.73066770000000003</v>
      </c>
      <c r="H1943" s="6">
        <f t="shared" si="61"/>
        <v>0.27746599999999999</v>
      </c>
    </row>
    <row r="1944" spans="1:8" x14ac:dyDescent="0.35">
      <c r="A1944" s="1">
        <v>2</v>
      </c>
      <c r="B1944" s="1">
        <v>227.239</v>
      </c>
      <c r="C1944" s="1">
        <v>9.1796900000000001E-2</v>
      </c>
      <c r="D1944" s="2">
        <v>7.3821999999999998E-8</v>
      </c>
      <c r="E1944" s="1">
        <v>1943</v>
      </c>
      <c r="G1944" s="5">
        <f t="shared" si="60"/>
        <v>0.73179689999999997</v>
      </c>
      <c r="H1944" s="6">
        <f t="shared" si="61"/>
        <v>0.29528799999999999</v>
      </c>
    </row>
    <row r="1945" spans="1:8" x14ac:dyDescent="0.35">
      <c r="A1945" s="1">
        <v>2</v>
      </c>
      <c r="B1945" s="1">
        <v>227.34899999999999</v>
      </c>
      <c r="C1945" s="1">
        <v>9.2956499999999997E-2</v>
      </c>
      <c r="D1945" s="2">
        <v>7.0648199999999996E-8</v>
      </c>
      <c r="E1945" s="1">
        <v>1944</v>
      </c>
      <c r="G1945" s="5">
        <f t="shared" si="60"/>
        <v>0.73295650000000001</v>
      </c>
      <c r="H1945" s="6">
        <f t="shared" si="61"/>
        <v>0.28259279999999998</v>
      </c>
    </row>
    <row r="1946" spans="1:8" x14ac:dyDescent="0.35">
      <c r="A1946" s="1">
        <v>2</v>
      </c>
      <c r="B1946" s="1">
        <v>227.459</v>
      </c>
      <c r="C1946" s="1">
        <v>9.4085699999999994E-2</v>
      </c>
      <c r="D1946" s="2">
        <v>7.5561499999999998E-8</v>
      </c>
      <c r="E1946" s="1">
        <v>1945</v>
      </c>
      <c r="G1946" s="5">
        <f t="shared" si="60"/>
        <v>0.73408570000000006</v>
      </c>
      <c r="H1946" s="6">
        <f t="shared" si="61"/>
        <v>0.30224600000000001</v>
      </c>
    </row>
    <row r="1947" spans="1:8" x14ac:dyDescent="0.35">
      <c r="A1947" s="1">
        <v>2</v>
      </c>
      <c r="B1947" s="1">
        <v>227.56899999999999</v>
      </c>
      <c r="C1947" s="1">
        <v>9.5214800000000002E-2</v>
      </c>
      <c r="D1947" s="2">
        <v>7.2204599999999995E-8</v>
      </c>
      <c r="E1947" s="1">
        <v>1946</v>
      </c>
      <c r="G1947" s="5">
        <f t="shared" si="60"/>
        <v>0.73521480000000006</v>
      </c>
      <c r="H1947" s="6">
        <f t="shared" si="61"/>
        <v>0.28881839999999998</v>
      </c>
    </row>
    <row r="1948" spans="1:8" x14ac:dyDescent="0.35">
      <c r="A1948" s="1">
        <v>2</v>
      </c>
      <c r="B1948" s="1">
        <v>227.679</v>
      </c>
      <c r="C1948" s="1">
        <v>9.6343999999999999E-2</v>
      </c>
      <c r="D1948" s="2">
        <v>7.6599100000000002E-8</v>
      </c>
      <c r="E1948" s="1">
        <v>1947</v>
      </c>
      <c r="G1948" s="5">
        <f t="shared" si="60"/>
        <v>0.736344</v>
      </c>
      <c r="H1948" s="6">
        <f t="shared" si="61"/>
        <v>0.30639640000000001</v>
      </c>
    </row>
    <row r="1949" spans="1:8" x14ac:dyDescent="0.35">
      <c r="A1949" s="1">
        <v>2</v>
      </c>
      <c r="B1949" s="1">
        <v>227.78899999999999</v>
      </c>
      <c r="C1949" s="1">
        <v>9.7473099999999993E-2</v>
      </c>
      <c r="D1949" s="2">
        <v>7.3791500000000003E-8</v>
      </c>
      <c r="E1949" s="1">
        <v>1948</v>
      </c>
      <c r="G1949" s="5">
        <f t="shared" si="60"/>
        <v>0.73747309999999999</v>
      </c>
      <c r="H1949" s="6">
        <f t="shared" si="61"/>
        <v>0.29516599999999998</v>
      </c>
    </row>
    <row r="1950" spans="1:8" x14ac:dyDescent="0.35">
      <c r="A1950" s="1">
        <v>2</v>
      </c>
      <c r="B1950" s="1">
        <v>227.899</v>
      </c>
      <c r="C1950" s="1">
        <v>9.8602300000000004E-2</v>
      </c>
      <c r="D1950" s="2">
        <v>7.7880900000000002E-8</v>
      </c>
      <c r="E1950" s="1">
        <v>1949</v>
      </c>
      <c r="G1950" s="5">
        <f t="shared" si="60"/>
        <v>0.73860230000000004</v>
      </c>
      <c r="H1950" s="6">
        <f t="shared" si="61"/>
        <v>0.31152360000000001</v>
      </c>
    </row>
    <row r="1951" spans="1:8" x14ac:dyDescent="0.35">
      <c r="A1951" s="1">
        <v>2</v>
      </c>
      <c r="B1951" s="1">
        <v>228.00899999999999</v>
      </c>
      <c r="C1951" s="1">
        <v>9.9121100000000004E-2</v>
      </c>
      <c r="D1951" s="2">
        <v>3.7353499999999998E-8</v>
      </c>
      <c r="E1951" s="1">
        <v>1950</v>
      </c>
      <c r="G1951" s="5">
        <f t="shared" si="60"/>
        <v>0.73912109999999998</v>
      </c>
      <c r="H1951" s="6">
        <f t="shared" si="61"/>
        <v>0.14941399999999999</v>
      </c>
    </row>
    <row r="1952" spans="1:8" x14ac:dyDescent="0.35">
      <c r="A1952" s="1">
        <v>2</v>
      </c>
      <c r="B1952" s="1">
        <v>228.119</v>
      </c>
      <c r="C1952" s="1">
        <v>9.8053000000000001E-2</v>
      </c>
      <c r="D1952" s="2">
        <v>3.3294699999999998E-8</v>
      </c>
      <c r="E1952" s="1">
        <v>1951</v>
      </c>
      <c r="G1952" s="5">
        <f t="shared" si="60"/>
        <v>0.73805300000000007</v>
      </c>
      <c r="H1952" s="6">
        <f t="shared" si="61"/>
        <v>0.13317879999999999</v>
      </c>
    </row>
    <row r="1953" spans="1:8" x14ac:dyDescent="0.35">
      <c r="A1953" s="1">
        <v>2</v>
      </c>
      <c r="B1953" s="1">
        <v>228.22900000000001</v>
      </c>
      <c r="C1953" s="1">
        <v>9.6984899999999999E-2</v>
      </c>
      <c r="D1953" s="2">
        <v>2.44446E-8</v>
      </c>
      <c r="E1953" s="1">
        <v>1952</v>
      </c>
      <c r="G1953" s="5">
        <f t="shared" si="60"/>
        <v>0.73698490000000005</v>
      </c>
      <c r="H1953" s="6">
        <f t="shared" si="61"/>
        <v>9.7778400000000001E-2</v>
      </c>
    </row>
    <row r="1954" spans="1:8" x14ac:dyDescent="0.35">
      <c r="A1954" s="1">
        <v>2</v>
      </c>
      <c r="B1954" s="1">
        <v>228.339</v>
      </c>
      <c r="C1954" s="1">
        <v>9.5916699999999994E-2</v>
      </c>
      <c r="D1954" s="2">
        <v>2.4108899999999999E-8</v>
      </c>
      <c r="E1954" s="1">
        <v>1953</v>
      </c>
      <c r="G1954" s="5">
        <f t="shared" si="60"/>
        <v>0.73591669999999998</v>
      </c>
      <c r="H1954" s="6">
        <f t="shared" si="61"/>
        <v>9.6435599999999996E-2</v>
      </c>
    </row>
    <row r="1955" spans="1:8" x14ac:dyDescent="0.35">
      <c r="A1955" s="1">
        <v>2</v>
      </c>
      <c r="B1955" s="1">
        <v>228.44900000000001</v>
      </c>
      <c r="C1955" s="1">
        <v>9.4848600000000005E-2</v>
      </c>
      <c r="D1955" s="2">
        <v>1.75537E-8</v>
      </c>
      <c r="E1955" s="1">
        <v>1954</v>
      </c>
      <c r="G1955" s="5">
        <f t="shared" si="60"/>
        <v>0.73484860000000007</v>
      </c>
      <c r="H1955" s="6">
        <f t="shared" si="61"/>
        <v>7.0214799999999994E-2</v>
      </c>
    </row>
    <row r="1956" spans="1:8" x14ac:dyDescent="0.35">
      <c r="A1956" s="1">
        <v>2</v>
      </c>
      <c r="B1956" s="1">
        <v>228.559</v>
      </c>
      <c r="C1956" s="1">
        <v>9.3780500000000003E-2</v>
      </c>
      <c r="D1956" s="2">
        <v>1.8188500000000001E-8</v>
      </c>
      <c r="E1956" s="1">
        <v>1955</v>
      </c>
      <c r="G1956" s="5">
        <f t="shared" si="60"/>
        <v>0.73378050000000006</v>
      </c>
      <c r="H1956" s="6">
        <f t="shared" si="61"/>
        <v>7.2753999999999999E-2</v>
      </c>
    </row>
    <row r="1957" spans="1:8" x14ac:dyDescent="0.35">
      <c r="A1957" s="1">
        <v>2</v>
      </c>
      <c r="B1957" s="1">
        <v>228.66900000000001</v>
      </c>
      <c r="C1957" s="1">
        <v>9.27124E-2</v>
      </c>
      <c r="D1957" s="2">
        <v>1.2985199999999999E-8</v>
      </c>
      <c r="E1957" s="1">
        <v>1956</v>
      </c>
      <c r="G1957" s="5">
        <f t="shared" si="60"/>
        <v>0.73271240000000004</v>
      </c>
      <c r="H1957" s="6">
        <f t="shared" si="61"/>
        <v>5.1940799999999995E-2</v>
      </c>
    </row>
    <row r="1958" spans="1:8" x14ac:dyDescent="0.35">
      <c r="A1958" s="1">
        <v>2</v>
      </c>
      <c r="B1958" s="1">
        <v>228.779</v>
      </c>
      <c r="C1958" s="1">
        <v>9.1644299999999998E-2</v>
      </c>
      <c r="D1958" s="2">
        <v>1.36017E-8</v>
      </c>
      <c r="E1958" s="1">
        <v>1957</v>
      </c>
      <c r="G1958" s="5">
        <f t="shared" si="60"/>
        <v>0.73164430000000003</v>
      </c>
      <c r="H1958" s="6">
        <f t="shared" si="61"/>
        <v>5.4406799999999998E-2</v>
      </c>
    </row>
    <row r="1959" spans="1:8" x14ac:dyDescent="0.35">
      <c r="A1959" s="1">
        <v>2</v>
      </c>
      <c r="B1959" s="1">
        <v>228.88900000000001</v>
      </c>
      <c r="C1959" s="1">
        <v>9.0576199999999996E-2</v>
      </c>
      <c r="D1959" s="2">
        <v>8.3313E-9</v>
      </c>
      <c r="E1959" s="1">
        <v>1958</v>
      </c>
      <c r="G1959" s="5">
        <f t="shared" si="60"/>
        <v>0.73057620000000001</v>
      </c>
      <c r="H1959" s="6">
        <f t="shared" si="61"/>
        <v>3.3325199999999999E-2</v>
      </c>
    </row>
    <row r="1960" spans="1:8" x14ac:dyDescent="0.35">
      <c r="A1960" s="1">
        <v>2</v>
      </c>
      <c r="B1960" s="1">
        <v>228.999</v>
      </c>
      <c r="C1960" s="1">
        <v>8.9508099999999993E-2</v>
      </c>
      <c r="D1960" s="2">
        <v>1.01929E-8</v>
      </c>
      <c r="E1960" s="1">
        <v>1959</v>
      </c>
      <c r="G1960" s="5">
        <f t="shared" si="60"/>
        <v>0.72950809999999999</v>
      </c>
      <c r="H1960" s="6">
        <f t="shared" si="61"/>
        <v>4.0771599999999998E-2</v>
      </c>
    </row>
    <row r="1961" spans="1:8" x14ac:dyDescent="0.35">
      <c r="A1961" s="1">
        <v>2</v>
      </c>
      <c r="B1961" s="1">
        <v>229.10900000000001</v>
      </c>
      <c r="C1961" s="1">
        <v>8.8439900000000002E-2</v>
      </c>
      <c r="D1961" s="2">
        <v>5.3405799999999998E-9</v>
      </c>
      <c r="E1961" s="1">
        <v>1960</v>
      </c>
      <c r="G1961" s="5">
        <f t="shared" si="60"/>
        <v>0.72843990000000003</v>
      </c>
      <c r="H1961" s="6">
        <f t="shared" si="61"/>
        <v>2.1362320000000001E-2</v>
      </c>
    </row>
    <row r="1962" spans="1:8" x14ac:dyDescent="0.35">
      <c r="A1962" s="1">
        <v>2</v>
      </c>
      <c r="B1962" s="1">
        <v>229.21899999999999</v>
      </c>
      <c r="C1962" s="1">
        <v>8.7371799999999999E-2</v>
      </c>
      <c r="D1962" s="2">
        <v>6.6955600000000004E-9</v>
      </c>
      <c r="E1962" s="1">
        <v>1961</v>
      </c>
      <c r="G1962" s="5">
        <f t="shared" si="60"/>
        <v>0.72737180000000001</v>
      </c>
      <c r="H1962" s="6">
        <f t="shared" si="61"/>
        <v>2.6782240000000002E-2</v>
      </c>
    </row>
    <row r="1963" spans="1:8" x14ac:dyDescent="0.35">
      <c r="A1963" s="1">
        <v>2</v>
      </c>
      <c r="B1963" s="1">
        <v>229.32900000000001</v>
      </c>
      <c r="C1963" s="1">
        <v>8.6303699999999997E-2</v>
      </c>
      <c r="D1963" s="2">
        <v>2.5543199999999999E-9</v>
      </c>
      <c r="E1963" s="1">
        <v>1962</v>
      </c>
      <c r="G1963" s="5">
        <f t="shared" si="60"/>
        <v>0.7263037</v>
      </c>
      <c r="H1963" s="6">
        <f t="shared" si="61"/>
        <v>1.021728E-2</v>
      </c>
    </row>
    <row r="1964" spans="1:8" x14ac:dyDescent="0.35">
      <c r="A1964" s="1">
        <v>2</v>
      </c>
      <c r="B1964" s="1">
        <v>229.43899999999999</v>
      </c>
      <c r="C1964" s="1">
        <v>8.5266099999999997E-2</v>
      </c>
      <c r="D1964" s="2">
        <v>4.1229200000000001E-9</v>
      </c>
      <c r="E1964" s="1">
        <v>1963</v>
      </c>
      <c r="G1964" s="5">
        <f t="shared" si="60"/>
        <v>0.72526610000000002</v>
      </c>
      <c r="H1964" s="6">
        <f t="shared" si="61"/>
        <v>1.6491680000000002E-2</v>
      </c>
    </row>
    <row r="1965" spans="1:8" x14ac:dyDescent="0.35">
      <c r="A1965" s="1">
        <v>2</v>
      </c>
      <c r="B1965" s="1">
        <v>229.54900000000001</v>
      </c>
      <c r="C1965" s="1">
        <v>8.4197999999999995E-2</v>
      </c>
      <c r="D1965" s="2">
        <v>-5.1574699999999998E-10</v>
      </c>
      <c r="E1965" s="1">
        <v>1964</v>
      </c>
      <c r="G1965" s="5">
        <f t="shared" si="60"/>
        <v>0.72419800000000001</v>
      </c>
      <c r="H1965" s="6">
        <f t="shared" si="61"/>
        <v>-2.062988E-3</v>
      </c>
    </row>
    <row r="1966" spans="1:8" x14ac:dyDescent="0.35">
      <c r="A1966" s="1">
        <v>2</v>
      </c>
      <c r="B1966" s="1">
        <v>229.65899999999999</v>
      </c>
      <c r="C1966" s="1">
        <v>8.3129900000000007E-2</v>
      </c>
      <c r="D1966" s="2">
        <v>1.4099099999999999E-9</v>
      </c>
      <c r="E1966" s="1">
        <v>1965</v>
      </c>
      <c r="G1966" s="5">
        <f t="shared" si="60"/>
        <v>0.72312989999999999</v>
      </c>
      <c r="H1966" s="6">
        <f t="shared" si="61"/>
        <v>5.6396399999999996E-3</v>
      </c>
    </row>
    <row r="1967" spans="1:8" x14ac:dyDescent="0.35">
      <c r="A1967" s="1">
        <v>2</v>
      </c>
      <c r="B1967" s="1">
        <v>229.76900000000001</v>
      </c>
      <c r="C1967" s="1">
        <v>8.2061800000000004E-2</v>
      </c>
      <c r="D1967" s="2">
        <v>-1.8707299999999998E-9</v>
      </c>
      <c r="E1967" s="1">
        <v>1966</v>
      </c>
      <c r="G1967" s="5">
        <f t="shared" si="60"/>
        <v>0.72206179999999998</v>
      </c>
      <c r="H1967" s="6">
        <f t="shared" si="61"/>
        <v>-7.4829199999999988E-3</v>
      </c>
    </row>
    <row r="1968" spans="1:8" x14ac:dyDescent="0.35">
      <c r="A1968" s="1">
        <v>2</v>
      </c>
      <c r="B1968" s="1">
        <v>229.87899999999999</v>
      </c>
      <c r="C1968" s="1">
        <v>8.0993700000000002E-2</v>
      </c>
      <c r="D1968" s="2">
        <v>-9.4604500000000001E-11</v>
      </c>
      <c r="E1968" s="1">
        <v>1967</v>
      </c>
      <c r="G1968" s="5">
        <f t="shared" si="60"/>
        <v>0.72099369999999996</v>
      </c>
      <c r="H1968" s="6">
        <f t="shared" si="61"/>
        <v>-3.7841799999999999E-4</v>
      </c>
    </row>
    <row r="1969" spans="1:8" x14ac:dyDescent="0.35">
      <c r="A1969" s="1">
        <v>2</v>
      </c>
      <c r="B1969" s="1">
        <v>229.989</v>
      </c>
      <c r="C1969" s="1">
        <v>7.9925499999999997E-2</v>
      </c>
      <c r="D1969" s="2">
        <v>-4.0527299999999999E-9</v>
      </c>
      <c r="E1969" s="1">
        <v>1968</v>
      </c>
      <c r="G1969" s="5">
        <f t="shared" si="60"/>
        <v>0.7199255</v>
      </c>
      <c r="H1969" s="6">
        <f t="shared" si="61"/>
        <v>-1.621092E-2</v>
      </c>
    </row>
    <row r="1970" spans="1:8" x14ac:dyDescent="0.35">
      <c r="A1970" s="1">
        <v>2</v>
      </c>
      <c r="B1970" s="1">
        <v>230.09899999999999</v>
      </c>
      <c r="C1970" s="1">
        <v>7.8857399999999994E-2</v>
      </c>
      <c r="D1970" s="2">
        <v>-2.7343799999999998E-9</v>
      </c>
      <c r="E1970" s="1">
        <v>1969</v>
      </c>
      <c r="G1970" s="5">
        <f t="shared" si="60"/>
        <v>0.71885739999999998</v>
      </c>
      <c r="H1970" s="6">
        <f t="shared" si="61"/>
        <v>-1.0937519999999999E-2</v>
      </c>
    </row>
    <row r="1971" spans="1:8" x14ac:dyDescent="0.35">
      <c r="A1971" s="1">
        <v>2</v>
      </c>
      <c r="B1971" s="1">
        <v>230.209</v>
      </c>
      <c r="C1971" s="1">
        <v>7.7789300000000006E-2</v>
      </c>
      <c r="D1971" s="2">
        <v>-5.5969199999999997E-9</v>
      </c>
      <c r="E1971" s="1">
        <v>1970</v>
      </c>
      <c r="G1971" s="5">
        <f t="shared" si="60"/>
        <v>0.71778929999999996</v>
      </c>
      <c r="H1971" s="6">
        <f t="shared" si="61"/>
        <v>-2.238768E-2</v>
      </c>
    </row>
    <row r="1972" spans="1:8" x14ac:dyDescent="0.35">
      <c r="A1972" s="1">
        <v>2</v>
      </c>
      <c r="B1972" s="1">
        <v>230.31899999999999</v>
      </c>
      <c r="C1972" s="1">
        <v>7.6751700000000006E-2</v>
      </c>
      <c r="D1972" s="2">
        <v>-4.16565E-9</v>
      </c>
      <c r="E1972" s="1">
        <v>1971</v>
      </c>
      <c r="G1972" s="5">
        <f t="shared" si="60"/>
        <v>0.71675169999999999</v>
      </c>
      <c r="H1972" s="6">
        <f t="shared" si="61"/>
        <v>-1.66626E-2</v>
      </c>
    </row>
    <row r="1973" spans="1:8" x14ac:dyDescent="0.35">
      <c r="A1973" s="1">
        <v>2</v>
      </c>
      <c r="B1973" s="1">
        <v>230.429</v>
      </c>
      <c r="C1973" s="1">
        <v>7.5683600000000004E-2</v>
      </c>
      <c r="D1973" s="2">
        <v>-7.2967499999999996E-9</v>
      </c>
      <c r="E1973" s="1">
        <v>1972</v>
      </c>
      <c r="G1973" s="5">
        <f t="shared" si="60"/>
        <v>0.71568359999999998</v>
      </c>
      <c r="H1973" s="6">
        <f t="shared" si="61"/>
        <v>-2.9186999999999998E-2</v>
      </c>
    </row>
    <row r="1974" spans="1:8" x14ac:dyDescent="0.35">
      <c r="A1974" s="1">
        <v>2</v>
      </c>
      <c r="B1974" s="1">
        <v>230.53899999999999</v>
      </c>
      <c r="C1974" s="1">
        <v>7.4615500000000001E-2</v>
      </c>
      <c r="D1974" s="2">
        <v>-5.93567E-9</v>
      </c>
      <c r="E1974" s="1">
        <v>1973</v>
      </c>
      <c r="G1974" s="5">
        <f t="shared" si="60"/>
        <v>0.71461550000000007</v>
      </c>
      <c r="H1974" s="6">
        <f t="shared" si="61"/>
        <v>-2.3742679999999999E-2</v>
      </c>
    </row>
    <row r="1975" spans="1:8" x14ac:dyDescent="0.35">
      <c r="A1975" s="1">
        <v>2</v>
      </c>
      <c r="B1975" s="1">
        <v>230.649</v>
      </c>
      <c r="C1975" s="1">
        <v>7.3547399999999999E-2</v>
      </c>
      <c r="D1975" s="2">
        <v>-8.13293E-9</v>
      </c>
      <c r="E1975" s="1">
        <v>1974</v>
      </c>
      <c r="G1975" s="5">
        <f t="shared" si="60"/>
        <v>0.71354740000000005</v>
      </c>
      <c r="H1975" s="6">
        <f t="shared" si="61"/>
        <v>-3.253172E-2</v>
      </c>
    </row>
    <row r="1976" spans="1:8" x14ac:dyDescent="0.35">
      <c r="A1976" s="1">
        <v>2</v>
      </c>
      <c r="B1976" s="1">
        <v>230.75899999999999</v>
      </c>
      <c r="C1976" s="1">
        <v>7.2479199999999994E-2</v>
      </c>
      <c r="D1976" s="2">
        <v>-7.0343E-9</v>
      </c>
      <c r="E1976" s="1">
        <v>1975</v>
      </c>
      <c r="G1976" s="5">
        <f t="shared" si="60"/>
        <v>0.71247919999999998</v>
      </c>
      <c r="H1976" s="6">
        <f t="shared" si="61"/>
        <v>-2.8137200000000001E-2</v>
      </c>
    </row>
    <row r="1977" spans="1:8" x14ac:dyDescent="0.35">
      <c r="A1977" s="1">
        <v>2</v>
      </c>
      <c r="B1977" s="1">
        <v>230.869</v>
      </c>
      <c r="C1977" s="1">
        <v>7.1411100000000005E-2</v>
      </c>
      <c r="D1977" s="2">
        <v>-9.7106900000000005E-9</v>
      </c>
      <c r="E1977" s="1">
        <v>1976</v>
      </c>
      <c r="G1977" s="5">
        <f t="shared" si="60"/>
        <v>0.71141110000000007</v>
      </c>
      <c r="H1977" s="6">
        <f t="shared" si="61"/>
        <v>-3.8842760000000004E-2</v>
      </c>
    </row>
    <row r="1978" spans="1:8" x14ac:dyDescent="0.35">
      <c r="A1978" s="1">
        <v>2</v>
      </c>
      <c r="B1978" s="1">
        <v>230.97900000000001</v>
      </c>
      <c r="C1978" s="1">
        <v>7.0343000000000003E-2</v>
      </c>
      <c r="D1978" s="2">
        <v>-8.7158200000000006E-9</v>
      </c>
      <c r="E1978" s="1">
        <v>1977</v>
      </c>
      <c r="G1978" s="5">
        <f t="shared" si="60"/>
        <v>0.71034300000000006</v>
      </c>
      <c r="H1978" s="6">
        <f t="shared" si="61"/>
        <v>-3.4863280000000003E-2</v>
      </c>
    </row>
    <row r="1979" spans="1:8" x14ac:dyDescent="0.35">
      <c r="A1979" s="1">
        <v>2</v>
      </c>
      <c r="B1979" s="1">
        <v>231.089</v>
      </c>
      <c r="C1979" s="1">
        <v>6.92749E-2</v>
      </c>
      <c r="D1979" s="2">
        <v>-1.0760500000000001E-8</v>
      </c>
      <c r="E1979" s="1">
        <v>1978</v>
      </c>
      <c r="G1979" s="5">
        <f t="shared" si="60"/>
        <v>0.70927490000000004</v>
      </c>
      <c r="H1979" s="6">
        <f t="shared" si="61"/>
        <v>-4.3042000000000004E-2</v>
      </c>
    </row>
    <row r="1980" spans="1:8" x14ac:dyDescent="0.35">
      <c r="A1980" s="1">
        <v>2</v>
      </c>
      <c r="B1980" s="1">
        <v>231.19900000000001</v>
      </c>
      <c r="C1980" s="1">
        <v>6.8237300000000001E-2</v>
      </c>
      <c r="D1980" s="2">
        <v>-9.7229E-9</v>
      </c>
      <c r="E1980" s="1">
        <v>1979</v>
      </c>
      <c r="G1980" s="5">
        <f t="shared" si="60"/>
        <v>0.70823729999999996</v>
      </c>
      <c r="H1980" s="6">
        <f t="shared" si="61"/>
        <v>-3.8891599999999998E-2</v>
      </c>
    </row>
    <row r="1981" spans="1:8" x14ac:dyDescent="0.35">
      <c r="A1981" s="1">
        <v>2</v>
      </c>
      <c r="B1981" s="1">
        <v>231.309</v>
      </c>
      <c r="C1981" s="1">
        <v>6.7169199999999998E-2</v>
      </c>
      <c r="D1981" s="2">
        <v>-1.20422E-8</v>
      </c>
      <c r="E1981" s="1">
        <v>1980</v>
      </c>
      <c r="G1981" s="5">
        <f t="shared" si="60"/>
        <v>0.70716920000000005</v>
      </c>
      <c r="H1981" s="6">
        <f t="shared" si="61"/>
        <v>-4.8168800000000005E-2</v>
      </c>
    </row>
    <row r="1982" spans="1:8" x14ac:dyDescent="0.35">
      <c r="A1982" s="1">
        <v>2</v>
      </c>
      <c r="B1982" s="1">
        <v>231.41900000000001</v>
      </c>
      <c r="C1982" s="1">
        <v>6.6101099999999996E-2</v>
      </c>
      <c r="D1982" s="2">
        <v>-1.06262E-8</v>
      </c>
      <c r="E1982" s="1">
        <v>1981</v>
      </c>
      <c r="G1982" s="5">
        <f t="shared" si="60"/>
        <v>0.70610110000000004</v>
      </c>
      <c r="H1982" s="6">
        <f t="shared" si="61"/>
        <v>-4.2504799999999995E-2</v>
      </c>
    </row>
    <row r="1983" spans="1:8" x14ac:dyDescent="0.35">
      <c r="A1983" s="1">
        <v>2</v>
      </c>
      <c r="B1983" s="1">
        <v>231.529</v>
      </c>
      <c r="C1983" s="1">
        <v>6.5032999999999994E-2</v>
      </c>
      <c r="D1983" s="2">
        <v>-1.2674E-8</v>
      </c>
      <c r="E1983" s="1">
        <v>1982</v>
      </c>
      <c r="G1983" s="5">
        <f t="shared" si="60"/>
        <v>0.70503300000000002</v>
      </c>
      <c r="H1983" s="6">
        <f t="shared" si="61"/>
        <v>-5.0695999999999998E-2</v>
      </c>
    </row>
    <row r="1984" spans="1:8" x14ac:dyDescent="0.35">
      <c r="A1984" s="1">
        <v>2</v>
      </c>
      <c r="B1984" s="1">
        <v>231.63900000000001</v>
      </c>
      <c r="C1984" s="1">
        <v>6.3964800000000002E-2</v>
      </c>
      <c r="D1984" s="2">
        <v>-1.1688199999999999E-8</v>
      </c>
      <c r="E1984" s="1">
        <v>1983</v>
      </c>
      <c r="G1984" s="5">
        <f t="shared" si="60"/>
        <v>0.70396480000000006</v>
      </c>
      <c r="H1984" s="6">
        <f t="shared" si="61"/>
        <v>-4.6752799999999997E-2</v>
      </c>
    </row>
    <row r="1985" spans="1:8" x14ac:dyDescent="0.35">
      <c r="A1985" s="1">
        <v>2</v>
      </c>
      <c r="B1985" s="1">
        <v>231.749</v>
      </c>
      <c r="C1985" s="1">
        <v>6.28967E-2</v>
      </c>
      <c r="D1985" s="2">
        <v>-1.38794E-8</v>
      </c>
      <c r="E1985" s="1">
        <v>1984</v>
      </c>
      <c r="G1985" s="5">
        <f t="shared" si="60"/>
        <v>0.70289670000000004</v>
      </c>
      <c r="H1985" s="6">
        <f t="shared" si="61"/>
        <v>-5.55176E-2</v>
      </c>
    </row>
    <row r="1986" spans="1:8" x14ac:dyDescent="0.35">
      <c r="A1986" s="1">
        <v>2</v>
      </c>
      <c r="B1986" s="1">
        <v>231.85900000000001</v>
      </c>
      <c r="C1986" s="1">
        <v>6.1828599999999997E-2</v>
      </c>
      <c r="D1986" s="2">
        <v>-1.2637300000000001E-8</v>
      </c>
      <c r="E1986" s="1">
        <v>1985</v>
      </c>
      <c r="G1986" s="5">
        <f t="shared" si="60"/>
        <v>0.70182860000000002</v>
      </c>
      <c r="H1986" s="6">
        <f t="shared" si="61"/>
        <v>-5.0549200000000002E-2</v>
      </c>
    </row>
    <row r="1987" spans="1:8" x14ac:dyDescent="0.35">
      <c r="A1987" s="1">
        <v>2</v>
      </c>
      <c r="B1987" s="1">
        <v>231.96899999999999</v>
      </c>
      <c r="C1987" s="1">
        <v>6.0760500000000002E-2</v>
      </c>
      <c r="D1987" s="2">
        <v>-1.43372E-8</v>
      </c>
      <c r="E1987" s="1">
        <v>1986</v>
      </c>
      <c r="G1987" s="5">
        <f t="shared" ref="G1987:G2050" si="62">C1987+0.64</f>
        <v>0.70076050000000001</v>
      </c>
      <c r="H1987" s="6">
        <f t="shared" ref="H1987:H2050" si="63">D1987/0.25*1000000</f>
        <v>-5.7348800000000005E-2</v>
      </c>
    </row>
    <row r="1988" spans="1:8" x14ac:dyDescent="0.35">
      <c r="A1988" s="1">
        <v>2</v>
      </c>
      <c r="B1988" s="1">
        <v>232.07900000000001</v>
      </c>
      <c r="C1988" s="1">
        <v>5.96924E-2</v>
      </c>
      <c r="D1988" s="2">
        <v>-1.3208E-8</v>
      </c>
      <c r="E1988" s="1">
        <v>1987</v>
      </c>
      <c r="G1988" s="5">
        <f t="shared" si="62"/>
        <v>0.69969239999999999</v>
      </c>
      <c r="H1988" s="6">
        <f t="shared" si="63"/>
        <v>-5.2831999999999997E-2</v>
      </c>
    </row>
    <row r="1989" spans="1:8" x14ac:dyDescent="0.35">
      <c r="A1989" s="1">
        <v>2</v>
      </c>
      <c r="B1989" s="1">
        <v>232.18899999999999</v>
      </c>
      <c r="C1989" s="1">
        <v>5.8624299999999997E-2</v>
      </c>
      <c r="D1989" s="2">
        <v>-1.5103099999999998E-8</v>
      </c>
      <c r="E1989" s="1">
        <v>1988</v>
      </c>
      <c r="G1989" s="5">
        <f t="shared" si="62"/>
        <v>0.69862429999999998</v>
      </c>
      <c r="H1989" s="6">
        <f t="shared" si="63"/>
        <v>-6.0412399999999991E-2</v>
      </c>
    </row>
    <row r="1990" spans="1:8" x14ac:dyDescent="0.35">
      <c r="A1990" s="1">
        <v>2</v>
      </c>
      <c r="B1990" s="1">
        <v>232.29900000000001</v>
      </c>
      <c r="C1990" s="1">
        <v>5.7556200000000002E-2</v>
      </c>
      <c r="D1990" s="2">
        <v>-1.40015E-8</v>
      </c>
      <c r="E1990" s="1">
        <v>1989</v>
      </c>
      <c r="G1990" s="5">
        <f t="shared" si="62"/>
        <v>0.69755619999999996</v>
      </c>
      <c r="H1990" s="6">
        <f t="shared" si="63"/>
        <v>-5.6006E-2</v>
      </c>
    </row>
    <row r="1991" spans="1:8" x14ac:dyDescent="0.35">
      <c r="A1991" s="1">
        <v>2</v>
      </c>
      <c r="B1991" s="1">
        <v>232.40899999999999</v>
      </c>
      <c r="C1991" s="1">
        <v>5.6487999999999997E-2</v>
      </c>
      <c r="D1991" s="2">
        <v>-1.5786700000000001E-8</v>
      </c>
      <c r="E1991" s="1">
        <v>1990</v>
      </c>
      <c r="G1991" s="5">
        <f t="shared" si="62"/>
        <v>0.696488</v>
      </c>
      <c r="H1991" s="6">
        <f t="shared" si="63"/>
        <v>-6.3146800000000003E-2</v>
      </c>
    </row>
    <row r="1992" spans="1:8" x14ac:dyDescent="0.35">
      <c r="A1992" s="1">
        <v>2</v>
      </c>
      <c r="B1992" s="1">
        <v>232.51900000000001</v>
      </c>
      <c r="C1992" s="1">
        <v>5.5419900000000001E-2</v>
      </c>
      <c r="D1992" s="2">
        <v>-1.4468399999999999E-8</v>
      </c>
      <c r="E1992" s="1">
        <v>1991</v>
      </c>
      <c r="G1992" s="5">
        <f t="shared" si="62"/>
        <v>0.69541989999999998</v>
      </c>
      <c r="H1992" s="6">
        <f t="shared" si="63"/>
        <v>-5.7873599999999997E-2</v>
      </c>
    </row>
    <row r="1993" spans="1:8" x14ac:dyDescent="0.35">
      <c r="A1993" s="1">
        <v>2</v>
      </c>
      <c r="B1993" s="1">
        <v>232.62899999999999</v>
      </c>
      <c r="C1993" s="1">
        <v>5.4351799999999999E-2</v>
      </c>
      <c r="D1993" s="2">
        <v>-1.65527E-8</v>
      </c>
      <c r="E1993" s="1">
        <v>1992</v>
      </c>
      <c r="G1993" s="5">
        <f t="shared" si="62"/>
        <v>0.69435179999999996</v>
      </c>
      <c r="H1993" s="6">
        <f t="shared" si="63"/>
        <v>-6.62108E-2</v>
      </c>
    </row>
    <row r="1994" spans="1:8" x14ac:dyDescent="0.35">
      <c r="A1994" s="1">
        <v>2</v>
      </c>
      <c r="B1994" s="1">
        <v>232.739</v>
      </c>
      <c r="C1994" s="1">
        <v>5.3283700000000003E-2</v>
      </c>
      <c r="D1994" s="2">
        <v>-1.50543E-8</v>
      </c>
      <c r="E1994" s="1">
        <v>1993</v>
      </c>
      <c r="G1994" s="5">
        <f t="shared" si="62"/>
        <v>0.69328370000000006</v>
      </c>
      <c r="H1994" s="6">
        <f t="shared" si="63"/>
        <v>-6.0217199999999999E-2</v>
      </c>
    </row>
    <row r="1995" spans="1:8" x14ac:dyDescent="0.35">
      <c r="A1995" s="1">
        <v>2</v>
      </c>
      <c r="B1995" s="1">
        <v>232.84899999999999</v>
      </c>
      <c r="C1995" s="1">
        <v>5.2215600000000001E-2</v>
      </c>
      <c r="D1995" s="2">
        <v>-1.66626E-8</v>
      </c>
      <c r="E1995" s="1">
        <v>1994</v>
      </c>
      <c r="G1995" s="5">
        <f t="shared" si="62"/>
        <v>0.69221560000000004</v>
      </c>
      <c r="H1995" s="6">
        <f t="shared" si="63"/>
        <v>-6.6650399999999999E-2</v>
      </c>
    </row>
    <row r="1996" spans="1:8" x14ac:dyDescent="0.35">
      <c r="A1996" s="1">
        <v>2</v>
      </c>
      <c r="B1996" s="1">
        <v>232.959</v>
      </c>
      <c r="C1996" s="1">
        <v>5.1147499999999999E-2</v>
      </c>
      <c r="D1996" s="2">
        <v>-1.5887499999999999E-8</v>
      </c>
      <c r="E1996" s="1">
        <v>1995</v>
      </c>
      <c r="G1996" s="5">
        <f t="shared" si="62"/>
        <v>0.69114750000000003</v>
      </c>
      <c r="H1996" s="6">
        <f t="shared" si="63"/>
        <v>-6.3549999999999995E-2</v>
      </c>
    </row>
    <row r="1997" spans="1:8" x14ac:dyDescent="0.35">
      <c r="A1997" s="1">
        <v>2</v>
      </c>
      <c r="B1997" s="1">
        <v>233.06899999999999</v>
      </c>
      <c r="C1997" s="1">
        <v>5.00793E-2</v>
      </c>
      <c r="D1997" s="2">
        <v>-1.7529300000000001E-8</v>
      </c>
      <c r="E1997" s="1">
        <v>1996</v>
      </c>
      <c r="G1997" s="5">
        <f t="shared" si="62"/>
        <v>0.69007930000000006</v>
      </c>
      <c r="H1997" s="6">
        <f t="shared" si="63"/>
        <v>-7.0117200000000005E-2</v>
      </c>
    </row>
    <row r="1998" spans="1:8" x14ac:dyDescent="0.35">
      <c r="A1998" s="1">
        <v>2</v>
      </c>
      <c r="B1998" s="1">
        <v>233.179</v>
      </c>
      <c r="C1998" s="1">
        <v>4.8999000000000001E-2</v>
      </c>
      <c r="D1998" s="2">
        <v>-1.64001E-8</v>
      </c>
      <c r="E1998" s="1">
        <v>1997</v>
      </c>
      <c r="G1998" s="5">
        <f t="shared" si="62"/>
        <v>0.68899900000000003</v>
      </c>
      <c r="H1998" s="6">
        <f t="shared" si="63"/>
        <v>-6.5600400000000003E-2</v>
      </c>
    </row>
    <row r="1999" spans="1:8" x14ac:dyDescent="0.35">
      <c r="A1999" s="1">
        <v>2</v>
      </c>
      <c r="B1999" s="1">
        <v>233.28899999999999</v>
      </c>
      <c r="C1999" s="1">
        <v>4.7933999999999997E-2</v>
      </c>
      <c r="D1999" s="2">
        <v>-1.76483E-8</v>
      </c>
      <c r="E1999" s="1">
        <v>1998</v>
      </c>
      <c r="G1999" s="5">
        <f t="shared" si="62"/>
        <v>0.68793400000000005</v>
      </c>
      <c r="H1999" s="6">
        <f t="shared" si="63"/>
        <v>-7.0593199999999995E-2</v>
      </c>
    </row>
    <row r="2000" spans="1:8" x14ac:dyDescent="0.35">
      <c r="A2000" s="1">
        <v>2</v>
      </c>
      <c r="B2000" s="1">
        <v>233.399</v>
      </c>
      <c r="C2000" s="1">
        <v>4.6878099999999999E-2</v>
      </c>
      <c r="D2000" s="2">
        <v>-1.6937300000000001E-8</v>
      </c>
      <c r="E2000" s="1">
        <v>1999</v>
      </c>
      <c r="G2000" s="5">
        <f t="shared" si="62"/>
        <v>0.68687810000000005</v>
      </c>
      <c r="H2000" s="6">
        <f t="shared" si="63"/>
        <v>-6.7749200000000009E-2</v>
      </c>
    </row>
    <row r="2001" spans="1:8" x14ac:dyDescent="0.35">
      <c r="A2001" s="1">
        <v>2</v>
      </c>
      <c r="B2001" s="1">
        <v>233.50899999999999</v>
      </c>
      <c r="C2001" s="1">
        <v>4.5816000000000003E-2</v>
      </c>
      <c r="D2001" s="2">
        <v>-1.7974899999999998E-8</v>
      </c>
      <c r="E2001" s="1">
        <v>2000</v>
      </c>
      <c r="G2001" s="5">
        <f t="shared" si="62"/>
        <v>0.68581599999999998</v>
      </c>
      <c r="H2001" s="6">
        <f t="shared" si="63"/>
        <v>-7.1899599999999994E-2</v>
      </c>
    </row>
    <row r="2002" spans="1:8" x14ac:dyDescent="0.35">
      <c r="A2002" s="1">
        <v>2</v>
      </c>
      <c r="B2002" s="1">
        <v>233.619</v>
      </c>
      <c r="C2002" s="1">
        <v>4.4738800000000002E-2</v>
      </c>
      <c r="D2002" s="2">
        <v>-1.7501799999999999E-8</v>
      </c>
      <c r="E2002" s="1">
        <v>2001</v>
      </c>
      <c r="G2002" s="5">
        <f t="shared" si="62"/>
        <v>0.68473879999999998</v>
      </c>
      <c r="H2002" s="6">
        <f t="shared" si="63"/>
        <v>-7.0007199999999992E-2</v>
      </c>
    </row>
    <row r="2003" spans="1:8" x14ac:dyDescent="0.35">
      <c r="A2003" s="1">
        <v>2</v>
      </c>
      <c r="B2003" s="1">
        <v>233.72900000000001</v>
      </c>
      <c r="C2003" s="1">
        <v>4.36707E-2</v>
      </c>
      <c r="D2003" s="2">
        <v>-1.8261699999999999E-8</v>
      </c>
      <c r="E2003" s="1">
        <v>2002</v>
      </c>
      <c r="G2003" s="5">
        <f t="shared" si="62"/>
        <v>0.68367069999999996</v>
      </c>
      <c r="H2003" s="6">
        <f t="shared" si="63"/>
        <v>-7.3046799999999995E-2</v>
      </c>
    </row>
    <row r="2004" spans="1:8" x14ac:dyDescent="0.35">
      <c r="A2004" s="1">
        <v>2</v>
      </c>
      <c r="B2004" s="1">
        <v>233.839</v>
      </c>
      <c r="C2004" s="1">
        <v>4.26056E-2</v>
      </c>
      <c r="D2004" s="2">
        <v>-1.8164099999999999E-8</v>
      </c>
      <c r="E2004" s="1">
        <v>2003</v>
      </c>
      <c r="G2004" s="5">
        <f t="shared" si="62"/>
        <v>0.68260560000000003</v>
      </c>
      <c r="H2004" s="6">
        <f t="shared" si="63"/>
        <v>-7.2656399999999996E-2</v>
      </c>
    </row>
    <row r="2005" spans="1:8" x14ac:dyDescent="0.35">
      <c r="A2005" s="1">
        <v>2</v>
      </c>
      <c r="B2005" s="1">
        <v>233.94900000000001</v>
      </c>
      <c r="C2005" s="1">
        <v>4.1534399999999999E-2</v>
      </c>
      <c r="D2005" s="2">
        <v>-1.90247E-8</v>
      </c>
      <c r="E2005" s="1">
        <v>2004</v>
      </c>
      <c r="G2005" s="5">
        <f t="shared" si="62"/>
        <v>0.68153439999999998</v>
      </c>
      <c r="H2005" s="6">
        <f t="shared" si="63"/>
        <v>-7.6098799999999994E-2</v>
      </c>
    </row>
    <row r="2006" spans="1:8" x14ac:dyDescent="0.35">
      <c r="A2006" s="1">
        <v>2</v>
      </c>
      <c r="B2006" s="1">
        <v>234.059</v>
      </c>
      <c r="C2006" s="1">
        <v>4.0472399999999999E-2</v>
      </c>
      <c r="D2006" s="2">
        <v>-1.8484499999999999E-8</v>
      </c>
      <c r="E2006" s="1">
        <v>2005</v>
      </c>
      <c r="G2006" s="5">
        <f t="shared" si="62"/>
        <v>0.68047239999999998</v>
      </c>
      <c r="H2006" s="6">
        <f t="shared" si="63"/>
        <v>-7.393799999999999E-2</v>
      </c>
    </row>
    <row r="2007" spans="1:8" x14ac:dyDescent="0.35">
      <c r="A2007" s="1">
        <v>2</v>
      </c>
      <c r="B2007" s="1">
        <v>234.16900000000001</v>
      </c>
      <c r="C2007" s="1">
        <v>3.9407299999999999E-2</v>
      </c>
      <c r="D2007" s="2">
        <v>-1.9012499999999999E-8</v>
      </c>
      <c r="E2007" s="1">
        <v>2006</v>
      </c>
      <c r="G2007" s="5">
        <f t="shared" si="62"/>
        <v>0.67940730000000005</v>
      </c>
      <c r="H2007" s="6">
        <f t="shared" si="63"/>
        <v>-7.6049999999999993E-2</v>
      </c>
    </row>
    <row r="2008" spans="1:8" x14ac:dyDescent="0.35">
      <c r="A2008" s="1">
        <v>2</v>
      </c>
      <c r="B2008" s="1">
        <v>234.279</v>
      </c>
      <c r="C2008" s="1">
        <v>3.8342300000000003E-2</v>
      </c>
      <c r="D2008" s="2">
        <v>-1.91467E-8</v>
      </c>
      <c r="E2008" s="1">
        <v>2007</v>
      </c>
      <c r="G2008" s="5">
        <f t="shared" si="62"/>
        <v>0.67834230000000006</v>
      </c>
      <c r="H2008" s="6">
        <f t="shared" si="63"/>
        <v>-7.6586799999999997E-2</v>
      </c>
    </row>
    <row r="2009" spans="1:8" x14ac:dyDescent="0.35">
      <c r="A2009" s="1">
        <v>2</v>
      </c>
      <c r="B2009" s="1">
        <v>234.38900000000001</v>
      </c>
      <c r="C2009" s="1">
        <v>3.7271100000000001E-2</v>
      </c>
      <c r="D2009" s="2">
        <v>-1.8981899999999999E-8</v>
      </c>
      <c r="E2009" s="1">
        <v>2008</v>
      </c>
      <c r="G2009" s="5">
        <f t="shared" si="62"/>
        <v>0.67727110000000001</v>
      </c>
      <c r="H2009" s="6">
        <f t="shared" si="63"/>
        <v>-7.5927599999999998E-2</v>
      </c>
    </row>
    <row r="2010" spans="1:8" x14ac:dyDescent="0.35">
      <c r="A2010" s="1">
        <v>2</v>
      </c>
      <c r="B2010" s="1">
        <v>234.499</v>
      </c>
      <c r="C2010" s="1">
        <v>3.6206099999999998E-2</v>
      </c>
      <c r="D2010" s="2">
        <v>-1.9390899999999999E-8</v>
      </c>
      <c r="E2010" s="1">
        <v>2009</v>
      </c>
      <c r="G2010" s="5">
        <f t="shared" si="62"/>
        <v>0.67620610000000003</v>
      </c>
      <c r="H2010" s="6">
        <f t="shared" si="63"/>
        <v>-7.7563599999999996E-2</v>
      </c>
    </row>
    <row r="2011" spans="1:8" x14ac:dyDescent="0.35">
      <c r="A2011" s="1">
        <v>2</v>
      </c>
      <c r="B2011" s="1">
        <v>234.60900000000001</v>
      </c>
      <c r="C2011" s="1">
        <v>3.5140999999999999E-2</v>
      </c>
      <c r="D2011" s="2">
        <v>-1.93878E-8</v>
      </c>
      <c r="E2011" s="1">
        <v>2010</v>
      </c>
      <c r="G2011" s="5">
        <f t="shared" si="62"/>
        <v>0.67514099999999999</v>
      </c>
      <c r="H2011" s="6">
        <f t="shared" si="63"/>
        <v>-7.7551200000000001E-2</v>
      </c>
    </row>
    <row r="2012" spans="1:8" x14ac:dyDescent="0.35">
      <c r="A2012" s="1">
        <v>2</v>
      </c>
      <c r="B2012" s="1">
        <v>234.71899999999999</v>
      </c>
      <c r="C2012" s="1">
        <v>3.4072900000000003E-2</v>
      </c>
      <c r="D2012" s="2">
        <v>-1.9470199999999999E-8</v>
      </c>
      <c r="E2012" s="1">
        <v>2011</v>
      </c>
      <c r="G2012" s="5">
        <f t="shared" si="62"/>
        <v>0.67407289999999997</v>
      </c>
      <c r="H2012" s="6">
        <f t="shared" si="63"/>
        <v>-7.78808E-2</v>
      </c>
    </row>
    <row r="2013" spans="1:8" x14ac:dyDescent="0.35">
      <c r="A2013" s="1">
        <v>2</v>
      </c>
      <c r="B2013" s="1">
        <v>234.82900000000001</v>
      </c>
      <c r="C2013" s="1">
        <v>3.3004800000000001E-2</v>
      </c>
      <c r="D2013" s="2">
        <v>-1.9714399999999999E-8</v>
      </c>
      <c r="E2013" s="1">
        <v>2012</v>
      </c>
      <c r="G2013" s="5">
        <f t="shared" si="62"/>
        <v>0.67300479999999996</v>
      </c>
      <c r="H2013" s="6">
        <f t="shared" si="63"/>
        <v>-7.88576E-2</v>
      </c>
    </row>
    <row r="2014" spans="1:8" x14ac:dyDescent="0.35">
      <c r="A2014" s="1">
        <v>2</v>
      </c>
      <c r="B2014" s="1">
        <v>234.93899999999999</v>
      </c>
      <c r="C2014" s="1">
        <v>3.1942699999999997E-2</v>
      </c>
      <c r="D2014" s="2">
        <v>-2.0138499999999999E-8</v>
      </c>
      <c r="E2014" s="1">
        <v>2013</v>
      </c>
      <c r="G2014" s="5">
        <f t="shared" si="62"/>
        <v>0.6719427</v>
      </c>
      <c r="H2014" s="6">
        <f t="shared" si="63"/>
        <v>-8.0554000000000001E-2</v>
      </c>
    </row>
    <row r="2015" spans="1:8" x14ac:dyDescent="0.35">
      <c r="A2015" s="1">
        <v>2</v>
      </c>
      <c r="B2015" s="1">
        <v>235.04900000000001</v>
      </c>
      <c r="C2015" s="1">
        <v>3.0874599999999999E-2</v>
      </c>
      <c r="D2015" s="2">
        <v>-2.0263699999999999E-8</v>
      </c>
      <c r="E2015" s="1">
        <v>2014</v>
      </c>
      <c r="G2015" s="5">
        <f t="shared" si="62"/>
        <v>0.67087459999999999</v>
      </c>
      <c r="H2015" s="6">
        <f t="shared" si="63"/>
        <v>-8.1054799999999996E-2</v>
      </c>
    </row>
    <row r="2016" spans="1:8" x14ac:dyDescent="0.35">
      <c r="A2016" s="1">
        <v>2</v>
      </c>
      <c r="B2016" s="1">
        <v>235.15899999999999</v>
      </c>
      <c r="C2016" s="1">
        <v>2.9809599999999999E-2</v>
      </c>
      <c r="D2016" s="2">
        <v>-2.0379599999999999E-8</v>
      </c>
      <c r="E2016" s="1">
        <v>2015</v>
      </c>
      <c r="G2016" s="5">
        <f t="shared" si="62"/>
        <v>0.6698096</v>
      </c>
      <c r="H2016" s="6">
        <f t="shared" si="63"/>
        <v>-8.1518399999999991E-2</v>
      </c>
    </row>
    <row r="2017" spans="1:8" x14ac:dyDescent="0.35">
      <c r="A2017" s="1">
        <v>2</v>
      </c>
      <c r="B2017" s="1">
        <v>235.26900000000001</v>
      </c>
      <c r="C2017" s="1">
        <v>2.8744499999999999E-2</v>
      </c>
      <c r="D2017" s="2">
        <v>-1.9793699999999999E-8</v>
      </c>
      <c r="E2017" s="1">
        <v>2016</v>
      </c>
      <c r="G2017" s="5">
        <f t="shared" si="62"/>
        <v>0.66874449999999996</v>
      </c>
      <c r="H2017" s="6">
        <f t="shared" si="63"/>
        <v>-7.917479999999999E-2</v>
      </c>
    </row>
    <row r="2018" spans="1:8" x14ac:dyDescent="0.35">
      <c r="A2018" s="1">
        <v>2</v>
      </c>
      <c r="B2018" s="1">
        <v>235.37899999999999</v>
      </c>
      <c r="C2018" s="1">
        <v>2.76794E-2</v>
      </c>
      <c r="D2018" s="2">
        <v>-2.06604E-8</v>
      </c>
      <c r="E2018" s="1">
        <v>2017</v>
      </c>
      <c r="G2018" s="5">
        <f t="shared" si="62"/>
        <v>0.66767940000000003</v>
      </c>
      <c r="H2018" s="6">
        <f t="shared" si="63"/>
        <v>-8.2641599999999996E-2</v>
      </c>
    </row>
    <row r="2019" spans="1:8" x14ac:dyDescent="0.35">
      <c r="A2019" s="1">
        <v>2</v>
      </c>
      <c r="B2019" s="1">
        <v>235.489</v>
      </c>
      <c r="C2019" s="1">
        <v>2.6617399999999999E-2</v>
      </c>
      <c r="D2019" s="2">
        <v>-2.0172099999999999E-8</v>
      </c>
      <c r="E2019" s="1">
        <v>2018</v>
      </c>
      <c r="G2019" s="5">
        <f t="shared" si="62"/>
        <v>0.66661740000000003</v>
      </c>
      <c r="H2019" s="6">
        <f t="shared" si="63"/>
        <v>-8.0688399999999993E-2</v>
      </c>
    </row>
    <row r="2020" spans="1:8" x14ac:dyDescent="0.35">
      <c r="A2020" s="1">
        <v>2</v>
      </c>
      <c r="B2020" s="1">
        <v>235.59899999999999</v>
      </c>
      <c r="C2020" s="1">
        <v>2.5552399999999999E-2</v>
      </c>
      <c r="D2020" s="2">
        <v>-2.10571E-8</v>
      </c>
      <c r="E2020" s="1">
        <v>2019</v>
      </c>
      <c r="G2020" s="5">
        <f t="shared" si="62"/>
        <v>0.66555240000000004</v>
      </c>
      <c r="H2020" s="6">
        <f t="shared" si="63"/>
        <v>-8.4228399999999995E-2</v>
      </c>
    </row>
    <row r="2021" spans="1:8" x14ac:dyDescent="0.35">
      <c r="A2021" s="1">
        <v>2</v>
      </c>
      <c r="B2021" s="1">
        <v>235.709</v>
      </c>
      <c r="C2021" s="1">
        <v>2.44873E-2</v>
      </c>
      <c r="D2021" s="2">
        <v>-2.0187399999999999E-8</v>
      </c>
      <c r="E2021" s="1">
        <v>2020</v>
      </c>
      <c r="G2021" s="5">
        <f t="shared" si="62"/>
        <v>0.6644873</v>
      </c>
      <c r="H2021" s="6">
        <f t="shared" si="63"/>
        <v>-8.0749599999999991E-2</v>
      </c>
    </row>
    <row r="2022" spans="1:8" x14ac:dyDescent="0.35">
      <c r="A2022" s="1">
        <v>2</v>
      </c>
      <c r="B2022" s="1">
        <v>235.81899999999999</v>
      </c>
      <c r="C2022" s="1">
        <v>2.3419200000000001E-2</v>
      </c>
      <c r="D2022" s="2">
        <v>-2.1298200000000001E-8</v>
      </c>
      <c r="E2022" s="1">
        <v>2021</v>
      </c>
      <c r="G2022" s="5">
        <f t="shared" si="62"/>
        <v>0.66341919999999999</v>
      </c>
      <c r="H2022" s="6">
        <f t="shared" si="63"/>
        <v>-8.5192799999999999E-2</v>
      </c>
    </row>
    <row r="2023" spans="1:8" x14ac:dyDescent="0.35">
      <c r="A2023" s="1">
        <v>2</v>
      </c>
      <c r="B2023" s="1">
        <v>235.929</v>
      </c>
      <c r="C2023" s="1">
        <v>2.2354099999999998E-2</v>
      </c>
      <c r="D2023" s="2">
        <v>-2.0074499999999999E-8</v>
      </c>
      <c r="E2023" s="1">
        <v>2022</v>
      </c>
      <c r="G2023" s="5">
        <f t="shared" si="62"/>
        <v>0.66235410000000006</v>
      </c>
      <c r="H2023" s="6">
        <f t="shared" si="63"/>
        <v>-8.0297999999999994E-2</v>
      </c>
    </row>
    <row r="2024" spans="1:8" x14ac:dyDescent="0.35">
      <c r="A2024" s="1">
        <v>2</v>
      </c>
      <c r="B2024" s="1">
        <v>236.03899999999999</v>
      </c>
      <c r="C2024" s="1">
        <v>2.1289099999999998E-2</v>
      </c>
      <c r="D2024" s="2">
        <v>-2.1514899999999999E-8</v>
      </c>
      <c r="E2024" s="1">
        <v>2023</v>
      </c>
      <c r="G2024" s="5">
        <f t="shared" si="62"/>
        <v>0.66128909999999996</v>
      </c>
      <c r="H2024" s="6">
        <f t="shared" si="63"/>
        <v>-8.60596E-2</v>
      </c>
    </row>
    <row r="2025" spans="1:8" x14ac:dyDescent="0.35">
      <c r="A2025" s="1">
        <v>2</v>
      </c>
      <c r="B2025" s="1">
        <v>236.149</v>
      </c>
      <c r="C2025" s="1">
        <v>2.0223999999999999E-2</v>
      </c>
      <c r="D2025" s="2">
        <v>-2.0391800000000001E-8</v>
      </c>
      <c r="E2025" s="1">
        <v>2024</v>
      </c>
      <c r="G2025" s="5">
        <f t="shared" si="62"/>
        <v>0.66022400000000003</v>
      </c>
      <c r="H2025" s="6">
        <f t="shared" si="63"/>
        <v>-8.1567200000000006E-2</v>
      </c>
    </row>
    <row r="2026" spans="1:8" x14ac:dyDescent="0.35">
      <c r="A2026" s="1">
        <v>2</v>
      </c>
      <c r="B2026" s="1">
        <v>236.25899999999999</v>
      </c>
      <c r="C2026" s="1">
        <v>1.91559E-2</v>
      </c>
      <c r="D2026" s="2">
        <v>-2.15698E-8</v>
      </c>
      <c r="E2026" s="1">
        <v>2025</v>
      </c>
      <c r="G2026" s="5">
        <f t="shared" si="62"/>
        <v>0.65915590000000002</v>
      </c>
      <c r="H2026" s="6">
        <f t="shared" si="63"/>
        <v>-8.62792E-2</v>
      </c>
    </row>
    <row r="2027" spans="1:8" x14ac:dyDescent="0.35">
      <c r="A2027" s="1">
        <v>2</v>
      </c>
      <c r="B2027" s="1">
        <v>236.369</v>
      </c>
      <c r="C2027" s="1">
        <v>1.8090800000000001E-2</v>
      </c>
      <c r="D2027" s="2">
        <v>-2.0419299999999999E-8</v>
      </c>
      <c r="E2027" s="1">
        <v>2026</v>
      </c>
      <c r="G2027" s="5">
        <f t="shared" si="62"/>
        <v>0.65809079999999998</v>
      </c>
      <c r="H2027" s="6">
        <f t="shared" si="63"/>
        <v>-8.1677199999999991E-2</v>
      </c>
    </row>
    <row r="2028" spans="1:8" x14ac:dyDescent="0.35">
      <c r="A2028" s="1">
        <v>2</v>
      </c>
      <c r="B2028" s="1">
        <v>236.47900000000001</v>
      </c>
      <c r="C2028" s="1">
        <v>1.7022700000000002E-2</v>
      </c>
      <c r="D2028" s="2">
        <v>-2.1881100000000001E-8</v>
      </c>
      <c r="E2028" s="1">
        <v>2027</v>
      </c>
      <c r="G2028" s="5">
        <f t="shared" si="62"/>
        <v>0.65702269999999996</v>
      </c>
      <c r="H2028" s="6">
        <f t="shared" si="63"/>
        <v>-8.7524400000000002E-2</v>
      </c>
    </row>
    <row r="2029" spans="1:8" x14ac:dyDescent="0.35">
      <c r="A2029" s="1">
        <v>2</v>
      </c>
      <c r="B2029" s="1">
        <v>236.589</v>
      </c>
      <c r="C2029" s="1">
        <v>1.5957599999999999E-2</v>
      </c>
      <c r="D2029" s="2">
        <v>-2.0538300000000001E-8</v>
      </c>
      <c r="E2029" s="1">
        <v>2028</v>
      </c>
      <c r="G2029" s="5">
        <f t="shared" si="62"/>
        <v>0.65595760000000003</v>
      </c>
      <c r="H2029" s="6">
        <f t="shared" si="63"/>
        <v>-8.215320000000001E-2</v>
      </c>
    </row>
    <row r="2030" spans="1:8" x14ac:dyDescent="0.35">
      <c r="A2030" s="1">
        <v>2</v>
      </c>
      <c r="B2030" s="1">
        <v>236.69900000000001</v>
      </c>
      <c r="C2030" s="1">
        <v>1.4892600000000001E-2</v>
      </c>
      <c r="D2030" s="2">
        <v>-2.2186300000000001E-8</v>
      </c>
      <c r="E2030" s="1">
        <v>2029</v>
      </c>
      <c r="G2030" s="5">
        <f t="shared" si="62"/>
        <v>0.65489260000000005</v>
      </c>
      <c r="H2030" s="6">
        <f t="shared" si="63"/>
        <v>-8.8745199999999996E-2</v>
      </c>
    </row>
    <row r="2031" spans="1:8" x14ac:dyDescent="0.35">
      <c r="A2031" s="1">
        <v>2</v>
      </c>
      <c r="B2031" s="1">
        <v>236.809</v>
      </c>
      <c r="C2031" s="1">
        <v>1.38306E-2</v>
      </c>
      <c r="D2031" s="2">
        <v>-2.0477299999999998E-8</v>
      </c>
      <c r="E2031" s="1">
        <v>2030</v>
      </c>
      <c r="G2031" s="5">
        <f t="shared" si="62"/>
        <v>0.65383060000000004</v>
      </c>
      <c r="H2031" s="6">
        <f t="shared" si="63"/>
        <v>-8.1909199999999988E-2</v>
      </c>
    </row>
    <row r="2032" spans="1:8" x14ac:dyDescent="0.35">
      <c r="A2032" s="1">
        <v>2</v>
      </c>
      <c r="B2032" s="1">
        <v>236.91900000000001</v>
      </c>
      <c r="C2032" s="1">
        <v>1.27625E-2</v>
      </c>
      <c r="D2032" s="2">
        <v>-2.2277799999999998E-8</v>
      </c>
      <c r="E2032" s="1">
        <v>2031</v>
      </c>
      <c r="G2032" s="5">
        <f t="shared" si="62"/>
        <v>0.65276250000000002</v>
      </c>
      <c r="H2032" s="6">
        <f t="shared" si="63"/>
        <v>-8.9111199999999988E-2</v>
      </c>
    </row>
    <row r="2033" spans="1:8" x14ac:dyDescent="0.35">
      <c r="A2033" s="1">
        <v>2</v>
      </c>
      <c r="B2033" s="1">
        <v>237.029</v>
      </c>
      <c r="C2033" s="1">
        <v>1.16974E-2</v>
      </c>
      <c r="D2033" s="2">
        <v>-2.0629900000000001E-8</v>
      </c>
      <c r="E2033" s="1">
        <v>2032</v>
      </c>
      <c r="G2033" s="5">
        <f t="shared" si="62"/>
        <v>0.65169739999999998</v>
      </c>
      <c r="H2033" s="6">
        <f t="shared" si="63"/>
        <v>-8.2519599999999999E-2</v>
      </c>
    </row>
    <row r="2034" spans="1:8" x14ac:dyDescent="0.35">
      <c r="A2034" s="1">
        <v>2</v>
      </c>
      <c r="B2034" s="1">
        <v>237.13900000000001</v>
      </c>
      <c r="C2034" s="1">
        <v>1.0632300000000001E-2</v>
      </c>
      <c r="D2034" s="2">
        <v>-2.2705099999999999E-8</v>
      </c>
      <c r="E2034" s="1">
        <v>2033</v>
      </c>
      <c r="G2034" s="5">
        <f t="shared" si="62"/>
        <v>0.65063230000000005</v>
      </c>
      <c r="H2034" s="6">
        <f t="shared" si="63"/>
        <v>-9.0820399999999996E-2</v>
      </c>
    </row>
    <row r="2035" spans="1:8" x14ac:dyDescent="0.35">
      <c r="A2035" s="1">
        <v>2</v>
      </c>
      <c r="B2035" s="1">
        <v>237.249</v>
      </c>
      <c r="C2035" s="1">
        <v>9.5642100000000001E-3</v>
      </c>
      <c r="D2035" s="2">
        <v>-2.04468E-8</v>
      </c>
      <c r="E2035" s="1">
        <v>2034</v>
      </c>
      <c r="G2035" s="5">
        <f t="shared" si="62"/>
        <v>0.64956420999999998</v>
      </c>
      <c r="H2035" s="6">
        <f t="shared" si="63"/>
        <v>-8.1787200000000004E-2</v>
      </c>
    </row>
    <row r="2036" spans="1:8" x14ac:dyDescent="0.35">
      <c r="A2036" s="1">
        <v>2</v>
      </c>
      <c r="B2036" s="1">
        <v>237.35900000000001</v>
      </c>
      <c r="C2036" s="1">
        <v>8.5021999999999997E-3</v>
      </c>
      <c r="D2036" s="2">
        <v>-2.2994999999999998E-8</v>
      </c>
      <c r="E2036" s="1">
        <v>2035</v>
      </c>
      <c r="G2036" s="5">
        <f t="shared" si="62"/>
        <v>0.64850220000000003</v>
      </c>
      <c r="H2036" s="6">
        <f t="shared" si="63"/>
        <v>-9.1979999999999992E-2</v>
      </c>
    </row>
    <row r="2037" spans="1:8" x14ac:dyDescent="0.35">
      <c r="A2037" s="1">
        <v>2</v>
      </c>
      <c r="B2037" s="1">
        <v>237.46899999999999</v>
      </c>
      <c r="C2037" s="1">
        <v>7.43408E-3</v>
      </c>
      <c r="D2037" s="2">
        <v>-2.0477299999999998E-8</v>
      </c>
      <c r="E2037" s="1">
        <v>2036</v>
      </c>
      <c r="G2037" s="5">
        <f t="shared" si="62"/>
        <v>0.64743408000000002</v>
      </c>
      <c r="H2037" s="6">
        <f t="shared" si="63"/>
        <v>-8.1909199999999988E-2</v>
      </c>
    </row>
    <row r="2038" spans="1:8" x14ac:dyDescent="0.35">
      <c r="A2038" s="1">
        <v>2</v>
      </c>
      <c r="B2038" s="1">
        <v>237.57900000000001</v>
      </c>
      <c r="C2038" s="1">
        <v>6.3690200000000004E-3</v>
      </c>
      <c r="D2038" s="2">
        <v>-2.31934E-8</v>
      </c>
      <c r="E2038" s="1">
        <v>2037</v>
      </c>
      <c r="G2038" s="5">
        <f t="shared" si="62"/>
        <v>0.64636901999999996</v>
      </c>
      <c r="H2038" s="6">
        <f t="shared" si="63"/>
        <v>-9.2773599999999998E-2</v>
      </c>
    </row>
    <row r="2039" spans="1:8" x14ac:dyDescent="0.35">
      <c r="A2039" s="1">
        <v>2</v>
      </c>
      <c r="B2039" s="1">
        <v>237.68899999999999</v>
      </c>
      <c r="C2039" s="1">
        <v>5.3008999999999999E-3</v>
      </c>
      <c r="D2039" s="2">
        <v>-2.0843500000000001E-8</v>
      </c>
      <c r="E2039" s="1">
        <v>2038</v>
      </c>
      <c r="G2039" s="5">
        <f t="shared" si="62"/>
        <v>0.64530090000000007</v>
      </c>
      <c r="H2039" s="6">
        <f t="shared" si="63"/>
        <v>-8.3374000000000004E-2</v>
      </c>
    </row>
    <row r="2040" spans="1:8" x14ac:dyDescent="0.35">
      <c r="A2040" s="1">
        <v>2</v>
      </c>
      <c r="B2040" s="1">
        <v>237.79900000000001</v>
      </c>
      <c r="C2040" s="1">
        <v>4.2327900000000002E-3</v>
      </c>
      <c r="D2040" s="2">
        <v>-2.30408E-8</v>
      </c>
      <c r="E2040" s="1">
        <v>2039</v>
      </c>
      <c r="G2040" s="5">
        <f t="shared" si="62"/>
        <v>0.64423279</v>
      </c>
      <c r="H2040" s="6">
        <f t="shared" si="63"/>
        <v>-9.2163200000000001E-2</v>
      </c>
    </row>
    <row r="2041" spans="1:8" x14ac:dyDescent="0.35">
      <c r="A2041" s="1">
        <v>2</v>
      </c>
      <c r="B2041" s="1">
        <v>237.90899999999999</v>
      </c>
      <c r="C2041" s="1">
        <v>3.1707800000000002E-3</v>
      </c>
      <c r="D2041" s="2">
        <v>-2.09961E-8</v>
      </c>
      <c r="E2041" s="1">
        <v>2040</v>
      </c>
      <c r="G2041" s="5">
        <f t="shared" si="62"/>
        <v>0.64317078000000005</v>
      </c>
      <c r="H2041" s="6">
        <f t="shared" si="63"/>
        <v>-8.3984400000000001E-2</v>
      </c>
    </row>
    <row r="2042" spans="1:8" x14ac:dyDescent="0.35">
      <c r="A2042" s="1">
        <v>2</v>
      </c>
      <c r="B2042" s="1">
        <v>238.01900000000001</v>
      </c>
      <c r="C2042" s="1">
        <v>2.1026600000000001E-3</v>
      </c>
      <c r="D2042" s="2">
        <v>-2.3437500000000001E-8</v>
      </c>
      <c r="E2042" s="1">
        <v>2041</v>
      </c>
      <c r="G2042" s="5">
        <f t="shared" si="62"/>
        <v>0.64210266000000005</v>
      </c>
      <c r="H2042" s="6">
        <f t="shared" si="63"/>
        <v>-9.375E-2</v>
      </c>
    </row>
    <row r="2043" spans="1:8" x14ac:dyDescent="0.35">
      <c r="A2043" s="1">
        <v>2</v>
      </c>
      <c r="B2043" s="1">
        <v>238.12899999999999</v>
      </c>
      <c r="C2043" s="1">
        <v>1.0376000000000001E-3</v>
      </c>
      <c r="D2043" s="2">
        <v>-2.0803800000000001E-8</v>
      </c>
      <c r="E2043" s="1">
        <v>2042</v>
      </c>
      <c r="G2043" s="5">
        <f t="shared" si="62"/>
        <v>0.64103759999999999</v>
      </c>
      <c r="H2043" s="6">
        <f t="shared" si="63"/>
        <v>-8.3215200000000003E-2</v>
      </c>
    </row>
    <row r="2044" spans="1:8" x14ac:dyDescent="0.35">
      <c r="A2044" s="1">
        <v>2</v>
      </c>
      <c r="B2044" s="1">
        <v>238.239</v>
      </c>
      <c r="C2044" s="2">
        <v>-2.7465800000000001E-5</v>
      </c>
      <c r="D2044" s="2">
        <v>-2.35901E-8</v>
      </c>
      <c r="E2044" s="1">
        <v>2043</v>
      </c>
      <c r="G2044" s="5">
        <f t="shared" si="62"/>
        <v>0.6399725342</v>
      </c>
      <c r="H2044" s="6">
        <f t="shared" si="63"/>
        <v>-9.4360399999999997E-2</v>
      </c>
    </row>
    <row r="2045" spans="1:8" x14ac:dyDescent="0.35">
      <c r="A2045" s="1">
        <v>2</v>
      </c>
      <c r="B2045" s="1">
        <v>238.34899999999999</v>
      </c>
      <c r="C2045" s="1">
        <v>-1.09253E-3</v>
      </c>
      <c r="D2045" s="2">
        <v>-2.0751999999999999E-8</v>
      </c>
      <c r="E2045" s="1">
        <v>2044</v>
      </c>
      <c r="G2045" s="5">
        <f t="shared" si="62"/>
        <v>0.63890747000000003</v>
      </c>
      <c r="H2045" s="6">
        <f t="shared" si="63"/>
        <v>-8.3007999999999998E-2</v>
      </c>
    </row>
    <row r="2046" spans="1:8" x14ac:dyDescent="0.35">
      <c r="A2046" s="1">
        <v>2</v>
      </c>
      <c r="B2046" s="1">
        <v>238.459</v>
      </c>
      <c r="C2046" s="1">
        <v>-2.15759E-3</v>
      </c>
      <c r="D2046" s="2">
        <v>-2.3834200000000001E-8</v>
      </c>
      <c r="E2046" s="1">
        <v>2045</v>
      </c>
      <c r="G2046" s="5">
        <f t="shared" si="62"/>
        <v>0.63784240999999997</v>
      </c>
      <c r="H2046" s="6">
        <f t="shared" si="63"/>
        <v>-9.5336799999999999E-2</v>
      </c>
    </row>
    <row r="2047" spans="1:8" x14ac:dyDescent="0.35">
      <c r="A2047" s="1">
        <v>2</v>
      </c>
      <c r="B2047" s="1">
        <v>238.56899999999999</v>
      </c>
      <c r="C2047" s="1">
        <v>-3.2257100000000001E-3</v>
      </c>
      <c r="D2047" s="2">
        <v>-2.02942E-8</v>
      </c>
      <c r="E2047" s="1">
        <v>2046</v>
      </c>
      <c r="G2047" s="5">
        <f t="shared" si="62"/>
        <v>0.63677428999999997</v>
      </c>
      <c r="H2047" s="6">
        <f t="shared" si="63"/>
        <v>-8.1176800000000007E-2</v>
      </c>
    </row>
    <row r="2048" spans="1:8" x14ac:dyDescent="0.35">
      <c r="A2048" s="1">
        <v>2</v>
      </c>
      <c r="B2048" s="1">
        <v>238.679</v>
      </c>
      <c r="C2048" s="1">
        <v>-4.2907700000000002E-3</v>
      </c>
      <c r="D2048" s="2">
        <v>-2.36511E-8</v>
      </c>
      <c r="E2048" s="1">
        <v>2047</v>
      </c>
      <c r="G2048" s="5">
        <f t="shared" si="62"/>
        <v>0.63570923000000001</v>
      </c>
      <c r="H2048" s="6">
        <f t="shared" si="63"/>
        <v>-9.4604400000000005E-2</v>
      </c>
    </row>
    <row r="2049" spans="1:8" x14ac:dyDescent="0.35">
      <c r="A2049" s="1">
        <v>2</v>
      </c>
      <c r="B2049" s="1">
        <v>238.78899999999999</v>
      </c>
      <c r="C2049" s="1">
        <v>-5.3558299999999998E-3</v>
      </c>
      <c r="D2049" s="2">
        <v>-2.0538300000000001E-8</v>
      </c>
      <c r="E2049" s="1">
        <v>2048</v>
      </c>
      <c r="G2049" s="5">
        <f t="shared" si="62"/>
        <v>0.63464417000000006</v>
      </c>
      <c r="H2049" s="6">
        <f t="shared" si="63"/>
        <v>-8.215320000000001E-2</v>
      </c>
    </row>
    <row r="2050" spans="1:8" x14ac:dyDescent="0.35">
      <c r="A2050" s="1">
        <v>2</v>
      </c>
      <c r="B2050" s="1">
        <v>238.899</v>
      </c>
      <c r="C2050" s="1">
        <v>-6.4178500000000001E-3</v>
      </c>
      <c r="D2050" s="2">
        <v>-2.4078400000000001E-8</v>
      </c>
      <c r="E2050" s="1">
        <v>2049</v>
      </c>
      <c r="G2050" s="5">
        <f t="shared" si="62"/>
        <v>0.63358215000000007</v>
      </c>
      <c r="H2050" s="6">
        <f t="shared" si="63"/>
        <v>-9.6313599999999999E-2</v>
      </c>
    </row>
    <row r="2051" spans="1:8" x14ac:dyDescent="0.35">
      <c r="A2051" s="1">
        <v>2</v>
      </c>
      <c r="B2051" s="1">
        <v>239.00899999999999</v>
      </c>
      <c r="C2051" s="1">
        <v>-7.4859599999999998E-3</v>
      </c>
      <c r="D2051" s="2">
        <v>-2.04468E-8</v>
      </c>
      <c r="E2051" s="1">
        <v>2050</v>
      </c>
      <c r="G2051" s="5">
        <f t="shared" ref="G2051:G2114" si="64">C2051+0.64</f>
        <v>0.63251404</v>
      </c>
      <c r="H2051" s="6">
        <f t="shared" ref="H2051:H2114" si="65">D2051/0.25*1000000</f>
        <v>-8.1787200000000004E-2</v>
      </c>
    </row>
    <row r="2052" spans="1:8" x14ac:dyDescent="0.35">
      <c r="A2052" s="1">
        <v>2</v>
      </c>
      <c r="B2052" s="1">
        <v>239.119</v>
      </c>
      <c r="C2052" s="1">
        <v>-8.5510299999999994E-3</v>
      </c>
      <c r="D2052" s="2">
        <v>-2.3773200000000001E-8</v>
      </c>
      <c r="E2052" s="1">
        <v>2051</v>
      </c>
      <c r="G2052" s="5">
        <f t="shared" si="64"/>
        <v>0.63144897</v>
      </c>
      <c r="H2052" s="6">
        <f t="shared" si="65"/>
        <v>-9.5092800000000005E-2</v>
      </c>
    </row>
    <row r="2053" spans="1:8" x14ac:dyDescent="0.35">
      <c r="A2053" s="1">
        <v>2</v>
      </c>
      <c r="B2053" s="1">
        <v>239.22900000000001</v>
      </c>
      <c r="C2053" s="1">
        <v>-9.61914E-3</v>
      </c>
      <c r="D2053" s="2">
        <v>-2.0379599999999999E-8</v>
      </c>
      <c r="E2053" s="1">
        <v>2052</v>
      </c>
      <c r="G2053" s="5">
        <f t="shared" si="64"/>
        <v>0.63038086000000004</v>
      </c>
      <c r="H2053" s="6">
        <f t="shared" si="65"/>
        <v>-8.1518399999999991E-2</v>
      </c>
    </row>
    <row r="2054" spans="1:8" x14ac:dyDescent="0.35">
      <c r="A2054" s="1">
        <v>2</v>
      </c>
      <c r="B2054" s="1">
        <v>239.339</v>
      </c>
      <c r="C2054" s="1">
        <v>-1.06842E-2</v>
      </c>
      <c r="D2054" s="2">
        <v>-2.3925800000000001E-8</v>
      </c>
      <c r="E2054" s="1">
        <v>2053</v>
      </c>
      <c r="G2054" s="5">
        <f t="shared" si="64"/>
        <v>0.62931579999999998</v>
      </c>
      <c r="H2054" s="6">
        <f t="shared" si="65"/>
        <v>-9.5703200000000002E-2</v>
      </c>
    </row>
    <row r="2055" spans="1:8" x14ac:dyDescent="0.35">
      <c r="A2055" s="1">
        <v>2</v>
      </c>
      <c r="B2055" s="1">
        <v>239.44900000000001</v>
      </c>
      <c r="C2055" s="1">
        <v>-1.1749300000000001E-2</v>
      </c>
      <c r="D2055" s="2">
        <v>-2.0843500000000001E-8</v>
      </c>
      <c r="E2055" s="1">
        <v>2054</v>
      </c>
      <c r="G2055" s="5">
        <f t="shared" si="64"/>
        <v>0.62825070000000005</v>
      </c>
      <c r="H2055" s="6">
        <f t="shared" si="65"/>
        <v>-8.3374000000000004E-2</v>
      </c>
    </row>
    <row r="2056" spans="1:8" x14ac:dyDescent="0.35">
      <c r="A2056" s="1">
        <v>2</v>
      </c>
      <c r="B2056" s="1">
        <v>239.559</v>
      </c>
      <c r="C2056" s="1">
        <v>-1.2814300000000001E-2</v>
      </c>
      <c r="D2056" s="2">
        <v>-2.3620599999999998E-8</v>
      </c>
      <c r="E2056" s="1">
        <v>2055</v>
      </c>
      <c r="G2056" s="5">
        <f t="shared" si="64"/>
        <v>0.62718570000000007</v>
      </c>
      <c r="H2056" s="6">
        <f t="shared" si="65"/>
        <v>-9.4482399999999994E-2</v>
      </c>
    </row>
    <row r="2057" spans="1:8" x14ac:dyDescent="0.35">
      <c r="A2057" s="1">
        <v>2</v>
      </c>
      <c r="B2057" s="1">
        <v>239.66900000000001</v>
      </c>
      <c r="C2057" s="1">
        <v>-1.38824E-2</v>
      </c>
      <c r="D2057" s="2">
        <v>-2.0831299999999999E-8</v>
      </c>
      <c r="E2057" s="1">
        <v>2056</v>
      </c>
      <c r="G2057" s="5">
        <f t="shared" si="64"/>
        <v>0.62611760000000005</v>
      </c>
      <c r="H2057" s="6">
        <f t="shared" si="65"/>
        <v>-8.3325200000000002E-2</v>
      </c>
    </row>
    <row r="2058" spans="1:8" x14ac:dyDescent="0.35">
      <c r="A2058" s="1">
        <v>2</v>
      </c>
      <c r="B2058" s="1">
        <v>239.779</v>
      </c>
      <c r="C2058" s="1">
        <v>-1.4947500000000001E-2</v>
      </c>
      <c r="D2058" s="2">
        <v>-2.3904399999999999E-8</v>
      </c>
      <c r="E2058" s="1">
        <v>2057</v>
      </c>
      <c r="G2058" s="5">
        <f t="shared" si="64"/>
        <v>0.62505250000000001</v>
      </c>
      <c r="H2058" s="6">
        <f t="shared" si="65"/>
        <v>-9.5617599999999997E-2</v>
      </c>
    </row>
    <row r="2059" spans="1:8" x14ac:dyDescent="0.35">
      <c r="A2059" s="1">
        <v>2</v>
      </c>
      <c r="B2059" s="1">
        <v>239.88900000000001</v>
      </c>
      <c r="C2059" s="1">
        <v>-1.6015600000000001E-2</v>
      </c>
      <c r="D2059" s="2">
        <v>-2.10571E-8</v>
      </c>
      <c r="E2059" s="1">
        <v>2058</v>
      </c>
      <c r="G2059" s="5">
        <f t="shared" si="64"/>
        <v>0.62398439999999999</v>
      </c>
      <c r="H2059" s="6">
        <f t="shared" si="65"/>
        <v>-8.4228399999999995E-2</v>
      </c>
    </row>
    <row r="2060" spans="1:8" x14ac:dyDescent="0.35">
      <c r="A2060" s="1">
        <v>2</v>
      </c>
      <c r="B2060" s="1">
        <v>239.999</v>
      </c>
      <c r="C2060" s="1">
        <v>-1.7080700000000001E-2</v>
      </c>
      <c r="D2060" s="2">
        <v>-2.3919699999999999E-8</v>
      </c>
      <c r="E2060" s="1">
        <v>2059</v>
      </c>
      <c r="G2060" s="5">
        <f t="shared" si="64"/>
        <v>0.62291930000000006</v>
      </c>
      <c r="H2060" s="6">
        <f t="shared" si="65"/>
        <v>-9.5678799999999994E-2</v>
      </c>
    </row>
    <row r="2061" spans="1:8" x14ac:dyDescent="0.35">
      <c r="A2061" s="1">
        <v>2</v>
      </c>
      <c r="B2061" s="1">
        <v>240.10900000000001</v>
      </c>
      <c r="C2061" s="1">
        <v>-1.8142700000000001E-2</v>
      </c>
      <c r="D2061" s="2">
        <v>-2.10205E-8</v>
      </c>
      <c r="E2061" s="1">
        <v>2060</v>
      </c>
      <c r="G2061" s="5">
        <f t="shared" si="64"/>
        <v>0.62185730000000006</v>
      </c>
      <c r="H2061" s="6">
        <f t="shared" si="65"/>
        <v>-8.4082000000000004E-2</v>
      </c>
    </row>
    <row r="2062" spans="1:8" x14ac:dyDescent="0.35">
      <c r="A2062" s="1">
        <v>2</v>
      </c>
      <c r="B2062" s="1">
        <v>240.21899999999999</v>
      </c>
      <c r="C2062" s="1">
        <v>-1.9213899999999999E-2</v>
      </c>
      <c r="D2062" s="2">
        <v>-2.3956299999999999E-8</v>
      </c>
      <c r="E2062" s="1">
        <v>2061</v>
      </c>
      <c r="G2062" s="5">
        <f t="shared" si="64"/>
        <v>0.62078610000000001</v>
      </c>
      <c r="H2062" s="6">
        <f t="shared" si="65"/>
        <v>-9.5825199999999999E-2</v>
      </c>
    </row>
    <row r="2063" spans="1:8" x14ac:dyDescent="0.35">
      <c r="A2063" s="1">
        <v>2</v>
      </c>
      <c r="B2063" s="1">
        <v>240.32900000000001</v>
      </c>
      <c r="C2063" s="1">
        <v>-2.0278899999999999E-2</v>
      </c>
      <c r="D2063" s="2">
        <v>-2.11487E-8</v>
      </c>
      <c r="E2063" s="1">
        <v>2062</v>
      </c>
      <c r="G2063" s="5">
        <f t="shared" si="64"/>
        <v>0.61972110000000002</v>
      </c>
      <c r="H2063" s="6">
        <f t="shared" si="65"/>
        <v>-8.4594799999999998E-2</v>
      </c>
    </row>
    <row r="2064" spans="1:8" x14ac:dyDescent="0.35">
      <c r="A2064" s="1">
        <v>2</v>
      </c>
      <c r="B2064" s="1">
        <v>240.43899999999999</v>
      </c>
      <c r="C2064" s="1">
        <v>-2.1343999999999998E-2</v>
      </c>
      <c r="D2064" s="2">
        <v>-2.3968500000000001E-8</v>
      </c>
      <c r="E2064" s="1">
        <v>2063</v>
      </c>
      <c r="G2064" s="5">
        <f t="shared" si="64"/>
        <v>0.61865599999999998</v>
      </c>
      <c r="H2064" s="6">
        <f t="shared" si="65"/>
        <v>-9.5874000000000001E-2</v>
      </c>
    </row>
    <row r="2065" spans="1:8" x14ac:dyDescent="0.35">
      <c r="A2065" s="1">
        <v>2</v>
      </c>
      <c r="B2065" s="1">
        <v>240.54900000000001</v>
      </c>
      <c r="C2065" s="1">
        <v>-2.2405999999999999E-2</v>
      </c>
      <c r="D2065" s="2">
        <v>-2.09045E-8</v>
      </c>
      <c r="E2065" s="1">
        <v>2064</v>
      </c>
      <c r="G2065" s="5">
        <f t="shared" si="64"/>
        <v>0.61759399999999998</v>
      </c>
      <c r="H2065" s="6">
        <f t="shared" si="65"/>
        <v>-8.3617999999999998E-2</v>
      </c>
    </row>
    <row r="2066" spans="1:8" x14ac:dyDescent="0.35">
      <c r="A2066" s="1">
        <v>2</v>
      </c>
      <c r="B2066" s="1">
        <v>240.65899999999999</v>
      </c>
      <c r="C2066" s="1">
        <v>-2.3471100000000002E-2</v>
      </c>
      <c r="D2066" s="2">
        <v>-2.34985E-8</v>
      </c>
      <c r="E2066" s="1">
        <v>2065</v>
      </c>
      <c r="G2066" s="5">
        <f t="shared" si="64"/>
        <v>0.61652890000000005</v>
      </c>
      <c r="H2066" s="6">
        <f t="shared" si="65"/>
        <v>-9.3993999999999994E-2</v>
      </c>
    </row>
    <row r="2067" spans="1:8" x14ac:dyDescent="0.35">
      <c r="A2067" s="1">
        <v>2</v>
      </c>
      <c r="B2067" s="1">
        <v>240.76900000000001</v>
      </c>
      <c r="C2067" s="1">
        <v>-2.4539200000000001E-2</v>
      </c>
      <c r="D2067" s="2">
        <v>-2.1087600000000002E-8</v>
      </c>
      <c r="E2067" s="1">
        <v>2066</v>
      </c>
      <c r="G2067" s="5">
        <f t="shared" si="64"/>
        <v>0.61546080000000003</v>
      </c>
      <c r="H2067" s="6">
        <f t="shared" si="65"/>
        <v>-8.4350400000000006E-2</v>
      </c>
    </row>
    <row r="2068" spans="1:8" x14ac:dyDescent="0.35">
      <c r="A2068" s="1">
        <v>2</v>
      </c>
      <c r="B2068" s="1">
        <v>240.87899999999999</v>
      </c>
      <c r="C2068" s="1">
        <v>-2.5601200000000001E-2</v>
      </c>
      <c r="D2068" s="2">
        <v>-2.4108899999999999E-8</v>
      </c>
      <c r="E2068" s="1">
        <v>2067</v>
      </c>
      <c r="G2068" s="5">
        <f t="shared" si="64"/>
        <v>0.61439880000000002</v>
      </c>
      <c r="H2068" s="6">
        <f t="shared" si="65"/>
        <v>-9.6435599999999996E-2</v>
      </c>
    </row>
    <row r="2069" spans="1:8" x14ac:dyDescent="0.35">
      <c r="A2069" s="1">
        <v>2</v>
      </c>
      <c r="B2069" s="1">
        <v>240.989</v>
      </c>
      <c r="C2069" s="1">
        <v>-2.6663200000000001E-2</v>
      </c>
      <c r="D2069" s="2">
        <v>-2.0971700000000001E-8</v>
      </c>
      <c r="E2069" s="1">
        <v>2068</v>
      </c>
      <c r="G2069" s="5">
        <f t="shared" si="64"/>
        <v>0.61333680000000002</v>
      </c>
      <c r="H2069" s="6">
        <f t="shared" si="65"/>
        <v>-8.3886800000000011E-2</v>
      </c>
    </row>
    <row r="2070" spans="1:8" x14ac:dyDescent="0.35">
      <c r="A2070" s="1">
        <v>2</v>
      </c>
      <c r="B2070" s="1">
        <v>241.09899999999999</v>
      </c>
      <c r="C2070" s="1">
        <v>-2.7728300000000001E-2</v>
      </c>
      <c r="D2070" s="2">
        <v>-2.3861699999999999E-8</v>
      </c>
      <c r="E2070" s="1">
        <v>2069</v>
      </c>
      <c r="G2070" s="5">
        <f t="shared" si="64"/>
        <v>0.61227169999999997</v>
      </c>
      <c r="H2070" s="6">
        <f t="shared" si="65"/>
        <v>-9.5446799999999998E-2</v>
      </c>
    </row>
    <row r="2071" spans="1:8" x14ac:dyDescent="0.35">
      <c r="A2071" s="1">
        <v>2</v>
      </c>
      <c r="B2071" s="1">
        <v>241.209</v>
      </c>
      <c r="C2071" s="1">
        <v>-2.8793300000000001E-2</v>
      </c>
      <c r="D2071" s="2">
        <v>-2.0935100000000001E-8</v>
      </c>
      <c r="E2071" s="1">
        <v>2070</v>
      </c>
      <c r="G2071" s="5">
        <f t="shared" si="64"/>
        <v>0.61120669999999999</v>
      </c>
      <c r="H2071" s="6">
        <f t="shared" si="65"/>
        <v>-8.3740400000000006E-2</v>
      </c>
    </row>
    <row r="2072" spans="1:8" x14ac:dyDescent="0.35">
      <c r="A2072" s="1">
        <v>2</v>
      </c>
      <c r="B2072" s="1">
        <v>241.31899999999999</v>
      </c>
      <c r="C2072" s="1">
        <v>-2.98584E-2</v>
      </c>
      <c r="D2072" s="2">
        <v>-2.38037E-8</v>
      </c>
      <c r="E2072" s="1">
        <v>2071</v>
      </c>
      <c r="G2072" s="5">
        <f t="shared" si="64"/>
        <v>0.61014160000000006</v>
      </c>
      <c r="H2072" s="6">
        <f t="shared" si="65"/>
        <v>-9.5214800000000002E-2</v>
      </c>
    </row>
    <row r="2073" spans="1:8" x14ac:dyDescent="0.35">
      <c r="A2073" s="1">
        <v>2</v>
      </c>
      <c r="B2073" s="1">
        <v>241.429</v>
      </c>
      <c r="C2073" s="1">
        <v>-3.0920400000000001E-2</v>
      </c>
      <c r="D2073" s="2">
        <v>-2.0990000000000001E-8</v>
      </c>
      <c r="E2073" s="1">
        <v>2072</v>
      </c>
      <c r="G2073" s="5">
        <f t="shared" si="64"/>
        <v>0.60907960000000005</v>
      </c>
      <c r="H2073" s="6">
        <f t="shared" si="65"/>
        <v>-8.3960000000000007E-2</v>
      </c>
    </row>
    <row r="2074" spans="1:8" x14ac:dyDescent="0.35">
      <c r="A2074" s="1">
        <v>2</v>
      </c>
      <c r="B2074" s="1">
        <v>241.53899999999999</v>
      </c>
      <c r="C2074" s="1">
        <v>-3.1982400000000001E-2</v>
      </c>
      <c r="D2074" s="2">
        <v>-2.36511E-8</v>
      </c>
      <c r="E2074" s="1">
        <v>2073</v>
      </c>
      <c r="G2074" s="5">
        <f t="shared" si="64"/>
        <v>0.60801760000000005</v>
      </c>
      <c r="H2074" s="6">
        <f t="shared" si="65"/>
        <v>-9.4604400000000005E-2</v>
      </c>
    </row>
    <row r="2075" spans="1:8" x14ac:dyDescent="0.35">
      <c r="A2075" s="1">
        <v>2</v>
      </c>
      <c r="B2075" s="1">
        <v>241.649</v>
      </c>
      <c r="C2075" s="1">
        <v>-3.3050499999999997E-2</v>
      </c>
      <c r="D2075" s="2">
        <v>-2.11151E-8</v>
      </c>
      <c r="E2075" s="1">
        <v>2074</v>
      </c>
      <c r="G2075" s="5">
        <f t="shared" si="64"/>
        <v>0.60694950000000003</v>
      </c>
      <c r="H2075" s="6">
        <f t="shared" si="65"/>
        <v>-8.4460400000000005E-2</v>
      </c>
    </row>
    <row r="2076" spans="1:8" x14ac:dyDescent="0.35">
      <c r="A2076" s="1">
        <v>2</v>
      </c>
      <c r="B2076" s="1">
        <v>241.75899999999999</v>
      </c>
      <c r="C2076" s="1">
        <v>-3.4115600000000003E-2</v>
      </c>
      <c r="D2076" s="2">
        <v>-2.3712199999999998E-8</v>
      </c>
      <c r="E2076" s="1">
        <v>2075</v>
      </c>
      <c r="G2076" s="5">
        <f t="shared" si="64"/>
        <v>0.60588439999999999</v>
      </c>
      <c r="H2076" s="6">
        <f t="shared" si="65"/>
        <v>-9.4848799999999997E-2</v>
      </c>
    </row>
    <row r="2077" spans="1:8" x14ac:dyDescent="0.35">
      <c r="A2077" s="1">
        <v>2</v>
      </c>
      <c r="B2077" s="1">
        <v>241.869</v>
      </c>
      <c r="C2077" s="1">
        <v>-3.5183699999999998E-2</v>
      </c>
      <c r="D2077" s="2">
        <v>-2.06604E-8</v>
      </c>
      <c r="E2077" s="1">
        <v>2076</v>
      </c>
      <c r="G2077" s="5">
        <f t="shared" si="64"/>
        <v>0.60481629999999997</v>
      </c>
      <c r="H2077" s="6">
        <f t="shared" si="65"/>
        <v>-8.2641599999999996E-2</v>
      </c>
    </row>
    <row r="2078" spans="1:8" x14ac:dyDescent="0.35">
      <c r="A2078" s="1">
        <v>2</v>
      </c>
      <c r="B2078" s="1">
        <v>241.97900000000001</v>
      </c>
      <c r="C2078" s="1">
        <v>-3.6239599999999997E-2</v>
      </c>
      <c r="D2078" s="2">
        <v>-2.38037E-8</v>
      </c>
      <c r="E2078" s="1">
        <v>2077</v>
      </c>
      <c r="G2078" s="5">
        <f t="shared" si="64"/>
        <v>0.60376039999999997</v>
      </c>
      <c r="H2078" s="6">
        <f t="shared" si="65"/>
        <v>-9.5214800000000002E-2</v>
      </c>
    </row>
    <row r="2079" spans="1:8" x14ac:dyDescent="0.35">
      <c r="A2079" s="1">
        <v>2</v>
      </c>
      <c r="B2079" s="1">
        <v>242.089</v>
      </c>
      <c r="C2079" s="1">
        <v>-3.7304700000000003E-2</v>
      </c>
      <c r="D2079" s="2">
        <v>-2.0873999999999999E-8</v>
      </c>
      <c r="E2079" s="1">
        <v>2078</v>
      </c>
      <c r="G2079" s="5">
        <f t="shared" si="64"/>
        <v>0.60269530000000004</v>
      </c>
      <c r="H2079" s="6">
        <f t="shared" si="65"/>
        <v>-8.3496000000000001E-2</v>
      </c>
    </row>
    <row r="2080" spans="1:8" x14ac:dyDescent="0.35">
      <c r="A2080" s="1">
        <v>2</v>
      </c>
      <c r="B2080" s="1">
        <v>242.19900000000001</v>
      </c>
      <c r="C2080" s="1">
        <v>-3.8372799999999999E-2</v>
      </c>
      <c r="D2080" s="2">
        <v>-2.3681600000000001E-8</v>
      </c>
      <c r="E2080" s="1">
        <v>2079</v>
      </c>
      <c r="G2080" s="5">
        <f t="shared" si="64"/>
        <v>0.60162720000000003</v>
      </c>
      <c r="H2080" s="6">
        <f t="shared" si="65"/>
        <v>-9.4726400000000002E-2</v>
      </c>
    </row>
    <row r="2081" spans="1:8" x14ac:dyDescent="0.35">
      <c r="A2081" s="1">
        <v>2</v>
      </c>
      <c r="B2081" s="1">
        <v>242.309</v>
      </c>
      <c r="C2081" s="1">
        <v>-3.9434799999999999E-2</v>
      </c>
      <c r="D2081" s="2">
        <v>-2.0785500000000001E-8</v>
      </c>
      <c r="E2081" s="1">
        <v>2080</v>
      </c>
      <c r="G2081" s="5">
        <f t="shared" si="64"/>
        <v>0.60056520000000002</v>
      </c>
      <c r="H2081" s="6">
        <f t="shared" si="65"/>
        <v>-8.3142000000000008E-2</v>
      </c>
    </row>
    <row r="2082" spans="1:8" x14ac:dyDescent="0.35">
      <c r="A2082" s="1">
        <v>2</v>
      </c>
      <c r="B2082" s="1">
        <v>242.41900000000001</v>
      </c>
      <c r="C2082" s="1">
        <v>-4.0499899999999998E-2</v>
      </c>
      <c r="D2082" s="2">
        <v>-2.37427E-8</v>
      </c>
      <c r="E2082" s="1">
        <v>2081</v>
      </c>
      <c r="G2082" s="5">
        <f t="shared" si="64"/>
        <v>0.59950009999999998</v>
      </c>
      <c r="H2082" s="6">
        <f t="shared" si="65"/>
        <v>-9.4970799999999994E-2</v>
      </c>
    </row>
    <row r="2083" spans="1:8" x14ac:dyDescent="0.35">
      <c r="A2083" s="1">
        <v>2</v>
      </c>
      <c r="B2083" s="1">
        <v>242.529</v>
      </c>
      <c r="C2083" s="1">
        <v>-4.1561899999999999E-2</v>
      </c>
      <c r="D2083" s="2">
        <v>-2.0965599999999999E-8</v>
      </c>
      <c r="E2083" s="1">
        <v>2082</v>
      </c>
      <c r="G2083" s="5">
        <f t="shared" si="64"/>
        <v>0.59843809999999997</v>
      </c>
      <c r="H2083" s="6">
        <f t="shared" si="65"/>
        <v>-8.386239999999999E-2</v>
      </c>
    </row>
    <row r="2084" spans="1:8" x14ac:dyDescent="0.35">
      <c r="A2084" s="1">
        <v>2</v>
      </c>
      <c r="B2084" s="1">
        <v>242.63900000000001</v>
      </c>
      <c r="C2084" s="1">
        <v>-4.2623899999999999E-2</v>
      </c>
      <c r="D2084" s="2">
        <v>-2.3376500000000001E-8</v>
      </c>
      <c r="E2084" s="1">
        <v>2083</v>
      </c>
      <c r="G2084" s="5">
        <f t="shared" si="64"/>
        <v>0.59737609999999997</v>
      </c>
      <c r="H2084" s="6">
        <f t="shared" si="65"/>
        <v>-9.3506000000000006E-2</v>
      </c>
    </row>
    <row r="2085" spans="1:8" x14ac:dyDescent="0.35">
      <c r="A2085" s="1">
        <v>2</v>
      </c>
      <c r="B2085" s="1">
        <v>242.749</v>
      </c>
      <c r="C2085" s="1">
        <v>-4.3688999999999999E-2</v>
      </c>
      <c r="D2085" s="2">
        <v>-2.0974700000000001E-8</v>
      </c>
      <c r="E2085" s="1">
        <v>2084</v>
      </c>
      <c r="G2085" s="5">
        <f t="shared" si="64"/>
        <v>0.59631100000000004</v>
      </c>
      <c r="H2085" s="6">
        <f t="shared" si="65"/>
        <v>-8.3898800000000009E-2</v>
      </c>
    </row>
    <row r="2086" spans="1:8" x14ac:dyDescent="0.35">
      <c r="A2086" s="1">
        <v>2</v>
      </c>
      <c r="B2086" s="1">
        <v>242.85900000000001</v>
      </c>
      <c r="C2086" s="1">
        <v>-4.4750999999999999E-2</v>
      </c>
      <c r="D2086" s="2">
        <v>-2.3031599999999999E-8</v>
      </c>
      <c r="E2086" s="1">
        <v>2085</v>
      </c>
      <c r="G2086" s="5">
        <f t="shared" si="64"/>
        <v>0.59524900000000003</v>
      </c>
      <c r="H2086" s="6">
        <f t="shared" si="65"/>
        <v>-9.2126399999999997E-2</v>
      </c>
    </row>
    <row r="2087" spans="1:8" x14ac:dyDescent="0.35">
      <c r="A2087" s="1">
        <v>2</v>
      </c>
      <c r="B2087" s="1">
        <v>242.96899999999999</v>
      </c>
      <c r="C2087" s="1">
        <v>-4.5813E-2</v>
      </c>
      <c r="D2087" s="2">
        <v>-2.1359299999999999E-8</v>
      </c>
      <c r="E2087" s="1">
        <v>2086</v>
      </c>
      <c r="G2087" s="5">
        <f t="shared" si="64"/>
        <v>0.59418700000000002</v>
      </c>
      <c r="H2087" s="6">
        <f t="shared" si="65"/>
        <v>-8.5437199999999991E-2</v>
      </c>
    </row>
    <row r="2088" spans="1:8" x14ac:dyDescent="0.35">
      <c r="A2088" s="1">
        <v>2</v>
      </c>
      <c r="B2088" s="1">
        <v>243.07900000000001</v>
      </c>
      <c r="C2088" s="1">
        <v>-4.6875E-2</v>
      </c>
      <c r="D2088" s="2">
        <v>-2.3220799999999999E-8</v>
      </c>
      <c r="E2088" s="1">
        <v>2087</v>
      </c>
      <c r="G2088" s="5">
        <f t="shared" si="64"/>
        <v>0.59312500000000001</v>
      </c>
      <c r="H2088" s="6">
        <f t="shared" si="65"/>
        <v>-9.2883199999999999E-2</v>
      </c>
    </row>
    <row r="2089" spans="1:8" x14ac:dyDescent="0.35">
      <c r="A2089" s="1">
        <v>2</v>
      </c>
      <c r="B2089" s="1">
        <v>243.18899999999999</v>
      </c>
      <c r="C2089" s="1">
        <v>-4.7937E-2</v>
      </c>
      <c r="D2089" s="2">
        <v>-2.15668E-8</v>
      </c>
      <c r="E2089" s="1">
        <v>2088</v>
      </c>
      <c r="G2089" s="5">
        <f t="shared" si="64"/>
        <v>0.59206300000000001</v>
      </c>
      <c r="H2089" s="6">
        <f t="shared" si="65"/>
        <v>-8.6267200000000002E-2</v>
      </c>
    </row>
    <row r="2090" spans="1:8" x14ac:dyDescent="0.35">
      <c r="A2090" s="1">
        <v>2</v>
      </c>
      <c r="B2090" s="1">
        <v>243.29900000000001</v>
      </c>
      <c r="C2090" s="1">
        <v>-4.8999000000000001E-2</v>
      </c>
      <c r="D2090" s="2">
        <v>-2.3254399999999999E-8</v>
      </c>
      <c r="E2090" s="1">
        <v>2089</v>
      </c>
      <c r="G2090" s="5">
        <f t="shared" si="64"/>
        <v>0.591001</v>
      </c>
      <c r="H2090" s="6">
        <f t="shared" si="65"/>
        <v>-9.3017599999999992E-2</v>
      </c>
    </row>
    <row r="2091" spans="1:8" x14ac:dyDescent="0.35">
      <c r="A2091" s="1">
        <v>2</v>
      </c>
      <c r="B2091" s="1">
        <v>243.40899999999999</v>
      </c>
      <c r="C2091" s="1">
        <v>-5.00793E-2</v>
      </c>
      <c r="D2091" s="2">
        <v>-2.1453899999999999E-8</v>
      </c>
      <c r="E2091" s="1">
        <v>2090</v>
      </c>
      <c r="G2091" s="5">
        <f t="shared" si="64"/>
        <v>0.58992069999999996</v>
      </c>
      <c r="H2091" s="6">
        <f t="shared" si="65"/>
        <v>-8.5815599999999992E-2</v>
      </c>
    </row>
    <row r="2092" spans="1:8" x14ac:dyDescent="0.35">
      <c r="A2092" s="1">
        <v>2</v>
      </c>
      <c r="B2092" s="1">
        <v>243.51900000000001</v>
      </c>
      <c r="C2092" s="1">
        <v>-5.1147499999999999E-2</v>
      </c>
      <c r="D2092" s="2">
        <v>-2.2857699999999999E-8</v>
      </c>
      <c r="E2092" s="1">
        <v>2091</v>
      </c>
      <c r="G2092" s="5">
        <f t="shared" si="64"/>
        <v>0.5888525</v>
      </c>
      <c r="H2092" s="6">
        <f t="shared" si="65"/>
        <v>-9.1430799999999993E-2</v>
      </c>
    </row>
    <row r="2093" spans="1:8" x14ac:dyDescent="0.35">
      <c r="A2093" s="1">
        <v>2</v>
      </c>
      <c r="B2093" s="1">
        <v>243.62899999999999</v>
      </c>
      <c r="C2093" s="1">
        <v>-5.2215600000000001E-2</v>
      </c>
      <c r="D2093" s="2">
        <v>-2.1530199999999999E-8</v>
      </c>
      <c r="E2093" s="1">
        <v>2092</v>
      </c>
      <c r="G2093" s="5">
        <f t="shared" si="64"/>
        <v>0.58778439999999998</v>
      </c>
      <c r="H2093" s="6">
        <f t="shared" si="65"/>
        <v>-8.6120799999999997E-2</v>
      </c>
    </row>
    <row r="2094" spans="1:8" x14ac:dyDescent="0.35">
      <c r="A2094" s="1">
        <v>2</v>
      </c>
      <c r="B2094" s="1">
        <v>243.739</v>
      </c>
      <c r="C2094" s="1">
        <v>-5.3253200000000001E-2</v>
      </c>
      <c r="D2094" s="2">
        <v>-2.2613499999999999E-8</v>
      </c>
      <c r="E2094" s="1">
        <v>2093</v>
      </c>
      <c r="G2094" s="5">
        <f t="shared" si="64"/>
        <v>0.58674680000000001</v>
      </c>
      <c r="H2094" s="6">
        <f t="shared" si="65"/>
        <v>-9.0453999999999993E-2</v>
      </c>
    </row>
    <row r="2095" spans="1:8" x14ac:dyDescent="0.35">
      <c r="A2095" s="1">
        <v>2</v>
      </c>
      <c r="B2095" s="1">
        <v>243.84899999999999</v>
      </c>
      <c r="C2095" s="1">
        <v>-5.4321300000000003E-2</v>
      </c>
      <c r="D2095" s="2">
        <v>-2.1179200000000001E-8</v>
      </c>
      <c r="E2095" s="1">
        <v>2094</v>
      </c>
      <c r="G2095" s="5">
        <f t="shared" si="64"/>
        <v>0.5856787</v>
      </c>
      <c r="H2095" s="6">
        <f t="shared" si="65"/>
        <v>-8.4716800000000009E-2</v>
      </c>
    </row>
    <row r="2096" spans="1:8" x14ac:dyDescent="0.35">
      <c r="A2096" s="1">
        <v>2</v>
      </c>
      <c r="B2096" s="1">
        <v>243.959</v>
      </c>
      <c r="C2096" s="1">
        <v>-5.5389399999999998E-2</v>
      </c>
      <c r="D2096" s="2">
        <v>-2.2674600000000001E-8</v>
      </c>
      <c r="E2096" s="1">
        <v>2095</v>
      </c>
      <c r="G2096" s="5">
        <f t="shared" si="64"/>
        <v>0.58461059999999998</v>
      </c>
      <c r="H2096" s="6">
        <f t="shared" si="65"/>
        <v>-9.0698399999999998E-2</v>
      </c>
    </row>
    <row r="2097" spans="1:8" x14ac:dyDescent="0.35">
      <c r="A2097" s="1">
        <v>2</v>
      </c>
      <c r="B2097" s="1">
        <v>244.06899999999999</v>
      </c>
      <c r="C2097" s="1">
        <v>-5.6457500000000001E-2</v>
      </c>
      <c r="D2097" s="2">
        <v>-2.1270800000000001E-8</v>
      </c>
      <c r="E2097" s="1">
        <v>2096</v>
      </c>
      <c r="G2097" s="5">
        <f t="shared" si="64"/>
        <v>0.58354249999999996</v>
      </c>
      <c r="H2097" s="6">
        <f t="shared" si="65"/>
        <v>-8.5083200000000012E-2</v>
      </c>
    </row>
    <row r="2098" spans="1:8" x14ac:dyDescent="0.35">
      <c r="A2098" s="1">
        <v>2</v>
      </c>
      <c r="B2098" s="1">
        <v>244.179</v>
      </c>
      <c r="C2098" s="1">
        <v>-5.7525600000000003E-2</v>
      </c>
      <c r="D2098" s="2">
        <v>-2.2857699999999999E-8</v>
      </c>
      <c r="E2098" s="1">
        <v>2097</v>
      </c>
      <c r="G2098" s="5">
        <f t="shared" si="64"/>
        <v>0.58247440000000006</v>
      </c>
      <c r="H2098" s="6">
        <f t="shared" si="65"/>
        <v>-9.1430799999999993E-2</v>
      </c>
    </row>
    <row r="2099" spans="1:8" x14ac:dyDescent="0.35">
      <c r="A2099" s="1">
        <v>2</v>
      </c>
      <c r="B2099" s="1">
        <v>244.28899999999999</v>
      </c>
      <c r="C2099" s="1">
        <v>-5.8593800000000001E-2</v>
      </c>
      <c r="D2099" s="2">
        <v>-2.1801800000000001E-8</v>
      </c>
      <c r="E2099" s="1">
        <v>2098</v>
      </c>
      <c r="G2099" s="5">
        <f t="shared" si="64"/>
        <v>0.58140619999999998</v>
      </c>
      <c r="H2099" s="6">
        <f t="shared" si="65"/>
        <v>-8.7207199999999999E-2</v>
      </c>
    </row>
    <row r="2100" spans="1:8" x14ac:dyDescent="0.35">
      <c r="A2100" s="1">
        <v>2</v>
      </c>
      <c r="B2100" s="1">
        <v>244.399</v>
      </c>
      <c r="C2100" s="1">
        <v>-5.9661899999999997E-2</v>
      </c>
      <c r="D2100" s="2">
        <v>-2.2448699999999998E-8</v>
      </c>
      <c r="E2100" s="1">
        <v>2099</v>
      </c>
      <c r="G2100" s="5">
        <f t="shared" si="64"/>
        <v>0.58033809999999997</v>
      </c>
      <c r="H2100" s="6">
        <f t="shared" si="65"/>
        <v>-8.9794799999999994E-2</v>
      </c>
    </row>
    <row r="2101" spans="1:8" x14ac:dyDescent="0.35">
      <c r="A2101" s="1">
        <v>2</v>
      </c>
      <c r="B2101" s="1">
        <v>244.50899999999999</v>
      </c>
      <c r="C2101" s="1">
        <v>-6.0699500000000003E-2</v>
      </c>
      <c r="D2101" s="2">
        <v>-2.1353100000000001E-8</v>
      </c>
      <c r="E2101" s="1">
        <v>2100</v>
      </c>
      <c r="G2101" s="5">
        <f t="shared" si="64"/>
        <v>0.5793005</v>
      </c>
      <c r="H2101" s="6">
        <f t="shared" si="65"/>
        <v>-8.5412399999999999E-2</v>
      </c>
    </row>
    <row r="2102" spans="1:8" x14ac:dyDescent="0.35">
      <c r="A2102" s="1">
        <v>2</v>
      </c>
      <c r="B2102" s="1">
        <v>244.619</v>
      </c>
      <c r="C2102" s="1">
        <v>-6.1767599999999999E-2</v>
      </c>
      <c r="D2102" s="2">
        <v>-2.23816E-8</v>
      </c>
      <c r="E2102" s="1">
        <v>2101</v>
      </c>
      <c r="G2102" s="5">
        <f t="shared" si="64"/>
        <v>0.57823239999999998</v>
      </c>
      <c r="H2102" s="6">
        <f t="shared" si="65"/>
        <v>-8.9526399999999992E-2</v>
      </c>
    </row>
    <row r="2103" spans="1:8" x14ac:dyDescent="0.35">
      <c r="A2103" s="1">
        <v>2</v>
      </c>
      <c r="B2103" s="1">
        <v>244.72900000000001</v>
      </c>
      <c r="C2103" s="1">
        <v>-6.2835699999999994E-2</v>
      </c>
      <c r="D2103" s="2">
        <v>-2.1667499999999999E-8</v>
      </c>
      <c r="E2103" s="1">
        <v>2102</v>
      </c>
      <c r="G2103" s="5">
        <f t="shared" si="64"/>
        <v>0.57716429999999996</v>
      </c>
      <c r="H2103" s="6">
        <f t="shared" si="65"/>
        <v>-8.6669999999999997E-2</v>
      </c>
    </row>
    <row r="2104" spans="1:8" x14ac:dyDescent="0.35">
      <c r="A2104" s="1">
        <v>2</v>
      </c>
      <c r="B2104" s="1">
        <v>244.839</v>
      </c>
      <c r="C2104" s="1">
        <v>-6.3903799999999997E-2</v>
      </c>
      <c r="D2104" s="2">
        <v>-2.19452E-8</v>
      </c>
      <c r="E2104" s="1">
        <v>2103</v>
      </c>
      <c r="G2104" s="5">
        <f t="shared" si="64"/>
        <v>0.57609620000000006</v>
      </c>
      <c r="H2104" s="6">
        <f t="shared" si="65"/>
        <v>-8.7780800000000006E-2</v>
      </c>
    </row>
    <row r="2105" spans="1:8" x14ac:dyDescent="0.35">
      <c r="A2105" s="1">
        <v>2</v>
      </c>
      <c r="B2105" s="1">
        <v>244.94900000000001</v>
      </c>
      <c r="C2105" s="1">
        <v>-6.4971899999999999E-2</v>
      </c>
      <c r="D2105" s="2">
        <v>-2.1328699999999999E-8</v>
      </c>
      <c r="E2105" s="1">
        <v>2104</v>
      </c>
      <c r="G2105" s="5">
        <f t="shared" si="64"/>
        <v>0.57502810000000004</v>
      </c>
      <c r="H2105" s="6">
        <f t="shared" si="65"/>
        <v>-8.5314799999999996E-2</v>
      </c>
    </row>
    <row r="2106" spans="1:8" x14ac:dyDescent="0.35">
      <c r="A2106" s="1">
        <v>2</v>
      </c>
      <c r="B2106" s="1">
        <v>245.059</v>
      </c>
      <c r="C2106" s="1">
        <v>-6.6040000000000001E-2</v>
      </c>
      <c r="D2106" s="2">
        <v>-2.2171E-8</v>
      </c>
      <c r="E2106" s="1">
        <v>2105</v>
      </c>
      <c r="G2106" s="5">
        <f t="shared" si="64"/>
        <v>0.57396000000000003</v>
      </c>
      <c r="H2106" s="6">
        <f t="shared" si="65"/>
        <v>-8.8683999999999999E-2</v>
      </c>
    </row>
    <row r="2107" spans="1:8" x14ac:dyDescent="0.35">
      <c r="A2107" s="1">
        <v>2</v>
      </c>
      <c r="B2107" s="1">
        <v>245.16900000000001</v>
      </c>
      <c r="C2107" s="1">
        <v>-6.7108200000000007E-2</v>
      </c>
      <c r="D2107" s="2">
        <v>-2.18506E-8</v>
      </c>
      <c r="E2107" s="1">
        <v>2106</v>
      </c>
      <c r="G2107" s="5">
        <f t="shared" si="64"/>
        <v>0.57289180000000006</v>
      </c>
      <c r="H2107" s="6">
        <f t="shared" si="65"/>
        <v>-8.7402400000000005E-2</v>
      </c>
    </row>
    <row r="2108" spans="1:8" x14ac:dyDescent="0.35">
      <c r="A2108" s="1">
        <v>2</v>
      </c>
      <c r="B2108" s="1">
        <v>245.279</v>
      </c>
      <c r="C2108" s="1">
        <v>-6.8176299999999995E-2</v>
      </c>
      <c r="D2108" s="2">
        <v>-2.1942100000000001E-8</v>
      </c>
      <c r="E2108" s="1">
        <v>2107</v>
      </c>
      <c r="G2108" s="5">
        <f t="shared" si="64"/>
        <v>0.57182370000000005</v>
      </c>
      <c r="H2108" s="6">
        <f t="shared" si="65"/>
        <v>-8.776840000000001E-2</v>
      </c>
    </row>
    <row r="2109" spans="1:8" x14ac:dyDescent="0.35">
      <c r="A2109" s="1">
        <v>2</v>
      </c>
      <c r="B2109" s="1">
        <v>245.38900000000001</v>
      </c>
      <c r="C2109" s="1">
        <v>-6.9244399999999998E-2</v>
      </c>
      <c r="D2109" s="2">
        <v>-2.15454E-8</v>
      </c>
      <c r="E2109" s="1">
        <v>2108</v>
      </c>
      <c r="G2109" s="5">
        <f t="shared" si="64"/>
        <v>0.57075560000000003</v>
      </c>
      <c r="H2109" s="6">
        <f t="shared" si="65"/>
        <v>-8.6181599999999997E-2</v>
      </c>
    </row>
    <row r="2110" spans="1:8" x14ac:dyDescent="0.35">
      <c r="A2110" s="1">
        <v>2</v>
      </c>
      <c r="B2110" s="1">
        <v>245.499</v>
      </c>
      <c r="C2110" s="1">
        <v>-7.03125E-2</v>
      </c>
      <c r="D2110" s="2">
        <v>-2.1698E-8</v>
      </c>
      <c r="E2110" s="1">
        <v>2109</v>
      </c>
      <c r="G2110" s="5">
        <f t="shared" si="64"/>
        <v>0.56968750000000001</v>
      </c>
      <c r="H2110" s="6">
        <f t="shared" si="65"/>
        <v>-8.6791999999999994E-2</v>
      </c>
    </row>
    <row r="2111" spans="1:8" x14ac:dyDescent="0.35">
      <c r="A2111" s="1">
        <v>2</v>
      </c>
      <c r="B2111" s="1">
        <v>245.60900000000001</v>
      </c>
      <c r="C2111" s="1">
        <v>-7.1380600000000002E-2</v>
      </c>
      <c r="D2111" s="2">
        <v>-2.1392800000000001E-8</v>
      </c>
      <c r="E2111" s="1">
        <v>2110</v>
      </c>
      <c r="G2111" s="5">
        <f t="shared" si="64"/>
        <v>0.5686194</v>
      </c>
      <c r="H2111" s="6">
        <f t="shared" si="65"/>
        <v>-8.55712E-2</v>
      </c>
    </row>
    <row r="2112" spans="1:8" x14ac:dyDescent="0.35">
      <c r="A2112" s="1">
        <v>2</v>
      </c>
      <c r="B2112" s="1">
        <v>245.71899999999999</v>
      </c>
      <c r="C2112" s="1">
        <v>-7.2448700000000005E-2</v>
      </c>
      <c r="D2112" s="2">
        <v>-2.1426400000000001E-8</v>
      </c>
      <c r="E2112" s="1">
        <v>2111</v>
      </c>
      <c r="G2112" s="5">
        <f t="shared" si="64"/>
        <v>0.56755129999999998</v>
      </c>
      <c r="H2112" s="6">
        <f t="shared" si="65"/>
        <v>-8.5705600000000007E-2</v>
      </c>
    </row>
    <row r="2113" spans="1:8" x14ac:dyDescent="0.35">
      <c r="A2113" s="1">
        <v>2</v>
      </c>
      <c r="B2113" s="1">
        <v>245.82900000000001</v>
      </c>
      <c r="C2113" s="1">
        <v>-7.3486300000000004E-2</v>
      </c>
      <c r="D2113" s="2">
        <v>-2.20062E-8</v>
      </c>
      <c r="E2113" s="1">
        <v>2112</v>
      </c>
      <c r="G2113" s="5">
        <f t="shared" si="64"/>
        <v>0.56651370000000001</v>
      </c>
      <c r="H2113" s="6">
        <f t="shared" si="65"/>
        <v>-8.80248E-2</v>
      </c>
    </row>
    <row r="2114" spans="1:8" x14ac:dyDescent="0.35">
      <c r="A2114" s="1">
        <v>2</v>
      </c>
      <c r="B2114" s="1">
        <v>245.93899999999999</v>
      </c>
      <c r="C2114" s="1">
        <v>-7.4554400000000007E-2</v>
      </c>
      <c r="D2114" s="2">
        <v>-2.1496599999999999E-8</v>
      </c>
      <c r="E2114" s="1">
        <v>2113</v>
      </c>
      <c r="G2114" s="5">
        <f t="shared" si="64"/>
        <v>0.56544559999999999</v>
      </c>
      <c r="H2114" s="6">
        <f t="shared" si="65"/>
        <v>-8.5986399999999991E-2</v>
      </c>
    </row>
    <row r="2115" spans="1:8" x14ac:dyDescent="0.35">
      <c r="A2115" s="1">
        <v>2</v>
      </c>
      <c r="B2115" s="1">
        <v>246.04900000000001</v>
      </c>
      <c r="C2115" s="1">
        <v>-7.5622599999999998E-2</v>
      </c>
      <c r="D2115" s="2">
        <v>-2.2064199999999999E-8</v>
      </c>
      <c r="E2115" s="1">
        <v>2114</v>
      </c>
      <c r="G2115" s="5">
        <f t="shared" ref="G2115:G2178" si="66">C2115+0.64</f>
        <v>0.56437740000000003</v>
      </c>
      <c r="H2115" s="6">
        <f t="shared" ref="H2115:H2178" si="67">D2115/0.25*1000000</f>
        <v>-8.8256799999999996E-2</v>
      </c>
    </row>
    <row r="2116" spans="1:8" x14ac:dyDescent="0.35">
      <c r="A2116" s="1">
        <v>2</v>
      </c>
      <c r="B2116" s="1">
        <v>246.15899999999999</v>
      </c>
      <c r="C2116" s="1">
        <v>-7.6690700000000001E-2</v>
      </c>
      <c r="D2116" s="2">
        <v>-2.1423299999999999E-8</v>
      </c>
      <c r="E2116" s="1">
        <v>2115</v>
      </c>
      <c r="G2116" s="5">
        <f t="shared" si="66"/>
        <v>0.56330930000000001</v>
      </c>
      <c r="H2116" s="6">
        <f t="shared" si="67"/>
        <v>-8.5693199999999997E-2</v>
      </c>
    </row>
    <row r="2117" spans="1:8" x14ac:dyDescent="0.35">
      <c r="A2117" s="1">
        <v>2</v>
      </c>
      <c r="B2117" s="1">
        <v>246.26900000000001</v>
      </c>
      <c r="C2117" s="1">
        <v>-7.7758800000000003E-2</v>
      </c>
      <c r="D2117" s="2">
        <v>-2.1759E-8</v>
      </c>
      <c r="E2117" s="1">
        <v>2116</v>
      </c>
      <c r="G2117" s="5">
        <f t="shared" si="66"/>
        <v>0.5622412</v>
      </c>
      <c r="H2117" s="6">
        <f t="shared" si="67"/>
        <v>-8.7036000000000002E-2</v>
      </c>
    </row>
    <row r="2118" spans="1:8" x14ac:dyDescent="0.35">
      <c r="A2118" s="1">
        <v>2</v>
      </c>
      <c r="B2118" s="1">
        <v>246.37899999999999</v>
      </c>
      <c r="C2118" s="1">
        <v>-7.8826900000000005E-2</v>
      </c>
      <c r="D2118" s="2">
        <v>-2.1066300000000001E-8</v>
      </c>
      <c r="E2118" s="1">
        <v>2117</v>
      </c>
      <c r="G2118" s="5">
        <f t="shared" si="66"/>
        <v>0.56117309999999998</v>
      </c>
      <c r="H2118" s="6">
        <f t="shared" si="67"/>
        <v>-8.4265199999999998E-2</v>
      </c>
    </row>
    <row r="2119" spans="1:8" x14ac:dyDescent="0.35">
      <c r="A2119" s="1">
        <v>2</v>
      </c>
      <c r="B2119" s="1">
        <v>246.489</v>
      </c>
      <c r="C2119" s="1">
        <v>-7.9894999999999994E-2</v>
      </c>
      <c r="D2119" s="2">
        <v>-2.21924E-8</v>
      </c>
      <c r="E2119" s="1">
        <v>2118</v>
      </c>
      <c r="G2119" s="5">
        <f t="shared" si="66"/>
        <v>0.56010500000000008</v>
      </c>
      <c r="H2119" s="6">
        <f t="shared" si="67"/>
        <v>-8.8769600000000004E-2</v>
      </c>
    </row>
    <row r="2120" spans="1:8" x14ac:dyDescent="0.35">
      <c r="A2120" s="1">
        <v>2</v>
      </c>
      <c r="B2120" s="1">
        <v>246.59899999999999</v>
      </c>
      <c r="C2120" s="1">
        <v>-8.0963099999999996E-2</v>
      </c>
      <c r="D2120" s="2">
        <v>-2.10571E-8</v>
      </c>
      <c r="E2120" s="1">
        <v>2119</v>
      </c>
      <c r="G2120" s="5">
        <f t="shared" si="66"/>
        <v>0.55903690000000006</v>
      </c>
      <c r="H2120" s="6">
        <f t="shared" si="67"/>
        <v>-8.4228399999999995E-2</v>
      </c>
    </row>
    <row r="2121" spans="1:8" x14ac:dyDescent="0.35">
      <c r="A2121" s="1">
        <v>2</v>
      </c>
      <c r="B2121" s="1">
        <v>246.709</v>
      </c>
      <c r="C2121" s="1">
        <v>-8.2031300000000001E-2</v>
      </c>
      <c r="D2121" s="2">
        <v>-2.1874999999999999E-8</v>
      </c>
      <c r="E2121" s="1">
        <v>2120</v>
      </c>
      <c r="G2121" s="5">
        <f t="shared" si="66"/>
        <v>0.55796869999999998</v>
      </c>
      <c r="H2121" s="6">
        <f t="shared" si="67"/>
        <v>-8.7499999999999994E-2</v>
      </c>
    </row>
    <row r="2122" spans="1:8" x14ac:dyDescent="0.35">
      <c r="A2122" s="1">
        <v>2</v>
      </c>
      <c r="B2122" s="1">
        <v>246.81899999999999</v>
      </c>
      <c r="C2122" s="1">
        <v>-8.3099400000000004E-2</v>
      </c>
      <c r="D2122" s="2">
        <v>-2.0983899999999999E-8</v>
      </c>
      <c r="E2122" s="1">
        <v>2121</v>
      </c>
      <c r="G2122" s="5">
        <f t="shared" si="66"/>
        <v>0.55690059999999997</v>
      </c>
      <c r="H2122" s="6">
        <f t="shared" si="67"/>
        <v>-8.3935599999999999E-2</v>
      </c>
    </row>
    <row r="2123" spans="1:8" x14ac:dyDescent="0.35">
      <c r="A2123" s="1">
        <v>2</v>
      </c>
      <c r="B2123" s="1">
        <v>246.929</v>
      </c>
      <c r="C2123" s="1">
        <v>-8.4167500000000006E-2</v>
      </c>
      <c r="D2123" s="2">
        <v>-2.1637E-8</v>
      </c>
      <c r="E2123" s="1">
        <v>2122</v>
      </c>
      <c r="G2123" s="5">
        <f t="shared" si="66"/>
        <v>0.55583249999999995</v>
      </c>
      <c r="H2123" s="6">
        <f t="shared" si="67"/>
        <v>-8.6548E-2</v>
      </c>
    </row>
    <row r="2124" spans="1:8" x14ac:dyDescent="0.35">
      <c r="A2124" s="1">
        <v>2</v>
      </c>
      <c r="B2124" s="1">
        <v>247.03899999999999</v>
      </c>
      <c r="C2124" s="1">
        <v>-8.5205100000000006E-2</v>
      </c>
      <c r="D2124" s="2">
        <v>-2.09045E-8</v>
      </c>
      <c r="E2124" s="1">
        <v>2123</v>
      </c>
      <c r="G2124" s="5">
        <f t="shared" si="66"/>
        <v>0.55479489999999998</v>
      </c>
      <c r="H2124" s="6">
        <f t="shared" si="67"/>
        <v>-8.3617999999999998E-2</v>
      </c>
    </row>
    <row r="2125" spans="1:8" x14ac:dyDescent="0.35">
      <c r="A2125" s="1">
        <v>2</v>
      </c>
      <c r="B2125" s="1">
        <v>247.149</v>
      </c>
      <c r="C2125" s="1">
        <v>-8.6273199999999994E-2</v>
      </c>
      <c r="D2125" s="2">
        <v>-2.17896E-8</v>
      </c>
      <c r="E2125" s="1">
        <v>2124</v>
      </c>
      <c r="G2125" s="5">
        <f t="shared" si="66"/>
        <v>0.55372679999999996</v>
      </c>
      <c r="H2125" s="6">
        <f t="shared" si="67"/>
        <v>-8.7158399999999997E-2</v>
      </c>
    </row>
    <row r="2126" spans="1:8" x14ac:dyDescent="0.35">
      <c r="A2126" s="1">
        <v>2</v>
      </c>
      <c r="B2126" s="1">
        <v>247.25899999999999</v>
      </c>
      <c r="C2126" s="1">
        <v>-8.7341299999999997E-2</v>
      </c>
      <c r="D2126" s="2">
        <v>-2.12097E-8</v>
      </c>
      <c r="E2126" s="1">
        <v>2125</v>
      </c>
      <c r="G2126" s="5">
        <f t="shared" si="66"/>
        <v>0.55265870000000006</v>
      </c>
      <c r="H2126" s="6">
        <f t="shared" si="67"/>
        <v>-8.4838799999999992E-2</v>
      </c>
    </row>
    <row r="2127" spans="1:8" x14ac:dyDescent="0.35">
      <c r="A2127" s="1">
        <v>2</v>
      </c>
      <c r="B2127" s="1">
        <v>247.369</v>
      </c>
      <c r="C2127" s="1">
        <v>-8.8409399999999999E-2</v>
      </c>
      <c r="D2127" s="2">
        <v>-2.1670499999999999E-8</v>
      </c>
      <c r="E2127" s="1">
        <v>2126</v>
      </c>
      <c r="G2127" s="5">
        <f t="shared" si="66"/>
        <v>0.55159060000000004</v>
      </c>
      <c r="H2127" s="6">
        <f t="shared" si="67"/>
        <v>-8.6681999999999995E-2</v>
      </c>
    </row>
    <row r="2128" spans="1:8" x14ac:dyDescent="0.35">
      <c r="A2128" s="1">
        <v>2</v>
      </c>
      <c r="B2128" s="1">
        <v>247.47900000000001</v>
      </c>
      <c r="C2128" s="1">
        <v>-8.9477500000000001E-2</v>
      </c>
      <c r="D2128" s="2">
        <v>-2.1118199999999998E-8</v>
      </c>
      <c r="E2128" s="1">
        <v>2127</v>
      </c>
      <c r="G2128" s="5">
        <f t="shared" si="66"/>
        <v>0.55052250000000003</v>
      </c>
      <c r="H2128" s="6">
        <f t="shared" si="67"/>
        <v>-8.4472800000000001E-2</v>
      </c>
    </row>
    <row r="2129" spans="1:8" x14ac:dyDescent="0.35">
      <c r="A2129" s="1">
        <v>2</v>
      </c>
      <c r="B2129" s="1">
        <v>247.589</v>
      </c>
      <c r="C2129" s="1">
        <v>-9.0545700000000007E-2</v>
      </c>
      <c r="D2129" s="2">
        <v>-2.1484400000000001E-8</v>
      </c>
      <c r="E2129" s="1">
        <v>2128</v>
      </c>
      <c r="G2129" s="5">
        <f t="shared" si="66"/>
        <v>0.54945430000000006</v>
      </c>
      <c r="H2129" s="6">
        <f t="shared" si="67"/>
        <v>-8.5937600000000003E-2</v>
      </c>
    </row>
    <row r="2130" spans="1:8" x14ac:dyDescent="0.35">
      <c r="A2130" s="1">
        <v>2</v>
      </c>
      <c r="B2130" s="1">
        <v>247.69900000000001</v>
      </c>
      <c r="C2130" s="1">
        <v>-9.1613799999999995E-2</v>
      </c>
      <c r="D2130" s="2">
        <v>-2.0706200000000001E-8</v>
      </c>
      <c r="E2130" s="1">
        <v>2129</v>
      </c>
      <c r="G2130" s="5">
        <f t="shared" si="66"/>
        <v>0.54838620000000005</v>
      </c>
      <c r="H2130" s="6">
        <f t="shared" si="67"/>
        <v>-8.2824800000000004E-2</v>
      </c>
    </row>
    <row r="2131" spans="1:8" x14ac:dyDescent="0.35">
      <c r="A2131" s="1">
        <v>2</v>
      </c>
      <c r="B2131" s="1">
        <v>247.809</v>
      </c>
      <c r="C2131" s="1">
        <v>-9.2681899999999998E-2</v>
      </c>
      <c r="D2131" s="2">
        <v>-2.18323E-8</v>
      </c>
      <c r="E2131" s="1">
        <v>2130</v>
      </c>
      <c r="G2131" s="5">
        <f t="shared" si="66"/>
        <v>0.54731810000000003</v>
      </c>
      <c r="H2131" s="6">
        <f t="shared" si="67"/>
        <v>-8.7329199999999996E-2</v>
      </c>
    </row>
    <row r="2132" spans="1:8" x14ac:dyDescent="0.35">
      <c r="A2132" s="1">
        <v>2</v>
      </c>
      <c r="B2132" s="1">
        <v>247.91900000000001</v>
      </c>
      <c r="C2132" s="1">
        <v>-9.375E-2</v>
      </c>
      <c r="D2132" s="2">
        <v>-2.04468E-8</v>
      </c>
      <c r="E2132" s="1">
        <v>2131</v>
      </c>
      <c r="G2132" s="5">
        <f t="shared" si="66"/>
        <v>0.54625000000000001</v>
      </c>
      <c r="H2132" s="6">
        <f t="shared" si="67"/>
        <v>-8.1787200000000004E-2</v>
      </c>
    </row>
    <row r="2133" spans="1:8" x14ac:dyDescent="0.35">
      <c r="A2133" s="1">
        <v>2</v>
      </c>
      <c r="B2133" s="1">
        <v>248.029</v>
      </c>
      <c r="C2133" s="1">
        <v>-9.4818100000000002E-2</v>
      </c>
      <c r="D2133" s="2">
        <v>-2.1517899999999999E-8</v>
      </c>
      <c r="E2133" s="1">
        <v>2132</v>
      </c>
      <c r="G2133" s="5">
        <f t="shared" si="66"/>
        <v>0.5451819</v>
      </c>
      <c r="H2133" s="6">
        <f t="shared" si="67"/>
        <v>-8.6071599999999998E-2</v>
      </c>
    </row>
    <row r="2134" spans="1:8" x14ac:dyDescent="0.35">
      <c r="A2134" s="1">
        <v>2</v>
      </c>
      <c r="B2134" s="1">
        <v>248.13900000000001</v>
      </c>
      <c r="C2134" s="1">
        <v>-9.5886200000000005E-2</v>
      </c>
      <c r="D2134" s="2">
        <v>-2.0358299999999999E-8</v>
      </c>
      <c r="E2134" s="1">
        <v>2133</v>
      </c>
      <c r="G2134" s="5">
        <f t="shared" si="66"/>
        <v>0.54411379999999998</v>
      </c>
      <c r="H2134" s="6">
        <f t="shared" si="67"/>
        <v>-8.1433199999999997E-2</v>
      </c>
    </row>
    <row r="2135" spans="1:8" x14ac:dyDescent="0.35">
      <c r="A2135" s="1">
        <v>2</v>
      </c>
      <c r="B2135" s="1">
        <v>248.249</v>
      </c>
      <c r="C2135" s="1">
        <v>-9.6923800000000004E-2</v>
      </c>
      <c r="D2135" s="2">
        <v>-2.1972700000000001E-8</v>
      </c>
      <c r="E2135" s="1">
        <v>2134</v>
      </c>
      <c r="G2135" s="5">
        <f t="shared" si="66"/>
        <v>0.54307620000000001</v>
      </c>
      <c r="H2135" s="6">
        <f t="shared" si="67"/>
        <v>-8.7890800000000005E-2</v>
      </c>
    </row>
    <row r="2136" spans="1:8" x14ac:dyDescent="0.35">
      <c r="A2136" s="1">
        <v>2</v>
      </c>
      <c r="B2136" s="1">
        <v>248.35900000000001</v>
      </c>
      <c r="C2136" s="1">
        <v>-9.8022499999999999E-2</v>
      </c>
      <c r="D2136" s="2">
        <v>-2.0233200000000001E-8</v>
      </c>
      <c r="E2136" s="1">
        <v>2135</v>
      </c>
      <c r="G2136" s="5">
        <f t="shared" si="66"/>
        <v>0.5419775</v>
      </c>
      <c r="H2136" s="6">
        <f t="shared" si="67"/>
        <v>-8.0932799999999999E-2</v>
      </c>
    </row>
    <row r="2137" spans="1:8" x14ac:dyDescent="0.35">
      <c r="A2137" s="1">
        <v>2</v>
      </c>
      <c r="B2137" s="1">
        <v>248.46899999999999</v>
      </c>
      <c r="C2137" s="1">
        <v>-9.9060099999999998E-2</v>
      </c>
      <c r="D2137" s="2">
        <v>-2.1829200000000001E-8</v>
      </c>
      <c r="E2137" s="1">
        <v>2136</v>
      </c>
      <c r="G2137" s="5">
        <f t="shared" si="66"/>
        <v>0.54093990000000003</v>
      </c>
      <c r="H2137" s="6">
        <f t="shared" si="67"/>
        <v>-8.73168E-2</v>
      </c>
    </row>
    <row r="2138" spans="1:8" x14ac:dyDescent="0.35">
      <c r="A2138" s="1">
        <v>2</v>
      </c>
      <c r="B2138" s="1">
        <v>248.57900000000001</v>
      </c>
      <c r="C2138" s="1">
        <v>-0.10012799999999999</v>
      </c>
      <c r="D2138" s="2">
        <v>-1.9665500000000002E-8</v>
      </c>
      <c r="E2138" s="1">
        <v>2137</v>
      </c>
      <c r="G2138" s="5">
        <f t="shared" si="66"/>
        <v>0.53987200000000002</v>
      </c>
      <c r="H2138" s="6">
        <f t="shared" si="67"/>
        <v>-7.866200000000001E-2</v>
      </c>
    </row>
    <row r="2139" spans="1:8" x14ac:dyDescent="0.35">
      <c r="A2139" s="1">
        <v>2</v>
      </c>
      <c r="B2139" s="1">
        <v>248.68899999999999</v>
      </c>
      <c r="C2139" s="1">
        <v>-0.10119599999999999</v>
      </c>
      <c r="D2139" s="2">
        <v>-2.1838399999999999E-8</v>
      </c>
      <c r="E2139" s="1">
        <v>2138</v>
      </c>
      <c r="G2139" s="5">
        <f t="shared" si="66"/>
        <v>0.53880400000000006</v>
      </c>
      <c r="H2139" s="6">
        <f t="shared" si="67"/>
        <v>-8.735359999999999E-2</v>
      </c>
    </row>
    <row r="2140" spans="1:8" x14ac:dyDescent="0.35">
      <c r="A2140" s="1">
        <v>2</v>
      </c>
      <c r="B2140" s="1">
        <v>248.79900000000001</v>
      </c>
      <c r="C2140" s="1">
        <v>-0.10226399999999999</v>
      </c>
      <c r="D2140" s="2">
        <v>-1.9818100000000001E-8</v>
      </c>
      <c r="E2140" s="1">
        <v>2139</v>
      </c>
      <c r="G2140" s="5">
        <f t="shared" si="66"/>
        <v>0.53773599999999999</v>
      </c>
      <c r="H2140" s="6">
        <f t="shared" si="67"/>
        <v>-7.9272400000000007E-2</v>
      </c>
    </row>
    <row r="2141" spans="1:8" x14ac:dyDescent="0.35">
      <c r="A2141" s="1">
        <v>2</v>
      </c>
      <c r="B2141" s="1">
        <v>248.90899999999999</v>
      </c>
      <c r="C2141" s="1">
        <v>-0.10333299999999999</v>
      </c>
      <c r="D2141" s="2">
        <v>-2.15668E-8</v>
      </c>
      <c r="E2141" s="1">
        <v>2140</v>
      </c>
      <c r="G2141" s="5">
        <f t="shared" si="66"/>
        <v>0.53666700000000001</v>
      </c>
      <c r="H2141" s="6">
        <f t="shared" si="67"/>
        <v>-8.6267200000000002E-2</v>
      </c>
    </row>
    <row r="2142" spans="1:8" x14ac:dyDescent="0.35">
      <c r="A2142" s="1">
        <v>2</v>
      </c>
      <c r="B2142" s="1">
        <v>249.01900000000001</v>
      </c>
      <c r="C2142" s="1">
        <v>-0.10440099999999999</v>
      </c>
      <c r="D2142" s="2">
        <v>-1.9836400000000002E-8</v>
      </c>
      <c r="E2142" s="1">
        <v>2141</v>
      </c>
      <c r="G2142" s="5">
        <f t="shared" si="66"/>
        <v>0.53559900000000005</v>
      </c>
      <c r="H2142" s="6">
        <f t="shared" si="67"/>
        <v>-7.9345600000000002E-2</v>
      </c>
    </row>
    <row r="2143" spans="1:8" x14ac:dyDescent="0.35">
      <c r="A2143" s="1">
        <v>2</v>
      </c>
      <c r="B2143" s="1">
        <v>249.12899999999999</v>
      </c>
      <c r="C2143" s="1">
        <v>-0.10546899999999999</v>
      </c>
      <c r="D2143" s="2">
        <v>-2.16064E-8</v>
      </c>
      <c r="E2143" s="1">
        <v>2142</v>
      </c>
      <c r="G2143" s="5">
        <f t="shared" si="66"/>
        <v>0.53453099999999998</v>
      </c>
      <c r="H2143" s="6">
        <f t="shared" si="67"/>
        <v>-8.6425600000000005E-2</v>
      </c>
    </row>
    <row r="2144" spans="1:8" x14ac:dyDescent="0.35">
      <c r="A2144" s="1">
        <v>2</v>
      </c>
      <c r="B2144" s="1">
        <v>249.239</v>
      </c>
      <c r="C2144" s="1">
        <v>-0.10653700000000001</v>
      </c>
      <c r="D2144" s="2">
        <v>-1.99768E-8</v>
      </c>
      <c r="E2144" s="1">
        <v>2143</v>
      </c>
      <c r="G2144" s="5">
        <f t="shared" si="66"/>
        <v>0.53346300000000002</v>
      </c>
      <c r="H2144" s="6">
        <f t="shared" si="67"/>
        <v>-7.9907199999999998E-2</v>
      </c>
    </row>
    <row r="2145" spans="1:8" x14ac:dyDescent="0.35">
      <c r="A2145" s="1">
        <v>2</v>
      </c>
      <c r="B2145" s="1">
        <v>249.34899999999999</v>
      </c>
      <c r="C2145" s="1">
        <v>-0.10760500000000001</v>
      </c>
      <c r="D2145" s="2">
        <v>-2.2045899999999999E-8</v>
      </c>
      <c r="E2145" s="1">
        <v>2144</v>
      </c>
      <c r="G2145" s="5">
        <f t="shared" si="66"/>
        <v>0.53239499999999995</v>
      </c>
      <c r="H2145" s="6">
        <f t="shared" si="67"/>
        <v>-8.8183600000000001E-2</v>
      </c>
    </row>
    <row r="2146" spans="1:8" x14ac:dyDescent="0.35">
      <c r="A2146" s="1">
        <v>2</v>
      </c>
      <c r="B2146" s="1">
        <v>249.459</v>
      </c>
      <c r="C2146" s="1">
        <v>-0.10867300000000001</v>
      </c>
      <c r="D2146" s="2">
        <v>-1.9763200000000001E-8</v>
      </c>
      <c r="E2146" s="1">
        <v>2145</v>
      </c>
      <c r="G2146" s="5">
        <f t="shared" si="66"/>
        <v>0.53132699999999999</v>
      </c>
      <c r="H2146" s="6">
        <f t="shared" si="67"/>
        <v>-7.9052800000000006E-2</v>
      </c>
    </row>
    <row r="2147" spans="1:8" x14ac:dyDescent="0.35">
      <c r="A2147" s="1">
        <v>2</v>
      </c>
      <c r="B2147" s="1">
        <v>249.56899999999999</v>
      </c>
      <c r="C2147" s="1">
        <v>-0.10974100000000001</v>
      </c>
      <c r="D2147" s="2">
        <v>-2.1698E-8</v>
      </c>
      <c r="E2147" s="1">
        <v>2146</v>
      </c>
      <c r="G2147" s="5">
        <f t="shared" si="66"/>
        <v>0.53025900000000004</v>
      </c>
      <c r="H2147" s="6">
        <f t="shared" si="67"/>
        <v>-8.6791999999999994E-2</v>
      </c>
    </row>
    <row r="2148" spans="1:8" x14ac:dyDescent="0.35">
      <c r="A2148" s="1">
        <v>2</v>
      </c>
      <c r="B2148" s="1">
        <v>249.679</v>
      </c>
      <c r="C2148" s="1">
        <v>-0.110809</v>
      </c>
      <c r="D2148" s="2">
        <v>-1.90887E-8</v>
      </c>
      <c r="E2148" s="1">
        <v>2147</v>
      </c>
      <c r="G2148" s="5">
        <f t="shared" si="66"/>
        <v>0.52919099999999997</v>
      </c>
      <c r="H2148" s="6">
        <f t="shared" si="67"/>
        <v>-7.63548E-2</v>
      </c>
    </row>
    <row r="2149" spans="1:8" x14ac:dyDescent="0.35">
      <c r="A2149" s="1">
        <v>2</v>
      </c>
      <c r="B2149" s="1">
        <v>249.78899999999999</v>
      </c>
      <c r="C2149" s="1">
        <v>-0.111877</v>
      </c>
      <c r="D2149" s="2">
        <v>-2.1731600000000001E-8</v>
      </c>
      <c r="E2149" s="1">
        <v>2148</v>
      </c>
      <c r="G2149" s="5">
        <f t="shared" si="66"/>
        <v>0.52812300000000001</v>
      </c>
      <c r="H2149" s="6">
        <f t="shared" si="67"/>
        <v>-8.6926400000000001E-2</v>
      </c>
    </row>
    <row r="2150" spans="1:8" x14ac:dyDescent="0.35">
      <c r="A2150" s="1">
        <v>2</v>
      </c>
      <c r="B2150" s="1">
        <v>249.899</v>
      </c>
      <c r="C2150" s="1">
        <v>-0.112946</v>
      </c>
      <c r="D2150" s="2">
        <v>-1.8939199999999999E-8</v>
      </c>
      <c r="E2150" s="1">
        <v>2149</v>
      </c>
      <c r="G2150" s="5">
        <f t="shared" si="66"/>
        <v>0.52705400000000002</v>
      </c>
      <c r="H2150" s="6">
        <f t="shared" si="67"/>
        <v>-7.5756799999999999E-2</v>
      </c>
    </row>
    <row r="2151" spans="1:8" x14ac:dyDescent="0.35">
      <c r="A2151" s="1">
        <v>2</v>
      </c>
      <c r="B2151" s="1">
        <v>250.00899999999999</v>
      </c>
      <c r="C2151" s="1">
        <v>-0.114014</v>
      </c>
      <c r="D2151" s="2">
        <v>-2.1752900000000001E-8</v>
      </c>
      <c r="E2151" s="1">
        <v>2150</v>
      </c>
      <c r="G2151" s="5">
        <f t="shared" si="66"/>
        <v>0.52598600000000006</v>
      </c>
      <c r="H2151" s="6">
        <f t="shared" si="67"/>
        <v>-8.7011600000000008E-2</v>
      </c>
    </row>
    <row r="2152" spans="1:8" x14ac:dyDescent="0.35">
      <c r="A2152" s="1">
        <v>2</v>
      </c>
      <c r="B2152" s="1">
        <v>250.119</v>
      </c>
      <c r="C2152" s="1">
        <v>-0.115051</v>
      </c>
      <c r="D2152" s="2">
        <v>-1.9043000000000001E-8</v>
      </c>
      <c r="E2152" s="1">
        <v>2151</v>
      </c>
      <c r="G2152" s="5">
        <f t="shared" si="66"/>
        <v>0.524949</v>
      </c>
      <c r="H2152" s="6">
        <f t="shared" si="67"/>
        <v>-7.6172000000000004E-2</v>
      </c>
    </row>
    <row r="2153" spans="1:8" x14ac:dyDescent="0.35">
      <c r="A2153" s="1">
        <v>2</v>
      </c>
      <c r="B2153" s="1">
        <v>250.22900000000001</v>
      </c>
      <c r="C2153" s="1">
        <v>-0.116119</v>
      </c>
      <c r="D2153" s="2">
        <v>-2.2106899999999999E-8</v>
      </c>
      <c r="E2153" s="1">
        <v>2152</v>
      </c>
      <c r="G2153" s="5">
        <f t="shared" si="66"/>
        <v>0.52388100000000004</v>
      </c>
      <c r="H2153" s="6">
        <f t="shared" si="67"/>
        <v>-8.8427599999999995E-2</v>
      </c>
    </row>
    <row r="2154" spans="1:8" x14ac:dyDescent="0.35">
      <c r="A2154" s="1">
        <v>2</v>
      </c>
      <c r="B2154" s="1">
        <v>250.339</v>
      </c>
      <c r="C2154" s="1">
        <v>-0.117188</v>
      </c>
      <c r="D2154" s="2">
        <v>-1.9036900000000002E-8</v>
      </c>
      <c r="E2154" s="1">
        <v>2153</v>
      </c>
      <c r="G2154" s="5">
        <f t="shared" si="66"/>
        <v>0.52281200000000005</v>
      </c>
      <c r="H2154" s="6">
        <f t="shared" si="67"/>
        <v>-7.614760000000001E-2</v>
      </c>
    </row>
    <row r="2155" spans="1:8" x14ac:dyDescent="0.35">
      <c r="A2155" s="1">
        <v>2</v>
      </c>
      <c r="B2155" s="1">
        <v>250.44900000000001</v>
      </c>
      <c r="C2155" s="1">
        <v>-0.118256</v>
      </c>
      <c r="D2155" s="2">
        <v>-2.1881100000000001E-8</v>
      </c>
      <c r="E2155" s="1">
        <v>2154</v>
      </c>
      <c r="G2155" s="5">
        <f t="shared" si="66"/>
        <v>0.52174399999999999</v>
      </c>
      <c r="H2155" s="6">
        <f t="shared" si="67"/>
        <v>-8.7524400000000002E-2</v>
      </c>
    </row>
    <row r="2156" spans="1:8" x14ac:dyDescent="0.35">
      <c r="A2156" s="1">
        <v>2</v>
      </c>
      <c r="B2156" s="1">
        <v>250.559</v>
      </c>
      <c r="C2156" s="1">
        <v>-0.119324</v>
      </c>
      <c r="D2156" s="2">
        <v>-1.9162E-8</v>
      </c>
      <c r="E2156" s="1">
        <v>2155</v>
      </c>
      <c r="G2156" s="5">
        <f t="shared" si="66"/>
        <v>0.52067600000000003</v>
      </c>
      <c r="H2156" s="6">
        <f t="shared" si="67"/>
        <v>-7.6647999999999994E-2</v>
      </c>
    </row>
    <row r="2157" spans="1:8" x14ac:dyDescent="0.35">
      <c r="A2157" s="1">
        <v>2</v>
      </c>
      <c r="B2157" s="1">
        <v>250.66900000000001</v>
      </c>
      <c r="C2157" s="1">
        <v>-0.120392</v>
      </c>
      <c r="D2157" s="2">
        <v>-2.1841399999999999E-8</v>
      </c>
      <c r="E2157" s="1">
        <v>2156</v>
      </c>
      <c r="G2157" s="5">
        <f t="shared" si="66"/>
        <v>0.51960800000000007</v>
      </c>
      <c r="H2157" s="6">
        <f t="shared" si="67"/>
        <v>-8.7365599999999988E-2</v>
      </c>
    </row>
    <row r="2158" spans="1:8" x14ac:dyDescent="0.35">
      <c r="A2158" s="1">
        <v>2</v>
      </c>
      <c r="B2158" s="1">
        <v>250.779</v>
      </c>
      <c r="C2158" s="1">
        <v>-0.12146</v>
      </c>
      <c r="D2158" s="2">
        <v>-1.8893400000000001E-8</v>
      </c>
      <c r="E2158" s="1">
        <v>2157</v>
      </c>
      <c r="G2158" s="5">
        <f t="shared" si="66"/>
        <v>0.51854</v>
      </c>
      <c r="H2158" s="6">
        <f t="shared" si="67"/>
        <v>-7.5573600000000005E-2</v>
      </c>
    </row>
    <row r="2159" spans="1:8" x14ac:dyDescent="0.35">
      <c r="A2159" s="1">
        <v>2</v>
      </c>
      <c r="B2159" s="1">
        <v>250.88900000000001</v>
      </c>
      <c r="C2159" s="1">
        <v>-0.122528</v>
      </c>
      <c r="D2159" s="2">
        <v>-2.1813999999999999E-8</v>
      </c>
      <c r="E2159" s="1">
        <v>2158</v>
      </c>
      <c r="G2159" s="5">
        <f t="shared" si="66"/>
        <v>0.51747200000000004</v>
      </c>
      <c r="H2159" s="6">
        <f t="shared" si="67"/>
        <v>-8.7256E-2</v>
      </c>
    </row>
    <row r="2160" spans="1:8" x14ac:dyDescent="0.35">
      <c r="A2160" s="1">
        <v>2</v>
      </c>
      <c r="B2160" s="1">
        <v>250.999</v>
      </c>
      <c r="C2160" s="1">
        <v>-0.123596</v>
      </c>
      <c r="D2160" s="2">
        <v>-1.8737800000000001E-8</v>
      </c>
      <c r="E2160" s="1">
        <v>2159</v>
      </c>
      <c r="G2160" s="5">
        <f t="shared" si="66"/>
        <v>0.51640399999999997</v>
      </c>
      <c r="H2160" s="6">
        <f t="shared" si="67"/>
        <v>-7.4951200000000009E-2</v>
      </c>
    </row>
    <row r="2161" spans="1:8" x14ac:dyDescent="0.35">
      <c r="A2161" s="1">
        <v>2</v>
      </c>
      <c r="B2161" s="1">
        <v>251.10900000000001</v>
      </c>
      <c r="C2161" s="1">
        <v>-0.124664</v>
      </c>
      <c r="D2161" s="2">
        <v>-2.1612499999999999E-8</v>
      </c>
      <c r="E2161" s="1">
        <v>2160</v>
      </c>
      <c r="G2161" s="5">
        <f t="shared" si="66"/>
        <v>0.51533600000000002</v>
      </c>
      <c r="H2161" s="6">
        <f t="shared" si="67"/>
        <v>-8.6449999999999999E-2</v>
      </c>
    </row>
    <row r="2162" spans="1:8" x14ac:dyDescent="0.35">
      <c r="A2162" s="1">
        <v>2</v>
      </c>
      <c r="B2162" s="1">
        <v>251.21899999999999</v>
      </c>
      <c r="C2162" s="1">
        <v>-0.12573200000000001</v>
      </c>
      <c r="D2162" s="2">
        <v>-1.86829E-8</v>
      </c>
      <c r="E2162" s="1">
        <v>2161</v>
      </c>
      <c r="G2162" s="5">
        <f t="shared" si="66"/>
        <v>0.51426799999999995</v>
      </c>
      <c r="H2162" s="6">
        <f t="shared" si="67"/>
        <v>-7.4731599999999995E-2</v>
      </c>
    </row>
    <row r="2163" spans="1:8" x14ac:dyDescent="0.35">
      <c r="A2163" s="1">
        <v>2</v>
      </c>
      <c r="B2163" s="1">
        <v>251.32900000000001</v>
      </c>
      <c r="C2163" s="1">
        <v>-0.12676999999999999</v>
      </c>
      <c r="D2163" s="2">
        <v>-2.17896E-8</v>
      </c>
      <c r="E2163" s="1">
        <v>2162</v>
      </c>
      <c r="G2163" s="5">
        <f t="shared" si="66"/>
        <v>0.51323000000000008</v>
      </c>
      <c r="H2163" s="6">
        <f t="shared" si="67"/>
        <v>-8.7158399999999997E-2</v>
      </c>
    </row>
    <row r="2164" spans="1:8" x14ac:dyDescent="0.35">
      <c r="A2164" s="1">
        <v>2</v>
      </c>
      <c r="B2164" s="1">
        <v>251.43899999999999</v>
      </c>
      <c r="C2164" s="1">
        <v>-0.12783800000000001</v>
      </c>
      <c r="D2164" s="2">
        <v>-1.8679800000000002E-8</v>
      </c>
      <c r="E2164" s="1">
        <v>2163</v>
      </c>
      <c r="G2164" s="5">
        <f t="shared" si="66"/>
        <v>0.51216200000000001</v>
      </c>
      <c r="H2164" s="6">
        <f t="shared" si="67"/>
        <v>-7.47192E-2</v>
      </c>
    </row>
    <row r="2165" spans="1:8" x14ac:dyDescent="0.35">
      <c r="A2165" s="1">
        <v>2</v>
      </c>
      <c r="B2165" s="1">
        <v>251.54900000000001</v>
      </c>
      <c r="C2165" s="1">
        <v>-0.12890599999999999</v>
      </c>
      <c r="D2165" s="2">
        <v>-2.1386699999999999E-8</v>
      </c>
      <c r="E2165" s="1">
        <v>2164</v>
      </c>
      <c r="G2165" s="5">
        <f t="shared" si="66"/>
        <v>0.51109400000000005</v>
      </c>
      <c r="H2165" s="6">
        <f t="shared" si="67"/>
        <v>-8.5546799999999992E-2</v>
      </c>
    </row>
    <row r="2166" spans="1:8" x14ac:dyDescent="0.35">
      <c r="A2166" s="1">
        <v>2</v>
      </c>
      <c r="B2166" s="1">
        <v>251.65899999999999</v>
      </c>
      <c r="C2166" s="1">
        <v>-0.12997400000000001</v>
      </c>
      <c r="D2166" s="2">
        <v>-1.8963599999999998E-8</v>
      </c>
      <c r="E2166" s="1">
        <v>2165</v>
      </c>
      <c r="G2166" s="5">
        <f t="shared" si="66"/>
        <v>0.51002599999999998</v>
      </c>
      <c r="H2166" s="6">
        <f t="shared" si="67"/>
        <v>-7.5854399999999989E-2</v>
      </c>
    </row>
    <row r="2167" spans="1:8" x14ac:dyDescent="0.35">
      <c r="A2167" s="1">
        <v>2</v>
      </c>
      <c r="B2167" s="1">
        <v>251.76900000000001</v>
      </c>
      <c r="C2167" s="1">
        <v>-0.13104199999999999</v>
      </c>
      <c r="D2167" s="2">
        <v>-2.09045E-8</v>
      </c>
      <c r="E2167" s="1">
        <v>2166</v>
      </c>
      <c r="G2167" s="5">
        <f t="shared" si="66"/>
        <v>0.50895800000000002</v>
      </c>
      <c r="H2167" s="6">
        <f t="shared" si="67"/>
        <v>-8.3617999999999998E-2</v>
      </c>
    </row>
    <row r="2168" spans="1:8" x14ac:dyDescent="0.35">
      <c r="A2168" s="1">
        <v>2</v>
      </c>
      <c r="B2168" s="1">
        <v>251.87899999999999</v>
      </c>
      <c r="C2168" s="1">
        <v>-0.13211100000000001</v>
      </c>
      <c r="D2168" s="2">
        <v>-1.8679800000000002E-8</v>
      </c>
      <c r="E2168" s="1">
        <v>2167</v>
      </c>
      <c r="G2168" s="5">
        <f t="shared" si="66"/>
        <v>0.50788900000000003</v>
      </c>
      <c r="H2168" s="6">
        <f t="shared" si="67"/>
        <v>-7.47192E-2</v>
      </c>
    </row>
    <row r="2169" spans="1:8" x14ac:dyDescent="0.35">
      <c r="A2169" s="1">
        <v>2</v>
      </c>
      <c r="B2169" s="1">
        <v>251.989</v>
      </c>
      <c r="C2169" s="1">
        <v>-0.13317899999999999</v>
      </c>
      <c r="D2169" s="2">
        <v>-2.1087600000000002E-8</v>
      </c>
      <c r="E2169" s="1">
        <v>2168</v>
      </c>
      <c r="G2169" s="5">
        <f t="shared" si="66"/>
        <v>0.50682099999999997</v>
      </c>
      <c r="H2169" s="6">
        <f t="shared" si="67"/>
        <v>-8.4350400000000006E-2</v>
      </c>
    </row>
    <row r="2170" spans="1:8" x14ac:dyDescent="0.35">
      <c r="A2170" s="1">
        <v>2</v>
      </c>
      <c r="B2170" s="1">
        <v>252.09899999999999</v>
      </c>
      <c r="C2170" s="1">
        <v>-0.13424700000000001</v>
      </c>
      <c r="D2170" s="2">
        <v>-1.83655E-8</v>
      </c>
      <c r="E2170" s="1">
        <v>2169</v>
      </c>
      <c r="G2170" s="5">
        <f t="shared" si="66"/>
        <v>0.50575300000000001</v>
      </c>
      <c r="H2170" s="6">
        <f t="shared" si="67"/>
        <v>-7.3462E-2</v>
      </c>
    </row>
    <row r="2171" spans="1:8" x14ac:dyDescent="0.35">
      <c r="A2171" s="1">
        <v>2</v>
      </c>
      <c r="B2171" s="1">
        <v>252.209</v>
      </c>
      <c r="C2171" s="1">
        <v>-0.13531499999999999</v>
      </c>
      <c r="D2171" s="2">
        <v>-2.09015E-8</v>
      </c>
      <c r="E2171" s="1">
        <v>2170</v>
      </c>
      <c r="G2171" s="5">
        <f t="shared" si="66"/>
        <v>0.50468500000000005</v>
      </c>
      <c r="H2171" s="6">
        <f t="shared" si="67"/>
        <v>-8.3606E-2</v>
      </c>
    </row>
    <row r="2172" spans="1:8" x14ac:dyDescent="0.35">
      <c r="A2172" s="1">
        <v>2</v>
      </c>
      <c r="B2172" s="1">
        <v>252.31899999999999</v>
      </c>
      <c r="C2172" s="1">
        <v>-0.136383</v>
      </c>
      <c r="D2172" s="2">
        <v>-1.8420400000000001E-8</v>
      </c>
      <c r="E2172" s="1">
        <v>2171</v>
      </c>
      <c r="G2172" s="5">
        <f t="shared" si="66"/>
        <v>0.50361699999999998</v>
      </c>
      <c r="H2172" s="6">
        <f t="shared" si="67"/>
        <v>-7.36816E-2</v>
      </c>
    </row>
    <row r="2173" spans="1:8" x14ac:dyDescent="0.35">
      <c r="A2173" s="1">
        <v>2</v>
      </c>
      <c r="B2173" s="1">
        <v>252.429</v>
      </c>
      <c r="C2173" s="1">
        <v>-0.13742099999999999</v>
      </c>
      <c r="D2173" s="2">
        <v>-2.12097E-8</v>
      </c>
      <c r="E2173" s="1">
        <v>2172</v>
      </c>
      <c r="G2173" s="5">
        <f t="shared" si="66"/>
        <v>0.502579</v>
      </c>
      <c r="H2173" s="6">
        <f t="shared" si="67"/>
        <v>-8.4838799999999992E-2</v>
      </c>
    </row>
    <row r="2174" spans="1:8" x14ac:dyDescent="0.35">
      <c r="A2174" s="1">
        <v>2</v>
      </c>
      <c r="B2174" s="1">
        <v>252.53899999999999</v>
      </c>
      <c r="C2174" s="1">
        <v>-0.138489</v>
      </c>
      <c r="D2174" s="2">
        <v>-1.83685E-8</v>
      </c>
      <c r="E2174" s="1">
        <v>2173</v>
      </c>
      <c r="G2174" s="5">
        <f t="shared" si="66"/>
        <v>0.50151100000000004</v>
      </c>
      <c r="H2174" s="6">
        <f t="shared" si="67"/>
        <v>-7.3473999999999998E-2</v>
      </c>
    </row>
    <row r="2175" spans="1:8" x14ac:dyDescent="0.35">
      <c r="A2175" s="1">
        <v>2</v>
      </c>
      <c r="B2175" s="1">
        <v>252.649</v>
      </c>
      <c r="C2175" s="1">
        <v>-0.13955699999999999</v>
      </c>
      <c r="D2175" s="2">
        <v>-2.12616E-8</v>
      </c>
      <c r="E2175" s="1">
        <v>2174</v>
      </c>
      <c r="G2175" s="5">
        <f t="shared" si="66"/>
        <v>0.50044299999999997</v>
      </c>
      <c r="H2175" s="6">
        <f t="shared" si="67"/>
        <v>-8.5046399999999994E-2</v>
      </c>
    </row>
    <row r="2176" spans="1:8" x14ac:dyDescent="0.35">
      <c r="A2176" s="1">
        <v>2</v>
      </c>
      <c r="B2176" s="1">
        <v>252.75899999999999</v>
      </c>
      <c r="C2176" s="1">
        <v>-0.140625</v>
      </c>
      <c r="D2176" s="2">
        <v>-1.85364E-8</v>
      </c>
      <c r="E2176" s="1">
        <v>2175</v>
      </c>
      <c r="G2176" s="5">
        <f t="shared" si="66"/>
        <v>0.49937500000000001</v>
      </c>
      <c r="H2176" s="6">
        <f t="shared" si="67"/>
        <v>-7.4145600000000006E-2</v>
      </c>
    </row>
    <row r="2177" spans="1:8" x14ac:dyDescent="0.35">
      <c r="A2177" s="1">
        <v>2</v>
      </c>
      <c r="B2177" s="1">
        <v>252.869</v>
      </c>
      <c r="C2177" s="1">
        <v>-0.14169300000000001</v>
      </c>
      <c r="D2177" s="2">
        <v>-2.0767200000000001E-8</v>
      </c>
      <c r="E2177" s="1">
        <v>2176</v>
      </c>
      <c r="G2177" s="5">
        <f t="shared" si="66"/>
        <v>0.498307</v>
      </c>
      <c r="H2177" s="6">
        <f t="shared" si="67"/>
        <v>-8.3068799999999998E-2</v>
      </c>
    </row>
    <row r="2178" spans="1:8" x14ac:dyDescent="0.35">
      <c r="A2178" s="1">
        <v>2</v>
      </c>
      <c r="B2178" s="1">
        <v>252.97900000000001</v>
      </c>
      <c r="C2178" s="1">
        <v>-0.142761</v>
      </c>
      <c r="D2178" s="2">
        <v>-1.8673699999999999E-8</v>
      </c>
      <c r="E2178" s="1">
        <v>2177</v>
      </c>
      <c r="G2178" s="5">
        <f t="shared" si="66"/>
        <v>0.49723899999999999</v>
      </c>
      <c r="H2178" s="6">
        <f t="shared" si="67"/>
        <v>-7.4694799999999992E-2</v>
      </c>
    </row>
    <row r="2179" spans="1:8" x14ac:dyDescent="0.35">
      <c r="A2179" s="1">
        <v>2</v>
      </c>
      <c r="B2179" s="1">
        <v>253.089</v>
      </c>
      <c r="C2179" s="1">
        <v>-0.14382900000000001</v>
      </c>
      <c r="D2179" s="2">
        <v>-2.0935100000000001E-8</v>
      </c>
      <c r="E2179" s="1">
        <v>2178</v>
      </c>
      <c r="G2179" s="5">
        <f t="shared" ref="G2179:G2242" si="68">C2179+0.64</f>
        <v>0.49617100000000003</v>
      </c>
      <c r="H2179" s="6">
        <f t="shared" ref="H2179:H2242" si="69">D2179/0.25*1000000</f>
        <v>-8.3740400000000006E-2</v>
      </c>
    </row>
    <row r="2180" spans="1:8" x14ac:dyDescent="0.35">
      <c r="A2180" s="1">
        <v>2</v>
      </c>
      <c r="B2180" s="1">
        <v>253.19900000000001</v>
      </c>
      <c r="C2180" s="1">
        <v>-0.144897</v>
      </c>
      <c r="D2180" s="2">
        <v>-1.8432599999999999E-8</v>
      </c>
      <c r="E2180" s="1">
        <v>2179</v>
      </c>
      <c r="G2180" s="5">
        <f t="shared" si="68"/>
        <v>0.49510300000000002</v>
      </c>
      <c r="H2180" s="6">
        <f t="shared" si="69"/>
        <v>-7.3730399999999988E-2</v>
      </c>
    </row>
    <row r="2181" spans="1:8" x14ac:dyDescent="0.35">
      <c r="A2181" s="1">
        <v>2</v>
      </c>
      <c r="B2181" s="1">
        <v>253.309</v>
      </c>
      <c r="C2181" s="1">
        <v>-0.14596600000000001</v>
      </c>
      <c r="D2181" s="2">
        <v>-2.0751999999999999E-8</v>
      </c>
      <c r="E2181" s="1">
        <v>2180</v>
      </c>
      <c r="G2181" s="5">
        <f t="shared" si="68"/>
        <v>0.49403399999999997</v>
      </c>
      <c r="H2181" s="6">
        <f t="shared" si="69"/>
        <v>-8.3007999999999998E-2</v>
      </c>
    </row>
    <row r="2182" spans="1:8" x14ac:dyDescent="0.35">
      <c r="A2182" s="1">
        <v>2</v>
      </c>
      <c r="B2182" s="1">
        <v>253.41900000000001</v>
      </c>
      <c r="C2182" s="1">
        <v>-0.147034</v>
      </c>
      <c r="D2182" s="2">
        <v>-1.8420400000000001E-8</v>
      </c>
      <c r="E2182" s="1">
        <v>2181</v>
      </c>
      <c r="G2182" s="5">
        <f t="shared" si="68"/>
        <v>0.49296600000000002</v>
      </c>
      <c r="H2182" s="6">
        <f t="shared" si="69"/>
        <v>-7.36816E-2</v>
      </c>
    </row>
    <row r="2183" spans="1:8" x14ac:dyDescent="0.35">
      <c r="A2183" s="1">
        <v>2</v>
      </c>
      <c r="B2183" s="1">
        <v>253.529</v>
      </c>
      <c r="C2183" s="1">
        <v>-0.14810200000000001</v>
      </c>
      <c r="D2183" s="2">
        <v>-2.0327800000000001E-8</v>
      </c>
      <c r="E2183" s="1">
        <v>2182</v>
      </c>
      <c r="G2183" s="5">
        <f t="shared" si="68"/>
        <v>0.491898</v>
      </c>
      <c r="H2183" s="6">
        <f t="shared" si="69"/>
        <v>-8.13112E-2</v>
      </c>
    </row>
    <row r="2184" spans="1:8" x14ac:dyDescent="0.35">
      <c r="A2184" s="1">
        <v>2</v>
      </c>
      <c r="B2184" s="1">
        <v>253.63900000000001</v>
      </c>
      <c r="C2184" s="1">
        <v>-0.14917</v>
      </c>
      <c r="D2184" s="2">
        <v>-1.8090799999999999E-8</v>
      </c>
      <c r="E2184" s="1">
        <v>2183</v>
      </c>
      <c r="G2184" s="5">
        <f t="shared" si="68"/>
        <v>0.49082999999999999</v>
      </c>
      <c r="H2184" s="6">
        <f t="shared" si="69"/>
        <v>-7.2363199999999989E-2</v>
      </c>
    </row>
    <row r="2185" spans="1:8" x14ac:dyDescent="0.35">
      <c r="A2185" s="1">
        <v>2</v>
      </c>
      <c r="B2185" s="1">
        <v>253.749</v>
      </c>
      <c r="C2185" s="1">
        <v>-0.15023800000000001</v>
      </c>
      <c r="D2185" s="2">
        <v>-2.0462000000000002E-8</v>
      </c>
      <c r="E2185" s="1">
        <v>2184</v>
      </c>
      <c r="G2185" s="5">
        <f t="shared" si="68"/>
        <v>0.48976200000000003</v>
      </c>
      <c r="H2185" s="6">
        <f t="shared" si="69"/>
        <v>-8.1848000000000004E-2</v>
      </c>
    </row>
    <row r="2186" spans="1:8" x14ac:dyDescent="0.35">
      <c r="A2186" s="1">
        <v>2</v>
      </c>
      <c r="B2186" s="1">
        <v>253.85900000000001</v>
      </c>
      <c r="C2186" s="1">
        <v>-0.151306</v>
      </c>
      <c r="D2186" s="2">
        <v>-1.8524199999999999E-8</v>
      </c>
      <c r="E2186" s="1">
        <v>2185</v>
      </c>
      <c r="G2186" s="5">
        <f t="shared" si="68"/>
        <v>0.48869400000000002</v>
      </c>
      <c r="H2186" s="6">
        <f t="shared" si="69"/>
        <v>-7.409679999999999E-2</v>
      </c>
    </row>
    <row r="2187" spans="1:8" x14ac:dyDescent="0.35">
      <c r="A2187" s="1">
        <v>2</v>
      </c>
      <c r="B2187" s="1">
        <v>253.96899999999999</v>
      </c>
      <c r="C2187" s="1">
        <v>-0.15237400000000001</v>
      </c>
      <c r="D2187" s="2">
        <v>-2.05078E-8</v>
      </c>
      <c r="E2187" s="1">
        <v>2186</v>
      </c>
      <c r="G2187" s="5">
        <f t="shared" si="68"/>
        <v>0.487626</v>
      </c>
      <c r="H2187" s="6">
        <f t="shared" si="69"/>
        <v>-8.2031199999999999E-2</v>
      </c>
    </row>
    <row r="2188" spans="1:8" x14ac:dyDescent="0.35">
      <c r="A2188" s="1">
        <v>2</v>
      </c>
      <c r="B2188" s="1">
        <v>254.07900000000001</v>
      </c>
      <c r="C2188" s="1">
        <v>-0.153442</v>
      </c>
      <c r="D2188" s="2">
        <v>-1.7861899999999999E-8</v>
      </c>
      <c r="E2188" s="1">
        <v>2187</v>
      </c>
      <c r="G2188" s="5">
        <f t="shared" si="68"/>
        <v>0.48655800000000005</v>
      </c>
      <c r="H2188" s="6">
        <f t="shared" si="69"/>
        <v>-7.14476E-2</v>
      </c>
    </row>
    <row r="2189" spans="1:8" x14ac:dyDescent="0.35">
      <c r="A2189" s="1">
        <v>2</v>
      </c>
      <c r="B2189" s="1">
        <v>254.18899999999999</v>
      </c>
      <c r="C2189" s="1">
        <v>-0.15451000000000001</v>
      </c>
      <c r="D2189" s="2">
        <v>-2.0358299999999999E-8</v>
      </c>
      <c r="E2189" s="1">
        <v>2188</v>
      </c>
      <c r="G2189" s="5">
        <f t="shared" si="68"/>
        <v>0.48548999999999998</v>
      </c>
      <c r="H2189" s="6">
        <f t="shared" si="69"/>
        <v>-8.1433199999999997E-2</v>
      </c>
    </row>
    <row r="2190" spans="1:8" x14ac:dyDescent="0.35">
      <c r="A2190" s="1">
        <v>2</v>
      </c>
      <c r="B2190" s="1">
        <v>254.29900000000001</v>
      </c>
      <c r="C2190" s="1">
        <v>-0.155579</v>
      </c>
      <c r="D2190" s="2">
        <v>-1.8246500000000001E-8</v>
      </c>
      <c r="E2190" s="1">
        <v>2189</v>
      </c>
      <c r="G2190" s="5">
        <f t="shared" si="68"/>
        <v>0.48442099999999999</v>
      </c>
      <c r="H2190" s="6">
        <f t="shared" si="69"/>
        <v>-7.2986000000000009E-2</v>
      </c>
    </row>
    <row r="2191" spans="1:8" x14ac:dyDescent="0.35">
      <c r="A2191" s="1">
        <v>2</v>
      </c>
      <c r="B2191" s="1">
        <v>254.40899999999999</v>
      </c>
      <c r="C2191" s="1">
        <v>-0.15664700000000001</v>
      </c>
      <c r="D2191" s="2">
        <v>-2.0437599999999999E-8</v>
      </c>
      <c r="E2191" s="1">
        <v>2190</v>
      </c>
      <c r="G2191" s="5">
        <f t="shared" si="68"/>
        <v>0.48335300000000003</v>
      </c>
      <c r="H2191" s="6">
        <f t="shared" si="69"/>
        <v>-8.1750400000000001E-2</v>
      </c>
    </row>
    <row r="2192" spans="1:8" x14ac:dyDescent="0.35">
      <c r="A2192" s="1">
        <v>2</v>
      </c>
      <c r="B2192" s="1">
        <v>254.51900000000001</v>
      </c>
      <c r="C2192" s="1">
        <v>-0.15771499999999999</v>
      </c>
      <c r="D2192" s="2">
        <v>-1.8020600000000001E-8</v>
      </c>
      <c r="E2192" s="1">
        <v>2191</v>
      </c>
      <c r="G2192" s="5">
        <f t="shared" si="68"/>
        <v>0.48228500000000002</v>
      </c>
      <c r="H2192" s="6">
        <f t="shared" si="69"/>
        <v>-7.2082400000000005E-2</v>
      </c>
    </row>
    <row r="2193" spans="1:8" x14ac:dyDescent="0.35">
      <c r="A2193" s="1">
        <v>2</v>
      </c>
      <c r="B2193" s="1">
        <v>254.62899999999999</v>
      </c>
      <c r="C2193" s="1">
        <v>-0.15878300000000001</v>
      </c>
      <c r="D2193" s="2">
        <v>-2.0141600000000001E-8</v>
      </c>
      <c r="E2193" s="1">
        <v>2192</v>
      </c>
      <c r="G2193" s="5">
        <f t="shared" si="68"/>
        <v>0.48121700000000001</v>
      </c>
      <c r="H2193" s="6">
        <f t="shared" si="69"/>
        <v>-8.056640000000001E-2</v>
      </c>
    </row>
    <row r="2194" spans="1:8" x14ac:dyDescent="0.35">
      <c r="A2194" s="1">
        <v>2</v>
      </c>
      <c r="B2194" s="1">
        <v>254.739</v>
      </c>
      <c r="C2194" s="1">
        <v>-0.15985099999999999</v>
      </c>
      <c r="D2194" s="2">
        <v>-1.79871E-8</v>
      </c>
      <c r="E2194" s="1">
        <v>2193</v>
      </c>
      <c r="G2194" s="5">
        <f t="shared" si="68"/>
        <v>0.48014900000000005</v>
      </c>
      <c r="H2194" s="6">
        <f t="shared" si="69"/>
        <v>-7.1948399999999996E-2</v>
      </c>
    </row>
    <row r="2195" spans="1:8" x14ac:dyDescent="0.35">
      <c r="A2195" s="1">
        <v>2</v>
      </c>
      <c r="B2195" s="1">
        <v>254.84899999999999</v>
      </c>
      <c r="C2195" s="1">
        <v>-0.16091900000000001</v>
      </c>
      <c r="D2195" s="2">
        <v>-2.0141600000000001E-8</v>
      </c>
      <c r="E2195" s="1">
        <v>2194</v>
      </c>
      <c r="G2195" s="5">
        <f t="shared" si="68"/>
        <v>0.47908099999999998</v>
      </c>
      <c r="H2195" s="6">
        <f t="shared" si="69"/>
        <v>-8.056640000000001E-2</v>
      </c>
    </row>
    <row r="2196" spans="1:8" x14ac:dyDescent="0.35">
      <c r="A2196" s="1">
        <v>2</v>
      </c>
      <c r="B2196" s="1">
        <v>254.959</v>
      </c>
      <c r="C2196" s="1">
        <v>-0.16195699999999999</v>
      </c>
      <c r="D2196" s="2">
        <v>-1.7730699999999999E-8</v>
      </c>
      <c r="E2196" s="1">
        <v>2195</v>
      </c>
      <c r="G2196" s="5">
        <f t="shared" si="68"/>
        <v>0.478043</v>
      </c>
      <c r="H2196" s="6">
        <f t="shared" si="69"/>
        <v>-7.0922799999999994E-2</v>
      </c>
    </row>
    <row r="2197" spans="1:8" x14ac:dyDescent="0.35">
      <c r="A2197" s="1">
        <v>2</v>
      </c>
      <c r="B2197" s="1">
        <v>255.06899999999999</v>
      </c>
      <c r="C2197" s="1">
        <v>-0.163025</v>
      </c>
      <c r="D2197" s="2">
        <v>-1.9989000000000001E-8</v>
      </c>
      <c r="E2197" s="1">
        <v>2196</v>
      </c>
      <c r="G2197" s="5">
        <f t="shared" si="68"/>
        <v>0.47697500000000004</v>
      </c>
      <c r="H2197" s="6">
        <f t="shared" si="69"/>
        <v>-7.9955999999999999E-2</v>
      </c>
    </row>
    <row r="2198" spans="1:8" x14ac:dyDescent="0.35">
      <c r="A2198" s="1">
        <v>2</v>
      </c>
      <c r="B2198" s="1">
        <v>255.179</v>
      </c>
      <c r="C2198" s="1">
        <v>-0.16409299999999999</v>
      </c>
      <c r="D2198" s="2">
        <v>-1.7733800000000001E-8</v>
      </c>
      <c r="E2198" s="1">
        <v>2197</v>
      </c>
      <c r="G2198" s="5">
        <f t="shared" si="68"/>
        <v>0.47590700000000002</v>
      </c>
      <c r="H2198" s="6">
        <f t="shared" si="69"/>
        <v>-7.0935200000000004E-2</v>
      </c>
    </row>
    <row r="2199" spans="1:8" x14ac:dyDescent="0.35">
      <c r="A2199" s="1">
        <v>2</v>
      </c>
      <c r="B2199" s="1">
        <v>255.28899999999999</v>
      </c>
      <c r="C2199" s="1">
        <v>-0.165161</v>
      </c>
      <c r="D2199" s="2">
        <v>-1.9845599999999999E-8</v>
      </c>
      <c r="E2199" s="1">
        <v>2198</v>
      </c>
      <c r="G2199" s="5">
        <f t="shared" si="68"/>
        <v>0.47483900000000001</v>
      </c>
      <c r="H2199" s="6">
        <f t="shared" si="69"/>
        <v>-7.9382399999999992E-2</v>
      </c>
    </row>
    <row r="2200" spans="1:8" x14ac:dyDescent="0.35">
      <c r="A2200" s="1">
        <v>2</v>
      </c>
      <c r="B2200" s="1">
        <v>255.399</v>
      </c>
      <c r="C2200" s="1">
        <v>-0.16622899999999999</v>
      </c>
      <c r="D2200" s="2">
        <v>-1.7565900000000001E-8</v>
      </c>
      <c r="E2200" s="1">
        <v>2199</v>
      </c>
      <c r="G2200" s="5">
        <f t="shared" si="68"/>
        <v>0.47377100000000005</v>
      </c>
      <c r="H2200" s="6">
        <f t="shared" si="69"/>
        <v>-7.0263600000000009E-2</v>
      </c>
    </row>
    <row r="2201" spans="1:8" x14ac:dyDescent="0.35">
      <c r="A2201" s="1">
        <v>2</v>
      </c>
      <c r="B2201" s="1">
        <v>255.50899999999999</v>
      </c>
      <c r="C2201" s="1">
        <v>-0.167297</v>
      </c>
      <c r="D2201" s="2">
        <v>-1.9760099999999998E-8</v>
      </c>
      <c r="E2201" s="1">
        <v>2200</v>
      </c>
      <c r="G2201" s="5">
        <f t="shared" si="68"/>
        <v>0.47270299999999998</v>
      </c>
      <c r="H2201" s="6">
        <f t="shared" si="69"/>
        <v>-7.9040399999999997E-2</v>
      </c>
    </row>
    <row r="2202" spans="1:8" x14ac:dyDescent="0.35">
      <c r="A2202" s="1">
        <v>2</v>
      </c>
      <c r="B2202" s="1">
        <v>255.619</v>
      </c>
      <c r="C2202" s="1">
        <v>-0.16836499999999999</v>
      </c>
      <c r="D2202" s="2">
        <v>-1.8298299999999999E-8</v>
      </c>
      <c r="E2202" s="1">
        <v>2201</v>
      </c>
      <c r="G2202" s="5">
        <f t="shared" si="68"/>
        <v>0.47163500000000003</v>
      </c>
      <c r="H2202" s="6">
        <f t="shared" si="69"/>
        <v>-7.31932E-2</v>
      </c>
    </row>
    <row r="2203" spans="1:8" x14ac:dyDescent="0.35">
      <c r="A2203" s="1">
        <v>2</v>
      </c>
      <c r="B2203" s="1">
        <v>255.72900000000001</v>
      </c>
      <c r="C2203" s="1">
        <v>-0.169434</v>
      </c>
      <c r="D2203" s="2">
        <v>-1.95587E-8</v>
      </c>
      <c r="E2203" s="1">
        <v>2202</v>
      </c>
      <c r="G2203" s="5">
        <f t="shared" si="68"/>
        <v>0.47056600000000004</v>
      </c>
      <c r="H2203" s="6">
        <f t="shared" si="69"/>
        <v>-7.8234800000000007E-2</v>
      </c>
    </row>
    <row r="2204" spans="1:8" x14ac:dyDescent="0.35">
      <c r="A2204" s="1">
        <v>2</v>
      </c>
      <c r="B2204" s="1">
        <v>255.839</v>
      </c>
      <c r="C2204" s="1">
        <v>-0.17050199999999999</v>
      </c>
      <c r="D2204" s="2">
        <v>-1.7822299999999999E-8</v>
      </c>
      <c r="E2204" s="1">
        <v>2203</v>
      </c>
      <c r="G2204" s="5">
        <f t="shared" si="68"/>
        <v>0.46949800000000003</v>
      </c>
      <c r="H2204" s="6">
        <f t="shared" si="69"/>
        <v>-7.1289199999999997E-2</v>
      </c>
    </row>
    <row r="2205" spans="1:8" x14ac:dyDescent="0.35">
      <c r="A2205" s="1">
        <v>2</v>
      </c>
      <c r="B2205" s="1">
        <v>255.94900000000001</v>
      </c>
      <c r="C2205" s="1">
        <v>-0.171539</v>
      </c>
      <c r="D2205" s="2">
        <v>-1.9607499999999999E-8</v>
      </c>
      <c r="E2205" s="1">
        <v>2204</v>
      </c>
      <c r="G2205" s="5">
        <f t="shared" si="68"/>
        <v>0.46846100000000002</v>
      </c>
      <c r="H2205" s="6">
        <f t="shared" si="69"/>
        <v>-7.843E-2</v>
      </c>
    </row>
    <row r="2206" spans="1:8" x14ac:dyDescent="0.35">
      <c r="A2206" s="1">
        <v>2</v>
      </c>
      <c r="B2206" s="1">
        <v>256.05900000000003</v>
      </c>
      <c r="C2206" s="1">
        <v>-0.17260700000000001</v>
      </c>
      <c r="D2206" s="2">
        <v>-1.80237E-8</v>
      </c>
      <c r="E2206" s="1">
        <v>2205</v>
      </c>
      <c r="G2206" s="5">
        <f t="shared" si="68"/>
        <v>0.467393</v>
      </c>
      <c r="H2206" s="6">
        <f t="shared" si="69"/>
        <v>-7.2094800000000001E-2</v>
      </c>
    </row>
    <row r="2207" spans="1:8" x14ac:dyDescent="0.35">
      <c r="A2207" s="1">
        <v>2</v>
      </c>
      <c r="B2207" s="1">
        <v>256.16899999999998</v>
      </c>
      <c r="C2207" s="1">
        <v>-0.173676</v>
      </c>
      <c r="D2207" s="2">
        <v>-1.9348100000000001E-8</v>
      </c>
      <c r="E2207" s="1">
        <v>2206</v>
      </c>
      <c r="G2207" s="5">
        <f t="shared" si="68"/>
        <v>0.46632400000000002</v>
      </c>
      <c r="H2207" s="6">
        <f t="shared" si="69"/>
        <v>-7.73924E-2</v>
      </c>
    </row>
    <row r="2208" spans="1:8" x14ac:dyDescent="0.35">
      <c r="A2208" s="1">
        <v>2</v>
      </c>
      <c r="B2208" s="1">
        <v>256.279</v>
      </c>
      <c r="C2208" s="1">
        <v>-0.17474400000000001</v>
      </c>
      <c r="D2208" s="2">
        <v>-1.80664E-8</v>
      </c>
      <c r="E2208" s="1">
        <v>2207</v>
      </c>
      <c r="G2208" s="5">
        <f t="shared" si="68"/>
        <v>0.465256</v>
      </c>
      <c r="H2208" s="6">
        <f t="shared" si="69"/>
        <v>-7.2265599999999999E-2</v>
      </c>
    </row>
    <row r="2209" spans="1:8" x14ac:dyDescent="0.35">
      <c r="A2209" s="1">
        <v>2</v>
      </c>
      <c r="B2209" s="1">
        <v>256.38900000000001</v>
      </c>
      <c r="C2209" s="1">
        <v>-0.175812</v>
      </c>
      <c r="D2209" s="2">
        <v>-1.9015499999999999E-8</v>
      </c>
      <c r="E2209" s="1">
        <v>2208</v>
      </c>
      <c r="G2209" s="5">
        <f t="shared" si="68"/>
        <v>0.46418800000000005</v>
      </c>
      <c r="H2209" s="6">
        <f t="shared" si="69"/>
        <v>-7.6061999999999991E-2</v>
      </c>
    </row>
    <row r="2210" spans="1:8" x14ac:dyDescent="0.35">
      <c r="A2210" s="1">
        <v>2</v>
      </c>
      <c r="B2210" s="1">
        <v>256.49900000000002</v>
      </c>
      <c r="C2210" s="1">
        <v>-0.17688000000000001</v>
      </c>
      <c r="D2210" s="2">
        <v>-1.80664E-8</v>
      </c>
      <c r="E2210" s="1">
        <v>2209</v>
      </c>
      <c r="G2210" s="5">
        <f t="shared" si="68"/>
        <v>0.46311999999999998</v>
      </c>
      <c r="H2210" s="6">
        <f t="shared" si="69"/>
        <v>-7.2265599999999999E-2</v>
      </c>
    </row>
    <row r="2211" spans="1:8" x14ac:dyDescent="0.35">
      <c r="A2211" s="1">
        <v>2</v>
      </c>
      <c r="B2211" s="1">
        <v>256.60899999999998</v>
      </c>
      <c r="C2211" s="1">
        <v>-0.177948</v>
      </c>
      <c r="D2211" s="2">
        <v>-1.8966700000000001E-8</v>
      </c>
      <c r="E2211" s="1">
        <v>2210</v>
      </c>
      <c r="G2211" s="5">
        <f t="shared" si="68"/>
        <v>0.46205200000000002</v>
      </c>
      <c r="H2211" s="6">
        <f t="shared" si="69"/>
        <v>-7.5866799999999998E-2</v>
      </c>
    </row>
    <row r="2212" spans="1:8" x14ac:dyDescent="0.35">
      <c r="A2212" s="1">
        <v>2</v>
      </c>
      <c r="B2212" s="1">
        <v>256.71899999999999</v>
      </c>
      <c r="C2212" s="1">
        <v>-0.17901600000000001</v>
      </c>
      <c r="D2212" s="2">
        <v>-1.77612E-8</v>
      </c>
      <c r="E2212" s="1">
        <v>2211</v>
      </c>
      <c r="G2212" s="5">
        <f t="shared" si="68"/>
        <v>0.460984</v>
      </c>
      <c r="H2212" s="6">
        <f t="shared" si="69"/>
        <v>-7.1044800000000005E-2</v>
      </c>
    </row>
    <row r="2213" spans="1:8" x14ac:dyDescent="0.35">
      <c r="A2213" s="1">
        <v>2</v>
      </c>
      <c r="B2213" s="1">
        <v>256.82900000000001</v>
      </c>
      <c r="C2213" s="1">
        <v>-0.18008399999999999</v>
      </c>
      <c r="D2213" s="2">
        <v>-1.9226099999999998E-8</v>
      </c>
      <c r="E2213" s="1">
        <v>2212</v>
      </c>
      <c r="G2213" s="5">
        <f t="shared" si="68"/>
        <v>0.45991599999999999</v>
      </c>
      <c r="H2213" s="6">
        <f t="shared" si="69"/>
        <v>-7.6904399999999998E-2</v>
      </c>
    </row>
    <row r="2214" spans="1:8" x14ac:dyDescent="0.35">
      <c r="A2214" s="1">
        <v>2</v>
      </c>
      <c r="B2214" s="1">
        <v>256.93900000000002</v>
      </c>
      <c r="C2214" s="1">
        <v>-0.18115200000000001</v>
      </c>
      <c r="D2214" s="2">
        <v>-1.8151900000000001E-8</v>
      </c>
      <c r="E2214" s="1">
        <v>2213</v>
      </c>
      <c r="G2214" s="5">
        <f t="shared" si="68"/>
        <v>0.45884800000000003</v>
      </c>
      <c r="H2214" s="6">
        <f t="shared" si="69"/>
        <v>-7.2607600000000008E-2</v>
      </c>
    </row>
    <row r="2215" spans="1:8" x14ac:dyDescent="0.35">
      <c r="A2215" s="1">
        <v>2</v>
      </c>
      <c r="B2215" s="1">
        <v>257.04899999999998</v>
      </c>
      <c r="C2215" s="1">
        <v>-0.18221999999999999</v>
      </c>
      <c r="D2215" s="2">
        <v>-1.8737800000000001E-8</v>
      </c>
      <c r="E2215" s="1">
        <v>2214</v>
      </c>
      <c r="G2215" s="5">
        <f t="shared" si="68"/>
        <v>0.45778000000000002</v>
      </c>
      <c r="H2215" s="6">
        <f t="shared" si="69"/>
        <v>-7.4951200000000009E-2</v>
      </c>
    </row>
    <row r="2216" spans="1:8" x14ac:dyDescent="0.35">
      <c r="A2216" s="1">
        <v>2</v>
      </c>
      <c r="B2216" s="1">
        <v>257.15899999999999</v>
      </c>
      <c r="C2216" s="1">
        <v>-0.183258</v>
      </c>
      <c r="D2216" s="2">
        <v>-1.7907700000000001E-8</v>
      </c>
      <c r="E2216" s="1">
        <v>2215</v>
      </c>
      <c r="G2216" s="5">
        <f t="shared" si="68"/>
        <v>0.45674199999999998</v>
      </c>
      <c r="H2216" s="6">
        <f t="shared" si="69"/>
        <v>-7.1630800000000008E-2</v>
      </c>
    </row>
    <row r="2217" spans="1:8" x14ac:dyDescent="0.35">
      <c r="A2217" s="1">
        <v>2</v>
      </c>
      <c r="B2217" s="1">
        <v>257.26900000000001</v>
      </c>
      <c r="C2217" s="1">
        <v>-0.18432599999999999</v>
      </c>
      <c r="D2217" s="2">
        <v>-1.8795800000000001E-8</v>
      </c>
      <c r="E2217" s="1">
        <v>2216</v>
      </c>
      <c r="G2217" s="5">
        <f t="shared" si="68"/>
        <v>0.45567400000000002</v>
      </c>
      <c r="H2217" s="6">
        <f t="shared" si="69"/>
        <v>-7.5183200000000006E-2</v>
      </c>
    </row>
    <row r="2218" spans="1:8" x14ac:dyDescent="0.35">
      <c r="A2218" s="1">
        <v>2</v>
      </c>
      <c r="B2218" s="1">
        <v>257.37900000000002</v>
      </c>
      <c r="C2218" s="1">
        <v>-0.185394</v>
      </c>
      <c r="D2218" s="2">
        <v>-1.8060300000000001E-8</v>
      </c>
      <c r="E2218" s="1">
        <v>2217</v>
      </c>
      <c r="G2218" s="5">
        <f t="shared" si="68"/>
        <v>0.45460600000000001</v>
      </c>
      <c r="H2218" s="6">
        <f t="shared" si="69"/>
        <v>-7.2241200000000005E-2</v>
      </c>
    </row>
    <row r="2219" spans="1:8" x14ac:dyDescent="0.35">
      <c r="A2219" s="1">
        <v>2</v>
      </c>
      <c r="B2219" s="1">
        <v>257.48899999999998</v>
      </c>
      <c r="C2219" s="1">
        <v>-0.18646199999999999</v>
      </c>
      <c r="D2219" s="2">
        <v>-1.8337999999999999E-8</v>
      </c>
      <c r="E2219" s="1">
        <v>2218</v>
      </c>
      <c r="G2219" s="5">
        <f t="shared" si="68"/>
        <v>0.453538</v>
      </c>
      <c r="H2219" s="6">
        <f t="shared" si="69"/>
        <v>-7.3352000000000001E-2</v>
      </c>
    </row>
    <row r="2220" spans="1:8" x14ac:dyDescent="0.35">
      <c r="A2220" s="1">
        <v>2</v>
      </c>
      <c r="B2220" s="1">
        <v>257.59899999999999</v>
      </c>
      <c r="C2220" s="1">
        <v>-0.187531</v>
      </c>
      <c r="D2220" s="2">
        <v>-1.78375E-8</v>
      </c>
      <c r="E2220" s="1">
        <v>2219</v>
      </c>
      <c r="G2220" s="5">
        <f t="shared" si="68"/>
        <v>0.45246900000000001</v>
      </c>
      <c r="H2220" s="6">
        <f t="shared" si="69"/>
        <v>-7.1349999999999997E-2</v>
      </c>
    </row>
    <row r="2221" spans="1:8" x14ac:dyDescent="0.35">
      <c r="A2221" s="1">
        <v>2</v>
      </c>
      <c r="B2221" s="1">
        <v>257.709</v>
      </c>
      <c r="C2221" s="1">
        <v>-0.18859899999999999</v>
      </c>
      <c r="D2221" s="2">
        <v>-1.8301400000000001E-8</v>
      </c>
      <c r="E2221" s="1">
        <v>2220</v>
      </c>
      <c r="G2221" s="5">
        <f t="shared" si="68"/>
        <v>0.45140100000000005</v>
      </c>
      <c r="H2221" s="6">
        <f t="shared" si="69"/>
        <v>-7.320560000000001E-2</v>
      </c>
    </row>
    <row r="2222" spans="1:8" x14ac:dyDescent="0.35">
      <c r="A2222" s="1">
        <v>2</v>
      </c>
      <c r="B2222" s="1">
        <v>257.81900000000002</v>
      </c>
      <c r="C2222" s="1">
        <v>-0.189667</v>
      </c>
      <c r="D2222" s="2">
        <v>-1.8090799999999999E-8</v>
      </c>
      <c r="E2222" s="1">
        <v>2221</v>
      </c>
      <c r="G2222" s="5">
        <f t="shared" si="68"/>
        <v>0.45033299999999998</v>
      </c>
      <c r="H2222" s="6">
        <f t="shared" si="69"/>
        <v>-7.2363199999999989E-2</v>
      </c>
    </row>
    <row r="2223" spans="1:8" x14ac:dyDescent="0.35">
      <c r="A2223" s="1">
        <v>2</v>
      </c>
      <c r="B2223" s="1">
        <v>257.92899999999997</v>
      </c>
      <c r="C2223" s="1">
        <v>-0.19073499999999999</v>
      </c>
      <c r="D2223" s="2">
        <v>-1.8695099999999998E-8</v>
      </c>
      <c r="E2223" s="1">
        <v>2222</v>
      </c>
      <c r="G2223" s="5">
        <f t="shared" si="68"/>
        <v>0.44926500000000003</v>
      </c>
      <c r="H2223" s="6">
        <f t="shared" si="69"/>
        <v>-7.4780399999999997E-2</v>
      </c>
    </row>
    <row r="2224" spans="1:8" x14ac:dyDescent="0.35">
      <c r="A2224" s="1">
        <v>2</v>
      </c>
      <c r="B2224" s="1">
        <v>258.03899999999999</v>
      </c>
      <c r="C2224" s="1">
        <v>-0.191803</v>
      </c>
      <c r="D2224" s="2">
        <v>-1.7596399999999999E-8</v>
      </c>
      <c r="E2224" s="1">
        <v>2223</v>
      </c>
      <c r="G2224" s="5">
        <f t="shared" si="68"/>
        <v>0.44819700000000001</v>
      </c>
      <c r="H2224" s="6">
        <f t="shared" si="69"/>
        <v>-7.0385599999999993E-2</v>
      </c>
    </row>
    <row r="2225" spans="1:8" x14ac:dyDescent="0.35">
      <c r="A2225" s="1">
        <v>2</v>
      </c>
      <c r="B2225" s="1">
        <v>258.149</v>
      </c>
      <c r="C2225" s="1">
        <v>-0.19284100000000001</v>
      </c>
      <c r="D2225" s="2">
        <v>-1.84021E-8</v>
      </c>
      <c r="E2225" s="1">
        <v>2224</v>
      </c>
      <c r="G2225" s="5">
        <f t="shared" si="68"/>
        <v>0.44715899999999997</v>
      </c>
      <c r="H2225" s="6">
        <f t="shared" si="69"/>
        <v>-7.3608400000000004E-2</v>
      </c>
    </row>
    <row r="2226" spans="1:8" x14ac:dyDescent="0.35">
      <c r="A2226" s="1">
        <v>2</v>
      </c>
      <c r="B2226" s="1">
        <v>258.25900000000001</v>
      </c>
      <c r="C2226" s="1">
        <v>-0.193909</v>
      </c>
      <c r="D2226" s="2">
        <v>-1.8264800000000001E-8</v>
      </c>
      <c r="E2226" s="1">
        <v>2225</v>
      </c>
      <c r="G2226" s="5">
        <f t="shared" si="68"/>
        <v>0.44609100000000002</v>
      </c>
      <c r="H2226" s="6">
        <f t="shared" si="69"/>
        <v>-7.3059200000000005E-2</v>
      </c>
    </row>
    <row r="2227" spans="1:8" x14ac:dyDescent="0.35">
      <c r="A2227" s="1">
        <v>2</v>
      </c>
      <c r="B2227" s="1">
        <v>258.36900000000003</v>
      </c>
      <c r="C2227" s="1">
        <v>-0.19497700000000001</v>
      </c>
      <c r="D2227" s="2">
        <v>-1.7846700000000001E-8</v>
      </c>
      <c r="E2227" s="1">
        <v>2226</v>
      </c>
      <c r="G2227" s="5">
        <f t="shared" si="68"/>
        <v>0.445023</v>
      </c>
      <c r="H2227" s="6">
        <f t="shared" si="69"/>
        <v>-7.13868E-2</v>
      </c>
    </row>
    <row r="2228" spans="1:8" x14ac:dyDescent="0.35">
      <c r="A2228" s="1">
        <v>2</v>
      </c>
      <c r="B2228" s="1">
        <v>258.47899999999998</v>
      </c>
      <c r="C2228" s="1">
        <v>-0.196045</v>
      </c>
      <c r="D2228" s="2">
        <v>-1.8072499999999999E-8</v>
      </c>
      <c r="E2228" s="1">
        <v>2227</v>
      </c>
      <c r="G2228" s="5">
        <f t="shared" si="68"/>
        <v>0.44395499999999999</v>
      </c>
      <c r="H2228" s="6">
        <f t="shared" si="69"/>
        <v>-7.2289999999999993E-2</v>
      </c>
    </row>
    <row r="2229" spans="1:8" x14ac:dyDescent="0.35">
      <c r="A2229" s="1">
        <v>2</v>
      </c>
      <c r="B2229" s="1">
        <v>258.589</v>
      </c>
      <c r="C2229" s="1">
        <v>-0.19711300000000001</v>
      </c>
      <c r="D2229" s="2">
        <v>-1.8389899999999999E-8</v>
      </c>
      <c r="E2229" s="1">
        <v>2228</v>
      </c>
      <c r="G2229" s="5">
        <f t="shared" si="68"/>
        <v>0.44288700000000003</v>
      </c>
      <c r="H2229" s="6">
        <f t="shared" si="69"/>
        <v>-7.3559600000000003E-2</v>
      </c>
    </row>
    <row r="2230" spans="1:8" x14ac:dyDescent="0.35">
      <c r="A2230" s="1">
        <v>2</v>
      </c>
      <c r="B2230" s="1">
        <v>258.69900000000001</v>
      </c>
      <c r="C2230" s="1">
        <v>-0.19815099999999999</v>
      </c>
      <c r="D2230" s="2">
        <v>-1.8069499999999998E-8</v>
      </c>
      <c r="E2230" s="1">
        <v>2229</v>
      </c>
      <c r="G2230" s="5">
        <f t="shared" si="68"/>
        <v>0.44184900000000005</v>
      </c>
      <c r="H2230" s="6">
        <f t="shared" si="69"/>
        <v>-7.2277999999999995E-2</v>
      </c>
    </row>
    <row r="2231" spans="1:8" x14ac:dyDescent="0.35">
      <c r="A2231" s="1">
        <v>2</v>
      </c>
      <c r="B2231" s="1">
        <v>258.80900000000003</v>
      </c>
      <c r="C2231" s="1">
        <v>-0.19921900000000001</v>
      </c>
      <c r="D2231" s="2">
        <v>-1.7462199999999999E-8</v>
      </c>
      <c r="E2231" s="1">
        <v>2230</v>
      </c>
      <c r="G2231" s="5">
        <f t="shared" si="68"/>
        <v>0.44078099999999998</v>
      </c>
      <c r="H2231" s="6">
        <f t="shared" si="69"/>
        <v>-6.9848799999999989E-2</v>
      </c>
    </row>
    <row r="2232" spans="1:8" x14ac:dyDescent="0.35">
      <c r="A2232" s="1">
        <v>2</v>
      </c>
      <c r="B2232" s="1">
        <v>258.91899999999998</v>
      </c>
      <c r="C2232" s="1">
        <v>-0.20028699999999999</v>
      </c>
      <c r="D2232" s="2">
        <v>-1.8045E-8</v>
      </c>
      <c r="E2232" s="1">
        <v>2231</v>
      </c>
      <c r="G2232" s="5">
        <f t="shared" si="68"/>
        <v>0.43971300000000002</v>
      </c>
      <c r="H2232" s="6">
        <f t="shared" si="69"/>
        <v>-7.2180000000000008E-2</v>
      </c>
    </row>
    <row r="2233" spans="1:8" x14ac:dyDescent="0.35">
      <c r="A2233" s="1">
        <v>2</v>
      </c>
      <c r="B2233" s="1">
        <v>259.029</v>
      </c>
      <c r="C2233" s="1">
        <v>-0.20135500000000001</v>
      </c>
      <c r="D2233" s="2">
        <v>-1.7532300000000001E-8</v>
      </c>
      <c r="E2233" s="1">
        <v>2232</v>
      </c>
      <c r="G2233" s="5">
        <f t="shared" si="68"/>
        <v>0.43864500000000001</v>
      </c>
      <c r="H2233" s="6">
        <f t="shared" si="69"/>
        <v>-7.0129200000000003E-2</v>
      </c>
    </row>
    <row r="2234" spans="1:8" x14ac:dyDescent="0.35">
      <c r="A2234" s="1">
        <v>2</v>
      </c>
      <c r="B2234" s="1">
        <v>259.13900000000001</v>
      </c>
      <c r="C2234" s="1">
        <v>-0.20239299999999999</v>
      </c>
      <c r="D2234" s="2">
        <v>-1.80664E-8</v>
      </c>
      <c r="E2234" s="1">
        <v>2233</v>
      </c>
      <c r="G2234" s="5">
        <f t="shared" si="68"/>
        <v>0.43760700000000002</v>
      </c>
      <c r="H2234" s="6">
        <f t="shared" si="69"/>
        <v>-7.2265599999999999E-2</v>
      </c>
    </row>
    <row r="2235" spans="1:8" x14ac:dyDescent="0.35">
      <c r="A2235" s="1">
        <v>2</v>
      </c>
      <c r="B2235" s="1">
        <v>259.24900000000002</v>
      </c>
      <c r="C2235" s="1">
        <v>-0.203461</v>
      </c>
      <c r="D2235" s="2">
        <v>-1.7501799999999999E-8</v>
      </c>
      <c r="E2235" s="1">
        <v>2234</v>
      </c>
      <c r="G2235" s="5">
        <f t="shared" si="68"/>
        <v>0.43653900000000001</v>
      </c>
      <c r="H2235" s="6">
        <f t="shared" si="69"/>
        <v>-7.0007199999999992E-2</v>
      </c>
    </row>
    <row r="2236" spans="1:8" x14ac:dyDescent="0.35">
      <c r="A2236" s="1">
        <v>2</v>
      </c>
      <c r="B2236" s="1">
        <v>259.35899999999998</v>
      </c>
      <c r="C2236" s="1">
        <v>-0.20452899999999999</v>
      </c>
      <c r="D2236" s="2">
        <v>-1.8139600000000001E-8</v>
      </c>
      <c r="E2236" s="1">
        <v>2235</v>
      </c>
      <c r="G2236" s="5">
        <f t="shared" si="68"/>
        <v>0.43547100000000005</v>
      </c>
      <c r="H2236" s="6">
        <f t="shared" si="69"/>
        <v>-7.2558399999999995E-2</v>
      </c>
    </row>
    <row r="2237" spans="1:8" x14ac:dyDescent="0.35">
      <c r="A2237" s="1">
        <v>2</v>
      </c>
      <c r="B2237" s="1">
        <v>259.46899999999999</v>
      </c>
      <c r="C2237" s="1">
        <v>-0.205597</v>
      </c>
      <c r="D2237" s="2">
        <v>-1.7791699999999998E-8</v>
      </c>
      <c r="E2237" s="1">
        <v>2236</v>
      </c>
      <c r="G2237" s="5">
        <f t="shared" si="68"/>
        <v>0.43440299999999998</v>
      </c>
      <c r="H2237" s="6">
        <f t="shared" si="69"/>
        <v>-7.1166799999999988E-2</v>
      </c>
    </row>
    <row r="2238" spans="1:8" x14ac:dyDescent="0.35">
      <c r="A2238" s="1">
        <v>2</v>
      </c>
      <c r="B2238" s="1">
        <v>259.57900000000001</v>
      </c>
      <c r="C2238" s="1">
        <v>-0.20666499999999999</v>
      </c>
      <c r="D2238" s="2">
        <v>-1.76483E-8</v>
      </c>
      <c r="E2238" s="1">
        <v>2237</v>
      </c>
      <c r="G2238" s="5">
        <f t="shared" si="68"/>
        <v>0.43333500000000003</v>
      </c>
      <c r="H2238" s="6">
        <f t="shared" si="69"/>
        <v>-7.0593199999999995E-2</v>
      </c>
    </row>
    <row r="2239" spans="1:8" x14ac:dyDescent="0.35">
      <c r="A2239" s="1">
        <v>2</v>
      </c>
      <c r="B2239" s="1">
        <v>259.68900000000002</v>
      </c>
      <c r="C2239" s="1">
        <v>-0.207733</v>
      </c>
      <c r="D2239" s="2">
        <v>-1.74957E-8</v>
      </c>
      <c r="E2239" s="1">
        <v>2238</v>
      </c>
      <c r="G2239" s="5">
        <f t="shared" si="68"/>
        <v>0.43226700000000001</v>
      </c>
      <c r="H2239" s="6">
        <f t="shared" si="69"/>
        <v>-6.9982799999999998E-2</v>
      </c>
    </row>
    <row r="2240" spans="1:8" x14ac:dyDescent="0.35">
      <c r="A2240" s="1">
        <v>2</v>
      </c>
      <c r="B2240" s="1">
        <v>259.79899999999998</v>
      </c>
      <c r="C2240" s="1">
        <v>-0.20877100000000001</v>
      </c>
      <c r="D2240" s="2">
        <v>-1.77429E-8</v>
      </c>
      <c r="E2240" s="1">
        <v>2239</v>
      </c>
      <c r="G2240" s="5">
        <f t="shared" si="68"/>
        <v>0.43122899999999997</v>
      </c>
      <c r="H2240" s="6">
        <f t="shared" si="69"/>
        <v>-7.0971599999999996E-2</v>
      </c>
    </row>
    <row r="2241" spans="1:8" x14ac:dyDescent="0.35">
      <c r="A2241" s="1">
        <v>2</v>
      </c>
      <c r="B2241" s="1">
        <v>259.90899999999999</v>
      </c>
      <c r="C2241" s="1">
        <v>-0.209839</v>
      </c>
      <c r="D2241" s="2">
        <v>-1.7071499999999998E-8</v>
      </c>
      <c r="E2241" s="1">
        <v>2240</v>
      </c>
      <c r="G2241" s="5">
        <f t="shared" si="68"/>
        <v>0.43016100000000002</v>
      </c>
      <c r="H2241" s="6">
        <f t="shared" si="69"/>
        <v>-6.8285999999999999E-2</v>
      </c>
    </row>
    <row r="2242" spans="1:8" x14ac:dyDescent="0.35">
      <c r="A2242" s="1">
        <v>2</v>
      </c>
      <c r="B2242" s="1">
        <v>260.01900000000001</v>
      </c>
      <c r="C2242" s="1">
        <v>-0.21087600000000001</v>
      </c>
      <c r="D2242" s="2">
        <v>-1.7898599999999999E-8</v>
      </c>
      <c r="E2242" s="1">
        <v>2241</v>
      </c>
      <c r="G2242" s="5">
        <f t="shared" si="68"/>
        <v>0.42912400000000001</v>
      </c>
      <c r="H2242" s="6">
        <f t="shared" si="69"/>
        <v>-7.1594399999999989E-2</v>
      </c>
    </row>
    <row r="2243" spans="1:8" x14ac:dyDescent="0.35">
      <c r="A2243" s="1">
        <v>2</v>
      </c>
      <c r="B2243" s="1">
        <v>260.12900000000002</v>
      </c>
      <c r="C2243" s="1">
        <v>-0.21194499999999999</v>
      </c>
      <c r="D2243" s="2">
        <v>-1.6879300000000001E-8</v>
      </c>
      <c r="E2243" s="1">
        <v>2242</v>
      </c>
      <c r="G2243" s="5">
        <f t="shared" ref="G2243:G2306" si="70">C2243+0.64</f>
        <v>0.42805500000000002</v>
      </c>
      <c r="H2243" s="6">
        <f t="shared" ref="H2243:H2306" si="71">D2243/0.25*1000000</f>
        <v>-6.7517199999999999E-2</v>
      </c>
    </row>
    <row r="2244" spans="1:8" x14ac:dyDescent="0.35">
      <c r="A2244" s="1">
        <v>2</v>
      </c>
      <c r="B2244" s="1">
        <v>260.23899999999998</v>
      </c>
      <c r="C2244" s="1">
        <v>-0.21301300000000001</v>
      </c>
      <c r="D2244" s="2">
        <v>-1.79901E-8</v>
      </c>
      <c r="E2244" s="1">
        <v>2243</v>
      </c>
      <c r="G2244" s="5">
        <f t="shared" si="70"/>
        <v>0.42698700000000001</v>
      </c>
      <c r="H2244" s="6">
        <f t="shared" si="71"/>
        <v>-7.1960399999999994E-2</v>
      </c>
    </row>
    <row r="2245" spans="1:8" x14ac:dyDescent="0.35">
      <c r="A2245" s="1">
        <v>2</v>
      </c>
      <c r="B2245" s="1">
        <v>260.34899999999999</v>
      </c>
      <c r="C2245" s="1">
        <v>-0.21408099999999999</v>
      </c>
      <c r="D2245" s="2">
        <v>-1.7041E-8</v>
      </c>
      <c r="E2245" s="1">
        <v>2244</v>
      </c>
      <c r="G2245" s="5">
        <f t="shared" si="70"/>
        <v>0.42591900000000005</v>
      </c>
      <c r="H2245" s="6">
        <f t="shared" si="71"/>
        <v>-6.8164000000000002E-2</v>
      </c>
    </row>
    <row r="2246" spans="1:8" x14ac:dyDescent="0.35">
      <c r="A2246" s="1">
        <v>2</v>
      </c>
      <c r="B2246" s="1">
        <v>260.459</v>
      </c>
      <c r="C2246" s="1">
        <v>-0.21514900000000001</v>
      </c>
      <c r="D2246" s="2">
        <v>-1.80664E-8</v>
      </c>
      <c r="E2246" s="1">
        <v>2245</v>
      </c>
      <c r="G2246" s="5">
        <f t="shared" si="70"/>
        <v>0.42485099999999998</v>
      </c>
      <c r="H2246" s="6">
        <f t="shared" si="71"/>
        <v>-7.2265599999999999E-2</v>
      </c>
    </row>
    <row r="2247" spans="1:8" x14ac:dyDescent="0.35">
      <c r="A2247" s="1">
        <v>2</v>
      </c>
      <c r="B2247" s="1">
        <v>260.56900000000002</v>
      </c>
      <c r="C2247" s="1">
        <v>-0.21621699999999999</v>
      </c>
      <c r="D2247" s="2">
        <v>-1.6955600000000001E-8</v>
      </c>
      <c r="E2247" s="1">
        <v>2246</v>
      </c>
      <c r="G2247" s="5">
        <f t="shared" si="70"/>
        <v>0.42378300000000002</v>
      </c>
      <c r="H2247" s="6">
        <f t="shared" si="71"/>
        <v>-6.7822400000000005E-2</v>
      </c>
    </row>
    <row r="2248" spans="1:8" x14ac:dyDescent="0.35">
      <c r="A2248" s="1">
        <v>2</v>
      </c>
      <c r="B2248" s="1">
        <v>260.67899999999997</v>
      </c>
      <c r="C2248" s="1">
        <v>-0.217255</v>
      </c>
      <c r="D2248" s="2">
        <v>-1.8096900000000001E-8</v>
      </c>
      <c r="E2248" s="1">
        <v>2247</v>
      </c>
      <c r="G2248" s="5">
        <f t="shared" si="70"/>
        <v>0.42274500000000004</v>
      </c>
      <c r="H2248" s="6">
        <f t="shared" si="71"/>
        <v>-7.238760000000001E-2</v>
      </c>
    </row>
    <row r="2249" spans="1:8" x14ac:dyDescent="0.35">
      <c r="A2249" s="1">
        <v>2</v>
      </c>
      <c r="B2249" s="1">
        <v>260.78899999999999</v>
      </c>
      <c r="C2249" s="1">
        <v>-0.21832299999999999</v>
      </c>
      <c r="D2249" s="2">
        <v>-1.6751100000000001E-8</v>
      </c>
      <c r="E2249" s="1">
        <v>2248</v>
      </c>
      <c r="G2249" s="5">
        <f t="shared" si="70"/>
        <v>0.42167700000000002</v>
      </c>
      <c r="H2249" s="6">
        <f t="shared" si="71"/>
        <v>-6.7004400000000006E-2</v>
      </c>
    </row>
    <row r="2250" spans="1:8" x14ac:dyDescent="0.35">
      <c r="A2250" s="1">
        <v>2</v>
      </c>
      <c r="B2250" s="1">
        <v>260.899</v>
      </c>
      <c r="C2250" s="1">
        <v>-0.219391</v>
      </c>
      <c r="D2250" s="2">
        <v>-1.8017600000000001E-8</v>
      </c>
      <c r="E2250" s="1">
        <v>2249</v>
      </c>
      <c r="G2250" s="5">
        <f t="shared" si="70"/>
        <v>0.42060900000000001</v>
      </c>
      <c r="H2250" s="6">
        <f t="shared" si="71"/>
        <v>-7.2070400000000007E-2</v>
      </c>
    </row>
    <row r="2251" spans="1:8" x14ac:dyDescent="0.35">
      <c r="A2251" s="1">
        <v>2</v>
      </c>
      <c r="B2251" s="1">
        <v>261.00900000000001</v>
      </c>
      <c r="C2251" s="1">
        <v>-0.22045899999999999</v>
      </c>
      <c r="D2251" s="2">
        <v>-1.6711399999999998E-8</v>
      </c>
      <c r="E2251" s="1">
        <v>2250</v>
      </c>
      <c r="G2251" s="5">
        <f t="shared" si="70"/>
        <v>0.41954100000000005</v>
      </c>
      <c r="H2251" s="6">
        <f t="shared" si="71"/>
        <v>-6.6845599999999991E-2</v>
      </c>
    </row>
    <row r="2252" spans="1:8" x14ac:dyDescent="0.35">
      <c r="A2252" s="1">
        <v>2</v>
      </c>
      <c r="B2252" s="1">
        <v>261.11900000000003</v>
      </c>
      <c r="C2252" s="1">
        <v>-0.221497</v>
      </c>
      <c r="D2252" s="2">
        <v>-1.8154900000000001E-8</v>
      </c>
      <c r="E2252" s="1">
        <v>2251</v>
      </c>
      <c r="G2252" s="5">
        <f t="shared" si="70"/>
        <v>0.41850300000000001</v>
      </c>
      <c r="H2252" s="6">
        <f t="shared" si="71"/>
        <v>-7.2619600000000006E-2</v>
      </c>
    </row>
    <row r="2253" spans="1:8" x14ac:dyDescent="0.35">
      <c r="A2253" s="1">
        <v>2</v>
      </c>
      <c r="B2253" s="1">
        <v>261.22899999999998</v>
      </c>
      <c r="C2253" s="1">
        <v>-0.22256500000000001</v>
      </c>
      <c r="D2253" s="2">
        <v>-1.6494799999999999E-8</v>
      </c>
      <c r="E2253" s="1">
        <v>2252</v>
      </c>
      <c r="G2253" s="5">
        <f t="shared" si="70"/>
        <v>0.417435</v>
      </c>
      <c r="H2253" s="6">
        <f t="shared" si="71"/>
        <v>-6.5979200000000002E-2</v>
      </c>
    </row>
    <row r="2254" spans="1:8" x14ac:dyDescent="0.35">
      <c r="A2254" s="1">
        <v>2</v>
      </c>
      <c r="B2254" s="1">
        <v>261.339</v>
      </c>
      <c r="C2254" s="1">
        <v>-0.223633</v>
      </c>
      <c r="D2254" s="2">
        <v>-1.8432599999999999E-8</v>
      </c>
      <c r="E2254" s="1">
        <v>2253</v>
      </c>
      <c r="G2254" s="5">
        <f t="shared" si="70"/>
        <v>0.41636700000000004</v>
      </c>
      <c r="H2254" s="6">
        <f t="shared" si="71"/>
        <v>-7.3730399999999988E-2</v>
      </c>
    </row>
    <row r="2255" spans="1:8" x14ac:dyDescent="0.35">
      <c r="A2255" s="1">
        <v>2</v>
      </c>
      <c r="B2255" s="1">
        <v>261.44900000000001</v>
      </c>
      <c r="C2255" s="1">
        <v>-0.22470100000000001</v>
      </c>
      <c r="D2255" s="2">
        <v>-1.6311599999999999E-8</v>
      </c>
      <c r="E2255" s="1">
        <v>2254</v>
      </c>
      <c r="G2255" s="5">
        <f t="shared" si="70"/>
        <v>0.41529899999999997</v>
      </c>
      <c r="H2255" s="6">
        <f t="shared" si="71"/>
        <v>-6.5246399999999996E-2</v>
      </c>
    </row>
    <row r="2256" spans="1:8" x14ac:dyDescent="0.35">
      <c r="A2256" s="1">
        <v>2</v>
      </c>
      <c r="B2256" s="1">
        <v>261.55900000000003</v>
      </c>
      <c r="C2256" s="1">
        <v>-0.225769</v>
      </c>
      <c r="D2256" s="2">
        <v>-1.83685E-8</v>
      </c>
      <c r="E2256" s="1">
        <v>2255</v>
      </c>
      <c r="G2256" s="5">
        <f t="shared" si="70"/>
        <v>0.41423100000000002</v>
      </c>
      <c r="H2256" s="6">
        <f t="shared" si="71"/>
        <v>-7.3473999999999998E-2</v>
      </c>
    </row>
    <row r="2257" spans="1:8" x14ac:dyDescent="0.35">
      <c r="A2257" s="1">
        <v>2</v>
      </c>
      <c r="B2257" s="1">
        <v>261.66899999999998</v>
      </c>
      <c r="C2257" s="1">
        <v>-0.22680700000000001</v>
      </c>
      <c r="D2257" s="2">
        <v>-1.6351300000000002E-8</v>
      </c>
      <c r="E2257" s="1">
        <v>2256</v>
      </c>
      <c r="G2257" s="5">
        <f t="shared" si="70"/>
        <v>0.41319300000000003</v>
      </c>
      <c r="H2257" s="6">
        <f t="shared" si="71"/>
        <v>-6.5405200000000011E-2</v>
      </c>
    </row>
    <row r="2258" spans="1:8" x14ac:dyDescent="0.35">
      <c r="A2258" s="1">
        <v>2</v>
      </c>
      <c r="B2258" s="1">
        <v>261.779</v>
      </c>
      <c r="C2258" s="1">
        <v>-0.22787499999999999</v>
      </c>
      <c r="D2258" s="2">
        <v>-1.8576E-8</v>
      </c>
      <c r="E2258" s="1">
        <v>2257</v>
      </c>
      <c r="G2258" s="5">
        <f t="shared" si="70"/>
        <v>0.41212500000000002</v>
      </c>
      <c r="H2258" s="6">
        <f t="shared" si="71"/>
        <v>-7.4303999999999995E-2</v>
      </c>
    </row>
    <row r="2259" spans="1:8" x14ac:dyDescent="0.35">
      <c r="A2259" s="1">
        <v>2</v>
      </c>
      <c r="B2259" s="1">
        <v>261.88900000000001</v>
      </c>
      <c r="C2259" s="1">
        <v>-0.22894300000000001</v>
      </c>
      <c r="D2259" s="2">
        <v>-1.6330000000000001E-8</v>
      </c>
      <c r="E2259" s="1">
        <v>2258</v>
      </c>
      <c r="G2259" s="5">
        <f t="shared" si="70"/>
        <v>0.41105700000000001</v>
      </c>
      <c r="H2259" s="6">
        <f t="shared" si="71"/>
        <v>-6.5320000000000003E-2</v>
      </c>
    </row>
    <row r="2260" spans="1:8" x14ac:dyDescent="0.35">
      <c r="A2260" s="1">
        <v>2</v>
      </c>
      <c r="B2260" s="1">
        <v>261.99900000000002</v>
      </c>
      <c r="C2260" s="1">
        <v>-0.23001099999999999</v>
      </c>
      <c r="D2260" s="2">
        <v>-1.8466199999999999E-8</v>
      </c>
      <c r="E2260" s="1">
        <v>2259</v>
      </c>
      <c r="G2260" s="5">
        <f t="shared" si="70"/>
        <v>0.40998900000000005</v>
      </c>
      <c r="H2260" s="6">
        <f t="shared" si="71"/>
        <v>-7.3864799999999994E-2</v>
      </c>
    </row>
    <row r="2261" spans="1:8" x14ac:dyDescent="0.35">
      <c r="A2261" s="1">
        <v>2</v>
      </c>
      <c r="B2261" s="1">
        <v>262.10899999999998</v>
      </c>
      <c r="C2261" s="1">
        <v>-0.23107900000000001</v>
      </c>
      <c r="D2261" s="2">
        <v>-1.6296400000000001E-8</v>
      </c>
      <c r="E2261" s="1">
        <v>2260</v>
      </c>
      <c r="G2261" s="5">
        <f t="shared" si="70"/>
        <v>0.40892099999999998</v>
      </c>
      <c r="H2261" s="6">
        <f t="shared" si="71"/>
        <v>-6.518560000000001E-2</v>
      </c>
    </row>
    <row r="2262" spans="1:8" x14ac:dyDescent="0.35">
      <c r="A2262" s="1">
        <v>2</v>
      </c>
      <c r="B2262" s="1">
        <v>262.21899999999999</v>
      </c>
      <c r="C2262" s="1">
        <v>-0.23211699999999999</v>
      </c>
      <c r="D2262" s="2">
        <v>-1.86676E-8</v>
      </c>
      <c r="E2262" s="1">
        <v>2261</v>
      </c>
      <c r="G2262" s="5">
        <f t="shared" si="70"/>
        <v>0.407883</v>
      </c>
      <c r="H2262" s="6">
        <f t="shared" si="71"/>
        <v>-7.4670399999999998E-2</v>
      </c>
    </row>
    <row r="2263" spans="1:8" x14ac:dyDescent="0.35">
      <c r="A2263" s="1">
        <v>2</v>
      </c>
      <c r="B2263" s="1">
        <v>262.32900000000001</v>
      </c>
      <c r="C2263" s="1">
        <v>-0.233185</v>
      </c>
      <c r="D2263" s="2">
        <v>-1.58508E-8</v>
      </c>
      <c r="E2263" s="1">
        <v>2262</v>
      </c>
      <c r="G2263" s="5">
        <f t="shared" si="70"/>
        <v>0.40681500000000004</v>
      </c>
      <c r="H2263" s="6">
        <f t="shared" si="71"/>
        <v>-6.3403199999999993E-2</v>
      </c>
    </row>
    <row r="2264" spans="1:8" x14ac:dyDescent="0.35">
      <c r="A2264" s="1">
        <v>2</v>
      </c>
      <c r="B2264" s="1">
        <v>262.43900000000002</v>
      </c>
      <c r="C2264" s="1">
        <v>-0.23425299999999999</v>
      </c>
      <c r="D2264" s="2">
        <v>-1.8597399999999999E-8</v>
      </c>
      <c r="E2264" s="1">
        <v>2263</v>
      </c>
      <c r="G2264" s="5">
        <f t="shared" si="70"/>
        <v>0.40574700000000002</v>
      </c>
      <c r="H2264" s="6">
        <f t="shared" si="71"/>
        <v>-7.43896E-2</v>
      </c>
    </row>
    <row r="2265" spans="1:8" x14ac:dyDescent="0.35">
      <c r="A2265" s="1">
        <v>2</v>
      </c>
      <c r="B2265" s="1">
        <v>262.54899999999998</v>
      </c>
      <c r="C2265" s="1">
        <v>-0.235321</v>
      </c>
      <c r="D2265" s="2">
        <v>-1.59637E-8</v>
      </c>
      <c r="E2265" s="1">
        <v>2264</v>
      </c>
      <c r="G2265" s="5">
        <f t="shared" si="70"/>
        <v>0.40467900000000001</v>
      </c>
      <c r="H2265" s="6">
        <f t="shared" si="71"/>
        <v>-6.3854800000000003E-2</v>
      </c>
    </row>
    <row r="2266" spans="1:8" x14ac:dyDescent="0.35">
      <c r="A2266" s="1">
        <v>2</v>
      </c>
      <c r="B2266" s="1">
        <v>262.65899999999999</v>
      </c>
      <c r="C2266" s="1">
        <v>-0.23638899999999999</v>
      </c>
      <c r="D2266" s="2">
        <v>-1.8042E-8</v>
      </c>
      <c r="E2266" s="1">
        <v>2265</v>
      </c>
      <c r="G2266" s="5">
        <f t="shared" si="70"/>
        <v>0.40361100000000005</v>
      </c>
      <c r="H2266" s="6">
        <f t="shared" si="71"/>
        <v>-7.2167999999999996E-2</v>
      </c>
    </row>
    <row r="2267" spans="1:8" x14ac:dyDescent="0.35">
      <c r="A2267" s="1">
        <v>2</v>
      </c>
      <c r="B2267" s="1">
        <v>262.76900000000001</v>
      </c>
      <c r="C2267" s="1">
        <v>-0.237457</v>
      </c>
      <c r="D2267" s="2">
        <v>-1.5930199999999999E-8</v>
      </c>
      <c r="E2267" s="1">
        <v>2266</v>
      </c>
      <c r="G2267" s="5">
        <f t="shared" si="70"/>
        <v>0.40254299999999998</v>
      </c>
      <c r="H2267" s="6">
        <f t="shared" si="71"/>
        <v>-6.3720799999999994E-2</v>
      </c>
    </row>
    <row r="2268" spans="1:8" x14ac:dyDescent="0.35">
      <c r="A2268" s="1">
        <v>2</v>
      </c>
      <c r="B2268" s="1">
        <v>262.87900000000002</v>
      </c>
      <c r="C2268" s="1">
        <v>-0.23849500000000001</v>
      </c>
      <c r="D2268" s="2">
        <v>-1.8188500000000001E-8</v>
      </c>
      <c r="E2268" s="1">
        <v>2267</v>
      </c>
      <c r="G2268" s="5">
        <f t="shared" si="70"/>
        <v>0.401505</v>
      </c>
      <c r="H2268" s="6">
        <f t="shared" si="71"/>
        <v>-7.2753999999999999E-2</v>
      </c>
    </row>
    <row r="2269" spans="1:8" x14ac:dyDescent="0.35">
      <c r="A2269" s="1">
        <v>2</v>
      </c>
      <c r="B2269" s="1">
        <v>262.98899999999998</v>
      </c>
      <c r="C2269" s="1">
        <v>-0.239563</v>
      </c>
      <c r="D2269" s="2">
        <v>-1.61499E-8</v>
      </c>
      <c r="E2269" s="1">
        <v>2268</v>
      </c>
      <c r="G2269" s="5">
        <f t="shared" si="70"/>
        <v>0.40043700000000004</v>
      </c>
      <c r="H2269" s="6">
        <f t="shared" si="71"/>
        <v>-6.4599600000000007E-2</v>
      </c>
    </row>
    <row r="2270" spans="1:8" x14ac:dyDescent="0.35">
      <c r="A2270" s="1">
        <v>2</v>
      </c>
      <c r="B2270" s="1">
        <v>263.09899999999999</v>
      </c>
      <c r="C2270" s="1">
        <v>-0.24063100000000001</v>
      </c>
      <c r="D2270" s="2">
        <v>-1.80237E-8</v>
      </c>
      <c r="E2270" s="1">
        <v>2269</v>
      </c>
      <c r="G2270" s="5">
        <f t="shared" si="70"/>
        <v>0.39936899999999997</v>
      </c>
      <c r="H2270" s="6">
        <f t="shared" si="71"/>
        <v>-7.2094800000000001E-2</v>
      </c>
    </row>
    <row r="2271" spans="1:8" x14ac:dyDescent="0.35">
      <c r="A2271" s="1">
        <v>2</v>
      </c>
      <c r="B2271" s="1">
        <v>263.209</v>
      </c>
      <c r="C2271" s="1">
        <v>-0.241699</v>
      </c>
      <c r="D2271" s="2">
        <v>-1.6296400000000001E-8</v>
      </c>
      <c r="E2271" s="1">
        <v>2270</v>
      </c>
      <c r="G2271" s="5">
        <f t="shared" si="70"/>
        <v>0.39830100000000002</v>
      </c>
      <c r="H2271" s="6">
        <f t="shared" si="71"/>
        <v>-6.518560000000001E-2</v>
      </c>
    </row>
    <row r="2272" spans="1:8" x14ac:dyDescent="0.35">
      <c r="A2272" s="1">
        <v>2</v>
      </c>
      <c r="B2272" s="1">
        <v>263.31900000000002</v>
      </c>
      <c r="C2272" s="1">
        <v>-0.24273700000000001</v>
      </c>
      <c r="D2272" s="2">
        <v>-1.80664E-8</v>
      </c>
      <c r="E2272" s="1">
        <v>2271</v>
      </c>
      <c r="G2272" s="5">
        <f t="shared" si="70"/>
        <v>0.39726300000000003</v>
      </c>
      <c r="H2272" s="6">
        <f t="shared" si="71"/>
        <v>-7.2265599999999999E-2</v>
      </c>
    </row>
    <row r="2273" spans="1:8" x14ac:dyDescent="0.35">
      <c r="A2273" s="1">
        <v>2</v>
      </c>
      <c r="B2273" s="1">
        <v>263.42899999999997</v>
      </c>
      <c r="C2273" s="1">
        <v>-0.24380499999999999</v>
      </c>
      <c r="D2273" s="2">
        <v>-1.60736E-8</v>
      </c>
      <c r="E2273" s="1">
        <v>2272</v>
      </c>
      <c r="G2273" s="5">
        <f t="shared" si="70"/>
        <v>0.39619500000000002</v>
      </c>
      <c r="H2273" s="6">
        <f t="shared" si="71"/>
        <v>-6.4294400000000002E-2</v>
      </c>
    </row>
    <row r="2274" spans="1:8" x14ac:dyDescent="0.35">
      <c r="A2274" s="1">
        <v>2</v>
      </c>
      <c r="B2274" s="1">
        <v>263.53899999999999</v>
      </c>
      <c r="C2274" s="1">
        <v>-0.24487300000000001</v>
      </c>
      <c r="D2274" s="2">
        <v>-1.80267E-8</v>
      </c>
      <c r="E2274" s="1">
        <v>2273</v>
      </c>
      <c r="G2274" s="5">
        <f t="shared" si="70"/>
        <v>0.39512700000000001</v>
      </c>
      <c r="H2274" s="6">
        <f t="shared" si="71"/>
        <v>-7.2106799999999999E-2</v>
      </c>
    </row>
    <row r="2275" spans="1:8" x14ac:dyDescent="0.35">
      <c r="A2275" s="1">
        <v>2</v>
      </c>
      <c r="B2275" s="1">
        <v>263.649</v>
      </c>
      <c r="C2275" s="1">
        <v>-0.24594099999999999</v>
      </c>
      <c r="D2275" s="2">
        <v>-1.58844E-8</v>
      </c>
      <c r="E2275" s="1">
        <v>2274</v>
      </c>
      <c r="G2275" s="5">
        <f t="shared" si="70"/>
        <v>0.39405900000000005</v>
      </c>
      <c r="H2275" s="6">
        <f t="shared" si="71"/>
        <v>-6.35376E-2</v>
      </c>
    </row>
    <row r="2276" spans="1:8" x14ac:dyDescent="0.35">
      <c r="A2276" s="1">
        <v>2</v>
      </c>
      <c r="B2276" s="1">
        <v>263.75900000000001</v>
      </c>
      <c r="C2276" s="1">
        <v>-0.24700900000000001</v>
      </c>
      <c r="D2276" s="2">
        <v>-1.8130500000000001E-8</v>
      </c>
      <c r="E2276" s="1">
        <v>2275</v>
      </c>
      <c r="G2276" s="5">
        <f t="shared" si="70"/>
        <v>0.39299099999999998</v>
      </c>
      <c r="H2276" s="6">
        <f t="shared" si="71"/>
        <v>-7.2522000000000003E-2</v>
      </c>
    </row>
    <row r="2277" spans="1:8" x14ac:dyDescent="0.35">
      <c r="A2277" s="1">
        <v>2</v>
      </c>
      <c r="B2277" s="1">
        <v>263.86900000000003</v>
      </c>
      <c r="C2277" s="1">
        <v>-0.24807699999999999</v>
      </c>
      <c r="D2277" s="2">
        <v>-1.6061399999999999E-8</v>
      </c>
      <c r="E2277" s="1">
        <v>2276</v>
      </c>
      <c r="G2277" s="5">
        <f t="shared" si="70"/>
        <v>0.39192300000000002</v>
      </c>
      <c r="H2277" s="6">
        <f t="shared" si="71"/>
        <v>-6.42456E-2</v>
      </c>
    </row>
    <row r="2278" spans="1:8" x14ac:dyDescent="0.35">
      <c r="A2278" s="1">
        <v>2</v>
      </c>
      <c r="B2278" s="1">
        <v>263.97899999999998</v>
      </c>
      <c r="C2278" s="1">
        <v>-0.249115</v>
      </c>
      <c r="D2278" s="2">
        <v>-1.8237299999999999E-8</v>
      </c>
      <c r="E2278" s="1">
        <v>2277</v>
      </c>
      <c r="G2278" s="5">
        <f t="shared" si="70"/>
        <v>0.39088500000000004</v>
      </c>
      <c r="H2278" s="6">
        <f t="shared" si="71"/>
        <v>-7.2949199999999992E-2</v>
      </c>
    </row>
    <row r="2279" spans="1:8" x14ac:dyDescent="0.35">
      <c r="A2279" s="1">
        <v>2</v>
      </c>
      <c r="B2279" s="1">
        <v>264.089</v>
      </c>
      <c r="C2279" s="1">
        <v>-0.25018299999999999</v>
      </c>
      <c r="D2279" s="2">
        <v>-1.5911899999999998E-8</v>
      </c>
      <c r="E2279" s="1">
        <v>2278</v>
      </c>
      <c r="G2279" s="5">
        <f t="shared" si="70"/>
        <v>0.38981700000000002</v>
      </c>
      <c r="H2279" s="6">
        <f t="shared" si="71"/>
        <v>-6.3647599999999999E-2</v>
      </c>
    </row>
    <row r="2280" spans="1:8" x14ac:dyDescent="0.35">
      <c r="A2280" s="1">
        <v>2</v>
      </c>
      <c r="B2280" s="1">
        <v>264.19900000000001</v>
      </c>
      <c r="C2280" s="1">
        <v>-0.251251</v>
      </c>
      <c r="D2280" s="2">
        <v>-1.8002300000000001E-8</v>
      </c>
      <c r="E2280" s="1">
        <v>2279</v>
      </c>
      <c r="G2280" s="5">
        <f t="shared" si="70"/>
        <v>0.38874900000000001</v>
      </c>
      <c r="H2280" s="6">
        <f t="shared" si="71"/>
        <v>-7.2009200000000009E-2</v>
      </c>
    </row>
    <row r="2281" spans="1:8" x14ac:dyDescent="0.35">
      <c r="A2281" s="1">
        <v>2</v>
      </c>
      <c r="B2281" s="1">
        <v>264.30900000000003</v>
      </c>
      <c r="C2281" s="1">
        <v>-0.25231900000000002</v>
      </c>
      <c r="D2281" s="2">
        <v>-1.59454E-8</v>
      </c>
      <c r="E2281" s="1">
        <v>2280</v>
      </c>
      <c r="G2281" s="5">
        <f t="shared" si="70"/>
        <v>0.387681</v>
      </c>
      <c r="H2281" s="6">
        <f t="shared" si="71"/>
        <v>-6.3781599999999994E-2</v>
      </c>
    </row>
    <row r="2282" spans="1:8" x14ac:dyDescent="0.35">
      <c r="A2282" s="1">
        <v>2</v>
      </c>
      <c r="B2282" s="1">
        <v>264.41899999999998</v>
      </c>
      <c r="C2282" s="1">
        <v>-0.253357</v>
      </c>
      <c r="D2282" s="2">
        <v>-1.7517099999999999E-8</v>
      </c>
      <c r="E2282" s="1">
        <v>2281</v>
      </c>
      <c r="G2282" s="5">
        <f t="shared" si="70"/>
        <v>0.38664300000000001</v>
      </c>
      <c r="H2282" s="6">
        <f t="shared" si="71"/>
        <v>-7.0068400000000003E-2</v>
      </c>
    </row>
    <row r="2283" spans="1:8" x14ac:dyDescent="0.35">
      <c r="A2283" s="1">
        <v>2</v>
      </c>
      <c r="B2283" s="1">
        <v>264.529</v>
      </c>
      <c r="C2283" s="1">
        <v>-0.25442500000000001</v>
      </c>
      <c r="D2283" s="2">
        <v>-1.5881300000000001E-8</v>
      </c>
      <c r="E2283" s="1">
        <v>2282</v>
      </c>
      <c r="G2283" s="5">
        <f t="shared" si="70"/>
        <v>0.385575</v>
      </c>
      <c r="H2283" s="6">
        <f t="shared" si="71"/>
        <v>-6.3525200000000004E-2</v>
      </c>
    </row>
    <row r="2284" spans="1:8" x14ac:dyDescent="0.35">
      <c r="A2284" s="1">
        <v>2</v>
      </c>
      <c r="B2284" s="1">
        <v>264.63900000000001</v>
      </c>
      <c r="C2284" s="1">
        <v>-0.25549300000000003</v>
      </c>
      <c r="D2284" s="2">
        <v>-1.7916899999999999E-8</v>
      </c>
      <c r="E2284" s="1">
        <v>2283</v>
      </c>
      <c r="G2284" s="5">
        <f t="shared" si="70"/>
        <v>0.38450699999999999</v>
      </c>
      <c r="H2284" s="6">
        <f t="shared" si="71"/>
        <v>-7.1667599999999998E-2</v>
      </c>
    </row>
    <row r="2285" spans="1:8" x14ac:dyDescent="0.35">
      <c r="A2285" s="1">
        <v>2</v>
      </c>
      <c r="B2285" s="1">
        <v>264.74900000000002</v>
      </c>
      <c r="C2285" s="1">
        <v>-0.25656099999999998</v>
      </c>
      <c r="D2285" s="2">
        <v>-1.5640299999999999E-8</v>
      </c>
      <c r="E2285" s="1">
        <v>2284</v>
      </c>
      <c r="G2285" s="5">
        <f t="shared" si="70"/>
        <v>0.38343900000000003</v>
      </c>
      <c r="H2285" s="6">
        <f t="shared" si="71"/>
        <v>-6.2561199999999997E-2</v>
      </c>
    </row>
    <row r="2286" spans="1:8" x14ac:dyDescent="0.35">
      <c r="A2286" s="1">
        <v>2</v>
      </c>
      <c r="B2286" s="1">
        <v>264.85899999999998</v>
      </c>
      <c r="C2286" s="1">
        <v>-0.257629</v>
      </c>
      <c r="D2286" s="2">
        <v>-1.8032799999999999E-8</v>
      </c>
      <c r="E2286" s="1">
        <v>2285</v>
      </c>
      <c r="G2286" s="5">
        <f t="shared" si="70"/>
        <v>0.38237100000000002</v>
      </c>
      <c r="H2286" s="6">
        <f t="shared" si="71"/>
        <v>-7.2131199999999993E-2</v>
      </c>
    </row>
    <row r="2287" spans="1:8" x14ac:dyDescent="0.35">
      <c r="A2287" s="1">
        <v>2</v>
      </c>
      <c r="B2287" s="1">
        <v>264.96899999999999</v>
      </c>
      <c r="C2287" s="1">
        <v>-0.25866699999999998</v>
      </c>
      <c r="D2287" s="2">
        <v>-1.5506E-8</v>
      </c>
      <c r="E2287" s="1">
        <v>2286</v>
      </c>
      <c r="G2287" s="5">
        <f t="shared" si="70"/>
        <v>0.38133300000000003</v>
      </c>
      <c r="H2287" s="6">
        <f t="shared" si="71"/>
        <v>-6.2024000000000003E-2</v>
      </c>
    </row>
    <row r="2288" spans="1:8" x14ac:dyDescent="0.35">
      <c r="A2288" s="1">
        <v>2</v>
      </c>
      <c r="B2288" s="1">
        <v>265.07900000000001</v>
      </c>
      <c r="C2288" s="1">
        <v>-0.25973499999999999</v>
      </c>
      <c r="D2288" s="2">
        <v>-1.78345E-8</v>
      </c>
      <c r="E2288" s="1">
        <v>2287</v>
      </c>
      <c r="G2288" s="5">
        <f t="shared" si="70"/>
        <v>0.38026500000000002</v>
      </c>
      <c r="H2288" s="6">
        <f t="shared" si="71"/>
        <v>-7.1337999999999999E-2</v>
      </c>
    </row>
    <row r="2289" spans="1:8" x14ac:dyDescent="0.35">
      <c r="A2289" s="1">
        <v>2</v>
      </c>
      <c r="B2289" s="1">
        <v>265.18900000000002</v>
      </c>
      <c r="C2289" s="1">
        <v>-0.26080300000000001</v>
      </c>
      <c r="D2289" s="2">
        <v>-1.5374799999999999E-8</v>
      </c>
      <c r="E2289" s="1">
        <v>2288</v>
      </c>
      <c r="G2289" s="5">
        <f t="shared" si="70"/>
        <v>0.37919700000000001</v>
      </c>
      <c r="H2289" s="6">
        <f t="shared" si="71"/>
        <v>-6.1499199999999997E-2</v>
      </c>
    </row>
    <row r="2290" spans="1:8" x14ac:dyDescent="0.35">
      <c r="A2290" s="1">
        <v>2</v>
      </c>
      <c r="B2290" s="1">
        <v>265.29899999999998</v>
      </c>
      <c r="C2290" s="1">
        <v>-0.26187100000000002</v>
      </c>
      <c r="D2290" s="2">
        <v>-1.7608600000000001E-8</v>
      </c>
      <c r="E2290" s="1">
        <v>2289</v>
      </c>
      <c r="G2290" s="5">
        <f t="shared" si="70"/>
        <v>0.37812899999999999</v>
      </c>
      <c r="H2290" s="6">
        <f t="shared" si="71"/>
        <v>-7.0434400000000008E-2</v>
      </c>
    </row>
    <row r="2291" spans="1:8" x14ac:dyDescent="0.35">
      <c r="A2291" s="1">
        <v>2</v>
      </c>
      <c r="B2291" s="1">
        <v>265.40899999999999</v>
      </c>
      <c r="C2291" s="1">
        <v>-0.26293899999999998</v>
      </c>
      <c r="D2291" s="2">
        <v>-1.5496799999999999E-8</v>
      </c>
      <c r="E2291" s="1">
        <v>2290</v>
      </c>
      <c r="G2291" s="5">
        <f t="shared" si="70"/>
        <v>0.37706100000000004</v>
      </c>
      <c r="H2291" s="6">
        <f t="shared" si="71"/>
        <v>-6.1987199999999992E-2</v>
      </c>
    </row>
    <row r="2292" spans="1:8" x14ac:dyDescent="0.35">
      <c r="A2292" s="1">
        <v>2</v>
      </c>
      <c r="B2292" s="1">
        <v>265.51900000000001</v>
      </c>
      <c r="C2292" s="1">
        <v>-0.26397700000000002</v>
      </c>
      <c r="D2292" s="2">
        <v>-1.7358400000000001E-8</v>
      </c>
      <c r="E2292" s="1">
        <v>2291</v>
      </c>
      <c r="G2292" s="5">
        <f t="shared" si="70"/>
        <v>0.376023</v>
      </c>
      <c r="H2292" s="6">
        <f t="shared" si="71"/>
        <v>-6.9433599999999998E-2</v>
      </c>
    </row>
    <row r="2293" spans="1:8" x14ac:dyDescent="0.35">
      <c r="A2293" s="1">
        <v>2</v>
      </c>
      <c r="B2293" s="1">
        <v>265.62900000000002</v>
      </c>
      <c r="C2293" s="1">
        <v>-0.26504499999999998</v>
      </c>
      <c r="D2293" s="2">
        <v>-1.5951499999999999E-8</v>
      </c>
      <c r="E2293" s="1">
        <v>2292</v>
      </c>
      <c r="G2293" s="5">
        <f t="shared" si="70"/>
        <v>0.37495500000000004</v>
      </c>
      <c r="H2293" s="6">
        <f t="shared" si="71"/>
        <v>-6.3806000000000002E-2</v>
      </c>
    </row>
    <row r="2294" spans="1:8" x14ac:dyDescent="0.35">
      <c r="A2294" s="1">
        <v>2</v>
      </c>
      <c r="B2294" s="1">
        <v>265.73899999999998</v>
      </c>
      <c r="C2294" s="1">
        <v>-0.26611299999999999</v>
      </c>
      <c r="D2294" s="2">
        <v>-1.71936E-8</v>
      </c>
      <c r="E2294" s="1">
        <v>2293</v>
      </c>
      <c r="G2294" s="5">
        <f t="shared" si="70"/>
        <v>0.37388700000000002</v>
      </c>
      <c r="H2294" s="6">
        <f t="shared" si="71"/>
        <v>-6.8774399999999999E-2</v>
      </c>
    </row>
    <row r="2295" spans="1:8" x14ac:dyDescent="0.35">
      <c r="A2295" s="1">
        <v>2</v>
      </c>
      <c r="B2295" s="1">
        <v>265.84899999999999</v>
      </c>
      <c r="C2295" s="1">
        <v>-0.26715100000000003</v>
      </c>
      <c r="D2295" s="2">
        <v>-1.5795899999999999E-8</v>
      </c>
      <c r="E2295" s="1">
        <v>2294</v>
      </c>
      <c r="G2295" s="5">
        <f t="shared" si="70"/>
        <v>0.37284899999999999</v>
      </c>
      <c r="H2295" s="6">
        <f t="shared" si="71"/>
        <v>-6.3183599999999993E-2</v>
      </c>
    </row>
    <row r="2296" spans="1:8" x14ac:dyDescent="0.35">
      <c r="A2296" s="1">
        <v>2</v>
      </c>
      <c r="B2296" s="1">
        <v>265.959</v>
      </c>
      <c r="C2296" s="1">
        <v>-0.26821899999999999</v>
      </c>
      <c r="D2296" s="2">
        <v>-1.68945E-8</v>
      </c>
      <c r="E2296" s="1">
        <v>2295</v>
      </c>
      <c r="G2296" s="5">
        <f t="shared" si="70"/>
        <v>0.37178100000000003</v>
      </c>
      <c r="H2296" s="6">
        <f t="shared" si="71"/>
        <v>-6.7577999999999999E-2</v>
      </c>
    </row>
    <row r="2297" spans="1:8" x14ac:dyDescent="0.35">
      <c r="A2297" s="1">
        <v>2</v>
      </c>
      <c r="B2297" s="1">
        <v>266.06900000000002</v>
      </c>
      <c r="C2297" s="1">
        <v>-0.269287</v>
      </c>
      <c r="D2297" s="2">
        <v>-1.60583E-8</v>
      </c>
      <c r="E2297" s="1">
        <v>2296</v>
      </c>
      <c r="G2297" s="5">
        <f t="shared" si="70"/>
        <v>0.37071300000000001</v>
      </c>
      <c r="H2297" s="6">
        <f t="shared" si="71"/>
        <v>-6.4233200000000004E-2</v>
      </c>
    </row>
    <row r="2298" spans="1:8" x14ac:dyDescent="0.35">
      <c r="A2298" s="1">
        <v>2</v>
      </c>
      <c r="B2298" s="1">
        <v>266.17899999999997</v>
      </c>
      <c r="C2298" s="1">
        <v>-0.27035500000000001</v>
      </c>
      <c r="D2298" s="2">
        <v>-1.68488E-8</v>
      </c>
      <c r="E2298" s="1">
        <v>2297</v>
      </c>
      <c r="G2298" s="5">
        <f t="shared" si="70"/>
        <v>0.369645</v>
      </c>
      <c r="H2298" s="6">
        <f t="shared" si="71"/>
        <v>-6.7395200000000002E-2</v>
      </c>
    </row>
    <row r="2299" spans="1:8" x14ac:dyDescent="0.35">
      <c r="A2299" s="1">
        <v>2</v>
      </c>
      <c r="B2299" s="1">
        <v>266.28899999999999</v>
      </c>
      <c r="C2299" s="1">
        <v>-0.27142300000000003</v>
      </c>
      <c r="D2299" s="2">
        <v>-1.57135E-8</v>
      </c>
      <c r="E2299" s="1">
        <v>2298</v>
      </c>
      <c r="G2299" s="5">
        <f t="shared" si="70"/>
        <v>0.36857699999999999</v>
      </c>
      <c r="H2299" s="6">
        <f t="shared" si="71"/>
        <v>-6.2854000000000007E-2</v>
      </c>
    </row>
    <row r="2300" spans="1:8" x14ac:dyDescent="0.35">
      <c r="A2300" s="1">
        <v>2</v>
      </c>
      <c r="B2300" s="1">
        <v>266.399</v>
      </c>
      <c r="C2300" s="1">
        <v>-0.27246100000000001</v>
      </c>
      <c r="D2300" s="2">
        <v>-1.64337E-8</v>
      </c>
      <c r="E2300" s="1">
        <v>2299</v>
      </c>
      <c r="G2300" s="5">
        <f t="shared" si="70"/>
        <v>0.367539</v>
      </c>
      <c r="H2300" s="6">
        <f t="shared" si="71"/>
        <v>-6.5734799999999996E-2</v>
      </c>
    </row>
    <row r="2301" spans="1:8" x14ac:dyDescent="0.35">
      <c r="A2301" s="1">
        <v>2</v>
      </c>
      <c r="B2301" s="1">
        <v>266.50900000000001</v>
      </c>
      <c r="C2301" s="1">
        <v>-0.27352900000000002</v>
      </c>
      <c r="D2301" s="2">
        <v>-1.5838599999999999E-8</v>
      </c>
      <c r="E2301" s="1">
        <v>2300</v>
      </c>
      <c r="G2301" s="5">
        <f t="shared" si="70"/>
        <v>0.36647099999999999</v>
      </c>
      <c r="H2301" s="6">
        <f t="shared" si="71"/>
        <v>-6.3354399999999991E-2</v>
      </c>
    </row>
    <row r="2302" spans="1:8" x14ac:dyDescent="0.35">
      <c r="A2302" s="1">
        <v>2</v>
      </c>
      <c r="B2302" s="1">
        <v>266.61900000000003</v>
      </c>
      <c r="C2302" s="1">
        <v>-0.27459699999999998</v>
      </c>
      <c r="D2302" s="2">
        <v>-1.66443E-8</v>
      </c>
      <c r="E2302" s="1">
        <v>2301</v>
      </c>
      <c r="G2302" s="5">
        <f t="shared" si="70"/>
        <v>0.36540300000000003</v>
      </c>
      <c r="H2302" s="6">
        <f t="shared" si="71"/>
        <v>-6.6577200000000003E-2</v>
      </c>
    </row>
    <row r="2303" spans="1:8" x14ac:dyDescent="0.35">
      <c r="A2303" s="1">
        <v>2</v>
      </c>
      <c r="B2303" s="1">
        <v>266.72899999999998</v>
      </c>
      <c r="C2303" s="1">
        <v>-0.27566499999999999</v>
      </c>
      <c r="D2303" s="2">
        <v>-1.5823400000000001E-8</v>
      </c>
      <c r="E2303" s="1">
        <v>2302</v>
      </c>
      <c r="G2303" s="5">
        <f t="shared" si="70"/>
        <v>0.36433500000000002</v>
      </c>
      <c r="H2303" s="6">
        <f t="shared" si="71"/>
        <v>-6.3293600000000005E-2</v>
      </c>
    </row>
    <row r="2304" spans="1:8" x14ac:dyDescent="0.35">
      <c r="A2304" s="1">
        <v>2</v>
      </c>
      <c r="B2304" s="1">
        <v>266.839</v>
      </c>
      <c r="C2304" s="1">
        <v>-0.27670299999999998</v>
      </c>
      <c r="D2304" s="2">
        <v>-1.64337E-8</v>
      </c>
      <c r="E2304" s="1">
        <v>2303</v>
      </c>
      <c r="G2304" s="5">
        <f t="shared" si="70"/>
        <v>0.36329700000000004</v>
      </c>
      <c r="H2304" s="6">
        <f t="shared" si="71"/>
        <v>-6.5734799999999996E-2</v>
      </c>
    </row>
    <row r="2305" spans="1:8" x14ac:dyDescent="0.35">
      <c r="A2305" s="1">
        <v>2</v>
      </c>
      <c r="B2305" s="1">
        <v>266.94900000000001</v>
      </c>
      <c r="C2305" s="1">
        <v>-0.27777099999999999</v>
      </c>
      <c r="D2305" s="2">
        <v>-1.5966799999999999E-8</v>
      </c>
      <c r="E2305" s="1">
        <v>2304</v>
      </c>
      <c r="G2305" s="5">
        <f t="shared" si="70"/>
        <v>0.36222900000000002</v>
      </c>
      <c r="H2305" s="6">
        <f t="shared" si="71"/>
        <v>-6.3867199999999999E-2</v>
      </c>
    </row>
    <row r="2306" spans="1:8" x14ac:dyDescent="0.35">
      <c r="A2306" s="1">
        <v>2</v>
      </c>
      <c r="B2306" s="1">
        <v>267.05900000000003</v>
      </c>
      <c r="C2306" s="1">
        <v>-0.278839</v>
      </c>
      <c r="D2306" s="2">
        <v>-1.6223100000000001E-8</v>
      </c>
      <c r="E2306" s="1">
        <v>2305</v>
      </c>
      <c r="G2306" s="5">
        <f t="shared" si="70"/>
        <v>0.36116100000000001</v>
      </c>
      <c r="H2306" s="6">
        <f t="shared" si="71"/>
        <v>-6.4892400000000003E-2</v>
      </c>
    </row>
    <row r="2307" spans="1:8" x14ac:dyDescent="0.35">
      <c r="A2307" s="1">
        <v>2</v>
      </c>
      <c r="B2307" s="1">
        <v>267.16899999999998</v>
      </c>
      <c r="C2307" s="1">
        <v>-0.27990700000000002</v>
      </c>
      <c r="D2307" s="2">
        <v>-1.6424600000000001E-8</v>
      </c>
      <c r="E2307" s="1">
        <v>2306</v>
      </c>
      <c r="G2307" s="5">
        <f t="shared" ref="G2307:G2370" si="72">C2307+0.64</f>
        <v>0.360093</v>
      </c>
      <c r="H2307" s="6">
        <f t="shared" ref="H2307:H2370" si="73">D2307/0.25*1000000</f>
        <v>-6.5698400000000004E-2</v>
      </c>
    </row>
    <row r="2308" spans="1:8" x14ac:dyDescent="0.35">
      <c r="A2308" s="1">
        <v>2</v>
      </c>
      <c r="B2308" s="1">
        <v>267.279</v>
      </c>
      <c r="C2308" s="1">
        <v>-0.280945</v>
      </c>
      <c r="D2308" s="2">
        <v>-1.6101099999999999E-8</v>
      </c>
      <c r="E2308" s="1">
        <v>2307</v>
      </c>
      <c r="G2308" s="5">
        <f t="shared" si="72"/>
        <v>0.35905500000000001</v>
      </c>
      <c r="H2308" s="6">
        <f t="shared" si="73"/>
        <v>-6.4404400000000001E-2</v>
      </c>
    </row>
    <row r="2309" spans="1:8" x14ac:dyDescent="0.35">
      <c r="A2309" s="1">
        <v>2</v>
      </c>
      <c r="B2309" s="1">
        <v>267.38900000000001</v>
      </c>
      <c r="C2309" s="1">
        <v>-0.28201300000000001</v>
      </c>
      <c r="D2309" s="2">
        <v>-1.6235400000000001E-8</v>
      </c>
      <c r="E2309" s="1">
        <v>2308</v>
      </c>
      <c r="G2309" s="5">
        <f t="shared" si="72"/>
        <v>0.357987</v>
      </c>
      <c r="H2309" s="6">
        <f t="shared" si="73"/>
        <v>-6.4941600000000002E-2</v>
      </c>
    </row>
    <row r="2310" spans="1:8" x14ac:dyDescent="0.35">
      <c r="A2310" s="1">
        <v>2</v>
      </c>
      <c r="B2310" s="1">
        <v>267.49900000000002</v>
      </c>
      <c r="C2310" s="1">
        <v>-0.28308100000000003</v>
      </c>
      <c r="D2310" s="2">
        <v>-1.57379E-8</v>
      </c>
      <c r="E2310" s="1">
        <v>2309</v>
      </c>
      <c r="G2310" s="5">
        <f t="shared" si="72"/>
        <v>0.35691899999999999</v>
      </c>
      <c r="H2310" s="6">
        <f t="shared" si="73"/>
        <v>-6.2951599999999996E-2</v>
      </c>
    </row>
    <row r="2311" spans="1:8" x14ac:dyDescent="0.35">
      <c r="A2311" s="1">
        <v>2</v>
      </c>
      <c r="B2311" s="1">
        <v>267.60899999999998</v>
      </c>
      <c r="C2311" s="1">
        <v>-0.28414899999999998</v>
      </c>
      <c r="D2311" s="2">
        <v>-1.6043099999999999E-8</v>
      </c>
      <c r="E2311" s="1">
        <v>2310</v>
      </c>
      <c r="G2311" s="5">
        <f t="shared" si="72"/>
        <v>0.35585100000000003</v>
      </c>
      <c r="H2311" s="6">
        <f t="shared" si="73"/>
        <v>-6.4172399999999991E-2</v>
      </c>
    </row>
    <row r="2312" spans="1:8" x14ac:dyDescent="0.35">
      <c r="A2312" s="1">
        <v>2</v>
      </c>
      <c r="B2312" s="1">
        <v>267.71899999999999</v>
      </c>
      <c r="C2312" s="1">
        <v>-0.285217</v>
      </c>
      <c r="D2312" s="2">
        <v>-1.5606699999999999E-8</v>
      </c>
      <c r="E2312" s="1">
        <v>2311</v>
      </c>
      <c r="G2312" s="5">
        <f t="shared" si="72"/>
        <v>0.35478300000000002</v>
      </c>
      <c r="H2312" s="6">
        <f t="shared" si="73"/>
        <v>-6.2426799999999998E-2</v>
      </c>
    </row>
    <row r="2313" spans="1:8" x14ac:dyDescent="0.35">
      <c r="A2313" s="1">
        <v>2</v>
      </c>
      <c r="B2313" s="1">
        <v>267.82900000000001</v>
      </c>
      <c r="C2313" s="1">
        <v>-0.28628500000000001</v>
      </c>
      <c r="D2313" s="2">
        <v>-1.61163E-8</v>
      </c>
      <c r="E2313" s="1">
        <v>2312</v>
      </c>
      <c r="G2313" s="5">
        <f t="shared" si="72"/>
        <v>0.353715</v>
      </c>
      <c r="H2313" s="6">
        <f t="shared" si="73"/>
        <v>-6.44652E-2</v>
      </c>
    </row>
    <row r="2314" spans="1:8" x14ac:dyDescent="0.35">
      <c r="A2314" s="1">
        <v>2</v>
      </c>
      <c r="B2314" s="1">
        <v>267.93900000000002</v>
      </c>
      <c r="C2314" s="1">
        <v>-0.287354</v>
      </c>
      <c r="D2314" s="2">
        <v>-1.5664699999999999E-8</v>
      </c>
      <c r="E2314" s="1">
        <v>2313</v>
      </c>
      <c r="G2314" s="5">
        <f t="shared" si="72"/>
        <v>0.35264600000000002</v>
      </c>
      <c r="H2314" s="6">
        <f t="shared" si="73"/>
        <v>-6.2658800000000001E-2</v>
      </c>
    </row>
    <row r="2315" spans="1:8" x14ac:dyDescent="0.35">
      <c r="A2315" s="1">
        <v>2</v>
      </c>
      <c r="B2315" s="1">
        <v>268.04899999999998</v>
      </c>
      <c r="C2315" s="1">
        <v>-0.28839100000000001</v>
      </c>
      <c r="D2315" s="2">
        <v>-1.6232299999999999E-8</v>
      </c>
      <c r="E2315" s="1">
        <v>2314</v>
      </c>
      <c r="G2315" s="5">
        <f t="shared" si="72"/>
        <v>0.351609</v>
      </c>
      <c r="H2315" s="6">
        <f t="shared" si="73"/>
        <v>-6.4929199999999992E-2</v>
      </c>
    </row>
    <row r="2316" spans="1:8" x14ac:dyDescent="0.35">
      <c r="A2316" s="1">
        <v>2</v>
      </c>
      <c r="B2316" s="1">
        <v>268.15899999999999</v>
      </c>
      <c r="C2316" s="1">
        <v>-0.28945900000000002</v>
      </c>
      <c r="D2316" s="2">
        <v>-1.56006E-8</v>
      </c>
      <c r="E2316" s="1">
        <v>2315</v>
      </c>
      <c r="G2316" s="5">
        <f t="shared" si="72"/>
        <v>0.35054099999999999</v>
      </c>
      <c r="H2316" s="6">
        <f t="shared" si="73"/>
        <v>-6.2402400000000004E-2</v>
      </c>
    </row>
    <row r="2317" spans="1:8" x14ac:dyDescent="0.35">
      <c r="A2317" s="1">
        <v>2</v>
      </c>
      <c r="B2317" s="1">
        <v>268.26900000000001</v>
      </c>
      <c r="C2317" s="1">
        <v>-0.29052699999999998</v>
      </c>
      <c r="D2317" s="2">
        <v>-1.6308599999999999E-8</v>
      </c>
      <c r="E2317" s="1">
        <v>2316</v>
      </c>
      <c r="G2317" s="5">
        <f t="shared" si="72"/>
        <v>0.34947300000000003</v>
      </c>
      <c r="H2317" s="6">
        <f t="shared" si="73"/>
        <v>-6.5234399999999998E-2</v>
      </c>
    </row>
    <row r="2318" spans="1:8" x14ac:dyDescent="0.35">
      <c r="A2318" s="1">
        <v>2</v>
      </c>
      <c r="B2318" s="1">
        <v>268.37900000000002</v>
      </c>
      <c r="C2318" s="1">
        <v>-0.29159499999999999</v>
      </c>
      <c r="D2318" s="2">
        <v>-1.53778E-8</v>
      </c>
      <c r="E2318" s="1">
        <v>2317</v>
      </c>
      <c r="G2318" s="5">
        <f t="shared" si="72"/>
        <v>0.34840500000000002</v>
      </c>
      <c r="H2318" s="6">
        <f t="shared" si="73"/>
        <v>-6.1511199999999995E-2</v>
      </c>
    </row>
    <row r="2319" spans="1:8" x14ac:dyDescent="0.35">
      <c r="A2319" s="1">
        <v>2</v>
      </c>
      <c r="B2319" s="1">
        <v>268.48899999999998</v>
      </c>
      <c r="C2319" s="1">
        <v>-0.29263299999999998</v>
      </c>
      <c r="D2319" s="2">
        <v>-1.63208E-8</v>
      </c>
      <c r="E2319" s="1">
        <v>2318</v>
      </c>
      <c r="G2319" s="5">
        <f t="shared" si="72"/>
        <v>0.34736700000000004</v>
      </c>
      <c r="H2319" s="6">
        <f t="shared" si="73"/>
        <v>-6.52832E-2</v>
      </c>
    </row>
    <row r="2320" spans="1:8" x14ac:dyDescent="0.35">
      <c r="A2320" s="1">
        <v>2</v>
      </c>
      <c r="B2320" s="1">
        <v>268.59899999999999</v>
      </c>
      <c r="C2320" s="1">
        <v>-0.29370099999999999</v>
      </c>
      <c r="D2320" s="2">
        <v>-1.52985E-8</v>
      </c>
      <c r="E2320" s="1">
        <v>2319</v>
      </c>
      <c r="G2320" s="5">
        <f t="shared" si="72"/>
        <v>0.34629900000000002</v>
      </c>
      <c r="H2320" s="6">
        <f t="shared" si="73"/>
        <v>-6.1193999999999998E-2</v>
      </c>
    </row>
    <row r="2321" spans="1:8" x14ac:dyDescent="0.35">
      <c r="A2321" s="1">
        <v>2</v>
      </c>
      <c r="B2321" s="1">
        <v>268.709</v>
      </c>
      <c r="C2321" s="1">
        <v>-0.294769</v>
      </c>
      <c r="D2321" s="2">
        <v>-1.6394000000000001E-8</v>
      </c>
      <c r="E2321" s="1">
        <v>2320</v>
      </c>
      <c r="G2321" s="5">
        <f t="shared" si="72"/>
        <v>0.34523100000000001</v>
      </c>
      <c r="H2321" s="6">
        <f t="shared" si="73"/>
        <v>-6.5576000000000009E-2</v>
      </c>
    </row>
    <row r="2322" spans="1:8" x14ac:dyDescent="0.35">
      <c r="A2322" s="1">
        <v>2</v>
      </c>
      <c r="B2322" s="1">
        <v>268.81900000000002</v>
      </c>
      <c r="C2322" s="1">
        <v>-0.29583700000000002</v>
      </c>
      <c r="D2322" s="2">
        <v>-1.5170299999999999E-8</v>
      </c>
      <c r="E2322" s="1">
        <v>2321</v>
      </c>
      <c r="G2322" s="5">
        <f t="shared" si="72"/>
        <v>0.344163</v>
      </c>
      <c r="H2322" s="6">
        <f t="shared" si="73"/>
        <v>-6.0681199999999998E-2</v>
      </c>
    </row>
    <row r="2323" spans="1:8" x14ac:dyDescent="0.35">
      <c r="A2323" s="1">
        <v>2</v>
      </c>
      <c r="B2323" s="1">
        <v>268.92899999999997</v>
      </c>
      <c r="C2323" s="1">
        <v>-0.296906</v>
      </c>
      <c r="D2323" s="2">
        <v>-1.6082800000000002E-8</v>
      </c>
      <c r="E2323" s="1">
        <v>2322</v>
      </c>
      <c r="G2323" s="5">
        <f t="shared" si="72"/>
        <v>0.34309400000000001</v>
      </c>
      <c r="H2323" s="6">
        <f t="shared" si="73"/>
        <v>-6.4331200000000005E-2</v>
      </c>
    </row>
    <row r="2324" spans="1:8" x14ac:dyDescent="0.35">
      <c r="A2324" s="1">
        <v>2</v>
      </c>
      <c r="B2324" s="1">
        <v>269.03899999999999</v>
      </c>
      <c r="C2324" s="1">
        <v>-0.29797400000000002</v>
      </c>
      <c r="D2324" s="2">
        <v>-1.4749100000000001E-8</v>
      </c>
      <c r="E2324" s="1">
        <v>2323</v>
      </c>
      <c r="G2324" s="5">
        <f t="shared" si="72"/>
        <v>0.342026</v>
      </c>
      <c r="H2324" s="6">
        <f t="shared" si="73"/>
        <v>-5.8996400000000004E-2</v>
      </c>
    </row>
    <row r="2325" spans="1:8" x14ac:dyDescent="0.35">
      <c r="A2325" s="1">
        <v>2</v>
      </c>
      <c r="B2325" s="1">
        <v>269.149</v>
      </c>
      <c r="C2325" s="1">
        <v>-0.29904199999999997</v>
      </c>
      <c r="D2325" s="2">
        <v>-1.6507E-8</v>
      </c>
      <c r="E2325" s="1">
        <v>2324</v>
      </c>
      <c r="G2325" s="5">
        <f t="shared" si="72"/>
        <v>0.34095800000000004</v>
      </c>
      <c r="H2325" s="6">
        <f t="shared" si="73"/>
        <v>-6.6028000000000003E-2</v>
      </c>
    </row>
    <row r="2326" spans="1:8" x14ac:dyDescent="0.35">
      <c r="A2326" s="1">
        <v>2</v>
      </c>
      <c r="B2326" s="1">
        <v>269.25900000000001</v>
      </c>
      <c r="C2326" s="1">
        <v>-0.30010999999999999</v>
      </c>
      <c r="D2326" s="2">
        <v>-1.4981099999999999E-8</v>
      </c>
      <c r="E2326" s="1">
        <v>2325</v>
      </c>
      <c r="G2326" s="5">
        <f t="shared" si="72"/>
        <v>0.33989000000000003</v>
      </c>
      <c r="H2326" s="6">
        <f t="shared" si="73"/>
        <v>-5.9924399999999996E-2</v>
      </c>
    </row>
    <row r="2327" spans="1:8" x14ac:dyDescent="0.35">
      <c r="A2327" s="1">
        <v>2</v>
      </c>
      <c r="B2327" s="1">
        <v>269.36900000000003</v>
      </c>
      <c r="C2327" s="1">
        <v>-0.301178</v>
      </c>
      <c r="D2327" s="2">
        <v>-1.6421499999999999E-8</v>
      </c>
      <c r="E2327" s="1">
        <v>2326</v>
      </c>
      <c r="G2327" s="5">
        <f t="shared" si="72"/>
        <v>0.33882200000000001</v>
      </c>
      <c r="H2327" s="6">
        <f t="shared" si="73"/>
        <v>-6.5685999999999994E-2</v>
      </c>
    </row>
    <row r="2328" spans="1:8" x14ac:dyDescent="0.35">
      <c r="A2328" s="1">
        <v>2</v>
      </c>
      <c r="B2328" s="1">
        <v>269.47899999999998</v>
      </c>
      <c r="C2328" s="1">
        <v>-0.30224600000000001</v>
      </c>
      <c r="D2328" s="2">
        <v>-1.5033E-8</v>
      </c>
      <c r="E2328" s="1">
        <v>2327</v>
      </c>
      <c r="G2328" s="5">
        <f t="shared" si="72"/>
        <v>0.337754</v>
      </c>
      <c r="H2328" s="6">
        <f t="shared" si="73"/>
        <v>-6.0131999999999998E-2</v>
      </c>
    </row>
    <row r="2329" spans="1:8" x14ac:dyDescent="0.35">
      <c r="A2329" s="1">
        <v>2</v>
      </c>
      <c r="B2329" s="1">
        <v>269.589</v>
      </c>
      <c r="C2329" s="1">
        <v>-0.30331399999999997</v>
      </c>
      <c r="D2329" s="2">
        <v>-1.6683999999999999E-8</v>
      </c>
      <c r="E2329" s="1">
        <v>2328</v>
      </c>
      <c r="G2329" s="5">
        <f t="shared" si="72"/>
        <v>0.33668600000000004</v>
      </c>
      <c r="H2329" s="6">
        <f t="shared" si="73"/>
        <v>-6.673599999999999E-2</v>
      </c>
    </row>
    <row r="2330" spans="1:8" x14ac:dyDescent="0.35">
      <c r="A2330" s="1">
        <v>2</v>
      </c>
      <c r="B2330" s="1">
        <v>269.69900000000001</v>
      </c>
      <c r="C2330" s="1">
        <v>-0.30438199999999999</v>
      </c>
      <c r="D2330" s="2">
        <v>-1.48163E-8</v>
      </c>
      <c r="E2330" s="1">
        <v>2329</v>
      </c>
      <c r="G2330" s="5">
        <f t="shared" si="72"/>
        <v>0.33561800000000003</v>
      </c>
      <c r="H2330" s="6">
        <f t="shared" si="73"/>
        <v>-5.9265199999999997E-2</v>
      </c>
    </row>
    <row r="2331" spans="1:8" x14ac:dyDescent="0.35">
      <c r="A2331" s="1">
        <v>2</v>
      </c>
      <c r="B2331" s="1">
        <v>269.80900000000003</v>
      </c>
      <c r="C2331" s="1">
        <v>-0.30545</v>
      </c>
      <c r="D2331" s="2">
        <v>-1.6543600000000001E-8</v>
      </c>
      <c r="E2331" s="1">
        <v>2330</v>
      </c>
      <c r="G2331" s="5">
        <f t="shared" si="72"/>
        <v>0.33455000000000001</v>
      </c>
      <c r="H2331" s="6">
        <f t="shared" si="73"/>
        <v>-6.6174400000000008E-2</v>
      </c>
    </row>
    <row r="2332" spans="1:8" x14ac:dyDescent="0.35">
      <c r="A2332" s="1">
        <v>2</v>
      </c>
      <c r="B2332" s="1">
        <v>269.91899999999998</v>
      </c>
      <c r="C2332" s="1">
        <v>-0.30648799999999998</v>
      </c>
      <c r="D2332" s="2">
        <v>-1.46027E-8</v>
      </c>
      <c r="E2332" s="1">
        <v>2331</v>
      </c>
      <c r="G2332" s="5">
        <f t="shared" si="72"/>
        <v>0.33351200000000003</v>
      </c>
      <c r="H2332" s="6">
        <f t="shared" si="73"/>
        <v>-5.8410799999999999E-2</v>
      </c>
    </row>
    <row r="2333" spans="1:8" x14ac:dyDescent="0.35">
      <c r="A2333" s="1">
        <v>2</v>
      </c>
      <c r="B2333" s="1">
        <v>270.029</v>
      </c>
      <c r="C2333" s="1">
        <v>-0.307556</v>
      </c>
      <c r="D2333" s="2">
        <v>-1.6763299999999999E-8</v>
      </c>
      <c r="E2333" s="1">
        <v>2332</v>
      </c>
      <c r="G2333" s="5">
        <f t="shared" si="72"/>
        <v>0.33244400000000002</v>
      </c>
      <c r="H2333" s="6">
        <f t="shared" si="73"/>
        <v>-6.7053199999999993E-2</v>
      </c>
    </row>
    <row r="2334" spans="1:8" x14ac:dyDescent="0.35">
      <c r="A2334" s="1">
        <v>2</v>
      </c>
      <c r="B2334" s="1">
        <v>270.13900000000001</v>
      </c>
      <c r="C2334" s="1">
        <v>-0.30862400000000001</v>
      </c>
      <c r="D2334" s="2">
        <v>-1.43341E-8</v>
      </c>
      <c r="E2334" s="1">
        <v>2333</v>
      </c>
      <c r="G2334" s="5">
        <f t="shared" si="72"/>
        <v>0.331376</v>
      </c>
      <c r="H2334" s="6">
        <f t="shared" si="73"/>
        <v>-5.7336400000000003E-2</v>
      </c>
    </row>
    <row r="2335" spans="1:8" x14ac:dyDescent="0.35">
      <c r="A2335" s="1">
        <v>2</v>
      </c>
      <c r="B2335" s="1">
        <v>270.24900000000002</v>
      </c>
      <c r="C2335" s="1">
        <v>-0.30969200000000002</v>
      </c>
      <c r="D2335" s="2">
        <v>-1.6507E-8</v>
      </c>
      <c r="E2335" s="1">
        <v>2334</v>
      </c>
      <c r="G2335" s="5">
        <f t="shared" si="72"/>
        <v>0.33030799999999999</v>
      </c>
      <c r="H2335" s="6">
        <f t="shared" si="73"/>
        <v>-6.6028000000000003E-2</v>
      </c>
    </row>
    <row r="2336" spans="1:8" x14ac:dyDescent="0.35">
      <c r="A2336" s="1">
        <v>2</v>
      </c>
      <c r="B2336" s="1">
        <v>270.35899999999998</v>
      </c>
      <c r="C2336" s="1">
        <v>-0.31075999999999998</v>
      </c>
      <c r="D2336" s="2">
        <v>-1.4450100000000001E-8</v>
      </c>
      <c r="E2336" s="1">
        <v>2335</v>
      </c>
      <c r="G2336" s="5">
        <f t="shared" si="72"/>
        <v>0.32924000000000003</v>
      </c>
      <c r="H2336" s="6">
        <f t="shared" si="73"/>
        <v>-5.7800400000000002E-2</v>
      </c>
    </row>
    <row r="2337" spans="1:8" x14ac:dyDescent="0.35">
      <c r="A2337" s="1">
        <v>2</v>
      </c>
      <c r="B2337" s="1">
        <v>270.46899999999999</v>
      </c>
      <c r="C2337" s="1">
        <v>-0.31182900000000002</v>
      </c>
      <c r="D2337" s="2">
        <v>-1.6879300000000001E-8</v>
      </c>
      <c r="E2337" s="1">
        <v>2336</v>
      </c>
      <c r="G2337" s="5">
        <f t="shared" si="72"/>
        <v>0.32817099999999999</v>
      </c>
      <c r="H2337" s="6">
        <f t="shared" si="73"/>
        <v>-6.7517199999999999E-2</v>
      </c>
    </row>
    <row r="2338" spans="1:8" x14ac:dyDescent="0.35">
      <c r="A2338" s="1">
        <v>2</v>
      </c>
      <c r="B2338" s="1">
        <v>270.57900000000001</v>
      </c>
      <c r="C2338" s="1">
        <v>-0.31289699999999998</v>
      </c>
      <c r="D2338" s="2">
        <v>-1.42365E-8</v>
      </c>
      <c r="E2338" s="1">
        <v>2337</v>
      </c>
      <c r="G2338" s="5">
        <f t="shared" si="72"/>
        <v>0.32710300000000003</v>
      </c>
      <c r="H2338" s="6">
        <f t="shared" si="73"/>
        <v>-5.6945999999999997E-2</v>
      </c>
    </row>
    <row r="2339" spans="1:8" x14ac:dyDescent="0.35">
      <c r="A2339" s="1">
        <v>2</v>
      </c>
      <c r="B2339" s="1">
        <v>270.68900000000002</v>
      </c>
      <c r="C2339" s="1">
        <v>-0.31396499999999999</v>
      </c>
      <c r="D2339" s="2">
        <v>-1.66962E-8</v>
      </c>
      <c r="E2339" s="1">
        <v>2338</v>
      </c>
      <c r="G2339" s="5">
        <f t="shared" si="72"/>
        <v>0.32603500000000002</v>
      </c>
      <c r="H2339" s="6">
        <f t="shared" si="73"/>
        <v>-6.6784800000000005E-2</v>
      </c>
    </row>
    <row r="2340" spans="1:8" x14ac:dyDescent="0.35">
      <c r="A2340" s="1">
        <v>2</v>
      </c>
      <c r="B2340" s="1">
        <v>270.79899999999998</v>
      </c>
      <c r="C2340" s="1">
        <v>-0.31503300000000001</v>
      </c>
      <c r="D2340" s="2">
        <v>-1.4386000000000001E-8</v>
      </c>
      <c r="E2340" s="1">
        <v>2339</v>
      </c>
      <c r="G2340" s="5">
        <f t="shared" si="72"/>
        <v>0.32496700000000001</v>
      </c>
      <c r="H2340" s="6">
        <f t="shared" si="73"/>
        <v>-5.7544000000000005E-2</v>
      </c>
    </row>
    <row r="2341" spans="1:8" x14ac:dyDescent="0.35">
      <c r="A2341" s="1">
        <v>2</v>
      </c>
      <c r="B2341" s="1">
        <v>270.90899999999999</v>
      </c>
      <c r="C2341" s="1">
        <v>-0.31610100000000002</v>
      </c>
      <c r="D2341" s="2">
        <v>-1.6342199999999999E-8</v>
      </c>
      <c r="E2341" s="1">
        <v>2340</v>
      </c>
      <c r="G2341" s="5">
        <f t="shared" si="72"/>
        <v>0.32389899999999999</v>
      </c>
      <c r="H2341" s="6">
        <f t="shared" si="73"/>
        <v>-6.5368799999999991E-2</v>
      </c>
    </row>
    <row r="2342" spans="1:8" x14ac:dyDescent="0.35">
      <c r="A2342" s="1">
        <v>2</v>
      </c>
      <c r="B2342" s="1">
        <v>271.01900000000001</v>
      </c>
      <c r="C2342" s="1">
        <v>-0.31716899999999998</v>
      </c>
      <c r="D2342" s="2">
        <v>-1.44928E-8</v>
      </c>
      <c r="E2342" s="1">
        <v>2341</v>
      </c>
      <c r="G2342" s="5">
        <f t="shared" si="72"/>
        <v>0.32283100000000003</v>
      </c>
      <c r="H2342" s="6">
        <f t="shared" si="73"/>
        <v>-5.7971200000000001E-2</v>
      </c>
    </row>
    <row r="2343" spans="1:8" x14ac:dyDescent="0.35">
      <c r="A2343" s="1">
        <v>2</v>
      </c>
      <c r="B2343" s="1">
        <v>271.12900000000002</v>
      </c>
      <c r="C2343" s="1">
        <v>-0.31823699999999999</v>
      </c>
      <c r="D2343" s="2">
        <v>-1.6317700000000001E-8</v>
      </c>
      <c r="E2343" s="1">
        <v>2342</v>
      </c>
      <c r="G2343" s="5">
        <f t="shared" si="72"/>
        <v>0.32176300000000002</v>
      </c>
      <c r="H2343" s="6">
        <f t="shared" si="73"/>
        <v>-6.5270800000000004E-2</v>
      </c>
    </row>
    <row r="2344" spans="1:8" x14ac:dyDescent="0.35">
      <c r="A2344" s="1">
        <v>2</v>
      </c>
      <c r="B2344" s="1">
        <v>271.23899999999998</v>
      </c>
      <c r="C2344" s="1">
        <v>-0.31930500000000001</v>
      </c>
      <c r="D2344" s="2">
        <v>-1.4251699999999999E-8</v>
      </c>
      <c r="E2344" s="1">
        <v>2343</v>
      </c>
      <c r="G2344" s="5">
        <f t="shared" si="72"/>
        <v>0.32069500000000001</v>
      </c>
      <c r="H2344" s="6">
        <f t="shared" si="73"/>
        <v>-5.7006799999999996E-2</v>
      </c>
    </row>
    <row r="2345" spans="1:8" x14ac:dyDescent="0.35">
      <c r="A2345" s="1">
        <v>2</v>
      </c>
      <c r="B2345" s="1">
        <v>271.34899999999999</v>
      </c>
      <c r="C2345" s="1">
        <v>-0.32034299999999999</v>
      </c>
      <c r="D2345" s="2">
        <v>-1.6122399999999999E-8</v>
      </c>
      <c r="E2345" s="1">
        <v>2344</v>
      </c>
      <c r="G2345" s="5">
        <f t="shared" si="72"/>
        <v>0.31965700000000002</v>
      </c>
      <c r="H2345" s="6">
        <f t="shared" si="73"/>
        <v>-6.4489599999999994E-2</v>
      </c>
    </row>
    <row r="2346" spans="1:8" x14ac:dyDescent="0.35">
      <c r="A2346" s="1">
        <v>2</v>
      </c>
      <c r="B2346" s="1">
        <v>271.459</v>
      </c>
      <c r="C2346" s="1">
        <v>-0.321411</v>
      </c>
      <c r="D2346" s="2">
        <v>-1.44958E-8</v>
      </c>
      <c r="E2346" s="1">
        <v>2345</v>
      </c>
      <c r="G2346" s="5">
        <f t="shared" si="72"/>
        <v>0.31858900000000001</v>
      </c>
      <c r="H2346" s="6">
        <f t="shared" si="73"/>
        <v>-5.7983199999999999E-2</v>
      </c>
    </row>
    <row r="2347" spans="1:8" x14ac:dyDescent="0.35">
      <c r="A2347" s="1">
        <v>2</v>
      </c>
      <c r="B2347" s="1">
        <v>271.56900000000002</v>
      </c>
      <c r="C2347" s="1">
        <v>-0.32247900000000002</v>
      </c>
      <c r="D2347" s="2">
        <v>-1.60736E-8</v>
      </c>
      <c r="E2347" s="1">
        <v>2346</v>
      </c>
      <c r="G2347" s="5">
        <f t="shared" si="72"/>
        <v>0.317521</v>
      </c>
      <c r="H2347" s="6">
        <f t="shared" si="73"/>
        <v>-6.4294400000000002E-2</v>
      </c>
    </row>
    <row r="2348" spans="1:8" x14ac:dyDescent="0.35">
      <c r="A2348" s="1">
        <v>2</v>
      </c>
      <c r="B2348" s="1">
        <v>271.67899999999997</v>
      </c>
      <c r="C2348" s="1">
        <v>-0.32354699999999997</v>
      </c>
      <c r="D2348" s="2">
        <v>-1.4340200000000001E-8</v>
      </c>
      <c r="E2348" s="1">
        <v>2347</v>
      </c>
      <c r="G2348" s="5">
        <f t="shared" si="72"/>
        <v>0.31645300000000004</v>
      </c>
      <c r="H2348" s="6">
        <f t="shared" si="73"/>
        <v>-5.7360800000000003E-2</v>
      </c>
    </row>
    <row r="2349" spans="1:8" x14ac:dyDescent="0.35">
      <c r="A2349" s="1">
        <v>2</v>
      </c>
      <c r="B2349" s="1">
        <v>271.78899999999999</v>
      </c>
      <c r="C2349" s="1">
        <v>-0.32461499999999999</v>
      </c>
      <c r="D2349" s="2">
        <v>-1.6281100000000001E-8</v>
      </c>
      <c r="E2349" s="1">
        <v>2348</v>
      </c>
      <c r="G2349" s="5">
        <f t="shared" si="72"/>
        <v>0.31538500000000003</v>
      </c>
      <c r="H2349" s="6">
        <f t="shared" si="73"/>
        <v>-6.5124399999999999E-2</v>
      </c>
    </row>
    <row r="2350" spans="1:8" x14ac:dyDescent="0.35">
      <c r="A2350" s="1">
        <v>2</v>
      </c>
      <c r="B2350" s="1">
        <v>271.899</v>
      </c>
      <c r="C2350" s="1">
        <v>-0.32568399999999997</v>
      </c>
      <c r="D2350" s="2">
        <v>-1.45203E-8</v>
      </c>
      <c r="E2350" s="1">
        <v>2349</v>
      </c>
      <c r="G2350" s="5">
        <f t="shared" si="72"/>
        <v>0.31431600000000004</v>
      </c>
      <c r="H2350" s="6">
        <f t="shared" si="73"/>
        <v>-5.8081199999999999E-2</v>
      </c>
    </row>
    <row r="2351" spans="1:8" x14ac:dyDescent="0.35">
      <c r="A2351" s="1">
        <v>2</v>
      </c>
      <c r="B2351" s="1">
        <v>272.00900000000001</v>
      </c>
      <c r="C2351" s="1">
        <v>-0.32675199999999999</v>
      </c>
      <c r="D2351" s="2">
        <v>-1.6159100000000001E-8</v>
      </c>
      <c r="E2351" s="1">
        <v>2350</v>
      </c>
      <c r="G2351" s="5">
        <f t="shared" si="72"/>
        <v>0.31324800000000003</v>
      </c>
      <c r="H2351" s="6">
        <f t="shared" si="73"/>
        <v>-6.4636400000000011E-2</v>
      </c>
    </row>
    <row r="2352" spans="1:8" x14ac:dyDescent="0.35">
      <c r="A2352" s="1">
        <v>2</v>
      </c>
      <c r="B2352" s="1">
        <v>272.11900000000003</v>
      </c>
      <c r="C2352" s="1">
        <v>-0.32782</v>
      </c>
      <c r="D2352" s="2">
        <v>-1.4471399999999999E-8</v>
      </c>
      <c r="E2352" s="1">
        <v>2351</v>
      </c>
      <c r="G2352" s="5">
        <f t="shared" si="72"/>
        <v>0.31218000000000001</v>
      </c>
      <c r="H2352" s="6">
        <f t="shared" si="73"/>
        <v>-5.7885599999999995E-2</v>
      </c>
    </row>
    <row r="2353" spans="1:8" x14ac:dyDescent="0.35">
      <c r="A2353" s="1">
        <v>2</v>
      </c>
      <c r="B2353" s="1">
        <v>272.22899999999998</v>
      </c>
      <c r="C2353" s="1">
        <v>-0.32888800000000001</v>
      </c>
      <c r="D2353" s="2">
        <v>-1.5740999999999998E-8</v>
      </c>
      <c r="E2353" s="1">
        <v>2352</v>
      </c>
      <c r="G2353" s="5">
        <f t="shared" si="72"/>
        <v>0.311112</v>
      </c>
      <c r="H2353" s="6">
        <f t="shared" si="73"/>
        <v>-6.2963999999999992E-2</v>
      </c>
    </row>
    <row r="2354" spans="1:8" x14ac:dyDescent="0.35">
      <c r="A2354" s="1">
        <v>2</v>
      </c>
      <c r="B2354" s="1">
        <v>272.339</v>
      </c>
      <c r="C2354" s="1">
        <v>-0.32995600000000003</v>
      </c>
      <c r="D2354" s="2">
        <v>-1.43005E-8</v>
      </c>
      <c r="E2354" s="1">
        <v>2353</v>
      </c>
      <c r="G2354" s="5">
        <f t="shared" si="72"/>
        <v>0.31004399999999999</v>
      </c>
      <c r="H2354" s="6">
        <f t="shared" si="73"/>
        <v>-5.7201999999999996E-2</v>
      </c>
    </row>
    <row r="2355" spans="1:8" x14ac:dyDescent="0.35">
      <c r="A2355" s="1">
        <v>2</v>
      </c>
      <c r="B2355" s="1">
        <v>272.44900000000001</v>
      </c>
      <c r="C2355" s="1">
        <v>-0.33102399999999998</v>
      </c>
      <c r="D2355" s="2">
        <v>-1.62872E-8</v>
      </c>
      <c r="E2355" s="1">
        <v>2354</v>
      </c>
      <c r="G2355" s="5">
        <f t="shared" si="72"/>
        <v>0.30897600000000003</v>
      </c>
      <c r="H2355" s="6">
        <f t="shared" si="73"/>
        <v>-6.5148799999999993E-2</v>
      </c>
    </row>
    <row r="2356" spans="1:8" x14ac:dyDescent="0.35">
      <c r="A2356" s="1">
        <v>2</v>
      </c>
      <c r="B2356" s="1">
        <v>272.55900000000003</v>
      </c>
      <c r="C2356" s="1">
        <v>-0.332092</v>
      </c>
      <c r="D2356" s="2">
        <v>-1.39435E-8</v>
      </c>
      <c r="E2356" s="1">
        <v>2355</v>
      </c>
      <c r="G2356" s="5">
        <f t="shared" si="72"/>
        <v>0.30790800000000002</v>
      </c>
      <c r="H2356" s="6">
        <f t="shared" si="73"/>
        <v>-5.5773999999999997E-2</v>
      </c>
    </row>
    <row r="2357" spans="1:8" x14ac:dyDescent="0.35">
      <c r="A2357" s="1">
        <v>2</v>
      </c>
      <c r="B2357" s="1">
        <v>272.66899999999998</v>
      </c>
      <c r="C2357" s="1">
        <v>-0.33316000000000001</v>
      </c>
      <c r="D2357" s="2">
        <v>-1.61316E-8</v>
      </c>
      <c r="E2357" s="1">
        <v>2356</v>
      </c>
      <c r="G2357" s="5">
        <f t="shared" si="72"/>
        <v>0.30684</v>
      </c>
      <c r="H2357" s="6">
        <f t="shared" si="73"/>
        <v>-6.4526399999999998E-2</v>
      </c>
    </row>
    <row r="2358" spans="1:8" x14ac:dyDescent="0.35">
      <c r="A2358" s="1">
        <v>2</v>
      </c>
      <c r="B2358" s="1">
        <v>272.779</v>
      </c>
      <c r="C2358" s="1">
        <v>-0.334229</v>
      </c>
      <c r="D2358" s="2">
        <v>-1.41602E-8</v>
      </c>
      <c r="E2358" s="1">
        <v>2357</v>
      </c>
      <c r="G2358" s="5">
        <f t="shared" si="72"/>
        <v>0.30577100000000002</v>
      </c>
      <c r="H2358" s="6">
        <f t="shared" si="73"/>
        <v>-5.6640799999999998E-2</v>
      </c>
    </row>
    <row r="2359" spans="1:8" x14ac:dyDescent="0.35">
      <c r="A2359" s="1">
        <v>2</v>
      </c>
      <c r="B2359" s="1">
        <v>272.88900000000001</v>
      </c>
      <c r="C2359" s="1">
        <v>-0.33529700000000001</v>
      </c>
      <c r="D2359" s="2">
        <v>-1.58661E-8</v>
      </c>
      <c r="E2359" s="1">
        <v>2358</v>
      </c>
      <c r="G2359" s="5">
        <f t="shared" si="72"/>
        <v>0.304703</v>
      </c>
      <c r="H2359" s="6">
        <f t="shared" si="73"/>
        <v>-6.3464400000000004E-2</v>
      </c>
    </row>
    <row r="2360" spans="1:8" x14ac:dyDescent="0.35">
      <c r="A2360" s="1">
        <v>2</v>
      </c>
      <c r="B2360" s="1">
        <v>272.99900000000002</v>
      </c>
      <c r="C2360" s="1">
        <v>-0.33636500000000003</v>
      </c>
      <c r="D2360" s="2">
        <v>-1.39404E-8</v>
      </c>
      <c r="E2360" s="1">
        <v>2359</v>
      </c>
      <c r="G2360" s="5">
        <f t="shared" si="72"/>
        <v>0.30363499999999999</v>
      </c>
      <c r="H2360" s="6">
        <f t="shared" si="73"/>
        <v>-5.5761600000000001E-2</v>
      </c>
    </row>
    <row r="2361" spans="1:8" x14ac:dyDescent="0.35">
      <c r="A2361" s="1">
        <v>2</v>
      </c>
      <c r="B2361" s="1">
        <v>273.10899999999998</v>
      </c>
      <c r="C2361" s="1">
        <v>-0.33740199999999998</v>
      </c>
      <c r="D2361" s="2">
        <v>-1.5881300000000001E-8</v>
      </c>
      <c r="E2361" s="1">
        <v>2360</v>
      </c>
      <c r="G2361" s="5">
        <f t="shared" si="72"/>
        <v>0.30259800000000003</v>
      </c>
      <c r="H2361" s="6">
        <f t="shared" si="73"/>
        <v>-6.3525200000000004E-2</v>
      </c>
    </row>
    <row r="2362" spans="1:8" x14ac:dyDescent="0.35">
      <c r="A2362" s="1">
        <v>2</v>
      </c>
      <c r="B2362" s="1">
        <v>273.21899999999999</v>
      </c>
      <c r="C2362" s="1">
        <v>-0.33846999999999999</v>
      </c>
      <c r="D2362" s="2">
        <v>-1.44379E-8</v>
      </c>
      <c r="E2362" s="1">
        <v>2361</v>
      </c>
      <c r="G2362" s="5">
        <f t="shared" si="72"/>
        <v>0.30153000000000002</v>
      </c>
      <c r="H2362" s="6">
        <f t="shared" si="73"/>
        <v>-5.77516E-2</v>
      </c>
    </row>
    <row r="2363" spans="1:8" x14ac:dyDescent="0.35">
      <c r="A2363" s="1">
        <v>2</v>
      </c>
      <c r="B2363" s="1">
        <v>273.32900000000001</v>
      </c>
      <c r="C2363" s="1">
        <v>-0.33953899999999998</v>
      </c>
      <c r="D2363" s="2">
        <v>-1.5536500000000002E-8</v>
      </c>
      <c r="E2363" s="1">
        <v>2362</v>
      </c>
      <c r="G2363" s="5">
        <f t="shared" si="72"/>
        <v>0.30046100000000003</v>
      </c>
      <c r="H2363" s="6">
        <f t="shared" si="73"/>
        <v>-6.2146000000000007E-2</v>
      </c>
    </row>
    <row r="2364" spans="1:8" x14ac:dyDescent="0.35">
      <c r="A2364" s="1">
        <v>2</v>
      </c>
      <c r="B2364" s="1">
        <v>273.43900000000002</v>
      </c>
      <c r="C2364" s="1">
        <v>-0.34060699999999999</v>
      </c>
      <c r="D2364" s="2">
        <v>-1.40106E-8</v>
      </c>
      <c r="E2364" s="1">
        <v>2363</v>
      </c>
      <c r="G2364" s="5">
        <f t="shared" si="72"/>
        <v>0.29939300000000002</v>
      </c>
      <c r="H2364" s="6">
        <f t="shared" si="73"/>
        <v>-5.6042399999999999E-2</v>
      </c>
    </row>
    <row r="2365" spans="1:8" x14ac:dyDescent="0.35">
      <c r="A2365" s="1">
        <v>2</v>
      </c>
      <c r="B2365" s="1">
        <v>273.54899999999998</v>
      </c>
      <c r="C2365" s="1">
        <v>-0.34167500000000001</v>
      </c>
      <c r="D2365" s="2">
        <v>-1.5362499999999999E-8</v>
      </c>
      <c r="E2365" s="1">
        <v>2364</v>
      </c>
      <c r="G2365" s="5">
        <f t="shared" si="72"/>
        <v>0.29832500000000001</v>
      </c>
      <c r="H2365" s="6">
        <f t="shared" si="73"/>
        <v>-6.1449999999999998E-2</v>
      </c>
    </row>
    <row r="2366" spans="1:8" x14ac:dyDescent="0.35">
      <c r="A2366" s="1">
        <v>2</v>
      </c>
      <c r="B2366" s="1">
        <v>273.65899999999999</v>
      </c>
      <c r="C2366" s="1">
        <v>-0.34274300000000002</v>
      </c>
      <c r="D2366" s="2">
        <v>-1.41602E-8</v>
      </c>
      <c r="E2366" s="1">
        <v>2365</v>
      </c>
      <c r="G2366" s="5">
        <f t="shared" si="72"/>
        <v>0.29725699999999999</v>
      </c>
      <c r="H2366" s="6">
        <f t="shared" si="73"/>
        <v>-5.6640799999999998E-2</v>
      </c>
    </row>
    <row r="2367" spans="1:8" x14ac:dyDescent="0.35">
      <c r="A2367" s="1">
        <v>2</v>
      </c>
      <c r="B2367" s="1">
        <v>273.76900000000001</v>
      </c>
      <c r="C2367" s="1">
        <v>-0.34381099999999998</v>
      </c>
      <c r="D2367" s="2">
        <v>-1.4840700000000001E-8</v>
      </c>
      <c r="E2367" s="1">
        <v>2366</v>
      </c>
      <c r="G2367" s="5">
        <f t="shared" si="72"/>
        <v>0.29618900000000004</v>
      </c>
      <c r="H2367" s="6">
        <f t="shared" si="73"/>
        <v>-5.93628E-2</v>
      </c>
    </row>
    <row r="2368" spans="1:8" x14ac:dyDescent="0.35">
      <c r="A2368" s="1">
        <v>2</v>
      </c>
      <c r="B2368" s="1">
        <v>273.87900000000002</v>
      </c>
      <c r="C2368" s="1">
        <v>-0.34487899999999999</v>
      </c>
      <c r="D2368" s="2">
        <v>-1.43646E-8</v>
      </c>
      <c r="E2368" s="1">
        <v>2367</v>
      </c>
      <c r="G2368" s="5">
        <f t="shared" si="72"/>
        <v>0.29512100000000002</v>
      </c>
      <c r="H2368" s="6">
        <f t="shared" si="73"/>
        <v>-5.74584E-2</v>
      </c>
    </row>
    <row r="2369" spans="1:8" x14ac:dyDescent="0.35">
      <c r="A2369" s="1">
        <v>2</v>
      </c>
      <c r="B2369" s="1">
        <v>273.98899999999998</v>
      </c>
      <c r="C2369" s="1">
        <v>-0.345947</v>
      </c>
      <c r="D2369" s="2">
        <v>-1.4929199999999998E-8</v>
      </c>
      <c r="E2369" s="1">
        <v>2368</v>
      </c>
      <c r="G2369" s="5">
        <f t="shared" si="72"/>
        <v>0.29405300000000001</v>
      </c>
      <c r="H2369" s="6">
        <f t="shared" si="73"/>
        <v>-5.9716799999999993E-2</v>
      </c>
    </row>
    <row r="2370" spans="1:8" x14ac:dyDescent="0.35">
      <c r="A2370" s="1">
        <v>2</v>
      </c>
      <c r="B2370" s="1">
        <v>274.09899999999999</v>
      </c>
      <c r="C2370" s="1">
        <v>-0.34701500000000002</v>
      </c>
      <c r="D2370" s="2">
        <v>-1.44653E-8</v>
      </c>
      <c r="E2370" s="1">
        <v>2369</v>
      </c>
      <c r="G2370" s="5">
        <f t="shared" si="72"/>
        <v>0.292985</v>
      </c>
      <c r="H2370" s="6">
        <f t="shared" si="73"/>
        <v>-5.7861200000000002E-2</v>
      </c>
    </row>
    <row r="2371" spans="1:8" x14ac:dyDescent="0.35">
      <c r="A2371" s="1">
        <v>2</v>
      </c>
      <c r="B2371" s="1">
        <v>274.209</v>
      </c>
      <c r="C2371" s="1">
        <v>-0.34808299999999998</v>
      </c>
      <c r="D2371" s="2">
        <v>-1.48804E-8</v>
      </c>
      <c r="E2371" s="1">
        <v>2370</v>
      </c>
      <c r="G2371" s="5">
        <f t="shared" ref="G2371:G2434" si="74">C2371+0.64</f>
        <v>0.29191700000000004</v>
      </c>
      <c r="H2371" s="6">
        <f t="shared" ref="H2371:H2434" si="75">D2371/0.25*1000000</f>
        <v>-5.9521600000000001E-2</v>
      </c>
    </row>
    <row r="2372" spans="1:8" x14ac:dyDescent="0.35">
      <c r="A2372" s="1">
        <v>2</v>
      </c>
      <c r="B2372" s="1">
        <v>274.31900000000002</v>
      </c>
      <c r="C2372" s="1">
        <v>-0.34912100000000001</v>
      </c>
      <c r="D2372" s="2">
        <v>-1.4376799999999999E-8</v>
      </c>
      <c r="E2372" s="1">
        <v>2371</v>
      </c>
      <c r="G2372" s="5">
        <f t="shared" si="74"/>
        <v>0.290879</v>
      </c>
      <c r="H2372" s="6">
        <f t="shared" si="75"/>
        <v>-5.7507199999999994E-2</v>
      </c>
    </row>
    <row r="2373" spans="1:8" x14ac:dyDescent="0.35">
      <c r="A2373" s="1">
        <v>2</v>
      </c>
      <c r="B2373" s="1">
        <v>274.42899999999997</v>
      </c>
      <c r="C2373" s="1">
        <v>-0.35018899999999997</v>
      </c>
      <c r="D2373" s="2">
        <v>-1.4978E-8</v>
      </c>
      <c r="E2373" s="1">
        <v>2372</v>
      </c>
      <c r="G2373" s="5">
        <f t="shared" si="74"/>
        <v>0.28981100000000004</v>
      </c>
      <c r="H2373" s="6">
        <f t="shared" si="75"/>
        <v>-5.9912E-2</v>
      </c>
    </row>
    <row r="2374" spans="1:8" x14ac:dyDescent="0.35">
      <c r="A2374" s="1">
        <v>2</v>
      </c>
      <c r="B2374" s="1">
        <v>274.53899999999999</v>
      </c>
      <c r="C2374" s="1">
        <v>-0.35125699999999999</v>
      </c>
      <c r="D2374" s="2">
        <v>-1.4169300000000001E-8</v>
      </c>
      <c r="E2374" s="1">
        <v>2373</v>
      </c>
      <c r="G2374" s="5">
        <f t="shared" si="74"/>
        <v>0.28874300000000003</v>
      </c>
      <c r="H2374" s="6">
        <f t="shared" si="75"/>
        <v>-5.6677200000000004E-2</v>
      </c>
    </row>
    <row r="2375" spans="1:8" x14ac:dyDescent="0.35">
      <c r="A2375" s="1">
        <v>2</v>
      </c>
      <c r="B2375" s="1">
        <v>274.649</v>
      </c>
      <c r="C2375" s="1">
        <v>-0.352325</v>
      </c>
      <c r="D2375" s="2">
        <v>-1.47125E-8</v>
      </c>
      <c r="E2375" s="1">
        <v>2374</v>
      </c>
      <c r="G2375" s="5">
        <f t="shared" si="74"/>
        <v>0.28767500000000001</v>
      </c>
      <c r="H2375" s="6">
        <f t="shared" si="75"/>
        <v>-5.885E-2</v>
      </c>
    </row>
    <row r="2376" spans="1:8" x14ac:dyDescent="0.35">
      <c r="A2376" s="1">
        <v>2</v>
      </c>
      <c r="B2376" s="1">
        <v>274.75900000000001</v>
      </c>
      <c r="C2376" s="1">
        <v>-0.35339399999999999</v>
      </c>
      <c r="D2376" s="2">
        <v>-1.4480600000000001E-8</v>
      </c>
      <c r="E2376" s="1">
        <v>2375</v>
      </c>
      <c r="G2376" s="5">
        <f t="shared" si="74"/>
        <v>0.28660600000000003</v>
      </c>
      <c r="H2376" s="6">
        <f t="shared" si="75"/>
        <v>-5.7922400000000006E-2</v>
      </c>
    </row>
    <row r="2377" spans="1:8" x14ac:dyDescent="0.35">
      <c r="A2377" s="1">
        <v>2</v>
      </c>
      <c r="B2377" s="1">
        <v>274.86900000000003</v>
      </c>
      <c r="C2377" s="1">
        <v>-0.354462</v>
      </c>
      <c r="D2377" s="2">
        <v>-1.47247E-8</v>
      </c>
      <c r="E2377" s="1">
        <v>2376</v>
      </c>
      <c r="G2377" s="5">
        <f t="shared" si="74"/>
        <v>0.28553800000000001</v>
      </c>
      <c r="H2377" s="6">
        <f t="shared" si="75"/>
        <v>-5.8898800000000001E-2</v>
      </c>
    </row>
    <row r="2378" spans="1:8" x14ac:dyDescent="0.35">
      <c r="A2378" s="1">
        <v>2</v>
      </c>
      <c r="B2378" s="1">
        <v>274.97899999999998</v>
      </c>
      <c r="C2378" s="1">
        <v>-0.35553000000000001</v>
      </c>
      <c r="D2378" s="2">
        <v>-1.4608799999999999E-8</v>
      </c>
      <c r="E2378" s="1">
        <v>2377</v>
      </c>
      <c r="G2378" s="5">
        <f t="shared" si="74"/>
        <v>0.28447</v>
      </c>
      <c r="H2378" s="6">
        <f t="shared" si="75"/>
        <v>-5.84352E-2</v>
      </c>
    </row>
    <row r="2379" spans="1:8" x14ac:dyDescent="0.35">
      <c r="A2379" s="1">
        <v>2</v>
      </c>
      <c r="B2379" s="1">
        <v>275.089</v>
      </c>
      <c r="C2379" s="1">
        <v>-0.35656700000000002</v>
      </c>
      <c r="D2379" s="2">
        <v>-1.44867E-8</v>
      </c>
      <c r="E2379" s="1">
        <v>2378</v>
      </c>
      <c r="G2379" s="5">
        <f t="shared" si="74"/>
        <v>0.28343299999999999</v>
      </c>
      <c r="H2379" s="6">
        <f t="shared" si="75"/>
        <v>-5.79468E-2</v>
      </c>
    </row>
    <row r="2380" spans="1:8" x14ac:dyDescent="0.35">
      <c r="A2380" s="1">
        <v>2</v>
      </c>
      <c r="B2380" s="1">
        <v>275.19900000000001</v>
      </c>
      <c r="C2380" s="1">
        <v>-0.35763499999999998</v>
      </c>
      <c r="D2380" s="2">
        <v>-1.4654500000000001E-8</v>
      </c>
      <c r="E2380" s="1">
        <v>2379</v>
      </c>
      <c r="G2380" s="5">
        <f t="shared" si="74"/>
        <v>0.28236500000000003</v>
      </c>
      <c r="H2380" s="6">
        <f t="shared" si="75"/>
        <v>-5.8618000000000003E-2</v>
      </c>
    </row>
    <row r="2381" spans="1:8" x14ac:dyDescent="0.35">
      <c r="A2381" s="1">
        <v>2</v>
      </c>
      <c r="B2381" s="1">
        <v>275.30900000000003</v>
      </c>
      <c r="C2381" s="1">
        <v>-0.35870400000000002</v>
      </c>
      <c r="D2381" s="2">
        <v>-1.40076E-8</v>
      </c>
      <c r="E2381" s="1">
        <v>2380</v>
      </c>
      <c r="G2381" s="5">
        <f t="shared" si="74"/>
        <v>0.28129599999999999</v>
      </c>
      <c r="H2381" s="6">
        <f t="shared" si="75"/>
        <v>-5.6030400000000001E-2</v>
      </c>
    </row>
    <row r="2382" spans="1:8" x14ac:dyDescent="0.35">
      <c r="A2382" s="1">
        <v>2</v>
      </c>
      <c r="B2382" s="1">
        <v>275.41899999999998</v>
      </c>
      <c r="C2382" s="1">
        <v>-0.35977199999999998</v>
      </c>
      <c r="D2382" s="2">
        <v>-1.5042099999999999E-8</v>
      </c>
      <c r="E2382" s="1">
        <v>2381</v>
      </c>
      <c r="G2382" s="5">
        <f t="shared" si="74"/>
        <v>0.28022800000000003</v>
      </c>
      <c r="H2382" s="6">
        <f t="shared" si="75"/>
        <v>-6.0168399999999997E-2</v>
      </c>
    </row>
    <row r="2383" spans="1:8" x14ac:dyDescent="0.35">
      <c r="A2383" s="1">
        <v>2</v>
      </c>
      <c r="B2383" s="1">
        <v>275.529</v>
      </c>
      <c r="C2383" s="1">
        <v>-0.36083999999999999</v>
      </c>
      <c r="D2383" s="2">
        <v>-1.3919099999999999E-8</v>
      </c>
      <c r="E2383" s="1">
        <v>2382</v>
      </c>
      <c r="G2383" s="5">
        <f t="shared" si="74"/>
        <v>0.27916000000000002</v>
      </c>
      <c r="H2383" s="6">
        <f t="shared" si="75"/>
        <v>-5.5676399999999994E-2</v>
      </c>
    </row>
    <row r="2384" spans="1:8" x14ac:dyDescent="0.35">
      <c r="A2384" s="1">
        <v>2</v>
      </c>
      <c r="B2384" s="1">
        <v>275.63900000000001</v>
      </c>
      <c r="C2384" s="1">
        <v>-0.36190800000000001</v>
      </c>
      <c r="D2384" s="2">
        <v>-1.46912E-8</v>
      </c>
      <c r="E2384" s="1">
        <v>2383</v>
      </c>
      <c r="G2384" s="5">
        <f t="shared" si="74"/>
        <v>0.27809200000000001</v>
      </c>
      <c r="H2384" s="6">
        <f t="shared" si="75"/>
        <v>-5.8764799999999999E-2</v>
      </c>
    </row>
    <row r="2385" spans="1:8" x14ac:dyDescent="0.35">
      <c r="A2385" s="1">
        <v>2</v>
      </c>
      <c r="B2385" s="1">
        <v>275.74900000000002</v>
      </c>
      <c r="C2385" s="1">
        <v>-0.36294599999999999</v>
      </c>
      <c r="D2385" s="2">
        <v>-1.40991E-8</v>
      </c>
      <c r="E2385" s="1">
        <v>2384</v>
      </c>
      <c r="G2385" s="5">
        <f t="shared" si="74"/>
        <v>0.27705400000000002</v>
      </c>
      <c r="H2385" s="6">
        <f t="shared" si="75"/>
        <v>-5.6396399999999999E-2</v>
      </c>
    </row>
    <row r="2386" spans="1:8" x14ac:dyDescent="0.35">
      <c r="A2386" s="1">
        <v>2</v>
      </c>
      <c r="B2386" s="1">
        <v>275.85899999999998</v>
      </c>
      <c r="C2386" s="1">
        <v>-0.364014</v>
      </c>
      <c r="D2386" s="2">
        <v>-1.4575200000000001E-8</v>
      </c>
      <c r="E2386" s="1">
        <v>2385</v>
      </c>
      <c r="G2386" s="5">
        <f t="shared" si="74"/>
        <v>0.27598600000000001</v>
      </c>
      <c r="H2386" s="6">
        <f t="shared" si="75"/>
        <v>-5.83008E-2</v>
      </c>
    </row>
    <row r="2387" spans="1:8" x14ac:dyDescent="0.35">
      <c r="A2387" s="1">
        <v>2</v>
      </c>
      <c r="B2387" s="1">
        <v>275.96899999999999</v>
      </c>
      <c r="C2387" s="1">
        <v>-0.36508200000000002</v>
      </c>
      <c r="D2387" s="2">
        <v>-1.3845799999999999E-8</v>
      </c>
      <c r="E2387" s="1">
        <v>2386</v>
      </c>
      <c r="G2387" s="5">
        <f t="shared" si="74"/>
        <v>0.274918</v>
      </c>
      <c r="H2387" s="6">
        <f t="shared" si="75"/>
        <v>-5.53832E-2</v>
      </c>
    </row>
    <row r="2388" spans="1:8" x14ac:dyDescent="0.35">
      <c r="A2388" s="1">
        <v>2</v>
      </c>
      <c r="B2388" s="1">
        <v>276.07900000000001</v>
      </c>
      <c r="C2388" s="1">
        <v>-0.36614999999999998</v>
      </c>
      <c r="D2388" s="2">
        <v>-1.4736899999999999E-8</v>
      </c>
      <c r="E2388" s="1">
        <v>2387</v>
      </c>
      <c r="G2388" s="5">
        <f t="shared" si="74"/>
        <v>0.27385000000000004</v>
      </c>
      <c r="H2388" s="6">
        <f t="shared" si="75"/>
        <v>-5.8947599999999996E-2</v>
      </c>
    </row>
    <row r="2389" spans="1:8" x14ac:dyDescent="0.35">
      <c r="A2389" s="1">
        <v>2</v>
      </c>
      <c r="B2389" s="1">
        <v>276.18900000000002</v>
      </c>
      <c r="C2389" s="1">
        <v>-0.36718800000000001</v>
      </c>
      <c r="D2389" s="2">
        <v>-1.39862E-8</v>
      </c>
      <c r="E2389" s="1">
        <v>2388</v>
      </c>
      <c r="G2389" s="5">
        <f t="shared" si="74"/>
        <v>0.272812</v>
      </c>
      <c r="H2389" s="6">
        <f t="shared" si="75"/>
        <v>-5.5944799999999996E-2</v>
      </c>
    </row>
    <row r="2390" spans="1:8" x14ac:dyDescent="0.35">
      <c r="A2390" s="1">
        <v>2</v>
      </c>
      <c r="B2390" s="1">
        <v>276.29899999999998</v>
      </c>
      <c r="C2390" s="1">
        <v>-0.36825600000000003</v>
      </c>
      <c r="D2390" s="2">
        <v>-1.46606E-8</v>
      </c>
      <c r="E2390" s="1">
        <v>2389</v>
      </c>
      <c r="G2390" s="5">
        <f t="shared" si="74"/>
        <v>0.27174399999999999</v>
      </c>
      <c r="H2390" s="6">
        <f t="shared" si="75"/>
        <v>-5.8642399999999997E-2</v>
      </c>
    </row>
    <row r="2391" spans="1:8" x14ac:dyDescent="0.35">
      <c r="A2391" s="1">
        <v>2</v>
      </c>
      <c r="B2391" s="1">
        <v>276.40899999999999</v>
      </c>
      <c r="C2391" s="1">
        <v>-0.36932399999999999</v>
      </c>
      <c r="D2391" s="2">
        <v>-1.40381E-8</v>
      </c>
      <c r="E2391" s="1">
        <v>2390</v>
      </c>
      <c r="G2391" s="5">
        <f t="shared" si="74"/>
        <v>0.27067600000000003</v>
      </c>
      <c r="H2391" s="6">
        <f t="shared" si="75"/>
        <v>-5.6152399999999998E-2</v>
      </c>
    </row>
    <row r="2392" spans="1:8" x14ac:dyDescent="0.35">
      <c r="A2392" s="1">
        <v>2</v>
      </c>
      <c r="B2392" s="1">
        <v>276.51900000000001</v>
      </c>
      <c r="C2392" s="1">
        <v>-0.370392</v>
      </c>
      <c r="D2392" s="2">
        <v>-1.45874E-8</v>
      </c>
      <c r="E2392" s="1">
        <v>2391</v>
      </c>
      <c r="G2392" s="5">
        <f t="shared" si="74"/>
        <v>0.26960800000000001</v>
      </c>
      <c r="H2392" s="6">
        <f t="shared" si="75"/>
        <v>-5.8349600000000001E-2</v>
      </c>
    </row>
    <row r="2393" spans="1:8" x14ac:dyDescent="0.35">
      <c r="A2393" s="1">
        <v>2</v>
      </c>
      <c r="B2393" s="1">
        <v>276.62900000000002</v>
      </c>
      <c r="C2393" s="1">
        <v>-0.37146000000000001</v>
      </c>
      <c r="D2393" s="2">
        <v>-1.3681E-8</v>
      </c>
      <c r="E2393" s="1">
        <v>2392</v>
      </c>
      <c r="G2393" s="5">
        <f t="shared" si="74"/>
        <v>0.26854</v>
      </c>
      <c r="H2393" s="6">
        <f t="shared" si="75"/>
        <v>-5.4724000000000002E-2</v>
      </c>
    </row>
    <row r="2394" spans="1:8" x14ac:dyDescent="0.35">
      <c r="A2394" s="1">
        <v>2</v>
      </c>
      <c r="B2394" s="1">
        <v>276.73899999999998</v>
      </c>
      <c r="C2394" s="1">
        <v>-0.37252800000000003</v>
      </c>
      <c r="D2394" s="2">
        <v>-1.4373799999999999E-8</v>
      </c>
      <c r="E2394" s="1">
        <v>2393</v>
      </c>
      <c r="G2394" s="5">
        <f t="shared" si="74"/>
        <v>0.26747199999999999</v>
      </c>
      <c r="H2394" s="6">
        <f t="shared" si="75"/>
        <v>-5.7495199999999996E-2</v>
      </c>
    </row>
    <row r="2395" spans="1:8" x14ac:dyDescent="0.35">
      <c r="A2395" s="1">
        <v>2</v>
      </c>
      <c r="B2395" s="1">
        <v>276.84899999999999</v>
      </c>
      <c r="C2395" s="1">
        <v>-0.37356600000000001</v>
      </c>
      <c r="D2395" s="2">
        <v>-1.37421E-8</v>
      </c>
      <c r="E2395" s="1">
        <v>2394</v>
      </c>
      <c r="G2395" s="5">
        <f t="shared" si="74"/>
        <v>0.266434</v>
      </c>
      <c r="H2395" s="6">
        <f t="shared" si="75"/>
        <v>-5.4968400000000001E-2</v>
      </c>
    </row>
    <row r="2396" spans="1:8" x14ac:dyDescent="0.35">
      <c r="A2396" s="1">
        <v>2</v>
      </c>
      <c r="B2396" s="1">
        <v>276.959</v>
      </c>
      <c r="C2396" s="1">
        <v>-0.37463400000000002</v>
      </c>
      <c r="D2396" s="2">
        <v>-1.44653E-8</v>
      </c>
      <c r="E2396" s="1">
        <v>2395</v>
      </c>
      <c r="G2396" s="5">
        <f t="shared" si="74"/>
        <v>0.26536599999999999</v>
      </c>
      <c r="H2396" s="6">
        <f t="shared" si="75"/>
        <v>-5.7861200000000002E-2</v>
      </c>
    </row>
    <row r="2397" spans="1:8" x14ac:dyDescent="0.35">
      <c r="A2397" s="1">
        <v>2</v>
      </c>
      <c r="B2397" s="1">
        <v>277.06900000000002</v>
      </c>
      <c r="C2397" s="1">
        <v>-0.37570199999999998</v>
      </c>
      <c r="D2397" s="2">
        <v>-1.35101E-8</v>
      </c>
      <c r="E2397" s="1">
        <v>2396</v>
      </c>
      <c r="G2397" s="5">
        <f t="shared" si="74"/>
        <v>0.26429800000000003</v>
      </c>
      <c r="H2397" s="6">
        <f t="shared" si="75"/>
        <v>-5.4040400000000002E-2</v>
      </c>
    </row>
    <row r="2398" spans="1:8" x14ac:dyDescent="0.35">
      <c r="A2398" s="1">
        <v>2</v>
      </c>
      <c r="B2398" s="1">
        <v>277.17899999999997</v>
      </c>
      <c r="C2398" s="1">
        <v>-0.37676999999999999</v>
      </c>
      <c r="D2398" s="2">
        <v>-1.5026900000000001E-8</v>
      </c>
      <c r="E2398" s="1">
        <v>2397</v>
      </c>
      <c r="G2398" s="5">
        <f t="shared" si="74"/>
        <v>0.26323000000000002</v>
      </c>
      <c r="H2398" s="6">
        <f t="shared" si="75"/>
        <v>-6.0107600000000004E-2</v>
      </c>
    </row>
    <row r="2399" spans="1:8" x14ac:dyDescent="0.35">
      <c r="A2399" s="1">
        <v>2</v>
      </c>
      <c r="B2399" s="1">
        <v>277.28899999999999</v>
      </c>
      <c r="C2399" s="1">
        <v>-0.37783800000000001</v>
      </c>
      <c r="D2399" s="2">
        <v>-1.33209E-8</v>
      </c>
      <c r="E2399" s="1">
        <v>2398</v>
      </c>
      <c r="G2399" s="5">
        <f t="shared" si="74"/>
        <v>0.26216200000000001</v>
      </c>
      <c r="H2399" s="6">
        <f t="shared" si="75"/>
        <v>-5.32836E-2</v>
      </c>
    </row>
    <row r="2400" spans="1:8" x14ac:dyDescent="0.35">
      <c r="A2400" s="1">
        <v>2</v>
      </c>
      <c r="B2400" s="1">
        <v>277.399</v>
      </c>
      <c r="C2400" s="1">
        <v>-0.37890600000000002</v>
      </c>
      <c r="D2400" s="2">
        <v>-1.4913900000000002E-8</v>
      </c>
      <c r="E2400" s="1">
        <v>2399</v>
      </c>
      <c r="G2400" s="5">
        <f t="shared" si="74"/>
        <v>0.26109399999999999</v>
      </c>
      <c r="H2400" s="6">
        <f t="shared" si="75"/>
        <v>-5.9655600000000003E-2</v>
      </c>
    </row>
    <row r="2401" spans="1:8" x14ac:dyDescent="0.35">
      <c r="A2401" s="1">
        <v>2</v>
      </c>
      <c r="B2401" s="1">
        <v>277.50900000000001</v>
      </c>
      <c r="C2401" s="1">
        <v>-0.37997399999999998</v>
      </c>
      <c r="D2401" s="2">
        <v>-1.31287E-8</v>
      </c>
      <c r="E2401" s="1">
        <v>2400</v>
      </c>
      <c r="G2401" s="5">
        <f t="shared" si="74"/>
        <v>0.26002600000000003</v>
      </c>
      <c r="H2401" s="6">
        <f t="shared" si="75"/>
        <v>-5.25148E-2</v>
      </c>
    </row>
    <row r="2402" spans="1:8" x14ac:dyDescent="0.35">
      <c r="A2402" s="1">
        <v>2</v>
      </c>
      <c r="B2402" s="1">
        <v>277.61900000000003</v>
      </c>
      <c r="C2402" s="1">
        <v>-0.38101200000000002</v>
      </c>
      <c r="D2402" s="2">
        <v>-1.4981099999999999E-8</v>
      </c>
      <c r="E2402" s="1">
        <v>2401</v>
      </c>
      <c r="G2402" s="5">
        <f t="shared" si="74"/>
        <v>0.258988</v>
      </c>
      <c r="H2402" s="6">
        <f t="shared" si="75"/>
        <v>-5.9924399999999996E-2</v>
      </c>
    </row>
    <row r="2403" spans="1:8" x14ac:dyDescent="0.35">
      <c r="A2403" s="1">
        <v>2</v>
      </c>
      <c r="B2403" s="1">
        <v>277.72899999999998</v>
      </c>
      <c r="C2403" s="1">
        <v>-0.38207999999999998</v>
      </c>
      <c r="D2403" s="2">
        <v>-1.28967E-8</v>
      </c>
      <c r="E2403" s="1">
        <v>2402</v>
      </c>
      <c r="G2403" s="5">
        <f t="shared" si="74"/>
        <v>0.25792000000000004</v>
      </c>
      <c r="H2403" s="6">
        <f t="shared" si="75"/>
        <v>-5.1586800000000002E-2</v>
      </c>
    </row>
    <row r="2404" spans="1:8" x14ac:dyDescent="0.35">
      <c r="A2404" s="1">
        <v>2</v>
      </c>
      <c r="B2404" s="1">
        <v>277.839</v>
      </c>
      <c r="C2404" s="1">
        <v>-0.38314799999999999</v>
      </c>
      <c r="D2404" s="2">
        <v>-1.4917E-8</v>
      </c>
      <c r="E2404" s="1">
        <v>2403</v>
      </c>
      <c r="G2404" s="5">
        <f t="shared" si="74"/>
        <v>0.25685200000000002</v>
      </c>
      <c r="H2404" s="6">
        <f t="shared" si="75"/>
        <v>-5.9667999999999999E-2</v>
      </c>
    </row>
    <row r="2405" spans="1:8" x14ac:dyDescent="0.35">
      <c r="A2405" s="1">
        <v>2</v>
      </c>
      <c r="B2405" s="1">
        <v>277.94900000000001</v>
      </c>
      <c r="C2405" s="1">
        <v>-0.384216</v>
      </c>
      <c r="D2405" s="2">
        <v>-1.30249E-8</v>
      </c>
      <c r="E2405" s="1">
        <v>2404</v>
      </c>
      <c r="G2405" s="5">
        <f t="shared" si="74"/>
        <v>0.25578400000000001</v>
      </c>
      <c r="H2405" s="6">
        <f t="shared" si="75"/>
        <v>-5.2099600000000003E-2</v>
      </c>
    </row>
    <row r="2406" spans="1:8" x14ac:dyDescent="0.35">
      <c r="A2406" s="1">
        <v>2</v>
      </c>
      <c r="B2406" s="1">
        <v>278.05900000000003</v>
      </c>
      <c r="C2406" s="1">
        <v>-0.38525399999999999</v>
      </c>
      <c r="D2406" s="2">
        <v>-1.4920000000000001E-8</v>
      </c>
      <c r="E2406" s="1">
        <v>2405</v>
      </c>
      <c r="G2406" s="5">
        <f t="shared" si="74"/>
        <v>0.25474600000000003</v>
      </c>
      <c r="H2406" s="6">
        <f t="shared" si="75"/>
        <v>-5.9680000000000004E-2</v>
      </c>
    </row>
    <row r="2407" spans="1:8" x14ac:dyDescent="0.35">
      <c r="A2407" s="1">
        <v>2</v>
      </c>
      <c r="B2407" s="1">
        <v>278.16899999999998</v>
      </c>
      <c r="C2407" s="1">
        <v>-0.386322</v>
      </c>
      <c r="D2407" s="2">
        <v>-1.27808E-8</v>
      </c>
      <c r="E2407" s="1">
        <v>2406</v>
      </c>
      <c r="G2407" s="5">
        <f t="shared" si="74"/>
        <v>0.25367800000000001</v>
      </c>
      <c r="H2407" s="6">
        <f t="shared" si="75"/>
        <v>-5.1123200000000001E-2</v>
      </c>
    </row>
    <row r="2408" spans="1:8" x14ac:dyDescent="0.35">
      <c r="A2408" s="1">
        <v>2</v>
      </c>
      <c r="B2408" s="1">
        <v>278.279</v>
      </c>
      <c r="C2408" s="1">
        <v>-0.38739000000000001</v>
      </c>
      <c r="D2408" s="2">
        <v>-1.4923099999999999E-8</v>
      </c>
      <c r="E2408" s="1">
        <v>2407</v>
      </c>
      <c r="G2408" s="5">
        <f t="shared" si="74"/>
        <v>0.25261</v>
      </c>
      <c r="H2408" s="6">
        <f t="shared" si="75"/>
        <v>-5.96924E-2</v>
      </c>
    </row>
    <row r="2409" spans="1:8" x14ac:dyDescent="0.35">
      <c r="A2409" s="1">
        <v>2</v>
      </c>
      <c r="B2409" s="1">
        <v>278.38900000000001</v>
      </c>
      <c r="C2409" s="1">
        <v>-0.38845800000000003</v>
      </c>
      <c r="D2409" s="2">
        <v>-1.2652600000000001E-8</v>
      </c>
      <c r="E2409" s="1">
        <v>2408</v>
      </c>
      <c r="G2409" s="5">
        <f t="shared" si="74"/>
        <v>0.25154199999999999</v>
      </c>
      <c r="H2409" s="6">
        <f t="shared" si="75"/>
        <v>-5.06104E-2</v>
      </c>
    </row>
    <row r="2410" spans="1:8" x14ac:dyDescent="0.35">
      <c r="A2410" s="1">
        <v>2</v>
      </c>
      <c r="B2410" s="1">
        <v>278.49900000000002</v>
      </c>
      <c r="C2410" s="1">
        <v>-0.38952599999999998</v>
      </c>
      <c r="D2410" s="2">
        <v>-1.4971900000000001E-8</v>
      </c>
      <c r="E2410" s="1">
        <v>2409</v>
      </c>
      <c r="G2410" s="5">
        <f t="shared" si="74"/>
        <v>0.25047400000000003</v>
      </c>
      <c r="H2410" s="6">
        <f t="shared" si="75"/>
        <v>-5.9887600000000006E-2</v>
      </c>
    </row>
    <row r="2411" spans="1:8" x14ac:dyDescent="0.35">
      <c r="A2411" s="1">
        <v>2</v>
      </c>
      <c r="B2411" s="1">
        <v>278.60899999999998</v>
      </c>
      <c r="C2411" s="1">
        <v>-0.39056400000000002</v>
      </c>
      <c r="D2411" s="2">
        <v>-1.2854E-8</v>
      </c>
      <c r="E2411" s="1">
        <v>2410</v>
      </c>
      <c r="G2411" s="5">
        <f t="shared" si="74"/>
        <v>0.24943599999999999</v>
      </c>
      <c r="H2411" s="6">
        <f t="shared" si="75"/>
        <v>-5.1416000000000003E-2</v>
      </c>
    </row>
    <row r="2412" spans="1:8" x14ac:dyDescent="0.35">
      <c r="A2412" s="1">
        <v>2</v>
      </c>
      <c r="B2412" s="1">
        <v>278.71899999999999</v>
      </c>
      <c r="C2412" s="1">
        <v>-0.39163199999999998</v>
      </c>
      <c r="D2412" s="2">
        <v>-1.5002399999999999E-8</v>
      </c>
      <c r="E2412" s="1">
        <v>2411</v>
      </c>
      <c r="G2412" s="5">
        <f t="shared" si="74"/>
        <v>0.24836800000000003</v>
      </c>
      <c r="H2412" s="6">
        <f t="shared" si="75"/>
        <v>-6.0009599999999996E-2</v>
      </c>
    </row>
    <row r="2413" spans="1:8" x14ac:dyDescent="0.35">
      <c r="A2413" s="1">
        <v>2</v>
      </c>
      <c r="B2413" s="1">
        <v>278.82900000000001</v>
      </c>
      <c r="C2413" s="1">
        <v>-0.39269999999999999</v>
      </c>
      <c r="D2413" s="2">
        <v>-1.24115E-8</v>
      </c>
      <c r="E2413" s="1">
        <v>2412</v>
      </c>
      <c r="G2413" s="5">
        <f t="shared" si="74"/>
        <v>0.24730000000000002</v>
      </c>
      <c r="H2413" s="6">
        <f t="shared" si="75"/>
        <v>-4.9646000000000003E-2</v>
      </c>
    </row>
    <row r="2414" spans="1:8" x14ac:dyDescent="0.35">
      <c r="A2414" s="1">
        <v>2</v>
      </c>
      <c r="B2414" s="1">
        <v>278.93900000000002</v>
      </c>
      <c r="C2414" s="1">
        <v>-0.39376800000000001</v>
      </c>
      <c r="D2414" s="2">
        <v>-1.4505E-8</v>
      </c>
      <c r="E2414" s="1">
        <v>2413</v>
      </c>
      <c r="G2414" s="5">
        <f t="shared" si="74"/>
        <v>0.24623200000000001</v>
      </c>
      <c r="H2414" s="6">
        <f t="shared" si="75"/>
        <v>-5.8020000000000002E-2</v>
      </c>
    </row>
    <row r="2415" spans="1:8" x14ac:dyDescent="0.35">
      <c r="A2415" s="1">
        <v>2</v>
      </c>
      <c r="B2415" s="1">
        <v>279.04899999999998</v>
      </c>
      <c r="C2415" s="1">
        <v>-0.39483600000000002</v>
      </c>
      <c r="D2415" s="2">
        <v>-1.28845E-8</v>
      </c>
      <c r="E2415" s="1">
        <v>2414</v>
      </c>
      <c r="G2415" s="5">
        <f t="shared" si="74"/>
        <v>0.24516399999999999</v>
      </c>
      <c r="H2415" s="6">
        <f t="shared" si="75"/>
        <v>-5.1538E-2</v>
      </c>
    </row>
    <row r="2416" spans="1:8" x14ac:dyDescent="0.35">
      <c r="A2416" s="1">
        <v>2</v>
      </c>
      <c r="B2416" s="1">
        <v>279.15899999999999</v>
      </c>
      <c r="C2416" s="1">
        <v>-0.395874</v>
      </c>
      <c r="D2416" s="2">
        <v>-1.46027E-8</v>
      </c>
      <c r="E2416" s="1">
        <v>2415</v>
      </c>
      <c r="G2416" s="5">
        <f t="shared" si="74"/>
        <v>0.24412600000000001</v>
      </c>
      <c r="H2416" s="6">
        <f t="shared" si="75"/>
        <v>-5.8410799999999999E-2</v>
      </c>
    </row>
    <row r="2417" spans="1:8" x14ac:dyDescent="0.35">
      <c r="A2417" s="1">
        <v>2</v>
      </c>
      <c r="B2417" s="1">
        <v>279.26900000000001</v>
      </c>
      <c r="C2417" s="1">
        <v>-0.39694200000000002</v>
      </c>
      <c r="D2417" s="2">
        <v>-1.2860099999999999E-8</v>
      </c>
      <c r="E2417" s="1">
        <v>2416</v>
      </c>
      <c r="G2417" s="5">
        <f t="shared" si="74"/>
        <v>0.243058</v>
      </c>
      <c r="H2417" s="6">
        <f t="shared" si="75"/>
        <v>-5.1440399999999997E-2</v>
      </c>
    </row>
    <row r="2418" spans="1:8" x14ac:dyDescent="0.35">
      <c r="A2418" s="1">
        <v>2</v>
      </c>
      <c r="B2418" s="1">
        <v>279.37900000000002</v>
      </c>
      <c r="C2418" s="1">
        <v>-0.39800999999999997</v>
      </c>
      <c r="D2418" s="2">
        <v>-1.4697300000000001E-8</v>
      </c>
      <c r="E2418" s="1">
        <v>2417</v>
      </c>
      <c r="G2418" s="5">
        <f t="shared" si="74"/>
        <v>0.24199000000000004</v>
      </c>
      <c r="H2418" s="6">
        <f t="shared" si="75"/>
        <v>-5.87892E-2</v>
      </c>
    </row>
    <row r="2419" spans="1:8" x14ac:dyDescent="0.35">
      <c r="A2419" s="1">
        <v>2</v>
      </c>
      <c r="B2419" s="1">
        <v>279.48899999999998</v>
      </c>
      <c r="C2419" s="1">
        <v>-0.39907799999999999</v>
      </c>
      <c r="D2419" s="2">
        <v>-1.30249E-8</v>
      </c>
      <c r="E2419" s="1">
        <v>2418</v>
      </c>
      <c r="G2419" s="5">
        <f t="shared" si="74"/>
        <v>0.24092200000000003</v>
      </c>
      <c r="H2419" s="6">
        <f t="shared" si="75"/>
        <v>-5.2099600000000003E-2</v>
      </c>
    </row>
    <row r="2420" spans="1:8" x14ac:dyDescent="0.35">
      <c r="A2420" s="1">
        <v>2</v>
      </c>
      <c r="B2420" s="1">
        <v>279.59899999999999</v>
      </c>
      <c r="C2420" s="1">
        <v>-0.40011600000000003</v>
      </c>
      <c r="D2420" s="2">
        <v>-1.48956E-8</v>
      </c>
      <c r="E2420" s="1">
        <v>2419</v>
      </c>
      <c r="G2420" s="5">
        <f t="shared" si="74"/>
        <v>0.23988399999999999</v>
      </c>
      <c r="H2420" s="6">
        <f t="shared" si="75"/>
        <v>-5.9582400000000001E-2</v>
      </c>
    </row>
    <row r="2421" spans="1:8" x14ac:dyDescent="0.35">
      <c r="A2421" s="1">
        <v>2</v>
      </c>
      <c r="B2421" s="1">
        <v>279.709</v>
      </c>
      <c r="C2421" s="1">
        <v>-0.40118399999999999</v>
      </c>
      <c r="D2421" s="2">
        <v>-1.2683100000000001E-8</v>
      </c>
      <c r="E2421" s="1">
        <v>2420</v>
      </c>
      <c r="G2421" s="5">
        <f t="shared" si="74"/>
        <v>0.23881600000000003</v>
      </c>
      <c r="H2421" s="6">
        <f t="shared" si="75"/>
        <v>-5.0732400000000004E-2</v>
      </c>
    </row>
    <row r="2422" spans="1:8" x14ac:dyDescent="0.35">
      <c r="A2422" s="1">
        <v>2</v>
      </c>
      <c r="B2422" s="1">
        <v>279.81900000000002</v>
      </c>
      <c r="C2422" s="1">
        <v>-0.402252</v>
      </c>
      <c r="D2422" s="2">
        <v>-1.4697300000000001E-8</v>
      </c>
      <c r="E2422" s="1">
        <v>2421</v>
      </c>
      <c r="G2422" s="5">
        <f t="shared" si="74"/>
        <v>0.23774800000000001</v>
      </c>
      <c r="H2422" s="6">
        <f t="shared" si="75"/>
        <v>-5.87892E-2</v>
      </c>
    </row>
    <row r="2423" spans="1:8" x14ac:dyDescent="0.35">
      <c r="A2423" s="1">
        <v>2</v>
      </c>
      <c r="B2423" s="1">
        <v>279.92899999999997</v>
      </c>
      <c r="C2423" s="1">
        <v>-0.40332000000000001</v>
      </c>
      <c r="D2423" s="2">
        <v>-1.2844799999999999E-8</v>
      </c>
      <c r="E2423" s="1">
        <v>2422</v>
      </c>
      <c r="G2423" s="5">
        <f t="shared" si="74"/>
        <v>0.23668</v>
      </c>
      <c r="H2423" s="6">
        <f t="shared" si="75"/>
        <v>-5.13792E-2</v>
      </c>
    </row>
    <row r="2424" spans="1:8" x14ac:dyDescent="0.35">
      <c r="A2424" s="1">
        <v>2</v>
      </c>
      <c r="B2424" s="1">
        <v>280.03899999999999</v>
      </c>
      <c r="C2424" s="1">
        <v>-0.404358</v>
      </c>
      <c r="D2424" s="2">
        <v>-1.42303E-8</v>
      </c>
      <c r="E2424" s="1">
        <v>2423</v>
      </c>
      <c r="G2424" s="5">
        <f t="shared" si="74"/>
        <v>0.23564200000000002</v>
      </c>
      <c r="H2424" s="6">
        <f t="shared" si="75"/>
        <v>-5.6921199999999998E-2</v>
      </c>
    </row>
    <row r="2425" spans="1:8" x14ac:dyDescent="0.35">
      <c r="A2425" s="1">
        <v>2</v>
      </c>
      <c r="B2425" s="1">
        <v>280.149</v>
      </c>
      <c r="C2425" s="1">
        <v>-0.40542600000000001</v>
      </c>
      <c r="D2425" s="2">
        <v>-1.30371E-8</v>
      </c>
      <c r="E2425" s="1">
        <v>2424</v>
      </c>
      <c r="G2425" s="5">
        <f t="shared" si="74"/>
        <v>0.234574</v>
      </c>
      <c r="H2425" s="6">
        <f t="shared" si="75"/>
        <v>-5.2148399999999998E-2</v>
      </c>
    </row>
    <row r="2426" spans="1:8" x14ac:dyDescent="0.35">
      <c r="A2426" s="1">
        <v>2</v>
      </c>
      <c r="B2426" s="1">
        <v>280.25900000000001</v>
      </c>
      <c r="C2426" s="1">
        <v>-0.40649400000000002</v>
      </c>
      <c r="D2426" s="2">
        <v>-1.42426E-8</v>
      </c>
      <c r="E2426" s="1">
        <v>2425</v>
      </c>
      <c r="G2426" s="5">
        <f t="shared" si="74"/>
        <v>0.23350599999999999</v>
      </c>
      <c r="H2426" s="6">
        <f t="shared" si="75"/>
        <v>-5.6970400000000004E-2</v>
      </c>
    </row>
    <row r="2427" spans="1:8" x14ac:dyDescent="0.35">
      <c r="A2427" s="1">
        <v>2</v>
      </c>
      <c r="B2427" s="1">
        <v>280.36900000000003</v>
      </c>
      <c r="C2427" s="1">
        <v>-0.40756199999999998</v>
      </c>
      <c r="D2427" s="2">
        <v>-1.2686199999999999E-8</v>
      </c>
      <c r="E2427" s="1">
        <v>2426</v>
      </c>
      <c r="G2427" s="5">
        <f t="shared" si="74"/>
        <v>0.23243800000000003</v>
      </c>
      <c r="H2427" s="6">
        <f t="shared" si="75"/>
        <v>-5.07448E-2</v>
      </c>
    </row>
    <row r="2428" spans="1:8" x14ac:dyDescent="0.35">
      <c r="A2428" s="1">
        <v>2</v>
      </c>
      <c r="B2428" s="1">
        <v>280.47899999999998</v>
      </c>
      <c r="C2428" s="1">
        <v>-0.40860000000000002</v>
      </c>
      <c r="D2428" s="2">
        <v>-1.42365E-8</v>
      </c>
      <c r="E2428" s="1">
        <v>2427</v>
      </c>
      <c r="G2428" s="5">
        <f t="shared" si="74"/>
        <v>0.23139999999999999</v>
      </c>
      <c r="H2428" s="6">
        <f t="shared" si="75"/>
        <v>-5.6945999999999997E-2</v>
      </c>
    </row>
    <row r="2429" spans="1:8" x14ac:dyDescent="0.35">
      <c r="A2429" s="1">
        <v>2</v>
      </c>
      <c r="B2429" s="1">
        <v>280.589</v>
      </c>
      <c r="C2429" s="1">
        <v>-0.40966799999999998</v>
      </c>
      <c r="D2429" s="2">
        <v>-1.2674E-8</v>
      </c>
      <c r="E2429" s="1">
        <v>2428</v>
      </c>
      <c r="G2429" s="5">
        <f t="shared" si="74"/>
        <v>0.23033200000000004</v>
      </c>
      <c r="H2429" s="6">
        <f t="shared" si="75"/>
        <v>-5.0695999999999998E-2</v>
      </c>
    </row>
    <row r="2430" spans="1:8" x14ac:dyDescent="0.35">
      <c r="A2430" s="1">
        <v>2</v>
      </c>
      <c r="B2430" s="1">
        <v>280.69900000000001</v>
      </c>
      <c r="C2430" s="1">
        <v>-0.41073599999999999</v>
      </c>
      <c r="D2430" s="2">
        <v>-1.4419599999999999E-8</v>
      </c>
      <c r="E2430" s="1">
        <v>2429</v>
      </c>
      <c r="G2430" s="5">
        <f t="shared" si="74"/>
        <v>0.22926400000000002</v>
      </c>
      <c r="H2430" s="6">
        <f t="shared" si="75"/>
        <v>-5.7678399999999998E-2</v>
      </c>
    </row>
    <row r="2431" spans="1:8" x14ac:dyDescent="0.35">
      <c r="A2431" s="1">
        <v>2</v>
      </c>
      <c r="B2431" s="1">
        <v>280.80900000000003</v>
      </c>
      <c r="C2431" s="1">
        <v>-0.41177399999999997</v>
      </c>
      <c r="D2431" s="2">
        <v>-1.2750199999999999E-8</v>
      </c>
      <c r="E2431" s="1">
        <v>2430</v>
      </c>
      <c r="G2431" s="5">
        <f t="shared" si="74"/>
        <v>0.22822600000000004</v>
      </c>
      <c r="H2431" s="6">
        <f t="shared" si="75"/>
        <v>-5.1000799999999999E-2</v>
      </c>
    </row>
    <row r="2432" spans="1:8" x14ac:dyDescent="0.35">
      <c r="A2432" s="1">
        <v>2</v>
      </c>
      <c r="B2432" s="1">
        <v>280.91899999999998</v>
      </c>
      <c r="C2432" s="1">
        <v>-0.41284199999999999</v>
      </c>
      <c r="D2432" s="2">
        <v>-1.44165E-8</v>
      </c>
      <c r="E2432" s="1">
        <v>2431</v>
      </c>
      <c r="G2432" s="5">
        <f t="shared" si="74"/>
        <v>0.22715800000000003</v>
      </c>
      <c r="H2432" s="6">
        <f t="shared" si="75"/>
        <v>-5.7666000000000002E-2</v>
      </c>
    </row>
    <row r="2433" spans="1:8" x14ac:dyDescent="0.35">
      <c r="A2433" s="1">
        <v>2</v>
      </c>
      <c r="B2433" s="1">
        <v>281.029</v>
      </c>
      <c r="C2433" s="1">
        <v>-0.41391</v>
      </c>
      <c r="D2433" s="2">
        <v>-1.2670899999999999E-8</v>
      </c>
      <c r="E2433" s="1">
        <v>2432</v>
      </c>
      <c r="G2433" s="5">
        <f t="shared" si="74"/>
        <v>0.22609000000000001</v>
      </c>
      <c r="H2433" s="6">
        <f t="shared" si="75"/>
        <v>-5.0683599999999995E-2</v>
      </c>
    </row>
    <row r="2434" spans="1:8" x14ac:dyDescent="0.35">
      <c r="A2434" s="1">
        <v>2</v>
      </c>
      <c r="B2434" s="1">
        <v>281.13900000000001</v>
      </c>
      <c r="C2434" s="1">
        <v>-0.41497800000000001</v>
      </c>
      <c r="D2434" s="2">
        <v>-1.4407299999999999E-8</v>
      </c>
      <c r="E2434" s="1">
        <v>2433</v>
      </c>
      <c r="G2434" s="5">
        <f t="shared" si="74"/>
        <v>0.225022</v>
      </c>
      <c r="H2434" s="6">
        <f t="shared" si="75"/>
        <v>-5.7629199999999998E-2</v>
      </c>
    </row>
    <row r="2435" spans="1:8" x14ac:dyDescent="0.35">
      <c r="A2435" s="1">
        <v>2</v>
      </c>
      <c r="B2435" s="1">
        <v>281.24900000000002</v>
      </c>
      <c r="C2435" s="1">
        <v>-0.41604600000000003</v>
      </c>
      <c r="D2435" s="2">
        <v>-1.2454199999999999E-8</v>
      </c>
      <c r="E2435" s="1">
        <v>2434</v>
      </c>
      <c r="G2435" s="5">
        <f t="shared" ref="G2435:G2498" si="76">C2435+0.64</f>
        <v>0.22395399999999999</v>
      </c>
      <c r="H2435" s="6">
        <f t="shared" ref="H2435:H2498" si="77">D2435/0.25*1000000</f>
        <v>-4.9816799999999994E-2</v>
      </c>
    </row>
    <row r="2436" spans="1:8" x14ac:dyDescent="0.35">
      <c r="A2436" s="1">
        <v>2</v>
      </c>
      <c r="B2436" s="1">
        <v>281.35899999999998</v>
      </c>
      <c r="C2436" s="1">
        <v>-0.41708400000000001</v>
      </c>
      <c r="D2436" s="2">
        <v>-1.40076E-8</v>
      </c>
      <c r="E2436" s="1">
        <v>2435</v>
      </c>
      <c r="G2436" s="5">
        <f t="shared" si="76"/>
        <v>0.222916</v>
      </c>
      <c r="H2436" s="6">
        <f t="shared" si="77"/>
        <v>-5.6030400000000001E-2</v>
      </c>
    </row>
    <row r="2437" spans="1:8" x14ac:dyDescent="0.35">
      <c r="A2437" s="1">
        <v>2</v>
      </c>
      <c r="B2437" s="1">
        <v>281.46899999999999</v>
      </c>
      <c r="C2437" s="1">
        <v>-0.41815200000000002</v>
      </c>
      <c r="D2437" s="2">
        <v>-1.2683100000000001E-8</v>
      </c>
      <c r="E2437" s="1">
        <v>2436</v>
      </c>
      <c r="G2437" s="5">
        <f t="shared" si="76"/>
        <v>0.22184799999999999</v>
      </c>
      <c r="H2437" s="6">
        <f t="shared" si="77"/>
        <v>-5.0732400000000004E-2</v>
      </c>
    </row>
    <row r="2438" spans="1:8" x14ac:dyDescent="0.35">
      <c r="A2438" s="1">
        <v>2</v>
      </c>
      <c r="B2438" s="1">
        <v>281.57900000000001</v>
      </c>
      <c r="C2438" s="1">
        <v>-0.41921999999999998</v>
      </c>
      <c r="D2438" s="2">
        <v>-1.3717699999999999E-8</v>
      </c>
      <c r="E2438" s="1">
        <v>2437</v>
      </c>
      <c r="G2438" s="5">
        <f t="shared" si="76"/>
        <v>0.22078000000000003</v>
      </c>
      <c r="H2438" s="6">
        <f t="shared" si="77"/>
        <v>-5.4870799999999997E-2</v>
      </c>
    </row>
    <row r="2439" spans="1:8" x14ac:dyDescent="0.35">
      <c r="A2439" s="1">
        <v>2</v>
      </c>
      <c r="B2439" s="1">
        <v>281.68900000000002</v>
      </c>
      <c r="C2439" s="1">
        <v>-0.42025800000000002</v>
      </c>
      <c r="D2439" s="2">
        <v>-1.29395E-8</v>
      </c>
      <c r="E2439" s="1">
        <v>2438</v>
      </c>
      <c r="G2439" s="5">
        <f t="shared" si="76"/>
        <v>0.21974199999999999</v>
      </c>
      <c r="H2439" s="6">
        <f t="shared" si="77"/>
        <v>-5.1757999999999998E-2</v>
      </c>
    </row>
    <row r="2440" spans="1:8" x14ac:dyDescent="0.35">
      <c r="A2440" s="1">
        <v>2</v>
      </c>
      <c r="B2440" s="1">
        <v>281.79899999999998</v>
      </c>
      <c r="C2440" s="1">
        <v>-0.42132599999999998</v>
      </c>
      <c r="D2440" s="2">
        <v>-1.3671899999999999E-8</v>
      </c>
      <c r="E2440" s="1">
        <v>2439</v>
      </c>
      <c r="G2440" s="5">
        <f t="shared" si="76"/>
        <v>0.21867400000000004</v>
      </c>
      <c r="H2440" s="6">
        <f t="shared" si="77"/>
        <v>-5.4687599999999996E-2</v>
      </c>
    </row>
    <row r="2441" spans="1:8" x14ac:dyDescent="0.35">
      <c r="A2441" s="1">
        <v>2</v>
      </c>
      <c r="B2441" s="1">
        <v>281.90899999999999</v>
      </c>
      <c r="C2441" s="1">
        <v>-0.42239399999999999</v>
      </c>
      <c r="D2441" s="2">
        <v>-1.3040200000000001E-8</v>
      </c>
      <c r="E2441" s="1">
        <v>2440</v>
      </c>
      <c r="G2441" s="5">
        <f t="shared" si="76"/>
        <v>0.21760600000000002</v>
      </c>
      <c r="H2441" s="6">
        <f t="shared" si="77"/>
        <v>-5.21608E-2</v>
      </c>
    </row>
    <row r="2442" spans="1:8" x14ac:dyDescent="0.35">
      <c r="A2442" s="1">
        <v>2</v>
      </c>
      <c r="B2442" s="1">
        <v>282.01900000000001</v>
      </c>
      <c r="C2442" s="1">
        <v>-0.423431</v>
      </c>
      <c r="D2442" s="2">
        <v>-1.3247699999999999E-8</v>
      </c>
      <c r="E2442" s="1">
        <v>2441</v>
      </c>
      <c r="G2442" s="5">
        <f t="shared" si="76"/>
        <v>0.21656900000000001</v>
      </c>
      <c r="H2442" s="6">
        <f t="shared" si="77"/>
        <v>-5.2990799999999998E-2</v>
      </c>
    </row>
    <row r="2443" spans="1:8" x14ac:dyDescent="0.35">
      <c r="A2443" s="1">
        <v>2</v>
      </c>
      <c r="B2443" s="1">
        <v>282.12900000000002</v>
      </c>
      <c r="C2443" s="1">
        <v>-0.42449999999999999</v>
      </c>
      <c r="D2443" s="2">
        <v>-1.2738E-8</v>
      </c>
      <c r="E2443" s="1">
        <v>2442</v>
      </c>
      <c r="G2443" s="5">
        <f t="shared" si="76"/>
        <v>0.21550000000000002</v>
      </c>
      <c r="H2443" s="6">
        <f t="shared" si="77"/>
        <v>-5.0951999999999997E-2</v>
      </c>
    </row>
    <row r="2444" spans="1:8" x14ac:dyDescent="0.35">
      <c r="A2444" s="1">
        <v>2</v>
      </c>
      <c r="B2444" s="1">
        <v>282.23899999999998</v>
      </c>
      <c r="C2444" s="1">
        <v>-0.425568</v>
      </c>
      <c r="D2444" s="2">
        <v>-1.3678E-8</v>
      </c>
      <c r="E2444" s="1">
        <v>2443</v>
      </c>
      <c r="G2444" s="5">
        <f t="shared" si="76"/>
        <v>0.21443200000000001</v>
      </c>
      <c r="H2444" s="6">
        <f t="shared" si="77"/>
        <v>-5.4712000000000004E-2</v>
      </c>
    </row>
    <row r="2445" spans="1:8" x14ac:dyDescent="0.35">
      <c r="A2445" s="1">
        <v>2</v>
      </c>
      <c r="B2445" s="1">
        <v>282.34899999999999</v>
      </c>
      <c r="C2445" s="1">
        <v>-0.42663600000000002</v>
      </c>
      <c r="D2445" s="2">
        <v>-1.30493E-8</v>
      </c>
      <c r="E2445" s="1">
        <v>2444</v>
      </c>
      <c r="G2445" s="5">
        <f t="shared" si="76"/>
        <v>0.213364</v>
      </c>
      <c r="H2445" s="6">
        <f t="shared" si="77"/>
        <v>-5.2197199999999999E-2</v>
      </c>
    </row>
    <row r="2446" spans="1:8" x14ac:dyDescent="0.35">
      <c r="A2446" s="1">
        <v>2</v>
      </c>
      <c r="B2446" s="1">
        <v>282.459</v>
      </c>
      <c r="C2446" s="1">
        <v>-0.42767300000000003</v>
      </c>
      <c r="D2446" s="2">
        <v>-1.35681E-8</v>
      </c>
      <c r="E2446" s="1">
        <v>2445</v>
      </c>
      <c r="G2446" s="5">
        <f t="shared" si="76"/>
        <v>0.21232699999999999</v>
      </c>
      <c r="H2446" s="6">
        <f t="shared" si="77"/>
        <v>-5.4272399999999998E-2</v>
      </c>
    </row>
    <row r="2447" spans="1:8" x14ac:dyDescent="0.35">
      <c r="A2447" s="1">
        <v>2</v>
      </c>
      <c r="B2447" s="1">
        <v>282.56900000000002</v>
      </c>
      <c r="C2447" s="1">
        <v>-0.42874099999999998</v>
      </c>
      <c r="D2447" s="2">
        <v>-1.30981E-8</v>
      </c>
      <c r="E2447" s="1">
        <v>2446</v>
      </c>
      <c r="G2447" s="5">
        <f t="shared" si="76"/>
        <v>0.21125900000000003</v>
      </c>
      <c r="H2447" s="6">
        <f t="shared" si="77"/>
        <v>-5.2392399999999999E-2</v>
      </c>
    </row>
    <row r="2448" spans="1:8" x14ac:dyDescent="0.35">
      <c r="A2448" s="1">
        <v>2</v>
      </c>
      <c r="B2448" s="1">
        <v>282.67899999999997</v>
      </c>
      <c r="C2448" s="1">
        <v>-0.42981000000000003</v>
      </c>
      <c r="D2448" s="2">
        <v>-1.34125E-8</v>
      </c>
      <c r="E2448" s="1">
        <v>2447</v>
      </c>
      <c r="G2448" s="5">
        <f t="shared" si="76"/>
        <v>0.21018999999999999</v>
      </c>
      <c r="H2448" s="6">
        <f t="shared" si="77"/>
        <v>-5.3650000000000003E-2</v>
      </c>
    </row>
    <row r="2449" spans="1:8" x14ac:dyDescent="0.35">
      <c r="A2449" s="1">
        <v>2</v>
      </c>
      <c r="B2449" s="1">
        <v>282.78899999999999</v>
      </c>
      <c r="C2449" s="1">
        <v>-0.43084699999999998</v>
      </c>
      <c r="D2449" s="2">
        <v>-1.2936399999999999E-8</v>
      </c>
      <c r="E2449" s="1">
        <v>2448</v>
      </c>
      <c r="G2449" s="5">
        <f t="shared" si="76"/>
        <v>0.20915300000000003</v>
      </c>
      <c r="H2449" s="6">
        <f t="shared" si="77"/>
        <v>-5.1745599999999996E-2</v>
      </c>
    </row>
    <row r="2450" spans="1:8" x14ac:dyDescent="0.35">
      <c r="A2450" s="1">
        <v>2</v>
      </c>
      <c r="B2450" s="1">
        <v>282.899</v>
      </c>
      <c r="C2450" s="1">
        <v>-0.43191499999999999</v>
      </c>
      <c r="D2450" s="2">
        <v>-1.3247699999999999E-8</v>
      </c>
      <c r="E2450" s="1">
        <v>2449</v>
      </c>
      <c r="G2450" s="5">
        <f t="shared" si="76"/>
        <v>0.20808500000000002</v>
      </c>
      <c r="H2450" s="6">
        <f t="shared" si="77"/>
        <v>-5.2990799999999998E-2</v>
      </c>
    </row>
    <row r="2451" spans="1:8" x14ac:dyDescent="0.35">
      <c r="A2451" s="1">
        <v>2</v>
      </c>
      <c r="B2451" s="1">
        <v>283.00900000000001</v>
      </c>
      <c r="C2451" s="1">
        <v>-0.43298300000000001</v>
      </c>
      <c r="D2451" s="2">
        <v>-1.32416E-8</v>
      </c>
      <c r="E2451" s="1">
        <v>2450</v>
      </c>
      <c r="G2451" s="5">
        <f t="shared" si="76"/>
        <v>0.20701700000000001</v>
      </c>
      <c r="H2451" s="6">
        <f t="shared" si="77"/>
        <v>-5.2966400000000004E-2</v>
      </c>
    </row>
    <row r="2452" spans="1:8" x14ac:dyDescent="0.35">
      <c r="A2452" s="1">
        <v>2</v>
      </c>
      <c r="B2452" s="1">
        <v>283.11900000000003</v>
      </c>
      <c r="C2452" s="1">
        <v>-0.43405199999999999</v>
      </c>
      <c r="D2452" s="2">
        <v>-1.3168300000000001E-8</v>
      </c>
      <c r="E2452" s="1">
        <v>2451</v>
      </c>
      <c r="G2452" s="5">
        <f t="shared" si="76"/>
        <v>0.20594800000000002</v>
      </c>
      <c r="H2452" s="6">
        <f t="shared" si="77"/>
        <v>-5.2673200000000003E-2</v>
      </c>
    </row>
    <row r="2453" spans="1:8" x14ac:dyDescent="0.35">
      <c r="A2453" s="1">
        <v>2</v>
      </c>
      <c r="B2453" s="1">
        <v>283.22899999999998</v>
      </c>
      <c r="C2453" s="1">
        <v>-0.435089</v>
      </c>
      <c r="D2453" s="2">
        <v>-1.32538E-8</v>
      </c>
      <c r="E2453" s="1">
        <v>2452</v>
      </c>
      <c r="G2453" s="5">
        <f t="shared" si="76"/>
        <v>0.20491100000000001</v>
      </c>
      <c r="H2453" s="6">
        <f t="shared" si="77"/>
        <v>-5.3015199999999998E-2</v>
      </c>
    </row>
    <row r="2454" spans="1:8" x14ac:dyDescent="0.35">
      <c r="A2454" s="1">
        <v>2</v>
      </c>
      <c r="B2454" s="1">
        <v>283.339</v>
      </c>
      <c r="C2454" s="1">
        <v>-0.43615700000000002</v>
      </c>
      <c r="D2454" s="2">
        <v>-1.28387E-8</v>
      </c>
      <c r="E2454" s="1">
        <v>2453</v>
      </c>
      <c r="G2454" s="5">
        <f t="shared" si="76"/>
        <v>0.203843</v>
      </c>
      <c r="H2454" s="6">
        <f t="shared" si="77"/>
        <v>-5.1354799999999999E-2</v>
      </c>
    </row>
    <row r="2455" spans="1:8" x14ac:dyDescent="0.35">
      <c r="A2455" s="1">
        <v>2</v>
      </c>
      <c r="B2455" s="1">
        <v>283.44900000000001</v>
      </c>
      <c r="C2455" s="1">
        <v>-0.43722499999999997</v>
      </c>
      <c r="D2455" s="2">
        <v>-1.3324000000000001E-8</v>
      </c>
      <c r="E2455" s="1">
        <v>2454</v>
      </c>
      <c r="G2455" s="5">
        <f t="shared" si="76"/>
        <v>0.20277500000000004</v>
      </c>
      <c r="H2455" s="6">
        <f t="shared" si="77"/>
        <v>-5.3296000000000003E-2</v>
      </c>
    </row>
    <row r="2456" spans="1:8" x14ac:dyDescent="0.35">
      <c r="A2456" s="1">
        <v>2</v>
      </c>
      <c r="B2456" s="1">
        <v>283.55900000000003</v>
      </c>
      <c r="C2456" s="1">
        <v>-0.43826300000000001</v>
      </c>
      <c r="D2456" s="2">
        <v>-1.2747200000000001E-8</v>
      </c>
      <c r="E2456" s="1">
        <v>2455</v>
      </c>
      <c r="G2456" s="5">
        <f t="shared" si="76"/>
        <v>0.201737</v>
      </c>
      <c r="H2456" s="6">
        <f t="shared" si="77"/>
        <v>-5.0988800000000001E-2</v>
      </c>
    </row>
    <row r="2457" spans="1:8" x14ac:dyDescent="0.35">
      <c r="A2457" s="1">
        <v>2</v>
      </c>
      <c r="B2457" s="1">
        <v>283.66899999999998</v>
      </c>
      <c r="C2457" s="1">
        <v>-0.43933100000000003</v>
      </c>
      <c r="D2457" s="2">
        <v>-1.3153099999999999E-8</v>
      </c>
      <c r="E2457" s="1">
        <v>2456</v>
      </c>
      <c r="G2457" s="5">
        <f t="shared" si="76"/>
        <v>0.20066899999999999</v>
      </c>
      <c r="H2457" s="6">
        <f t="shared" si="77"/>
        <v>-5.2612399999999997E-2</v>
      </c>
    </row>
    <row r="2458" spans="1:8" x14ac:dyDescent="0.35">
      <c r="A2458" s="1">
        <v>2</v>
      </c>
      <c r="B2458" s="1">
        <v>283.779</v>
      </c>
      <c r="C2458" s="1">
        <v>-0.44039899999999998</v>
      </c>
      <c r="D2458" s="2">
        <v>-1.2677E-8</v>
      </c>
      <c r="E2458" s="1">
        <v>2457</v>
      </c>
      <c r="G2458" s="5">
        <f t="shared" si="76"/>
        <v>0.19960100000000003</v>
      </c>
      <c r="H2458" s="6">
        <f t="shared" si="77"/>
        <v>-5.0708000000000003E-2</v>
      </c>
    </row>
    <row r="2459" spans="1:8" x14ac:dyDescent="0.35">
      <c r="A2459" s="1">
        <v>2</v>
      </c>
      <c r="B2459" s="1">
        <v>283.88900000000001</v>
      </c>
      <c r="C2459" s="1">
        <v>-0.441467</v>
      </c>
      <c r="D2459" s="2">
        <v>-1.30554E-8</v>
      </c>
      <c r="E2459" s="1">
        <v>2458</v>
      </c>
      <c r="G2459" s="5">
        <f t="shared" si="76"/>
        <v>0.19853300000000002</v>
      </c>
      <c r="H2459" s="6">
        <f t="shared" si="77"/>
        <v>-5.22216E-2</v>
      </c>
    </row>
    <row r="2460" spans="1:8" x14ac:dyDescent="0.35">
      <c r="A2460" s="1">
        <v>2</v>
      </c>
      <c r="B2460" s="1">
        <v>283.99900000000002</v>
      </c>
      <c r="C2460" s="1">
        <v>-0.44250499999999998</v>
      </c>
      <c r="D2460" s="2">
        <v>-1.2509200000000001E-8</v>
      </c>
      <c r="E2460" s="1">
        <v>2459</v>
      </c>
      <c r="G2460" s="5">
        <f t="shared" si="76"/>
        <v>0.19749500000000003</v>
      </c>
      <c r="H2460" s="6">
        <f t="shared" si="77"/>
        <v>-5.0036799999999999E-2</v>
      </c>
    </row>
    <row r="2461" spans="1:8" x14ac:dyDescent="0.35">
      <c r="A2461" s="1">
        <v>2</v>
      </c>
      <c r="B2461" s="1">
        <v>284.10899999999998</v>
      </c>
      <c r="C2461" s="1">
        <v>-0.443573</v>
      </c>
      <c r="D2461" s="2">
        <v>-1.3388099999999999E-8</v>
      </c>
      <c r="E2461" s="1">
        <v>2460</v>
      </c>
      <c r="G2461" s="5">
        <f t="shared" si="76"/>
        <v>0.19642700000000002</v>
      </c>
      <c r="H2461" s="6">
        <f t="shared" si="77"/>
        <v>-5.35524E-2</v>
      </c>
    </row>
    <row r="2462" spans="1:8" x14ac:dyDescent="0.35">
      <c r="A2462" s="1">
        <v>2</v>
      </c>
      <c r="B2462" s="1">
        <v>284.21899999999999</v>
      </c>
      <c r="C2462" s="1">
        <v>-0.44464100000000001</v>
      </c>
      <c r="D2462" s="2">
        <v>-1.25854E-8</v>
      </c>
      <c r="E2462" s="1">
        <v>2461</v>
      </c>
      <c r="G2462" s="5">
        <f t="shared" si="76"/>
        <v>0.195359</v>
      </c>
      <c r="H2462" s="6">
        <f t="shared" si="77"/>
        <v>-5.03416E-2</v>
      </c>
    </row>
    <row r="2463" spans="1:8" x14ac:dyDescent="0.35">
      <c r="A2463" s="1">
        <v>2</v>
      </c>
      <c r="B2463" s="1">
        <v>284.32900000000001</v>
      </c>
      <c r="C2463" s="1">
        <v>-0.44567899999999999</v>
      </c>
      <c r="D2463" s="2">
        <v>-1.31165E-8</v>
      </c>
      <c r="E2463" s="1">
        <v>2462</v>
      </c>
      <c r="G2463" s="5">
        <f t="shared" si="76"/>
        <v>0.19432100000000002</v>
      </c>
      <c r="H2463" s="6">
        <f t="shared" si="77"/>
        <v>-5.2465999999999999E-2</v>
      </c>
    </row>
    <row r="2464" spans="1:8" x14ac:dyDescent="0.35">
      <c r="A2464" s="1">
        <v>2</v>
      </c>
      <c r="B2464" s="1">
        <v>284.43900000000002</v>
      </c>
      <c r="C2464" s="1">
        <v>-0.44674700000000001</v>
      </c>
      <c r="D2464" s="2">
        <v>-1.2368800000000001E-8</v>
      </c>
      <c r="E2464" s="1">
        <v>2463</v>
      </c>
      <c r="G2464" s="5">
        <f t="shared" si="76"/>
        <v>0.19325300000000001</v>
      </c>
      <c r="H2464" s="6">
        <f t="shared" si="77"/>
        <v>-4.9475200000000004E-2</v>
      </c>
    </row>
    <row r="2465" spans="1:8" x14ac:dyDescent="0.35">
      <c r="A2465" s="1">
        <v>2</v>
      </c>
      <c r="B2465" s="1">
        <v>284.54899999999998</v>
      </c>
      <c r="C2465" s="1">
        <v>-0.44781500000000002</v>
      </c>
      <c r="D2465" s="2">
        <v>-1.3558999999999999E-8</v>
      </c>
      <c r="E2465" s="1">
        <v>2464</v>
      </c>
      <c r="G2465" s="5">
        <f t="shared" si="76"/>
        <v>0.19218499999999999</v>
      </c>
      <c r="H2465" s="6">
        <f t="shared" si="77"/>
        <v>-5.4235999999999999E-2</v>
      </c>
    </row>
    <row r="2466" spans="1:8" x14ac:dyDescent="0.35">
      <c r="A2466" s="1">
        <v>2</v>
      </c>
      <c r="B2466" s="1">
        <v>284.65899999999999</v>
      </c>
      <c r="C2466" s="1">
        <v>-0.44888299999999998</v>
      </c>
      <c r="D2466" s="2">
        <v>-1.2408399999999999E-8</v>
      </c>
      <c r="E2466" s="1">
        <v>2465</v>
      </c>
      <c r="G2466" s="5">
        <f t="shared" si="76"/>
        <v>0.19111700000000004</v>
      </c>
      <c r="H2466" s="6">
        <f t="shared" si="77"/>
        <v>-4.96336E-2</v>
      </c>
    </row>
    <row r="2467" spans="1:8" x14ac:dyDescent="0.35">
      <c r="A2467" s="1">
        <v>2</v>
      </c>
      <c r="B2467" s="1">
        <v>284.76900000000001</v>
      </c>
      <c r="C2467" s="1">
        <v>-0.44992100000000002</v>
      </c>
      <c r="D2467" s="2">
        <v>-1.3443E-8</v>
      </c>
      <c r="E2467" s="1">
        <v>2466</v>
      </c>
      <c r="G2467" s="5">
        <f t="shared" si="76"/>
        <v>0.190079</v>
      </c>
      <c r="H2467" s="6">
        <f t="shared" si="77"/>
        <v>-5.3772E-2</v>
      </c>
    </row>
    <row r="2468" spans="1:8" x14ac:dyDescent="0.35">
      <c r="A2468" s="1">
        <v>2</v>
      </c>
      <c r="B2468" s="1">
        <v>284.87900000000002</v>
      </c>
      <c r="C2468" s="1">
        <v>-0.45098899999999997</v>
      </c>
      <c r="D2468" s="2">
        <v>-1.21124E-8</v>
      </c>
      <c r="E2468" s="1">
        <v>2467</v>
      </c>
      <c r="G2468" s="5">
        <f t="shared" si="76"/>
        <v>0.18901100000000004</v>
      </c>
      <c r="H2468" s="6">
        <f t="shared" si="77"/>
        <v>-4.8449599999999995E-2</v>
      </c>
    </row>
    <row r="2469" spans="1:8" x14ac:dyDescent="0.35">
      <c r="A2469" s="1">
        <v>2</v>
      </c>
      <c r="B2469" s="1">
        <v>284.98899999999998</v>
      </c>
      <c r="C2469" s="1">
        <v>-0.45205699999999999</v>
      </c>
      <c r="D2469" s="2">
        <v>-1.3501E-8</v>
      </c>
      <c r="E2469" s="1">
        <v>2468</v>
      </c>
      <c r="G2469" s="5">
        <f t="shared" si="76"/>
        <v>0.18794300000000003</v>
      </c>
      <c r="H2469" s="6">
        <f t="shared" si="77"/>
        <v>-5.4003999999999996E-2</v>
      </c>
    </row>
    <row r="2470" spans="1:8" x14ac:dyDescent="0.35">
      <c r="A2470" s="1">
        <v>2</v>
      </c>
      <c r="B2470" s="1">
        <v>285.09899999999999</v>
      </c>
      <c r="C2470" s="1">
        <v>-0.453125</v>
      </c>
      <c r="D2470" s="2">
        <v>-1.2414600000000001E-8</v>
      </c>
      <c r="E2470" s="1">
        <v>2469</v>
      </c>
      <c r="G2470" s="5">
        <f t="shared" si="76"/>
        <v>0.18687500000000001</v>
      </c>
      <c r="H2470" s="6">
        <f t="shared" si="77"/>
        <v>-4.9658400000000005E-2</v>
      </c>
    </row>
    <row r="2471" spans="1:8" x14ac:dyDescent="0.35">
      <c r="A2471" s="1">
        <v>2</v>
      </c>
      <c r="B2471" s="1">
        <v>285.209</v>
      </c>
      <c r="C2471" s="1">
        <v>-0.45416299999999998</v>
      </c>
      <c r="D2471" s="2">
        <v>-1.36932E-8</v>
      </c>
      <c r="E2471" s="1">
        <v>2470</v>
      </c>
      <c r="G2471" s="5">
        <f t="shared" si="76"/>
        <v>0.18583700000000003</v>
      </c>
      <c r="H2471" s="6">
        <f t="shared" si="77"/>
        <v>-5.4772799999999996E-2</v>
      </c>
    </row>
    <row r="2472" spans="1:8" x14ac:dyDescent="0.35">
      <c r="A2472" s="1">
        <v>2</v>
      </c>
      <c r="B2472" s="1">
        <v>285.31900000000002</v>
      </c>
      <c r="C2472" s="1">
        <v>-0.455231</v>
      </c>
      <c r="D2472" s="2">
        <v>-1.2292500000000001E-8</v>
      </c>
      <c r="E2472" s="1">
        <v>2471</v>
      </c>
      <c r="G2472" s="5">
        <f t="shared" si="76"/>
        <v>0.18476900000000002</v>
      </c>
      <c r="H2472" s="6">
        <f t="shared" si="77"/>
        <v>-4.9170000000000005E-2</v>
      </c>
    </row>
    <row r="2473" spans="1:8" x14ac:dyDescent="0.35">
      <c r="A2473" s="1">
        <v>2</v>
      </c>
      <c r="B2473" s="1">
        <v>285.42899999999997</v>
      </c>
      <c r="C2473" s="1">
        <v>-0.45629900000000001</v>
      </c>
      <c r="D2473" s="2">
        <v>-1.34155E-8</v>
      </c>
      <c r="E2473" s="1">
        <v>2472</v>
      </c>
      <c r="G2473" s="5">
        <f t="shared" si="76"/>
        <v>0.183701</v>
      </c>
      <c r="H2473" s="6">
        <f t="shared" si="77"/>
        <v>-5.3662000000000001E-2</v>
      </c>
    </row>
    <row r="2474" spans="1:8" x14ac:dyDescent="0.35">
      <c r="A2474" s="1">
        <v>2</v>
      </c>
      <c r="B2474" s="1">
        <v>285.53899999999999</v>
      </c>
      <c r="C2474" s="1">
        <v>-0.45736700000000002</v>
      </c>
      <c r="D2474" s="2">
        <v>-1.20972E-8</v>
      </c>
      <c r="E2474" s="1">
        <v>2473</v>
      </c>
      <c r="G2474" s="5">
        <f t="shared" si="76"/>
        <v>0.18263299999999999</v>
      </c>
      <c r="H2474" s="6">
        <f t="shared" si="77"/>
        <v>-4.8388800000000003E-2</v>
      </c>
    </row>
    <row r="2475" spans="1:8" x14ac:dyDescent="0.35">
      <c r="A2475" s="1">
        <v>2</v>
      </c>
      <c r="B2475" s="1">
        <v>285.649</v>
      </c>
      <c r="C2475" s="1">
        <v>-0.45840500000000001</v>
      </c>
      <c r="D2475" s="2">
        <v>-1.36444E-8</v>
      </c>
      <c r="E2475" s="1">
        <v>2474</v>
      </c>
      <c r="G2475" s="5">
        <f t="shared" si="76"/>
        <v>0.18159500000000001</v>
      </c>
      <c r="H2475" s="6">
        <f t="shared" si="77"/>
        <v>-5.4577599999999997E-2</v>
      </c>
    </row>
    <row r="2476" spans="1:8" x14ac:dyDescent="0.35">
      <c r="A2476" s="1">
        <v>2</v>
      </c>
      <c r="B2476" s="1">
        <v>285.75900000000001</v>
      </c>
      <c r="C2476" s="1">
        <v>-0.45947300000000002</v>
      </c>
      <c r="D2476" s="2">
        <v>-1.21552E-8</v>
      </c>
      <c r="E2476" s="1">
        <v>2475</v>
      </c>
      <c r="G2476" s="5">
        <f t="shared" si="76"/>
        <v>0.18052699999999999</v>
      </c>
      <c r="H2476" s="6">
        <f t="shared" si="77"/>
        <v>-4.8620799999999999E-2</v>
      </c>
    </row>
    <row r="2477" spans="1:8" x14ac:dyDescent="0.35">
      <c r="A2477" s="1">
        <v>2</v>
      </c>
      <c r="B2477" s="1">
        <v>285.86900000000003</v>
      </c>
      <c r="C2477" s="1">
        <v>-0.46054099999999998</v>
      </c>
      <c r="D2477" s="2">
        <v>-1.3592500000000001E-8</v>
      </c>
      <c r="E2477" s="1">
        <v>2476</v>
      </c>
      <c r="G2477" s="5">
        <f t="shared" si="76"/>
        <v>0.17945900000000004</v>
      </c>
      <c r="H2477" s="6">
        <f t="shared" si="77"/>
        <v>-5.4370000000000002E-2</v>
      </c>
    </row>
    <row r="2478" spans="1:8" x14ac:dyDescent="0.35">
      <c r="A2478" s="1">
        <v>2</v>
      </c>
      <c r="B2478" s="1">
        <v>285.97899999999998</v>
      </c>
      <c r="C2478" s="1">
        <v>-0.46157799999999999</v>
      </c>
      <c r="D2478" s="2">
        <v>-1.20239E-8</v>
      </c>
      <c r="E2478" s="1">
        <v>2477</v>
      </c>
      <c r="G2478" s="5">
        <f t="shared" si="76"/>
        <v>0.17842200000000003</v>
      </c>
      <c r="H2478" s="6">
        <f t="shared" si="77"/>
        <v>-4.8095600000000002E-2</v>
      </c>
    </row>
    <row r="2479" spans="1:8" x14ac:dyDescent="0.35">
      <c r="A2479" s="1">
        <v>2</v>
      </c>
      <c r="B2479" s="1">
        <v>286.089</v>
      </c>
      <c r="C2479" s="1">
        <v>-0.462646</v>
      </c>
      <c r="D2479" s="2">
        <v>-1.3845799999999999E-8</v>
      </c>
      <c r="E2479" s="1">
        <v>2478</v>
      </c>
      <c r="G2479" s="5">
        <f t="shared" si="76"/>
        <v>0.17735400000000001</v>
      </c>
      <c r="H2479" s="6">
        <f t="shared" si="77"/>
        <v>-5.53832E-2</v>
      </c>
    </row>
    <row r="2480" spans="1:8" x14ac:dyDescent="0.35">
      <c r="A2480" s="1">
        <v>2</v>
      </c>
      <c r="B2480" s="1">
        <v>286.19900000000001</v>
      </c>
      <c r="C2480" s="1">
        <v>-0.46371499999999999</v>
      </c>
      <c r="D2480" s="2">
        <v>-1.1746200000000001E-8</v>
      </c>
      <c r="E2480" s="1">
        <v>2479</v>
      </c>
      <c r="G2480" s="5">
        <f t="shared" si="76"/>
        <v>0.17628500000000003</v>
      </c>
      <c r="H2480" s="6">
        <f t="shared" si="77"/>
        <v>-4.69848E-2</v>
      </c>
    </row>
    <row r="2481" spans="1:8" x14ac:dyDescent="0.35">
      <c r="A2481" s="1">
        <v>2</v>
      </c>
      <c r="B2481" s="1">
        <v>286.30900000000003</v>
      </c>
      <c r="C2481" s="1">
        <v>-0.464752</v>
      </c>
      <c r="D2481" s="2">
        <v>-1.4199800000000001E-8</v>
      </c>
      <c r="E2481" s="1">
        <v>2480</v>
      </c>
      <c r="G2481" s="5">
        <f t="shared" si="76"/>
        <v>0.17524800000000001</v>
      </c>
      <c r="H2481" s="6">
        <f t="shared" si="77"/>
        <v>-5.6799200000000001E-2</v>
      </c>
    </row>
    <row r="2482" spans="1:8" x14ac:dyDescent="0.35">
      <c r="A2482" s="1">
        <v>2</v>
      </c>
      <c r="B2482" s="1">
        <v>286.41899999999998</v>
      </c>
      <c r="C2482" s="1">
        <v>-0.46582000000000001</v>
      </c>
      <c r="D2482" s="2">
        <v>-1.18225E-8</v>
      </c>
      <c r="E2482" s="1">
        <v>2481</v>
      </c>
      <c r="G2482" s="5">
        <f t="shared" si="76"/>
        <v>0.17418</v>
      </c>
      <c r="H2482" s="6">
        <f t="shared" si="77"/>
        <v>-4.7289999999999999E-2</v>
      </c>
    </row>
    <row r="2483" spans="1:8" x14ac:dyDescent="0.35">
      <c r="A2483" s="1">
        <v>2</v>
      </c>
      <c r="B2483" s="1">
        <v>286.529</v>
      </c>
      <c r="C2483" s="1">
        <v>-0.46688800000000003</v>
      </c>
      <c r="D2483" s="2">
        <v>-1.38824E-8</v>
      </c>
      <c r="E2483" s="1">
        <v>2482</v>
      </c>
      <c r="G2483" s="5">
        <f t="shared" si="76"/>
        <v>0.17311199999999999</v>
      </c>
      <c r="H2483" s="6">
        <f t="shared" si="77"/>
        <v>-5.5529599999999998E-2</v>
      </c>
    </row>
    <row r="2484" spans="1:8" x14ac:dyDescent="0.35">
      <c r="A2484" s="1">
        <v>2</v>
      </c>
      <c r="B2484" s="1">
        <v>286.63900000000001</v>
      </c>
      <c r="C2484" s="1">
        <v>-0.46792600000000001</v>
      </c>
      <c r="D2484" s="2">
        <v>-1.15662E-8</v>
      </c>
      <c r="E2484" s="1">
        <v>2483</v>
      </c>
      <c r="G2484" s="5">
        <f t="shared" si="76"/>
        <v>0.172074</v>
      </c>
      <c r="H2484" s="6">
        <f t="shared" si="77"/>
        <v>-4.6264800000000002E-2</v>
      </c>
    </row>
    <row r="2485" spans="1:8" x14ac:dyDescent="0.35">
      <c r="A2485" s="1">
        <v>2</v>
      </c>
      <c r="B2485" s="1">
        <v>286.74900000000002</v>
      </c>
      <c r="C2485" s="1">
        <v>-0.46899400000000002</v>
      </c>
      <c r="D2485" s="2">
        <v>-1.3729900000000001E-8</v>
      </c>
      <c r="E2485" s="1">
        <v>2484</v>
      </c>
      <c r="G2485" s="5">
        <f t="shared" si="76"/>
        <v>0.17100599999999999</v>
      </c>
      <c r="H2485" s="6">
        <f t="shared" si="77"/>
        <v>-5.4919600000000006E-2</v>
      </c>
    </row>
    <row r="2486" spans="1:8" x14ac:dyDescent="0.35">
      <c r="A2486" s="1">
        <v>2</v>
      </c>
      <c r="B2486" s="1">
        <v>286.85899999999998</v>
      </c>
      <c r="C2486" s="1">
        <v>-0.47006199999999998</v>
      </c>
      <c r="D2486" s="2">
        <v>-1.18469E-8</v>
      </c>
      <c r="E2486" s="1">
        <v>2485</v>
      </c>
      <c r="G2486" s="5">
        <f t="shared" si="76"/>
        <v>0.16993800000000003</v>
      </c>
      <c r="H2486" s="6">
        <f t="shared" si="77"/>
        <v>-4.7387600000000002E-2</v>
      </c>
    </row>
    <row r="2487" spans="1:8" x14ac:dyDescent="0.35">
      <c r="A2487" s="1">
        <v>2</v>
      </c>
      <c r="B2487" s="1">
        <v>286.96899999999999</v>
      </c>
      <c r="C2487" s="1">
        <v>-0.47112999999999999</v>
      </c>
      <c r="D2487" s="2">
        <v>-1.35406E-8</v>
      </c>
      <c r="E2487" s="1">
        <v>2486</v>
      </c>
      <c r="G2487" s="5">
        <f t="shared" si="76"/>
        <v>0.16887000000000002</v>
      </c>
      <c r="H2487" s="6">
        <f t="shared" si="77"/>
        <v>-5.4162399999999999E-2</v>
      </c>
    </row>
    <row r="2488" spans="1:8" x14ac:dyDescent="0.35">
      <c r="A2488" s="1">
        <v>2</v>
      </c>
      <c r="B2488" s="1">
        <v>287.07900000000001</v>
      </c>
      <c r="C2488" s="1">
        <v>-0.47216799999999998</v>
      </c>
      <c r="D2488" s="2">
        <v>-1.1618E-8</v>
      </c>
      <c r="E2488" s="1">
        <v>2487</v>
      </c>
      <c r="G2488" s="5">
        <f t="shared" si="76"/>
        <v>0.16783200000000004</v>
      </c>
      <c r="H2488" s="6">
        <f t="shared" si="77"/>
        <v>-4.6471999999999999E-2</v>
      </c>
    </row>
    <row r="2489" spans="1:8" x14ac:dyDescent="0.35">
      <c r="A2489" s="1">
        <v>2</v>
      </c>
      <c r="B2489" s="1">
        <v>287.18900000000002</v>
      </c>
      <c r="C2489" s="1">
        <v>-0.47323599999999999</v>
      </c>
      <c r="D2489" s="2">
        <v>-1.3418600000000001E-8</v>
      </c>
      <c r="E2489" s="1">
        <v>2488</v>
      </c>
      <c r="G2489" s="5">
        <f t="shared" si="76"/>
        <v>0.16676400000000002</v>
      </c>
      <c r="H2489" s="6">
        <f t="shared" si="77"/>
        <v>-5.3674400000000004E-2</v>
      </c>
    </row>
    <row r="2490" spans="1:8" x14ac:dyDescent="0.35">
      <c r="A2490" s="1">
        <v>2</v>
      </c>
      <c r="B2490" s="1">
        <v>287.29899999999998</v>
      </c>
      <c r="C2490" s="1">
        <v>-0.474304</v>
      </c>
      <c r="D2490" s="2">
        <v>-1.2029999999999999E-8</v>
      </c>
      <c r="E2490" s="1">
        <v>2489</v>
      </c>
      <c r="G2490" s="5">
        <f t="shared" si="76"/>
        <v>0.16569600000000001</v>
      </c>
      <c r="H2490" s="6">
        <f t="shared" si="77"/>
        <v>-4.8119999999999996E-2</v>
      </c>
    </row>
    <row r="2491" spans="1:8" x14ac:dyDescent="0.35">
      <c r="A2491" s="1">
        <v>2</v>
      </c>
      <c r="B2491" s="1">
        <v>287.40899999999999</v>
      </c>
      <c r="C2491" s="1">
        <v>-0.47537200000000002</v>
      </c>
      <c r="D2491" s="2">
        <v>-1.35468E-8</v>
      </c>
      <c r="E2491" s="1">
        <v>2490</v>
      </c>
      <c r="G2491" s="5">
        <f t="shared" si="76"/>
        <v>0.164628</v>
      </c>
      <c r="H2491" s="6">
        <f t="shared" si="77"/>
        <v>-5.4187199999999998E-2</v>
      </c>
    </row>
    <row r="2492" spans="1:8" x14ac:dyDescent="0.35">
      <c r="A2492" s="1">
        <v>2</v>
      </c>
      <c r="B2492" s="1">
        <v>287.51900000000001</v>
      </c>
      <c r="C2492" s="1">
        <v>-0.47641</v>
      </c>
      <c r="D2492" s="2">
        <v>-1.20209E-8</v>
      </c>
      <c r="E2492" s="1">
        <v>2491</v>
      </c>
      <c r="G2492" s="5">
        <f t="shared" si="76"/>
        <v>0.16359000000000001</v>
      </c>
      <c r="H2492" s="6">
        <f t="shared" si="77"/>
        <v>-4.8083599999999997E-2</v>
      </c>
    </row>
    <row r="2493" spans="1:8" x14ac:dyDescent="0.35">
      <c r="A2493" s="1">
        <v>2</v>
      </c>
      <c r="B2493" s="1">
        <v>287.62900000000002</v>
      </c>
      <c r="C2493" s="1">
        <v>-0.47747800000000001</v>
      </c>
      <c r="D2493" s="2">
        <v>-1.3705399999999999E-8</v>
      </c>
      <c r="E2493" s="1">
        <v>2492</v>
      </c>
      <c r="G2493" s="5">
        <f t="shared" si="76"/>
        <v>0.162522</v>
      </c>
      <c r="H2493" s="6">
        <f t="shared" si="77"/>
        <v>-5.4821599999999998E-2</v>
      </c>
    </row>
    <row r="2494" spans="1:8" x14ac:dyDescent="0.35">
      <c r="A2494" s="1">
        <v>2</v>
      </c>
      <c r="B2494" s="1">
        <v>287.73899999999998</v>
      </c>
      <c r="C2494" s="1">
        <v>-0.47854600000000003</v>
      </c>
      <c r="D2494" s="2">
        <v>-1.22253E-8</v>
      </c>
      <c r="E2494" s="1">
        <v>2493</v>
      </c>
      <c r="G2494" s="5">
        <f t="shared" si="76"/>
        <v>0.16145399999999999</v>
      </c>
      <c r="H2494" s="6">
        <f t="shared" si="77"/>
        <v>-4.8901199999999999E-2</v>
      </c>
    </row>
    <row r="2495" spans="1:8" x14ac:dyDescent="0.35">
      <c r="A2495" s="1">
        <v>2</v>
      </c>
      <c r="B2495" s="1">
        <v>287.84899999999999</v>
      </c>
      <c r="C2495" s="1">
        <v>-0.47961399999999998</v>
      </c>
      <c r="D2495" s="2">
        <v>-1.34064E-8</v>
      </c>
      <c r="E2495" s="1">
        <v>2494</v>
      </c>
      <c r="G2495" s="5">
        <f t="shared" si="76"/>
        <v>0.16038600000000003</v>
      </c>
      <c r="H2495" s="6">
        <f t="shared" si="77"/>
        <v>-5.3625599999999995E-2</v>
      </c>
    </row>
    <row r="2496" spans="1:8" x14ac:dyDescent="0.35">
      <c r="A2496" s="1">
        <v>2</v>
      </c>
      <c r="B2496" s="1">
        <v>287.959</v>
      </c>
      <c r="C2496" s="1">
        <v>-0.480682</v>
      </c>
      <c r="D2496" s="2">
        <v>-1.19781E-8</v>
      </c>
      <c r="E2496" s="1">
        <v>2495</v>
      </c>
      <c r="G2496" s="5">
        <f t="shared" si="76"/>
        <v>0.15931800000000002</v>
      </c>
      <c r="H2496" s="6">
        <f t="shared" si="77"/>
        <v>-4.7912400000000001E-2</v>
      </c>
    </row>
    <row r="2497" spans="1:8" x14ac:dyDescent="0.35">
      <c r="A2497" s="1">
        <v>2</v>
      </c>
      <c r="B2497" s="1">
        <v>288.06900000000002</v>
      </c>
      <c r="C2497" s="1">
        <v>-0.48171999999999998</v>
      </c>
      <c r="D2497" s="2">
        <v>-1.35101E-8</v>
      </c>
      <c r="E2497" s="1">
        <v>2496</v>
      </c>
      <c r="G2497" s="5">
        <f t="shared" si="76"/>
        <v>0.15828000000000003</v>
      </c>
      <c r="H2497" s="6">
        <f t="shared" si="77"/>
        <v>-5.4040400000000002E-2</v>
      </c>
    </row>
    <row r="2498" spans="1:8" x14ac:dyDescent="0.35">
      <c r="A2498" s="1">
        <v>2</v>
      </c>
      <c r="B2498" s="1">
        <v>288.17899999999997</v>
      </c>
      <c r="C2498" s="1">
        <v>-0.48278799999999999</v>
      </c>
      <c r="D2498" s="2">
        <v>-1.21613E-8</v>
      </c>
      <c r="E2498" s="1">
        <v>2497</v>
      </c>
      <c r="G2498" s="5">
        <f t="shared" si="76"/>
        <v>0.15721200000000002</v>
      </c>
      <c r="H2498" s="6">
        <f t="shared" si="77"/>
        <v>-4.86452E-2</v>
      </c>
    </row>
    <row r="2499" spans="1:8" x14ac:dyDescent="0.35">
      <c r="A2499" s="1">
        <v>2</v>
      </c>
      <c r="B2499" s="1">
        <v>288.28899999999999</v>
      </c>
      <c r="C2499" s="1">
        <v>-0.48385600000000001</v>
      </c>
      <c r="D2499" s="2">
        <v>-1.3400300000000001E-8</v>
      </c>
      <c r="E2499" s="1">
        <v>2498</v>
      </c>
      <c r="G2499" s="5">
        <f t="shared" ref="G2499:G2562" si="78">C2499+0.64</f>
        <v>0.15614400000000001</v>
      </c>
      <c r="H2499" s="6">
        <f t="shared" ref="H2499:H2562" si="79">D2499/0.25*1000000</f>
        <v>-5.3601200000000002E-2</v>
      </c>
    </row>
    <row r="2500" spans="1:8" x14ac:dyDescent="0.35">
      <c r="A2500" s="1">
        <v>2</v>
      </c>
      <c r="B2500" s="1">
        <v>288.399</v>
      </c>
      <c r="C2500" s="1">
        <v>-0.48489399999999999</v>
      </c>
      <c r="D2500" s="2">
        <v>-1.19141E-8</v>
      </c>
      <c r="E2500" s="1">
        <v>2499</v>
      </c>
      <c r="G2500" s="5">
        <f t="shared" si="78"/>
        <v>0.15510600000000002</v>
      </c>
      <c r="H2500" s="6">
        <f t="shared" si="79"/>
        <v>-4.7656400000000002E-2</v>
      </c>
    </row>
    <row r="2501" spans="1:8" x14ac:dyDescent="0.35">
      <c r="A2501" s="1">
        <v>2</v>
      </c>
      <c r="B2501" s="1">
        <v>288.50900000000001</v>
      </c>
      <c r="C2501" s="1">
        <v>-0.48596200000000001</v>
      </c>
      <c r="D2501" s="2">
        <v>-1.3385E-8</v>
      </c>
      <c r="E2501" s="1">
        <v>2500</v>
      </c>
      <c r="G2501" s="5">
        <f t="shared" si="78"/>
        <v>0.15403800000000001</v>
      </c>
      <c r="H2501" s="6">
        <f t="shared" si="79"/>
        <v>-5.3540000000000004E-2</v>
      </c>
    </row>
    <row r="2502" spans="1:8" x14ac:dyDescent="0.35">
      <c r="A2502" s="1">
        <v>2</v>
      </c>
      <c r="B2502" s="1">
        <v>288.61900000000003</v>
      </c>
      <c r="C2502" s="1">
        <v>-0.48703000000000002</v>
      </c>
      <c r="D2502" s="2">
        <v>-1.2103300000000001E-8</v>
      </c>
      <c r="E2502" s="1">
        <v>2501</v>
      </c>
      <c r="G2502" s="5">
        <f t="shared" si="78"/>
        <v>0.15296999999999999</v>
      </c>
      <c r="H2502" s="6">
        <f t="shared" si="79"/>
        <v>-4.8413200000000003E-2</v>
      </c>
    </row>
    <row r="2503" spans="1:8" x14ac:dyDescent="0.35">
      <c r="A2503" s="1">
        <v>2</v>
      </c>
      <c r="B2503" s="1">
        <v>288.72899999999998</v>
      </c>
      <c r="C2503" s="1">
        <v>-0.488068</v>
      </c>
      <c r="D2503" s="2">
        <v>-1.35345E-8</v>
      </c>
      <c r="E2503" s="1">
        <v>2502</v>
      </c>
      <c r="G2503" s="5">
        <f t="shared" si="78"/>
        <v>0.15193200000000001</v>
      </c>
      <c r="H2503" s="6">
        <f t="shared" si="79"/>
        <v>-5.4137999999999999E-2</v>
      </c>
    </row>
    <row r="2504" spans="1:8" x14ac:dyDescent="0.35">
      <c r="A2504" s="1">
        <v>2</v>
      </c>
      <c r="B2504" s="1">
        <v>288.839</v>
      </c>
      <c r="C2504" s="1">
        <v>-0.48913600000000002</v>
      </c>
      <c r="D2504" s="2">
        <v>-1.18683E-8</v>
      </c>
      <c r="E2504" s="1">
        <v>2503</v>
      </c>
      <c r="G2504" s="5">
        <f t="shared" si="78"/>
        <v>0.150864</v>
      </c>
      <c r="H2504" s="6">
        <f t="shared" si="79"/>
        <v>-4.74732E-2</v>
      </c>
    </row>
    <row r="2505" spans="1:8" x14ac:dyDescent="0.35">
      <c r="A2505" s="1">
        <v>2</v>
      </c>
      <c r="B2505" s="1">
        <v>288.94900000000001</v>
      </c>
      <c r="C2505" s="1">
        <v>-0.49020399999999997</v>
      </c>
      <c r="D2505" s="2">
        <v>-1.37695E-8</v>
      </c>
      <c r="E2505" s="1">
        <v>2504</v>
      </c>
      <c r="G2505" s="5">
        <f t="shared" si="78"/>
        <v>0.14979600000000004</v>
      </c>
      <c r="H2505" s="6">
        <f t="shared" si="79"/>
        <v>-5.5078000000000002E-2</v>
      </c>
    </row>
    <row r="2506" spans="1:8" x14ac:dyDescent="0.35">
      <c r="A2506" s="1">
        <v>2</v>
      </c>
      <c r="B2506" s="1">
        <v>289.05900000000003</v>
      </c>
      <c r="C2506" s="1">
        <v>-0.49127199999999999</v>
      </c>
      <c r="D2506" s="2">
        <v>-1.2295500000000001E-8</v>
      </c>
      <c r="E2506" s="1">
        <v>2505</v>
      </c>
      <c r="G2506" s="5">
        <f t="shared" si="78"/>
        <v>0.14872800000000003</v>
      </c>
      <c r="H2506" s="6">
        <f t="shared" si="79"/>
        <v>-4.9182000000000003E-2</v>
      </c>
    </row>
    <row r="2507" spans="1:8" x14ac:dyDescent="0.35">
      <c r="A2507" s="1">
        <v>2</v>
      </c>
      <c r="B2507" s="1">
        <v>289.16899999999998</v>
      </c>
      <c r="C2507" s="1">
        <v>-0.49234</v>
      </c>
      <c r="D2507" s="2">
        <v>-1.34277E-8</v>
      </c>
      <c r="E2507" s="1">
        <v>2506</v>
      </c>
      <c r="G2507" s="5">
        <f t="shared" si="78"/>
        <v>0.14766000000000001</v>
      </c>
      <c r="H2507" s="6">
        <f t="shared" si="79"/>
        <v>-5.3710799999999996E-2</v>
      </c>
    </row>
    <row r="2508" spans="1:8" x14ac:dyDescent="0.35">
      <c r="A2508" s="1">
        <v>2</v>
      </c>
      <c r="B2508" s="1">
        <v>289.279</v>
      </c>
      <c r="C2508" s="1">
        <v>-0.49337799999999998</v>
      </c>
      <c r="D2508" s="2">
        <v>-1.24786E-8</v>
      </c>
      <c r="E2508" s="1">
        <v>2507</v>
      </c>
      <c r="G2508" s="5">
        <f t="shared" si="78"/>
        <v>0.14662200000000003</v>
      </c>
      <c r="H2508" s="6">
        <f t="shared" si="79"/>
        <v>-4.9914400000000005E-2</v>
      </c>
    </row>
    <row r="2509" spans="1:8" x14ac:dyDescent="0.35">
      <c r="A2509" s="1">
        <v>2</v>
      </c>
      <c r="B2509" s="1">
        <v>289.38900000000001</v>
      </c>
      <c r="C2509" s="1">
        <v>-0.494446</v>
      </c>
      <c r="D2509" s="2">
        <v>-1.33636E-8</v>
      </c>
      <c r="E2509" s="1">
        <v>2508</v>
      </c>
      <c r="G2509" s="5">
        <f t="shared" si="78"/>
        <v>0.14555400000000002</v>
      </c>
      <c r="H2509" s="6">
        <f t="shared" si="79"/>
        <v>-5.3454399999999999E-2</v>
      </c>
    </row>
    <row r="2510" spans="1:8" x14ac:dyDescent="0.35">
      <c r="A2510" s="1">
        <v>2</v>
      </c>
      <c r="B2510" s="1">
        <v>289.49900000000002</v>
      </c>
      <c r="C2510" s="1">
        <v>-0.49551400000000001</v>
      </c>
      <c r="D2510" s="2">
        <v>-1.22986E-8</v>
      </c>
      <c r="E2510" s="1">
        <v>2509</v>
      </c>
      <c r="G2510" s="5">
        <f t="shared" si="78"/>
        <v>0.144486</v>
      </c>
      <c r="H2510" s="6">
        <f t="shared" si="79"/>
        <v>-4.9194399999999999E-2</v>
      </c>
    </row>
    <row r="2511" spans="1:8" x14ac:dyDescent="0.35">
      <c r="A2511" s="1">
        <v>2</v>
      </c>
      <c r="B2511" s="1">
        <v>289.60899999999998</v>
      </c>
      <c r="C2511" s="1">
        <v>-0.49658200000000002</v>
      </c>
      <c r="D2511" s="2">
        <v>-1.34705E-8</v>
      </c>
      <c r="E2511" s="1">
        <v>2510</v>
      </c>
      <c r="G2511" s="5">
        <f t="shared" si="78"/>
        <v>0.14341799999999999</v>
      </c>
      <c r="H2511" s="6">
        <f t="shared" si="79"/>
        <v>-5.3881999999999999E-2</v>
      </c>
    </row>
    <row r="2512" spans="1:8" x14ac:dyDescent="0.35">
      <c r="A2512" s="1">
        <v>2</v>
      </c>
      <c r="B2512" s="1">
        <v>289.71899999999999</v>
      </c>
      <c r="C2512" s="1">
        <v>-0.49762000000000001</v>
      </c>
      <c r="D2512" s="2">
        <v>-1.27136E-8</v>
      </c>
      <c r="E2512" s="1">
        <v>2511</v>
      </c>
      <c r="G2512" s="5">
        <f t="shared" si="78"/>
        <v>0.14238000000000001</v>
      </c>
      <c r="H2512" s="6">
        <f t="shared" si="79"/>
        <v>-5.0854400000000001E-2</v>
      </c>
    </row>
    <row r="2513" spans="1:8" x14ac:dyDescent="0.35">
      <c r="A2513" s="1">
        <v>2</v>
      </c>
      <c r="B2513" s="1">
        <v>289.82900000000001</v>
      </c>
      <c r="C2513" s="1">
        <v>-0.49868800000000002</v>
      </c>
      <c r="D2513" s="2">
        <v>-1.3531499999999999E-8</v>
      </c>
      <c r="E2513" s="1">
        <v>2512</v>
      </c>
      <c r="G2513" s="5">
        <f t="shared" si="78"/>
        <v>0.14131199999999999</v>
      </c>
      <c r="H2513" s="6">
        <f t="shared" si="79"/>
        <v>-5.4126000000000001E-2</v>
      </c>
    </row>
    <row r="2514" spans="1:8" x14ac:dyDescent="0.35">
      <c r="A2514" s="1">
        <v>2</v>
      </c>
      <c r="B2514" s="1">
        <v>289.93900000000002</v>
      </c>
      <c r="C2514" s="1">
        <v>-0.49987799999999999</v>
      </c>
      <c r="D2514" s="2">
        <v>-1.2777700000000001E-8</v>
      </c>
      <c r="E2514" s="1">
        <v>2513</v>
      </c>
      <c r="G2514" s="5">
        <f t="shared" si="78"/>
        <v>0.14012200000000002</v>
      </c>
      <c r="H2514" s="6">
        <f t="shared" si="79"/>
        <v>-5.1110800000000005E-2</v>
      </c>
    </row>
    <row r="2515" spans="1:8" x14ac:dyDescent="0.35">
      <c r="A2515" s="1">
        <v>2</v>
      </c>
      <c r="B2515" s="1">
        <v>290.04899999999998</v>
      </c>
      <c r="C2515" s="1">
        <v>-0.50079300000000004</v>
      </c>
      <c r="D2515" s="2">
        <v>-1.31592E-8</v>
      </c>
      <c r="E2515" s="1">
        <v>2514</v>
      </c>
      <c r="G2515" s="5">
        <f t="shared" si="78"/>
        <v>0.13920699999999997</v>
      </c>
      <c r="H2515" s="6">
        <f t="shared" si="79"/>
        <v>-5.2636799999999997E-2</v>
      </c>
    </row>
    <row r="2516" spans="1:8" x14ac:dyDescent="0.35">
      <c r="A2516" s="1">
        <v>2</v>
      </c>
      <c r="B2516" s="1">
        <v>290.15899999999999</v>
      </c>
      <c r="C2516" s="1">
        <v>-0.50170899999999996</v>
      </c>
      <c r="D2516" s="2">
        <v>-1.2951699999999999E-8</v>
      </c>
      <c r="E2516" s="1">
        <v>2515</v>
      </c>
      <c r="G2516" s="5">
        <f t="shared" si="78"/>
        <v>0.13829100000000005</v>
      </c>
      <c r="H2516" s="6">
        <f t="shared" si="79"/>
        <v>-5.18068E-2</v>
      </c>
    </row>
    <row r="2517" spans="1:8" x14ac:dyDescent="0.35">
      <c r="A2517" s="1">
        <v>2</v>
      </c>
      <c r="B2517" s="1">
        <v>290.26900000000001</v>
      </c>
      <c r="C2517" s="1">
        <v>-0.50292999999999999</v>
      </c>
      <c r="D2517" s="2">
        <v>-1.32385E-8</v>
      </c>
      <c r="E2517" s="1">
        <v>2516</v>
      </c>
      <c r="G2517" s="5">
        <f t="shared" si="78"/>
        <v>0.13707000000000003</v>
      </c>
      <c r="H2517" s="6">
        <f t="shared" si="79"/>
        <v>-5.2954000000000001E-2</v>
      </c>
    </row>
    <row r="2518" spans="1:8" x14ac:dyDescent="0.35">
      <c r="A2518" s="1">
        <v>2</v>
      </c>
      <c r="B2518" s="1">
        <v>290.37900000000002</v>
      </c>
      <c r="C2518" s="1">
        <v>-0.50414999999999999</v>
      </c>
      <c r="D2518" s="2">
        <v>-1.29272E-8</v>
      </c>
      <c r="E2518" s="1">
        <v>2517</v>
      </c>
      <c r="G2518" s="5">
        <f t="shared" si="78"/>
        <v>0.13585000000000003</v>
      </c>
      <c r="H2518" s="6">
        <f t="shared" si="79"/>
        <v>-5.1708799999999999E-2</v>
      </c>
    </row>
    <row r="2519" spans="1:8" x14ac:dyDescent="0.35">
      <c r="A2519" s="1">
        <v>2</v>
      </c>
      <c r="B2519" s="1">
        <v>290.48899999999998</v>
      </c>
      <c r="C2519" s="1">
        <v>-0.50506600000000001</v>
      </c>
      <c r="D2519" s="2">
        <v>-1.32538E-8</v>
      </c>
      <c r="E2519" s="1">
        <v>2518</v>
      </c>
      <c r="G2519" s="5">
        <f t="shared" si="78"/>
        <v>0.134934</v>
      </c>
      <c r="H2519" s="6">
        <f t="shared" si="79"/>
        <v>-5.3015199999999998E-2</v>
      </c>
    </row>
    <row r="2520" spans="1:8" x14ac:dyDescent="0.35">
      <c r="A2520" s="1">
        <v>2</v>
      </c>
      <c r="B2520" s="1">
        <v>290.59899999999999</v>
      </c>
      <c r="C2520" s="1">
        <v>-0.50598100000000001</v>
      </c>
      <c r="D2520" s="2">
        <v>-1.3153099999999999E-8</v>
      </c>
      <c r="E2520" s="1">
        <v>2519</v>
      </c>
      <c r="G2520" s="5">
        <f t="shared" si="78"/>
        <v>0.134019</v>
      </c>
      <c r="H2520" s="6">
        <f t="shared" si="79"/>
        <v>-5.2612399999999997E-2</v>
      </c>
    </row>
    <row r="2521" spans="1:8" x14ac:dyDescent="0.35">
      <c r="A2521" s="1">
        <v>2</v>
      </c>
      <c r="B2521" s="1">
        <v>290.709</v>
      </c>
      <c r="C2521" s="1">
        <v>-0.50720200000000004</v>
      </c>
      <c r="D2521" s="2">
        <v>-1.31439E-8</v>
      </c>
      <c r="E2521" s="1">
        <v>2520</v>
      </c>
      <c r="G2521" s="5">
        <f t="shared" si="78"/>
        <v>0.13279799999999997</v>
      </c>
      <c r="H2521" s="6">
        <f t="shared" si="79"/>
        <v>-5.25756E-2</v>
      </c>
    </row>
    <row r="2522" spans="1:8" x14ac:dyDescent="0.35">
      <c r="A2522" s="1">
        <v>2</v>
      </c>
      <c r="B2522" s="1">
        <v>290.81900000000002</v>
      </c>
      <c r="C2522" s="1">
        <v>-0.50842299999999996</v>
      </c>
      <c r="D2522" s="2">
        <v>-1.34735E-8</v>
      </c>
      <c r="E2522" s="1">
        <v>2521</v>
      </c>
      <c r="G2522" s="5">
        <f t="shared" si="78"/>
        <v>0.13157700000000006</v>
      </c>
      <c r="H2522" s="6">
        <f t="shared" si="79"/>
        <v>-5.3893999999999997E-2</v>
      </c>
    </row>
    <row r="2523" spans="1:8" x14ac:dyDescent="0.35">
      <c r="A2523" s="1">
        <v>2</v>
      </c>
      <c r="B2523" s="1">
        <v>290.92899999999997</v>
      </c>
      <c r="C2523" s="1">
        <v>-0.50933799999999996</v>
      </c>
      <c r="D2523" s="2">
        <v>-1.28937E-8</v>
      </c>
      <c r="E2523" s="1">
        <v>2522</v>
      </c>
      <c r="G2523" s="5">
        <f t="shared" si="78"/>
        <v>0.13066200000000006</v>
      </c>
      <c r="H2523" s="6">
        <f t="shared" si="79"/>
        <v>-5.1574799999999997E-2</v>
      </c>
    </row>
    <row r="2524" spans="1:8" x14ac:dyDescent="0.35">
      <c r="A2524" s="1">
        <v>2</v>
      </c>
      <c r="B2524" s="1">
        <v>291.03899999999999</v>
      </c>
      <c r="C2524" s="1">
        <v>-0.51025399999999999</v>
      </c>
      <c r="D2524" s="2">
        <v>-1.36017E-8</v>
      </c>
      <c r="E2524" s="1">
        <v>2523</v>
      </c>
      <c r="G2524" s="5">
        <f t="shared" si="78"/>
        <v>0.12974600000000003</v>
      </c>
      <c r="H2524" s="6">
        <f t="shared" si="79"/>
        <v>-5.4406799999999998E-2</v>
      </c>
    </row>
    <row r="2525" spans="1:8" x14ac:dyDescent="0.35">
      <c r="A2525" s="1">
        <v>2</v>
      </c>
      <c r="B2525" s="1">
        <v>291.149</v>
      </c>
      <c r="C2525" s="1">
        <v>-0.51147500000000001</v>
      </c>
      <c r="D2525" s="2">
        <v>-1.30707E-8</v>
      </c>
      <c r="E2525" s="1">
        <v>2524</v>
      </c>
      <c r="G2525" s="5">
        <f t="shared" si="78"/>
        <v>0.128525</v>
      </c>
      <c r="H2525" s="6">
        <f t="shared" si="79"/>
        <v>-5.2282800000000004E-2</v>
      </c>
    </row>
    <row r="2526" spans="1:8" x14ac:dyDescent="0.35">
      <c r="A2526" s="1">
        <v>2</v>
      </c>
      <c r="B2526" s="1">
        <v>291.25900000000001</v>
      </c>
      <c r="C2526" s="1">
        <v>-0.51239000000000001</v>
      </c>
      <c r="D2526" s="2">
        <v>-1.3732899999999999E-8</v>
      </c>
      <c r="E2526" s="1">
        <v>2525</v>
      </c>
      <c r="G2526" s="5">
        <f t="shared" si="78"/>
        <v>0.12761</v>
      </c>
      <c r="H2526" s="6">
        <f t="shared" si="79"/>
        <v>-5.4931599999999997E-2</v>
      </c>
    </row>
    <row r="2527" spans="1:8" x14ac:dyDescent="0.35">
      <c r="A2527" s="1">
        <v>2</v>
      </c>
      <c r="B2527" s="1">
        <v>291.36900000000003</v>
      </c>
      <c r="C2527" s="1">
        <v>-0.51361100000000004</v>
      </c>
      <c r="D2527" s="2">
        <v>-1.30219E-8</v>
      </c>
      <c r="E2527" s="1">
        <v>2526</v>
      </c>
      <c r="G2527" s="5">
        <f t="shared" si="78"/>
        <v>0.12638899999999997</v>
      </c>
      <c r="H2527" s="6">
        <f t="shared" si="79"/>
        <v>-5.2087599999999998E-2</v>
      </c>
    </row>
    <row r="2528" spans="1:8" x14ac:dyDescent="0.35">
      <c r="A2528" s="1">
        <v>2</v>
      </c>
      <c r="B2528" s="1">
        <v>291.47899999999998</v>
      </c>
      <c r="C2528" s="1">
        <v>-0.51452600000000004</v>
      </c>
      <c r="D2528" s="2">
        <v>-1.37756E-8</v>
      </c>
      <c r="E2528" s="1">
        <v>2527</v>
      </c>
      <c r="G2528" s="5">
        <f t="shared" si="78"/>
        <v>0.12547399999999997</v>
      </c>
      <c r="H2528" s="6">
        <f t="shared" si="79"/>
        <v>-5.5102400000000003E-2</v>
      </c>
    </row>
    <row r="2529" spans="1:8" x14ac:dyDescent="0.35">
      <c r="A2529" s="1">
        <v>2</v>
      </c>
      <c r="B2529" s="1">
        <v>291.589</v>
      </c>
      <c r="C2529" s="1">
        <v>-0.51574699999999996</v>
      </c>
      <c r="D2529" s="2">
        <v>-1.3265999999999999E-8</v>
      </c>
      <c r="E2529" s="1">
        <v>2528</v>
      </c>
      <c r="G2529" s="5">
        <f t="shared" si="78"/>
        <v>0.12425300000000006</v>
      </c>
      <c r="H2529" s="6">
        <f t="shared" si="79"/>
        <v>-5.3064E-2</v>
      </c>
    </row>
    <row r="2530" spans="1:8" x14ac:dyDescent="0.35">
      <c r="A2530" s="1">
        <v>2</v>
      </c>
      <c r="B2530" s="1">
        <v>291.69900000000001</v>
      </c>
      <c r="C2530" s="1">
        <v>-0.51666299999999998</v>
      </c>
      <c r="D2530" s="2">
        <v>-1.37238E-8</v>
      </c>
      <c r="E2530" s="1">
        <v>2529</v>
      </c>
      <c r="G2530" s="5">
        <f t="shared" si="78"/>
        <v>0.12333700000000003</v>
      </c>
      <c r="H2530" s="6">
        <f t="shared" si="79"/>
        <v>-5.4895199999999998E-2</v>
      </c>
    </row>
    <row r="2531" spans="1:8" x14ac:dyDescent="0.35">
      <c r="A2531" s="1">
        <v>2</v>
      </c>
      <c r="B2531" s="1">
        <v>291.80900000000003</v>
      </c>
      <c r="C2531" s="1">
        <v>-0.51788299999999998</v>
      </c>
      <c r="D2531" s="2">
        <v>-1.315E-8</v>
      </c>
      <c r="E2531" s="1">
        <v>2530</v>
      </c>
      <c r="G2531" s="5">
        <f t="shared" si="78"/>
        <v>0.12211700000000003</v>
      </c>
      <c r="H2531" s="6">
        <f t="shared" si="79"/>
        <v>-5.2600000000000001E-2</v>
      </c>
    </row>
    <row r="2532" spans="1:8" x14ac:dyDescent="0.35">
      <c r="A2532" s="1">
        <v>2</v>
      </c>
      <c r="B2532" s="1">
        <v>291.91899999999998</v>
      </c>
      <c r="C2532" s="1">
        <v>-0.51879900000000001</v>
      </c>
      <c r="D2532" s="2">
        <v>-1.41632E-8</v>
      </c>
      <c r="E2532" s="1">
        <v>2531</v>
      </c>
      <c r="G2532" s="5">
        <f t="shared" si="78"/>
        <v>0.121201</v>
      </c>
      <c r="H2532" s="6">
        <f t="shared" si="79"/>
        <v>-5.6652800000000003E-2</v>
      </c>
    </row>
    <row r="2533" spans="1:8" x14ac:dyDescent="0.35">
      <c r="A2533" s="1">
        <v>2</v>
      </c>
      <c r="B2533" s="1">
        <v>292.029</v>
      </c>
      <c r="C2533" s="1">
        <v>-0.52002000000000004</v>
      </c>
      <c r="D2533" s="2">
        <v>-1.3369800000000001E-8</v>
      </c>
      <c r="E2533" s="1">
        <v>2532</v>
      </c>
      <c r="G2533" s="5">
        <f t="shared" si="78"/>
        <v>0.11997999999999998</v>
      </c>
      <c r="H2533" s="6">
        <f t="shared" si="79"/>
        <v>-5.3479200000000005E-2</v>
      </c>
    </row>
    <row r="2534" spans="1:8" x14ac:dyDescent="0.35">
      <c r="A2534" s="1">
        <v>2</v>
      </c>
      <c r="B2534" s="1">
        <v>292.13900000000001</v>
      </c>
      <c r="C2534" s="1">
        <v>-0.52093500000000004</v>
      </c>
      <c r="D2534" s="2">
        <v>-1.4480600000000001E-8</v>
      </c>
      <c r="E2534" s="1">
        <v>2533</v>
      </c>
      <c r="G2534" s="5">
        <f t="shared" si="78"/>
        <v>0.11906499999999998</v>
      </c>
      <c r="H2534" s="6">
        <f t="shared" si="79"/>
        <v>-5.7922400000000006E-2</v>
      </c>
    </row>
    <row r="2535" spans="1:8" x14ac:dyDescent="0.35">
      <c r="A2535" s="1">
        <v>2</v>
      </c>
      <c r="B2535" s="1">
        <v>292.24900000000002</v>
      </c>
      <c r="C2535" s="1">
        <v>-0.52215599999999995</v>
      </c>
      <c r="D2535" s="2">
        <v>-1.3684100000000001E-8</v>
      </c>
      <c r="E2535" s="1">
        <v>2534</v>
      </c>
      <c r="G2535" s="5">
        <f t="shared" si="78"/>
        <v>0.11784400000000006</v>
      </c>
      <c r="H2535" s="6">
        <f t="shared" si="79"/>
        <v>-5.4736400000000004E-2</v>
      </c>
    </row>
    <row r="2536" spans="1:8" x14ac:dyDescent="0.35">
      <c r="A2536" s="1">
        <v>2</v>
      </c>
      <c r="B2536" s="1">
        <v>292.35899999999998</v>
      </c>
      <c r="C2536" s="1">
        <v>-0.52307099999999995</v>
      </c>
      <c r="D2536" s="2">
        <v>-1.4453099999999999E-8</v>
      </c>
      <c r="E2536" s="1">
        <v>2535</v>
      </c>
      <c r="G2536" s="5">
        <f t="shared" si="78"/>
        <v>0.11692900000000006</v>
      </c>
      <c r="H2536" s="6">
        <f t="shared" si="79"/>
        <v>-5.78124E-2</v>
      </c>
    </row>
    <row r="2537" spans="1:8" x14ac:dyDescent="0.35">
      <c r="A2537" s="1">
        <v>2</v>
      </c>
      <c r="B2537" s="1">
        <v>292.46899999999999</v>
      </c>
      <c r="C2537" s="1">
        <v>-0.52429199999999998</v>
      </c>
      <c r="D2537" s="2">
        <v>-1.3452100000000001E-8</v>
      </c>
      <c r="E2537" s="1">
        <v>2536</v>
      </c>
      <c r="G2537" s="5">
        <f t="shared" si="78"/>
        <v>0.11570800000000003</v>
      </c>
      <c r="H2537" s="6">
        <f t="shared" si="79"/>
        <v>-5.3808400000000006E-2</v>
      </c>
    </row>
    <row r="2538" spans="1:8" x14ac:dyDescent="0.35">
      <c r="A2538" s="1">
        <v>2</v>
      </c>
      <c r="B2538" s="1">
        <v>292.57900000000001</v>
      </c>
      <c r="C2538" s="1">
        <v>-0.52520800000000001</v>
      </c>
      <c r="D2538" s="2">
        <v>-1.5115399999999998E-8</v>
      </c>
      <c r="E2538" s="1">
        <v>2537</v>
      </c>
      <c r="G2538" s="5">
        <f t="shared" si="78"/>
        <v>0.11479200000000001</v>
      </c>
      <c r="H2538" s="6">
        <f t="shared" si="79"/>
        <v>-6.0461599999999997E-2</v>
      </c>
    </row>
    <row r="2539" spans="1:8" x14ac:dyDescent="0.35">
      <c r="A2539" s="1">
        <v>2</v>
      </c>
      <c r="B2539" s="1">
        <v>292.68900000000002</v>
      </c>
      <c r="C2539" s="1">
        <v>-0.52612300000000001</v>
      </c>
      <c r="D2539" s="2">
        <v>-1.37115E-8</v>
      </c>
      <c r="E2539" s="1">
        <v>2538</v>
      </c>
      <c r="G2539" s="5">
        <f t="shared" si="78"/>
        <v>0.11387700000000001</v>
      </c>
      <c r="H2539" s="6">
        <f t="shared" si="79"/>
        <v>-5.4845999999999999E-2</v>
      </c>
    </row>
    <row r="2540" spans="1:8" x14ac:dyDescent="0.35">
      <c r="A2540" s="1">
        <v>2</v>
      </c>
      <c r="B2540" s="1">
        <v>292.79899999999998</v>
      </c>
      <c r="C2540" s="1">
        <v>-0.52734400000000003</v>
      </c>
      <c r="D2540" s="2">
        <v>-1.48499E-8</v>
      </c>
      <c r="E2540" s="1">
        <v>2539</v>
      </c>
      <c r="G2540" s="5">
        <f t="shared" si="78"/>
        <v>0.11265599999999998</v>
      </c>
      <c r="H2540" s="6">
        <f t="shared" si="79"/>
        <v>-5.9399600000000004E-2</v>
      </c>
    </row>
    <row r="2541" spans="1:8" x14ac:dyDescent="0.35">
      <c r="A2541" s="1">
        <v>2</v>
      </c>
      <c r="B2541" s="1">
        <v>292.90899999999999</v>
      </c>
      <c r="C2541" s="1">
        <v>-0.52825900000000003</v>
      </c>
      <c r="D2541" s="2">
        <v>-1.3705399999999999E-8</v>
      </c>
      <c r="E2541" s="1">
        <v>2540</v>
      </c>
      <c r="G2541" s="5">
        <f t="shared" si="78"/>
        <v>0.11174099999999998</v>
      </c>
      <c r="H2541" s="6">
        <f t="shared" si="79"/>
        <v>-5.4821599999999998E-2</v>
      </c>
    </row>
    <row r="2542" spans="1:8" x14ac:dyDescent="0.35">
      <c r="A2542" s="1">
        <v>2</v>
      </c>
      <c r="B2542" s="1">
        <v>293.01900000000001</v>
      </c>
      <c r="C2542" s="1">
        <v>-0.52947999999999995</v>
      </c>
      <c r="D2542" s="2">
        <v>-1.5747100000000001E-8</v>
      </c>
      <c r="E2542" s="1">
        <v>2541</v>
      </c>
      <c r="G2542" s="5">
        <f t="shared" si="78"/>
        <v>0.11052000000000006</v>
      </c>
      <c r="H2542" s="6">
        <f t="shared" si="79"/>
        <v>-6.29884E-2</v>
      </c>
    </row>
    <row r="2543" spans="1:8" x14ac:dyDescent="0.35">
      <c r="A2543" s="1">
        <v>2</v>
      </c>
      <c r="B2543" s="1">
        <v>293.12900000000002</v>
      </c>
      <c r="C2543" s="1">
        <v>-0.53039599999999998</v>
      </c>
      <c r="D2543" s="2">
        <v>-1.3967899999999999E-8</v>
      </c>
      <c r="E2543" s="1">
        <v>2542</v>
      </c>
      <c r="G2543" s="5">
        <f t="shared" si="78"/>
        <v>0.10960400000000003</v>
      </c>
      <c r="H2543" s="6">
        <f t="shared" si="79"/>
        <v>-5.58716E-2</v>
      </c>
    </row>
    <row r="2544" spans="1:8" x14ac:dyDescent="0.35">
      <c r="A2544" s="1">
        <v>2</v>
      </c>
      <c r="B2544" s="1">
        <v>293.23899999999998</v>
      </c>
      <c r="C2544" s="1">
        <v>-0.53161599999999998</v>
      </c>
      <c r="D2544" s="2">
        <v>-1.58325E-8</v>
      </c>
      <c r="E2544" s="1">
        <v>2543</v>
      </c>
      <c r="G2544" s="5">
        <f t="shared" si="78"/>
        <v>0.10838400000000004</v>
      </c>
      <c r="H2544" s="6">
        <f t="shared" si="79"/>
        <v>-6.3329999999999997E-2</v>
      </c>
    </row>
    <row r="2545" spans="1:8" x14ac:dyDescent="0.35">
      <c r="A2545" s="1">
        <v>2</v>
      </c>
      <c r="B2545" s="1">
        <v>293.34899999999999</v>
      </c>
      <c r="C2545" s="1">
        <v>-0.53253200000000001</v>
      </c>
      <c r="D2545" s="2">
        <v>-1.43188E-8</v>
      </c>
      <c r="E2545" s="1">
        <v>2544</v>
      </c>
      <c r="G2545" s="5">
        <f t="shared" si="78"/>
        <v>0.10746800000000001</v>
      </c>
      <c r="H2545" s="6">
        <f t="shared" si="79"/>
        <v>-5.7275199999999998E-2</v>
      </c>
    </row>
    <row r="2546" spans="1:8" x14ac:dyDescent="0.35">
      <c r="A2546" s="1">
        <v>2</v>
      </c>
      <c r="B2546" s="1">
        <v>293.459</v>
      </c>
      <c r="C2546" s="1">
        <v>-0.533752</v>
      </c>
      <c r="D2546" s="2">
        <v>-1.6201800000000001E-8</v>
      </c>
      <c r="E2546" s="1">
        <v>2545</v>
      </c>
      <c r="G2546" s="5">
        <f t="shared" si="78"/>
        <v>0.10624800000000001</v>
      </c>
      <c r="H2546" s="6">
        <f t="shared" si="79"/>
        <v>-6.4807200000000009E-2</v>
      </c>
    </row>
    <row r="2547" spans="1:8" x14ac:dyDescent="0.35">
      <c r="A2547" s="1">
        <v>2</v>
      </c>
      <c r="B2547" s="1">
        <v>293.56900000000002</v>
      </c>
      <c r="C2547" s="1">
        <v>-0.53466800000000003</v>
      </c>
      <c r="D2547" s="2">
        <v>-1.43463E-8</v>
      </c>
      <c r="E2547" s="1">
        <v>2546</v>
      </c>
      <c r="G2547" s="5">
        <f t="shared" si="78"/>
        <v>0.10533199999999998</v>
      </c>
      <c r="H2547" s="6">
        <f t="shared" si="79"/>
        <v>-5.7385199999999997E-2</v>
      </c>
    </row>
    <row r="2548" spans="1:8" x14ac:dyDescent="0.35">
      <c r="A2548" s="1">
        <v>2</v>
      </c>
      <c r="B2548" s="1">
        <v>293.67899999999997</v>
      </c>
      <c r="C2548" s="1">
        <v>-0.53588899999999995</v>
      </c>
      <c r="D2548" s="2">
        <v>-1.6507E-8</v>
      </c>
      <c r="E2548" s="1">
        <v>2547</v>
      </c>
      <c r="G2548" s="5">
        <f t="shared" si="78"/>
        <v>0.10411100000000006</v>
      </c>
      <c r="H2548" s="6">
        <f t="shared" si="79"/>
        <v>-6.6028000000000003E-2</v>
      </c>
    </row>
    <row r="2549" spans="1:8" x14ac:dyDescent="0.35">
      <c r="A2549" s="1">
        <v>2</v>
      </c>
      <c r="B2549" s="1">
        <v>293.78899999999999</v>
      </c>
      <c r="C2549" s="1">
        <v>-0.53680399999999995</v>
      </c>
      <c r="D2549" s="2">
        <v>-1.47858E-8</v>
      </c>
      <c r="E2549" s="1">
        <v>2548</v>
      </c>
      <c r="G2549" s="5">
        <f t="shared" si="78"/>
        <v>0.10319600000000007</v>
      </c>
      <c r="H2549" s="6">
        <f t="shared" si="79"/>
        <v>-5.91432E-2</v>
      </c>
    </row>
    <row r="2550" spans="1:8" x14ac:dyDescent="0.35">
      <c r="A2550" s="1">
        <v>2</v>
      </c>
      <c r="B2550" s="1">
        <v>293.899</v>
      </c>
      <c r="C2550" s="1">
        <v>-0.53802499999999998</v>
      </c>
      <c r="D2550" s="2">
        <v>-1.6888400000000001E-8</v>
      </c>
      <c r="E2550" s="1">
        <v>2549</v>
      </c>
      <c r="G2550" s="5">
        <f t="shared" si="78"/>
        <v>0.10197500000000004</v>
      </c>
      <c r="H2550" s="6">
        <f t="shared" si="79"/>
        <v>-6.7553600000000005E-2</v>
      </c>
    </row>
    <row r="2551" spans="1:8" x14ac:dyDescent="0.35">
      <c r="A2551" s="1">
        <v>2</v>
      </c>
      <c r="B2551" s="1">
        <v>294.00900000000001</v>
      </c>
      <c r="C2551" s="1">
        <v>-0.53893999999999997</v>
      </c>
      <c r="D2551" s="2">
        <v>-1.4904799999999999E-8</v>
      </c>
      <c r="E2551" s="1">
        <v>2550</v>
      </c>
      <c r="G2551" s="5">
        <f t="shared" si="78"/>
        <v>0.10106000000000004</v>
      </c>
      <c r="H2551" s="6">
        <f t="shared" si="79"/>
        <v>-5.9619199999999997E-2</v>
      </c>
    </row>
    <row r="2552" spans="1:8" x14ac:dyDescent="0.35">
      <c r="A2552" s="1">
        <v>2</v>
      </c>
      <c r="B2552" s="1">
        <v>294.11900000000003</v>
      </c>
      <c r="C2552" s="1">
        <v>-0.540161</v>
      </c>
      <c r="D2552" s="2">
        <v>-1.72119E-8</v>
      </c>
      <c r="E2552" s="1">
        <v>2551</v>
      </c>
      <c r="G2552" s="5">
        <f t="shared" si="78"/>
        <v>9.9839000000000011E-2</v>
      </c>
      <c r="H2552" s="6">
        <f t="shared" si="79"/>
        <v>-6.8847599999999995E-2</v>
      </c>
    </row>
    <row r="2553" spans="1:8" x14ac:dyDescent="0.35">
      <c r="A2553" s="1">
        <v>2</v>
      </c>
      <c r="B2553" s="1">
        <v>294.22899999999998</v>
      </c>
      <c r="C2553" s="1">
        <v>-0.54107700000000003</v>
      </c>
      <c r="D2553" s="2">
        <v>-1.58844E-8</v>
      </c>
      <c r="E2553" s="1">
        <v>2552</v>
      </c>
      <c r="G2553" s="5">
        <f t="shared" si="78"/>
        <v>9.8922999999999983E-2</v>
      </c>
      <c r="H2553" s="6">
        <f t="shared" si="79"/>
        <v>-6.35376E-2</v>
      </c>
    </row>
    <row r="2554" spans="1:8" x14ac:dyDescent="0.35">
      <c r="A2554" s="1">
        <v>2</v>
      </c>
      <c r="B2554" s="1">
        <v>294.339</v>
      </c>
      <c r="C2554" s="1">
        <v>-0.54229700000000003</v>
      </c>
      <c r="D2554" s="2">
        <v>-1.7861899999999999E-8</v>
      </c>
      <c r="E2554" s="1">
        <v>2553</v>
      </c>
      <c r="G2554" s="5">
        <f t="shared" si="78"/>
        <v>9.7702999999999984E-2</v>
      </c>
      <c r="H2554" s="6">
        <f t="shared" si="79"/>
        <v>-7.14476E-2</v>
      </c>
    </row>
    <row r="2555" spans="1:8" x14ac:dyDescent="0.35">
      <c r="A2555" s="1">
        <v>2</v>
      </c>
      <c r="B2555" s="1">
        <v>294.44900000000001</v>
      </c>
      <c r="C2555" s="1">
        <v>-0.54321299999999995</v>
      </c>
      <c r="D2555" s="2">
        <v>-1.6235400000000001E-8</v>
      </c>
      <c r="E2555" s="1">
        <v>2554</v>
      </c>
      <c r="G2555" s="5">
        <f t="shared" si="78"/>
        <v>9.6787000000000067E-2</v>
      </c>
      <c r="H2555" s="6">
        <f t="shared" si="79"/>
        <v>-6.4941600000000002E-2</v>
      </c>
    </row>
    <row r="2556" spans="1:8" x14ac:dyDescent="0.35">
      <c r="A2556" s="1">
        <v>2</v>
      </c>
      <c r="B2556" s="1">
        <v>294.55900000000003</v>
      </c>
      <c r="C2556" s="1">
        <v>-0.54412799999999995</v>
      </c>
      <c r="D2556" s="2">
        <v>-1.77765E-8</v>
      </c>
      <c r="E2556" s="1">
        <v>2555</v>
      </c>
      <c r="G2556" s="5">
        <f t="shared" si="78"/>
        <v>9.5872000000000068E-2</v>
      </c>
      <c r="H2556" s="6">
        <f t="shared" si="79"/>
        <v>-7.1106000000000003E-2</v>
      </c>
    </row>
    <row r="2557" spans="1:8" x14ac:dyDescent="0.35">
      <c r="A2557" s="1">
        <v>2</v>
      </c>
      <c r="B2557" s="1">
        <v>294.66899999999998</v>
      </c>
      <c r="C2557" s="1">
        <v>-0.54534899999999997</v>
      </c>
      <c r="D2557" s="2">
        <v>-1.66992E-8</v>
      </c>
      <c r="E2557" s="1">
        <v>2556</v>
      </c>
      <c r="G2557" s="5">
        <f t="shared" si="78"/>
        <v>9.4651000000000041E-2</v>
      </c>
      <c r="H2557" s="6">
        <f t="shared" si="79"/>
        <v>-6.6796800000000003E-2</v>
      </c>
    </row>
    <row r="2558" spans="1:8" x14ac:dyDescent="0.35">
      <c r="A2558" s="1">
        <v>2</v>
      </c>
      <c r="B2558" s="1">
        <v>294.779</v>
      </c>
      <c r="C2558" s="1">
        <v>-0.546265</v>
      </c>
      <c r="D2558" s="2">
        <v>-1.8325800000000001E-8</v>
      </c>
      <c r="E2558" s="1">
        <v>2557</v>
      </c>
      <c r="G2558" s="5">
        <f t="shared" si="78"/>
        <v>9.3735000000000013E-2</v>
      </c>
      <c r="H2558" s="6">
        <f t="shared" si="79"/>
        <v>-7.3303199999999999E-2</v>
      </c>
    </row>
    <row r="2559" spans="1:8" x14ac:dyDescent="0.35">
      <c r="A2559" s="1">
        <v>2</v>
      </c>
      <c r="B2559" s="1">
        <v>294.88900000000001</v>
      </c>
      <c r="C2559" s="1">
        <v>-0.547485</v>
      </c>
      <c r="D2559" s="2">
        <v>-1.7233299999999999E-8</v>
      </c>
      <c r="E2559" s="1">
        <v>2558</v>
      </c>
      <c r="G2559" s="5">
        <f t="shared" si="78"/>
        <v>9.2515000000000014E-2</v>
      </c>
      <c r="H2559" s="6">
        <f t="shared" si="79"/>
        <v>-6.89332E-2</v>
      </c>
    </row>
    <row r="2560" spans="1:8" x14ac:dyDescent="0.35">
      <c r="A2560" s="1">
        <v>2</v>
      </c>
      <c r="B2560" s="1">
        <v>294.99900000000002</v>
      </c>
      <c r="C2560" s="1">
        <v>-0.54840100000000003</v>
      </c>
      <c r="D2560" s="2">
        <v>-1.8954499999999999E-8</v>
      </c>
      <c r="E2560" s="1">
        <v>2559</v>
      </c>
      <c r="G2560" s="5">
        <f t="shared" si="78"/>
        <v>9.1598999999999986E-2</v>
      </c>
      <c r="H2560" s="6">
        <f t="shared" si="79"/>
        <v>-7.5817999999999997E-2</v>
      </c>
    </row>
    <row r="2561" spans="1:8" x14ac:dyDescent="0.35">
      <c r="A2561" s="1">
        <v>2</v>
      </c>
      <c r="B2561" s="1">
        <v>295.10899999999998</v>
      </c>
      <c r="C2561" s="1">
        <v>-0.54962200000000005</v>
      </c>
      <c r="D2561" s="2">
        <v>-1.7547600000000001E-8</v>
      </c>
      <c r="E2561" s="1">
        <v>2560</v>
      </c>
      <c r="G2561" s="5">
        <f t="shared" si="78"/>
        <v>9.0377999999999958E-2</v>
      </c>
      <c r="H2561" s="6">
        <f t="shared" si="79"/>
        <v>-7.01904E-2</v>
      </c>
    </row>
    <row r="2562" spans="1:8" x14ac:dyDescent="0.35">
      <c r="A2562" s="1">
        <v>2</v>
      </c>
      <c r="B2562" s="1">
        <v>295.21899999999999</v>
      </c>
      <c r="C2562" s="1">
        <v>-0.55053700000000005</v>
      </c>
      <c r="D2562" s="2">
        <v>-1.9470199999999999E-8</v>
      </c>
      <c r="E2562" s="1">
        <v>2561</v>
      </c>
      <c r="G2562" s="5">
        <f t="shared" si="78"/>
        <v>8.9462999999999959E-2</v>
      </c>
      <c r="H2562" s="6">
        <f t="shared" si="79"/>
        <v>-7.78808E-2</v>
      </c>
    </row>
    <row r="2563" spans="1:8" x14ac:dyDescent="0.35">
      <c r="A2563" s="1">
        <v>2</v>
      </c>
      <c r="B2563" s="1">
        <v>295.32900000000001</v>
      </c>
      <c r="C2563" s="1">
        <v>-0.55175799999999997</v>
      </c>
      <c r="D2563" s="2">
        <v>-1.8432599999999999E-8</v>
      </c>
      <c r="E2563" s="1">
        <v>2562</v>
      </c>
      <c r="G2563" s="5">
        <f t="shared" ref="G2563:G2626" si="80">C2563+0.64</f>
        <v>8.8242000000000043E-2</v>
      </c>
      <c r="H2563" s="6">
        <f t="shared" ref="H2563:H2626" si="81">D2563/0.25*1000000</f>
        <v>-7.3730399999999988E-2</v>
      </c>
    </row>
    <row r="2564" spans="1:8" x14ac:dyDescent="0.35">
      <c r="A2564" s="1">
        <v>2</v>
      </c>
      <c r="B2564" s="1">
        <v>295.43900000000002</v>
      </c>
      <c r="C2564" s="1">
        <v>-0.55267299999999997</v>
      </c>
      <c r="D2564" s="2">
        <v>-2.0050000000000001E-8</v>
      </c>
      <c r="E2564" s="1">
        <v>2563</v>
      </c>
      <c r="G2564" s="5">
        <f t="shared" si="80"/>
        <v>8.7327000000000043E-2</v>
      </c>
      <c r="H2564" s="6">
        <f t="shared" si="81"/>
        <v>-8.0200000000000007E-2</v>
      </c>
    </row>
    <row r="2565" spans="1:8" x14ac:dyDescent="0.35">
      <c r="A2565" s="1">
        <v>2</v>
      </c>
      <c r="B2565" s="1">
        <v>295.54899999999998</v>
      </c>
      <c r="C2565" s="1">
        <v>-0.553894</v>
      </c>
      <c r="D2565" s="2">
        <v>-1.88049E-8</v>
      </c>
      <c r="E2565" s="1">
        <v>2564</v>
      </c>
      <c r="G2565" s="5">
        <f t="shared" si="80"/>
        <v>8.6106000000000016E-2</v>
      </c>
      <c r="H2565" s="6">
        <f t="shared" si="81"/>
        <v>-7.5219599999999998E-2</v>
      </c>
    </row>
    <row r="2566" spans="1:8" x14ac:dyDescent="0.35">
      <c r="A2566" s="1">
        <v>2</v>
      </c>
      <c r="B2566" s="1">
        <v>295.65899999999999</v>
      </c>
      <c r="C2566" s="1">
        <v>-0.55481000000000003</v>
      </c>
      <c r="D2566" s="2">
        <v>-2.1014400000000001E-8</v>
      </c>
      <c r="E2566" s="1">
        <v>2565</v>
      </c>
      <c r="G2566" s="5">
        <f t="shared" si="80"/>
        <v>8.5189999999999988E-2</v>
      </c>
      <c r="H2566" s="6">
        <f t="shared" si="81"/>
        <v>-8.4057599999999996E-2</v>
      </c>
    </row>
    <row r="2567" spans="1:8" x14ac:dyDescent="0.35">
      <c r="A2567" s="1">
        <v>2</v>
      </c>
      <c r="B2567" s="1">
        <v>295.76900000000001</v>
      </c>
      <c r="C2567" s="1">
        <v>-0.55603000000000002</v>
      </c>
      <c r="D2567" s="2">
        <v>-1.9714399999999999E-8</v>
      </c>
      <c r="E2567" s="1">
        <v>2566</v>
      </c>
      <c r="G2567" s="5">
        <f t="shared" si="80"/>
        <v>8.3969999999999989E-2</v>
      </c>
      <c r="H2567" s="6">
        <f t="shared" si="81"/>
        <v>-7.88576E-2</v>
      </c>
    </row>
    <row r="2568" spans="1:8" x14ac:dyDescent="0.35">
      <c r="A2568" s="1">
        <v>2</v>
      </c>
      <c r="B2568" s="1">
        <v>295.87900000000002</v>
      </c>
      <c r="C2568" s="1">
        <v>-0.55694600000000005</v>
      </c>
      <c r="D2568" s="2">
        <v>-2.1548499999999999E-8</v>
      </c>
      <c r="E2568" s="1">
        <v>2567</v>
      </c>
      <c r="G2568" s="5">
        <f t="shared" si="80"/>
        <v>8.3053999999999961E-2</v>
      </c>
      <c r="H2568" s="6">
        <f t="shared" si="81"/>
        <v>-8.6193999999999993E-2</v>
      </c>
    </row>
    <row r="2569" spans="1:8" x14ac:dyDescent="0.35">
      <c r="A2569" s="1">
        <v>2</v>
      </c>
      <c r="B2569" s="1">
        <v>295.98899999999998</v>
      </c>
      <c r="C2569" s="1">
        <v>-0.55816699999999997</v>
      </c>
      <c r="D2569" s="2">
        <v>-2.0739699999999999E-8</v>
      </c>
      <c r="E2569" s="1">
        <v>2568</v>
      </c>
      <c r="G2569" s="5">
        <f t="shared" si="80"/>
        <v>8.1833000000000045E-2</v>
      </c>
      <c r="H2569" s="6">
        <f t="shared" si="81"/>
        <v>-8.2958799999999999E-2</v>
      </c>
    </row>
    <row r="2570" spans="1:8" x14ac:dyDescent="0.35">
      <c r="A2570" s="1">
        <v>2</v>
      </c>
      <c r="B2570" s="1">
        <v>296.09899999999999</v>
      </c>
      <c r="C2570" s="1">
        <v>-0.55908199999999997</v>
      </c>
      <c r="D2570" s="2">
        <v>-2.2354100000000002E-8</v>
      </c>
      <c r="E2570" s="1">
        <v>2569</v>
      </c>
      <c r="G2570" s="5">
        <f t="shared" si="80"/>
        <v>8.0918000000000045E-2</v>
      </c>
      <c r="H2570" s="6">
        <f t="shared" si="81"/>
        <v>-8.9416400000000007E-2</v>
      </c>
    </row>
    <row r="2571" spans="1:8" x14ac:dyDescent="0.35">
      <c r="A2571" s="1">
        <v>2</v>
      </c>
      <c r="B2571" s="1">
        <v>296.209</v>
      </c>
      <c r="C2571" s="1">
        <v>-0.560303</v>
      </c>
      <c r="D2571" s="2">
        <v>-2.17896E-8</v>
      </c>
      <c r="E2571" s="1">
        <v>2570</v>
      </c>
      <c r="G2571" s="5">
        <f t="shared" si="80"/>
        <v>7.9697000000000018E-2</v>
      </c>
      <c r="H2571" s="6">
        <f t="shared" si="81"/>
        <v>-8.7158399999999997E-2</v>
      </c>
    </row>
    <row r="2572" spans="1:8" x14ac:dyDescent="0.35">
      <c r="A2572" s="1">
        <v>2</v>
      </c>
      <c r="B2572" s="1">
        <v>296.31900000000002</v>
      </c>
      <c r="C2572" s="1">
        <v>-0.56121799999999999</v>
      </c>
      <c r="D2572" s="2">
        <v>-2.28882E-8</v>
      </c>
      <c r="E2572" s="1">
        <v>2571</v>
      </c>
      <c r="G2572" s="5">
        <f t="shared" si="80"/>
        <v>7.8782000000000019E-2</v>
      </c>
      <c r="H2572" s="6">
        <f t="shared" si="81"/>
        <v>-9.1552800000000004E-2</v>
      </c>
    </row>
    <row r="2573" spans="1:8" x14ac:dyDescent="0.35">
      <c r="A2573" s="1">
        <v>2</v>
      </c>
      <c r="B2573" s="1">
        <v>296.42899999999997</v>
      </c>
      <c r="C2573" s="1">
        <v>-0.56243900000000002</v>
      </c>
      <c r="D2573" s="2">
        <v>-2.2583000000000001E-8</v>
      </c>
      <c r="E2573" s="1">
        <v>2572</v>
      </c>
      <c r="G2573" s="5">
        <f t="shared" si="80"/>
        <v>7.7560999999999991E-2</v>
      </c>
      <c r="H2573" s="6">
        <f t="shared" si="81"/>
        <v>-9.033200000000001E-2</v>
      </c>
    </row>
    <row r="2574" spans="1:8" x14ac:dyDescent="0.35">
      <c r="A2574" s="1">
        <v>2</v>
      </c>
      <c r="B2574" s="1">
        <v>296.53899999999999</v>
      </c>
      <c r="C2574" s="1">
        <v>-0.56335400000000002</v>
      </c>
      <c r="D2574" s="2">
        <v>-2.3956299999999999E-8</v>
      </c>
      <c r="E2574" s="1">
        <v>2573</v>
      </c>
      <c r="G2574" s="5">
        <f t="shared" si="80"/>
        <v>7.6645999999999992E-2</v>
      </c>
      <c r="H2574" s="6">
        <f t="shared" si="81"/>
        <v>-9.5825199999999999E-2</v>
      </c>
    </row>
    <row r="2575" spans="1:8" x14ac:dyDescent="0.35">
      <c r="A2575" s="1">
        <v>2</v>
      </c>
      <c r="B2575" s="1">
        <v>296.649</v>
      </c>
      <c r="C2575" s="1">
        <v>-0.56427000000000005</v>
      </c>
      <c r="D2575" s="2">
        <v>-2.3889200000000001E-8</v>
      </c>
      <c r="E2575" s="1">
        <v>2574</v>
      </c>
      <c r="G2575" s="5">
        <f t="shared" si="80"/>
        <v>7.5729999999999964E-2</v>
      </c>
      <c r="H2575" s="6">
        <f t="shared" si="81"/>
        <v>-9.5556799999999997E-2</v>
      </c>
    </row>
    <row r="2576" spans="1:8" x14ac:dyDescent="0.35">
      <c r="A2576" s="1">
        <v>2</v>
      </c>
      <c r="B2576" s="1">
        <v>296.75900000000001</v>
      </c>
      <c r="C2576" s="1">
        <v>-0.56549099999999997</v>
      </c>
      <c r="D2576" s="2">
        <v>-2.4954200000000001E-8</v>
      </c>
      <c r="E2576" s="1">
        <v>2575</v>
      </c>
      <c r="G2576" s="5">
        <f t="shared" si="80"/>
        <v>7.4509000000000047E-2</v>
      </c>
      <c r="H2576" s="6">
        <f t="shared" si="81"/>
        <v>-9.9816799999999997E-2</v>
      </c>
    </row>
    <row r="2577" spans="1:8" x14ac:dyDescent="0.35">
      <c r="A2577" s="1">
        <v>2</v>
      </c>
      <c r="B2577" s="1">
        <v>296.86900000000003</v>
      </c>
      <c r="C2577" s="1">
        <v>-0.56640599999999997</v>
      </c>
      <c r="D2577" s="2">
        <v>-2.4963399999999998E-8</v>
      </c>
      <c r="E2577" s="1">
        <v>2576</v>
      </c>
      <c r="G2577" s="5">
        <f t="shared" si="80"/>
        <v>7.3594000000000048E-2</v>
      </c>
      <c r="H2577" s="6">
        <f t="shared" si="81"/>
        <v>-9.9853599999999987E-2</v>
      </c>
    </row>
    <row r="2578" spans="1:8" x14ac:dyDescent="0.35">
      <c r="A2578" s="1">
        <v>2</v>
      </c>
      <c r="B2578" s="1">
        <v>296.97899999999998</v>
      </c>
      <c r="C2578" s="1">
        <v>-0.56762699999999999</v>
      </c>
      <c r="D2578" s="2">
        <v>-2.5909399999999999E-8</v>
      </c>
      <c r="E2578" s="1">
        <v>2577</v>
      </c>
      <c r="G2578" s="5">
        <f t="shared" si="80"/>
        <v>7.2373000000000021E-2</v>
      </c>
      <c r="H2578" s="6">
        <f t="shared" si="81"/>
        <v>-0.1036376</v>
      </c>
    </row>
    <row r="2579" spans="1:8" x14ac:dyDescent="0.35">
      <c r="A2579" s="1">
        <v>2</v>
      </c>
      <c r="B2579" s="1">
        <v>297.089</v>
      </c>
      <c r="C2579" s="1">
        <v>-0.56854199999999999</v>
      </c>
      <c r="D2579" s="2">
        <v>-2.62451E-8</v>
      </c>
      <c r="E2579" s="1">
        <v>2578</v>
      </c>
      <c r="G2579" s="5">
        <f t="shared" si="80"/>
        <v>7.1458000000000022E-2</v>
      </c>
      <c r="H2579" s="6">
        <f t="shared" si="81"/>
        <v>-0.1049804</v>
      </c>
    </row>
    <row r="2580" spans="1:8" x14ac:dyDescent="0.35">
      <c r="A2580" s="1">
        <v>2</v>
      </c>
      <c r="B2580" s="1">
        <v>297.19900000000001</v>
      </c>
      <c r="C2580" s="1">
        <v>-0.56976300000000002</v>
      </c>
      <c r="D2580" s="2">
        <v>-2.7191199999999999E-8</v>
      </c>
      <c r="E2580" s="1">
        <v>2579</v>
      </c>
      <c r="G2580" s="5">
        <f t="shared" si="80"/>
        <v>7.0236999999999994E-2</v>
      </c>
      <c r="H2580" s="6">
        <f t="shared" si="81"/>
        <v>-0.10876479999999999</v>
      </c>
    </row>
    <row r="2581" spans="1:8" x14ac:dyDescent="0.35">
      <c r="A2581" s="1">
        <v>2</v>
      </c>
      <c r="B2581" s="1">
        <v>297.30900000000003</v>
      </c>
      <c r="C2581" s="1">
        <v>-0.57067900000000005</v>
      </c>
      <c r="D2581" s="2">
        <v>-2.7740499999999999E-8</v>
      </c>
      <c r="E2581" s="1">
        <v>2580</v>
      </c>
      <c r="G2581" s="5">
        <f t="shared" si="80"/>
        <v>6.9320999999999966E-2</v>
      </c>
      <c r="H2581" s="6">
        <f t="shared" si="81"/>
        <v>-0.11096199999999999</v>
      </c>
    </row>
    <row r="2582" spans="1:8" x14ac:dyDescent="0.35">
      <c r="A2582" s="1">
        <v>2</v>
      </c>
      <c r="B2582" s="1">
        <v>297.41899999999998</v>
      </c>
      <c r="C2582" s="1">
        <v>-0.57189900000000005</v>
      </c>
      <c r="D2582" s="2">
        <v>-2.82288E-8</v>
      </c>
      <c r="E2582" s="1">
        <v>2581</v>
      </c>
      <c r="G2582" s="5">
        <f t="shared" si="80"/>
        <v>6.8100999999999967E-2</v>
      </c>
      <c r="H2582" s="6">
        <f t="shared" si="81"/>
        <v>-0.11291519999999999</v>
      </c>
    </row>
    <row r="2583" spans="1:8" x14ac:dyDescent="0.35">
      <c r="A2583" s="1">
        <v>2</v>
      </c>
      <c r="B2583" s="1">
        <v>297.529</v>
      </c>
      <c r="C2583" s="1">
        <v>-0.57281499999999996</v>
      </c>
      <c r="D2583" s="2">
        <v>-2.88391E-8</v>
      </c>
      <c r="E2583" s="1">
        <v>2582</v>
      </c>
      <c r="G2583" s="5">
        <f t="shared" si="80"/>
        <v>6.718500000000005E-2</v>
      </c>
      <c r="H2583" s="6">
        <f t="shared" si="81"/>
        <v>-0.1153564</v>
      </c>
    </row>
    <row r="2584" spans="1:8" x14ac:dyDescent="0.35">
      <c r="A2584" s="1">
        <v>2</v>
      </c>
      <c r="B2584" s="1">
        <v>297.63900000000001</v>
      </c>
      <c r="C2584" s="1">
        <v>-0.57403599999999999</v>
      </c>
      <c r="D2584" s="2">
        <v>-2.9785199999999999E-8</v>
      </c>
      <c r="E2584" s="1">
        <v>2583</v>
      </c>
      <c r="G2584" s="5">
        <f t="shared" si="80"/>
        <v>6.5964000000000023E-2</v>
      </c>
      <c r="H2584" s="6">
        <f t="shared" si="81"/>
        <v>-0.11914079999999999</v>
      </c>
    </row>
    <row r="2585" spans="1:8" x14ac:dyDescent="0.35">
      <c r="A2585" s="1">
        <v>2</v>
      </c>
      <c r="B2585" s="1">
        <v>297.74900000000002</v>
      </c>
      <c r="C2585" s="1">
        <v>-0.57495099999999999</v>
      </c>
      <c r="D2585" s="2">
        <v>-3.0273399999999998E-8</v>
      </c>
      <c r="E2585" s="1">
        <v>2584</v>
      </c>
      <c r="G2585" s="5">
        <f t="shared" si="80"/>
        <v>6.5049000000000023E-2</v>
      </c>
      <c r="H2585" s="6">
        <f t="shared" si="81"/>
        <v>-0.1210936</v>
      </c>
    </row>
    <row r="2586" spans="1:8" x14ac:dyDescent="0.35">
      <c r="A2586" s="1">
        <v>2</v>
      </c>
      <c r="B2586" s="1">
        <v>297.85899999999998</v>
      </c>
      <c r="C2586" s="1">
        <v>-0.57617200000000002</v>
      </c>
      <c r="D2586" s="2">
        <v>-3.1066899999999997E-8</v>
      </c>
      <c r="E2586" s="1">
        <v>2585</v>
      </c>
      <c r="G2586" s="5">
        <f t="shared" si="80"/>
        <v>6.3827999999999996E-2</v>
      </c>
      <c r="H2586" s="6">
        <f t="shared" si="81"/>
        <v>-0.12426759999999999</v>
      </c>
    </row>
    <row r="2587" spans="1:8" x14ac:dyDescent="0.35">
      <c r="A2587" s="1">
        <v>2</v>
      </c>
      <c r="B2587" s="1">
        <v>297.96899999999999</v>
      </c>
      <c r="C2587" s="1">
        <v>-0.57708700000000002</v>
      </c>
      <c r="D2587" s="2">
        <v>-3.2165499999999998E-8</v>
      </c>
      <c r="E2587" s="1">
        <v>2586</v>
      </c>
      <c r="G2587" s="5">
        <f t="shared" si="80"/>
        <v>6.2912999999999997E-2</v>
      </c>
      <c r="H2587" s="6">
        <f t="shared" si="81"/>
        <v>-0.128662</v>
      </c>
    </row>
    <row r="2588" spans="1:8" x14ac:dyDescent="0.35">
      <c r="A2588" s="1">
        <v>2</v>
      </c>
      <c r="B2588" s="1">
        <v>298.07900000000001</v>
      </c>
      <c r="C2588" s="1">
        <v>-0.57830800000000004</v>
      </c>
      <c r="D2588" s="2">
        <v>-3.25317E-8</v>
      </c>
      <c r="E2588" s="1">
        <v>2587</v>
      </c>
      <c r="G2588" s="5">
        <f t="shared" si="80"/>
        <v>6.1691999999999969E-2</v>
      </c>
      <c r="H2588" s="6">
        <f t="shared" si="81"/>
        <v>-0.13012679999999999</v>
      </c>
    </row>
    <row r="2589" spans="1:8" x14ac:dyDescent="0.35">
      <c r="A2589" s="1">
        <v>2</v>
      </c>
      <c r="B2589" s="1">
        <v>298.18900000000002</v>
      </c>
      <c r="C2589" s="1">
        <v>-0.57922399999999996</v>
      </c>
      <c r="D2589" s="2">
        <v>-3.38135E-8</v>
      </c>
      <c r="E2589" s="1">
        <v>2588</v>
      </c>
      <c r="G2589" s="5">
        <f t="shared" si="80"/>
        <v>6.0776000000000052E-2</v>
      </c>
      <c r="H2589" s="6">
        <f t="shared" si="81"/>
        <v>-0.13525400000000001</v>
      </c>
    </row>
    <row r="2590" spans="1:8" x14ac:dyDescent="0.35">
      <c r="A2590" s="1">
        <v>2</v>
      </c>
      <c r="B2590" s="1">
        <v>298.29899999999998</v>
      </c>
      <c r="C2590" s="1">
        <v>-0.58044399999999996</v>
      </c>
      <c r="D2590" s="2">
        <v>-3.4149200000000001E-8</v>
      </c>
      <c r="E2590" s="1">
        <v>2589</v>
      </c>
      <c r="G2590" s="5">
        <f t="shared" si="80"/>
        <v>5.9556000000000053E-2</v>
      </c>
      <c r="H2590" s="6">
        <f t="shared" si="81"/>
        <v>-0.13659680000000002</v>
      </c>
    </row>
    <row r="2591" spans="1:8" x14ac:dyDescent="0.35">
      <c r="A2591" s="1">
        <v>2</v>
      </c>
      <c r="B2591" s="1">
        <v>298.40899999999999</v>
      </c>
      <c r="C2591" s="1">
        <v>-0.58135999999999999</v>
      </c>
      <c r="D2591" s="2">
        <v>-3.5675E-8</v>
      </c>
      <c r="E2591" s="1">
        <v>2590</v>
      </c>
      <c r="G2591" s="5">
        <f t="shared" si="80"/>
        <v>5.8640000000000025E-2</v>
      </c>
      <c r="H2591" s="6">
        <f t="shared" si="81"/>
        <v>-0.14269999999999999</v>
      </c>
    </row>
    <row r="2592" spans="1:8" x14ac:dyDescent="0.35">
      <c r="A2592" s="1">
        <v>2</v>
      </c>
      <c r="B2592" s="1">
        <v>298.51900000000001</v>
      </c>
      <c r="C2592" s="1">
        <v>-0.58258100000000002</v>
      </c>
      <c r="D2592" s="2">
        <v>-3.6102299999999998E-8</v>
      </c>
      <c r="E2592" s="1">
        <v>2591</v>
      </c>
      <c r="G2592" s="5">
        <f t="shared" si="80"/>
        <v>5.7418999999999998E-2</v>
      </c>
      <c r="H2592" s="6">
        <f t="shared" si="81"/>
        <v>-0.14440919999999999</v>
      </c>
    </row>
    <row r="2593" spans="1:8" x14ac:dyDescent="0.35">
      <c r="A2593" s="1">
        <v>2</v>
      </c>
      <c r="B2593" s="1">
        <v>298.62900000000002</v>
      </c>
      <c r="C2593" s="1">
        <v>-0.58349600000000001</v>
      </c>
      <c r="D2593" s="2">
        <v>-3.7200899999999998E-8</v>
      </c>
      <c r="E2593" s="1">
        <v>2592</v>
      </c>
      <c r="G2593" s="5">
        <f t="shared" si="80"/>
        <v>5.6503999999999999E-2</v>
      </c>
      <c r="H2593" s="6">
        <f t="shared" si="81"/>
        <v>-0.14880359999999998</v>
      </c>
    </row>
    <row r="2594" spans="1:8" x14ac:dyDescent="0.35">
      <c r="A2594" s="1">
        <v>2</v>
      </c>
      <c r="B2594" s="1">
        <v>298.73899999999998</v>
      </c>
      <c r="C2594" s="1">
        <v>-0.58441200000000004</v>
      </c>
      <c r="D2594" s="2">
        <v>-3.7414599999999999E-8</v>
      </c>
      <c r="E2594" s="1">
        <v>2593</v>
      </c>
      <c r="G2594" s="5">
        <f t="shared" si="80"/>
        <v>5.5587999999999971E-2</v>
      </c>
      <c r="H2594" s="6">
        <f t="shared" si="81"/>
        <v>-0.1496584</v>
      </c>
    </row>
    <row r="2595" spans="1:8" x14ac:dyDescent="0.35">
      <c r="A2595" s="1">
        <v>2</v>
      </c>
      <c r="B2595" s="1">
        <v>298.84899999999999</v>
      </c>
      <c r="C2595" s="1">
        <v>-0.58563200000000004</v>
      </c>
      <c r="D2595" s="2">
        <v>-3.9367700000000003E-8</v>
      </c>
      <c r="E2595" s="1">
        <v>2594</v>
      </c>
      <c r="G2595" s="5">
        <f t="shared" si="80"/>
        <v>5.4367999999999972E-2</v>
      </c>
      <c r="H2595" s="6">
        <f t="shared" si="81"/>
        <v>-0.15747080000000002</v>
      </c>
    </row>
    <row r="2596" spans="1:8" x14ac:dyDescent="0.35">
      <c r="A2596" s="1">
        <v>2</v>
      </c>
      <c r="B2596" s="1">
        <v>298.959</v>
      </c>
      <c r="C2596" s="1">
        <v>-0.58685299999999996</v>
      </c>
      <c r="D2596" s="2">
        <v>-3.9825400000000003E-8</v>
      </c>
      <c r="E2596" s="1">
        <v>2595</v>
      </c>
      <c r="G2596" s="5">
        <f t="shared" si="80"/>
        <v>5.3147000000000055E-2</v>
      </c>
      <c r="H2596" s="6">
        <f t="shared" si="81"/>
        <v>-0.15930160000000002</v>
      </c>
    </row>
    <row r="2597" spans="1:8" x14ac:dyDescent="0.35">
      <c r="A2597" s="1">
        <v>2</v>
      </c>
      <c r="B2597" s="1">
        <v>299.06900000000002</v>
      </c>
      <c r="C2597" s="1">
        <v>-0.58776899999999999</v>
      </c>
      <c r="D2597" s="2">
        <v>-4.16565E-8</v>
      </c>
      <c r="E2597" s="1">
        <v>2596</v>
      </c>
      <c r="G2597" s="5">
        <f t="shared" si="80"/>
        <v>5.2231000000000027E-2</v>
      </c>
      <c r="H2597" s="6">
        <f t="shared" si="81"/>
        <v>-0.166626</v>
      </c>
    </row>
    <row r="2598" spans="1:8" x14ac:dyDescent="0.35">
      <c r="A2598" s="1">
        <v>2</v>
      </c>
      <c r="B2598" s="1">
        <v>299.17899999999997</v>
      </c>
      <c r="C2598" s="1">
        <v>-0.58898899999999998</v>
      </c>
      <c r="D2598" s="2">
        <v>-4.1778599999999998E-8</v>
      </c>
      <c r="E2598" s="1">
        <v>2597</v>
      </c>
      <c r="G2598" s="5">
        <f t="shared" si="80"/>
        <v>5.1011000000000029E-2</v>
      </c>
      <c r="H2598" s="6">
        <f t="shared" si="81"/>
        <v>-0.1671144</v>
      </c>
    </row>
    <row r="2599" spans="1:8" x14ac:dyDescent="0.35">
      <c r="A2599" s="1">
        <v>2</v>
      </c>
      <c r="B2599" s="1">
        <v>299.28899999999999</v>
      </c>
      <c r="C2599" s="1">
        <v>-0.58990500000000001</v>
      </c>
      <c r="D2599" s="2">
        <v>-4.3762200000000003E-8</v>
      </c>
      <c r="E2599" s="1">
        <v>2598</v>
      </c>
      <c r="G2599" s="5">
        <f t="shared" si="80"/>
        <v>5.0095000000000001E-2</v>
      </c>
      <c r="H2599" s="6">
        <f t="shared" si="81"/>
        <v>-0.1750488</v>
      </c>
    </row>
    <row r="2600" spans="1:8" x14ac:dyDescent="0.35">
      <c r="A2600" s="1">
        <v>2</v>
      </c>
      <c r="B2600" s="1">
        <v>299.399</v>
      </c>
      <c r="C2600" s="1">
        <v>-0.59112500000000001</v>
      </c>
      <c r="D2600" s="2">
        <v>-4.3579100000000001E-8</v>
      </c>
      <c r="E2600" s="1">
        <v>2599</v>
      </c>
      <c r="G2600" s="5">
        <f t="shared" si="80"/>
        <v>4.8875000000000002E-2</v>
      </c>
      <c r="H2600" s="6">
        <f t="shared" si="81"/>
        <v>-0.17431640000000001</v>
      </c>
    </row>
    <row r="2601" spans="1:8" x14ac:dyDescent="0.35">
      <c r="A2601" s="1">
        <v>2</v>
      </c>
      <c r="B2601" s="1">
        <v>299.50900000000001</v>
      </c>
      <c r="C2601" s="1">
        <v>-0.59204100000000004</v>
      </c>
      <c r="D2601" s="2">
        <v>-4.5623800000000001E-8</v>
      </c>
      <c r="E2601" s="1">
        <v>2600</v>
      </c>
      <c r="G2601" s="5">
        <f t="shared" si="80"/>
        <v>4.7958999999999974E-2</v>
      </c>
      <c r="H2601" s="6">
        <f t="shared" si="81"/>
        <v>-0.1824952</v>
      </c>
    </row>
    <row r="2602" spans="1:8" x14ac:dyDescent="0.35">
      <c r="A2602" s="1">
        <v>2</v>
      </c>
      <c r="B2602" s="1">
        <v>299.61900000000003</v>
      </c>
      <c r="C2602" s="1">
        <v>-0.59295699999999996</v>
      </c>
      <c r="D2602" s="2">
        <v>-4.5776400000000001E-8</v>
      </c>
      <c r="E2602" s="1">
        <v>2601</v>
      </c>
      <c r="G2602" s="5">
        <f t="shared" si="80"/>
        <v>4.7043000000000057E-2</v>
      </c>
      <c r="H2602" s="6">
        <f t="shared" si="81"/>
        <v>-0.18310560000000001</v>
      </c>
    </row>
    <row r="2603" spans="1:8" x14ac:dyDescent="0.35">
      <c r="A2603" s="1">
        <v>2</v>
      </c>
      <c r="B2603" s="1">
        <v>299.72899999999998</v>
      </c>
      <c r="C2603" s="1">
        <v>-0.59417699999999996</v>
      </c>
      <c r="D2603" s="2">
        <v>-4.8187300000000003E-8</v>
      </c>
      <c r="E2603" s="1">
        <v>2602</v>
      </c>
      <c r="G2603" s="5">
        <f t="shared" si="80"/>
        <v>4.5823000000000058E-2</v>
      </c>
      <c r="H2603" s="6">
        <f t="shared" si="81"/>
        <v>-0.19274920000000001</v>
      </c>
    </row>
    <row r="2604" spans="1:8" x14ac:dyDescent="0.35">
      <c r="A2604" s="1">
        <v>2</v>
      </c>
      <c r="B2604" s="1">
        <v>299.839</v>
      </c>
      <c r="C2604" s="1">
        <v>-0.59509299999999998</v>
      </c>
      <c r="D2604" s="2">
        <v>-4.7912599999999999E-8</v>
      </c>
      <c r="E2604" s="1">
        <v>2603</v>
      </c>
      <c r="G2604" s="5">
        <f t="shared" si="80"/>
        <v>4.490700000000003E-2</v>
      </c>
      <c r="H2604" s="6">
        <f t="shared" si="81"/>
        <v>-0.1916504</v>
      </c>
    </row>
    <row r="2605" spans="1:8" x14ac:dyDescent="0.35">
      <c r="A2605" s="1">
        <v>2</v>
      </c>
      <c r="B2605" s="1">
        <v>299.94900000000001</v>
      </c>
      <c r="C2605" s="1">
        <v>-0.59631299999999998</v>
      </c>
      <c r="D2605" s="2">
        <v>-5.04761E-8</v>
      </c>
      <c r="E2605" s="1">
        <v>2604</v>
      </c>
      <c r="G2605" s="5">
        <f t="shared" si="80"/>
        <v>4.3687000000000031E-2</v>
      </c>
      <c r="H2605" s="6">
        <f t="shared" si="81"/>
        <v>-0.20190440000000001</v>
      </c>
    </row>
    <row r="2606" spans="1:8" x14ac:dyDescent="0.35">
      <c r="A2606" s="1">
        <v>2</v>
      </c>
      <c r="B2606" s="1">
        <v>300.05900000000003</v>
      </c>
      <c r="C2606" s="1">
        <v>-0.59722900000000001</v>
      </c>
      <c r="D2606" s="2">
        <v>-5.0323500000000001E-8</v>
      </c>
      <c r="E2606" s="1">
        <v>2605</v>
      </c>
      <c r="G2606" s="5">
        <f t="shared" si="80"/>
        <v>4.2771000000000003E-2</v>
      </c>
      <c r="H2606" s="6">
        <f t="shared" si="81"/>
        <v>-0.201294</v>
      </c>
    </row>
    <row r="2607" spans="1:8" x14ac:dyDescent="0.35">
      <c r="A2607" s="1">
        <v>2</v>
      </c>
      <c r="B2607" s="1">
        <v>300.16899999999998</v>
      </c>
      <c r="C2607" s="1">
        <v>-0.59845000000000004</v>
      </c>
      <c r="D2607" s="2">
        <v>-5.3192100000000003E-8</v>
      </c>
      <c r="E2607" s="1">
        <v>2606</v>
      </c>
      <c r="G2607" s="5">
        <f t="shared" si="80"/>
        <v>4.1549999999999976E-2</v>
      </c>
      <c r="H2607" s="6">
        <f t="shared" si="81"/>
        <v>-0.21276840000000002</v>
      </c>
    </row>
    <row r="2608" spans="1:8" x14ac:dyDescent="0.35">
      <c r="A2608" s="1">
        <v>2</v>
      </c>
      <c r="B2608" s="1">
        <v>300.279</v>
      </c>
      <c r="C2608" s="1">
        <v>-0.59936500000000004</v>
      </c>
      <c r="D2608" s="2">
        <v>-5.2703900000000001E-8</v>
      </c>
      <c r="E2608" s="1">
        <v>2607</v>
      </c>
      <c r="G2608" s="5">
        <f t="shared" si="80"/>
        <v>4.0634999999999977E-2</v>
      </c>
      <c r="H2608" s="6">
        <f t="shared" si="81"/>
        <v>-0.21081559999999999</v>
      </c>
    </row>
    <row r="2609" spans="1:8" x14ac:dyDescent="0.35">
      <c r="A2609" s="1">
        <v>2</v>
      </c>
      <c r="B2609" s="1">
        <v>300.38900000000001</v>
      </c>
      <c r="C2609" s="1">
        <v>-0.60058599999999995</v>
      </c>
      <c r="D2609" s="2">
        <v>-5.5572499999999997E-8</v>
      </c>
      <c r="E2609" s="1">
        <v>2608</v>
      </c>
      <c r="G2609" s="5">
        <f t="shared" si="80"/>
        <v>3.941400000000006E-2</v>
      </c>
      <c r="H2609" s="6">
        <f t="shared" si="81"/>
        <v>-0.22228999999999999</v>
      </c>
    </row>
    <row r="2610" spans="1:8" x14ac:dyDescent="0.35">
      <c r="A2610" s="1">
        <v>2</v>
      </c>
      <c r="B2610" s="1">
        <v>300.49900000000002</v>
      </c>
      <c r="C2610" s="1">
        <v>-0.60150099999999995</v>
      </c>
      <c r="D2610" s="2">
        <v>-5.4809599999999997E-8</v>
      </c>
      <c r="E2610" s="1">
        <v>2609</v>
      </c>
      <c r="G2610" s="5">
        <f t="shared" si="80"/>
        <v>3.8499000000000061E-2</v>
      </c>
      <c r="H2610" s="6">
        <f t="shared" si="81"/>
        <v>-0.2192384</v>
      </c>
    </row>
    <row r="2611" spans="1:8" x14ac:dyDescent="0.35">
      <c r="A2611" s="1">
        <v>2</v>
      </c>
      <c r="B2611" s="1">
        <v>300.60899999999998</v>
      </c>
      <c r="C2611" s="1">
        <v>-0.60272199999999998</v>
      </c>
      <c r="D2611" s="2">
        <v>-5.7952899999999997E-8</v>
      </c>
      <c r="E2611" s="1">
        <v>2610</v>
      </c>
      <c r="G2611" s="5">
        <f t="shared" si="80"/>
        <v>3.7278000000000033E-2</v>
      </c>
      <c r="H2611" s="6">
        <f t="shared" si="81"/>
        <v>-0.23181159999999998</v>
      </c>
    </row>
    <row r="2612" spans="1:8" x14ac:dyDescent="0.35">
      <c r="A2612" s="1">
        <v>2</v>
      </c>
      <c r="B2612" s="1">
        <v>300.71899999999999</v>
      </c>
      <c r="C2612" s="1">
        <v>-0.60363800000000001</v>
      </c>
      <c r="D2612" s="2">
        <v>-5.7373E-8</v>
      </c>
      <c r="E2612" s="1">
        <v>2611</v>
      </c>
      <c r="G2612" s="5">
        <f t="shared" si="80"/>
        <v>3.6362000000000005E-2</v>
      </c>
      <c r="H2612" s="6">
        <f t="shared" si="81"/>
        <v>-0.229492</v>
      </c>
    </row>
    <row r="2613" spans="1:8" x14ac:dyDescent="0.35">
      <c r="A2613" s="1">
        <v>2</v>
      </c>
      <c r="B2613" s="1">
        <v>300.82900000000001</v>
      </c>
      <c r="C2613" s="1">
        <v>-0.60485800000000001</v>
      </c>
      <c r="D2613" s="2">
        <v>-6.0607900000000004E-8</v>
      </c>
      <c r="E2613" s="1">
        <v>2612</v>
      </c>
      <c r="G2613" s="5">
        <f t="shared" si="80"/>
        <v>3.5142000000000007E-2</v>
      </c>
      <c r="H2613" s="6">
        <f t="shared" si="81"/>
        <v>-0.24243160000000002</v>
      </c>
    </row>
    <row r="2614" spans="1:8" x14ac:dyDescent="0.35">
      <c r="A2614" s="1">
        <v>2</v>
      </c>
      <c r="B2614" s="1">
        <v>300.93900000000002</v>
      </c>
      <c r="C2614" s="1">
        <v>-0.60577400000000003</v>
      </c>
      <c r="D2614" s="2">
        <v>-5.9875499999999999E-8</v>
      </c>
      <c r="E2614" s="1">
        <v>2613</v>
      </c>
      <c r="G2614" s="5">
        <f t="shared" si="80"/>
        <v>3.4225999999999979E-2</v>
      </c>
      <c r="H2614" s="6">
        <f t="shared" si="81"/>
        <v>-0.23950199999999999</v>
      </c>
    </row>
    <row r="2615" spans="1:8" x14ac:dyDescent="0.35">
      <c r="A2615" s="1">
        <v>2</v>
      </c>
      <c r="B2615" s="1">
        <v>301.04899999999998</v>
      </c>
      <c r="C2615" s="1">
        <v>-0.60699499999999995</v>
      </c>
      <c r="D2615" s="2">
        <v>-6.3201899999999994E-8</v>
      </c>
      <c r="E2615" s="1">
        <v>2614</v>
      </c>
      <c r="G2615" s="5">
        <f t="shared" si="80"/>
        <v>3.3005000000000062E-2</v>
      </c>
      <c r="H2615" s="6">
        <f t="shared" si="81"/>
        <v>-0.25280759999999997</v>
      </c>
    </row>
    <row r="2616" spans="1:8" x14ac:dyDescent="0.35">
      <c r="A2616" s="1">
        <v>2</v>
      </c>
      <c r="B2616" s="1">
        <v>301.15899999999999</v>
      </c>
      <c r="C2616" s="1">
        <v>-0.60790999999999995</v>
      </c>
      <c r="D2616" s="2">
        <v>-6.2255900000000006E-8</v>
      </c>
      <c r="E2616" s="1">
        <v>2615</v>
      </c>
      <c r="G2616" s="5">
        <f t="shared" si="80"/>
        <v>3.2090000000000063E-2</v>
      </c>
      <c r="H2616" s="6">
        <f t="shared" si="81"/>
        <v>-0.24902360000000001</v>
      </c>
    </row>
    <row r="2617" spans="1:8" x14ac:dyDescent="0.35">
      <c r="A2617" s="1">
        <v>2</v>
      </c>
      <c r="B2617" s="1">
        <v>301.26900000000001</v>
      </c>
      <c r="C2617" s="1">
        <v>-0.60882599999999998</v>
      </c>
      <c r="D2617" s="2">
        <v>-6.5277100000000002E-8</v>
      </c>
      <c r="E2617" s="1">
        <v>2616</v>
      </c>
      <c r="G2617" s="5">
        <f t="shared" si="80"/>
        <v>3.1174000000000035E-2</v>
      </c>
      <c r="H2617" s="6">
        <f t="shared" si="81"/>
        <v>-0.26110840000000002</v>
      </c>
    </row>
    <row r="2618" spans="1:8" x14ac:dyDescent="0.35">
      <c r="A2618" s="1">
        <v>2</v>
      </c>
      <c r="B2618" s="1">
        <v>301.37900000000002</v>
      </c>
      <c r="C2618" s="1">
        <v>-0.61004599999999998</v>
      </c>
      <c r="D2618" s="2">
        <v>-6.4575200000000005E-8</v>
      </c>
      <c r="E2618" s="1">
        <v>2617</v>
      </c>
      <c r="G2618" s="5">
        <f t="shared" si="80"/>
        <v>2.9954000000000036E-2</v>
      </c>
      <c r="H2618" s="6">
        <f t="shared" si="81"/>
        <v>-0.2583008</v>
      </c>
    </row>
    <row r="2619" spans="1:8" x14ac:dyDescent="0.35">
      <c r="A2619" s="1">
        <v>2</v>
      </c>
      <c r="B2619" s="1">
        <v>301.48899999999998</v>
      </c>
      <c r="C2619" s="1">
        <v>-0.61096200000000001</v>
      </c>
      <c r="D2619" s="2">
        <v>-6.7413299999999999E-8</v>
      </c>
      <c r="E2619" s="1">
        <v>2618</v>
      </c>
      <c r="G2619" s="5">
        <f t="shared" si="80"/>
        <v>2.9038000000000008E-2</v>
      </c>
      <c r="H2619" s="6">
        <f t="shared" si="81"/>
        <v>-0.26965319999999998</v>
      </c>
    </row>
    <row r="2620" spans="1:8" x14ac:dyDescent="0.35">
      <c r="A2620" s="1">
        <v>2</v>
      </c>
      <c r="B2620" s="1">
        <v>301.59899999999999</v>
      </c>
      <c r="C2620" s="1">
        <v>-0.61218300000000003</v>
      </c>
      <c r="D2620" s="2">
        <v>-6.6711400000000003E-8</v>
      </c>
      <c r="E2620" s="1">
        <v>2619</v>
      </c>
      <c r="G2620" s="5">
        <f t="shared" si="80"/>
        <v>2.7816999999999981E-2</v>
      </c>
      <c r="H2620" s="6">
        <f t="shared" si="81"/>
        <v>-0.26684560000000002</v>
      </c>
    </row>
    <row r="2621" spans="1:8" x14ac:dyDescent="0.35">
      <c r="A2621" s="1">
        <v>2</v>
      </c>
      <c r="B2621" s="1">
        <v>301.709</v>
      </c>
      <c r="C2621" s="1">
        <v>-0.61309800000000003</v>
      </c>
      <c r="D2621" s="2">
        <v>-6.91528E-8</v>
      </c>
      <c r="E2621" s="1">
        <v>2620</v>
      </c>
      <c r="G2621" s="5">
        <f t="shared" si="80"/>
        <v>2.6901999999999981E-2</v>
      </c>
      <c r="H2621" s="6">
        <f t="shared" si="81"/>
        <v>-0.2766112</v>
      </c>
    </row>
    <row r="2622" spans="1:8" x14ac:dyDescent="0.35">
      <c r="A2622" s="1">
        <v>2</v>
      </c>
      <c r="B2622" s="1">
        <v>301.81900000000002</v>
      </c>
      <c r="C2622" s="1">
        <v>-0.61431899999999995</v>
      </c>
      <c r="D2622" s="2">
        <v>-6.8725599999999994E-8</v>
      </c>
      <c r="E2622" s="1">
        <v>2621</v>
      </c>
      <c r="G2622" s="5">
        <f t="shared" si="80"/>
        <v>2.5681000000000065E-2</v>
      </c>
      <c r="H2622" s="6">
        <f t="shared" si="81"/>
        <v>-0.27490239999999999</v>
      </c>
    </row>
    <row r="2623" spans="1:8" x14ac:dyDescent="0.35">
      <c r="A2623" s="1">
        <v>2</v>
      </c>
      <c r="B2623" s="1">
        <v>301.92899999999997</v>
      </c>
      <c r="C2623" s="1">
        <v>-0.61523399999999995</v>
      </c>
      <c r="D2623" s="2">
        <v>-7.1014399999999998E-8</v>
      </c>
      <c r="E2623" s="1">
        <v>2622</v>
      </c>
      <c r="G2623" s="5">
        <f t="shared" si="80"/>
        <v>2.4766000000000066E-2</v>
      </c>
      <c r="H2623" s="6">
        <f t="shared" si="81"/>
        <v>-0.28405759999999997</v>
      </c>
    </row>
    <row r="2624" spans="1:8" x14ac:dyDescent="0.35">
      <c r="A2624" s="1">
        <v>2</v>
      </c>
      <c r="B2624" s="1">
        <v>302.03899999999999</v>
      </c>
      <c r="C2624" s="1">
        <v>-0.61645499999999998</v>
      </c>
      <c r="D2624" s="2">
        <v>-7.09229E-8</v>
      </c>
      <c r="E2624" s="1">
        <v>2623</v>
      </c>
      <c r="G2624" s="5">
        <f t="shared" si="80"/>
        <v>2.3545000000000038E-2</v>
      </c>
      <c r="H2624" s="6">
        <f t="shared" si="81"/>
        <v>-0.28369159999999999</v>
      </c>
    </row>
    <row r="2625" spans="1:8" x14ac:dyDescent="0.35">
      <c r="A2625" s="1">
        <v>2</v>
      </c>
      <c r="B2625" s="1">
        <v>302.149</v>
      </c>
      <c r="C2625" s="1">
        <v>-0.617371</v>
      </c>
      <c r="D2625" s="2">
        <v>-7.2906500000000005E-8</v>
      </c>
      <c r="E2625" s="1">
        <v>2624</v>
      </c>
      <c r="G2625" s="5">
        <f t="shared" si="80"/>
        <v>2.262900000000001E-2</v>
      </c>
      <c r="H2625" s="6">
        <f t="shared" si="81"/>
        <v>-0.291626</v>
      </c>
    </row>
    <row r="2626" spans="1:8" x14ac:dyDescent="0.35">
      <c r="A2626" s="1">
        <v>2</v>
      </c>
      <c r="B2626" s="1">
        <v>302.25900000000001</v>
      </c>
      <c r="C2626" s="1">
        <v>-0.618591</v>
      </c>
      <c r="D2626" s="2">
        <v>-7.1960399999999999E-8</v>
      </c>
      <c r="E2626" s="1">
        <v>2625</v>
      </c>
      <c r="G2626" s="5">
        <f t="shared" si="80"/>
        <v>2.1409000000000011E-2</v>
      </c>
      <c r="H2626" s="6">
        <f t="shared" si="81"/>
        <v>-0.28784159999999998</v>
      </c>
    </row>
    <row r="2627" spans="1:8" x14ac:dyDescent="0.35">
      <c r="A2627" s="1">
        <v>2</v>
      </c>
      <c r="B2627" s="1">
        <v>302.36900000000003</v>
      </c>
      <c r="C2627" s="1">
        <v>-0.61950700000000003</v>
      </c>
      <c r="D2627" s="2">
        <v>-7.4554400000000002E-8</v>
      </c>
      <c r="E2627" s="1">
        <v>2626</v>
      </c>
      <c r="G2627" s="5">
        <f t="shared" ref="G2627:G2690" si="82">C2627+0.64</f>
        <v>2.0492999999999983E-2</v>
      </c>
      <c r="H2627" s="6">
        <f t="shared" ref="H2627:H2690" si="83">D2627/0.25*1000000</f>
        <v>-0.29821760000000003</v>
      </c>
    </row>
    <row r="2628" spans="1:8" x14ac:dyDescent="0.35">
      <c r="A2628" s="1">
        <v>2</v>
      </c>
      <c r="B2628" s="1">
        <v>302.47899999999998</v>
      </c>
      <c r="C2628" s="1">
        <v>-0.62072799999999995</v>
      </c>
      <c r="D2628" s="2">
        <v>-7.3638899999999996E-8</v>
      </c>
      <c r="E2628" s="1">
        <v>2627</v>
      </c>
      <c r="G2628" s="5">
        <f t="shared" si="82"/>
        <v>1.9272000000000067E-2</v>
      </c>
      <c r="H2628" s="6">
        <f t="shared" si="83"/>
        <v>-0.29455559999999997</v>
      </c>
    </row>
    <row r="2629" spans="1:8" x14ac:dyDescent="0.35">
      <c r="A2629" s="1">
        <v>2</v>
      </c>
      <c r="B2629" s="1">
        <v>302.589</v>
      </c>
      <c r="C2629" s="1">
        <v>-0.62164299999999995</v>
      </c>
      <c r="D2629" s="2">
        <v>-7.5317399999999994E-8</v>
      </c>
      <c r="E2629" s="1">
        <v>2628</v>
      </c>
      <c r="G2629" s="5">
        <f t="shared" si="82"/>
        <v>1.8357000000000068E-2</v>
      </c>
      <c r="H2629" s="6">
        <f t="shared" si="83"/>
        <v>-0.30126959999999997</v>
      </c>
    </row>
    <row r="2630" spans="1:8" x14ac:dyDescent="0.35">
      <c r="A2630" s="1">
        <v>2</v>
      </c>
      <c r="B2630" s="1">
        <v>302.69900000000001</v>
      </c>
      <c r="C2630" s="1">
        <v>-0.62286399999999997</v>
      </c>
      <c r="D2630" s="2">
        <v>-7.4615499999999997E-8</v>
      </c>
      <c r="E2630" s="1">
        <v>2629</v>
      </c>
      <c r="G2630" s="5">
        <f t="shared" si="82"/>
        <v>1.713600000000004E-2</v>
      </c>
      <c r="H2630" s="6">
        <f t="shared" si="83"/>
        <v>-0.29846200000000001</v>
      </c>
    </row>
    <row r="2631" spans="1:8" x14ac:dyDescent="0.35">
      <c r="A2631" s="1">
        <v>2</v>
      </c>
      <c r="B2631" s="1">
        <v>302.80900000000003</v>
      </c>
      <c r="C2631" s="1">
        <v>-0.62377899999999997</v>
      </c>
      <c r="D2631" s="2">
        <v>-7.6263399999999995E-8</v>
      </c>
      <c r="E2631" s="1">
        <v>2630</v>
      </c>
      <c r="G2631" s="5">
        <f t="shared" si="82"/>
        <v>1.6221000000000041E-2</v>
      </c>
      <c r="H2631" s="6">
        <f t="shared" si="83"/>
        <v>-0.30505359999999998</v>
      </c>
    </row>
    <row r="2632" spans="1:8" x14ac:dyDescent="0.35">
      <c r="A2632" s="1">
        <v>2</v>
      </c>
      <c r="B2632" s="1">
        <v>302.91899999999998</v>
      </c>
      <c r="C2632" s="1">
        <v>-0.624695</v>
      </c>
      <c r="D2632" s="2">
        <v>-7.5531000000000003E-8</v>
      </c>
      <c r="E2632" s="1">
        <v>2631</v>
      </c>
      <c r="G2632" s="5">
        <f t="shared" si="82"/>
        <v>1.5305000000000013E-2</v>
      </c>
      <c r="H2632" s="6">
        <f t="shared" si="83"/>
        <v>-0.302124</v>
      </c>
    </row>
    <row r="2633" spans="1:8" x14ac:dyDescent="0.35">
      <c r="A2633" s="1">
        <v>2</v>
      </c>
      <c r="B2633" s="1">
        <v>303.029</v>
      </c>
      <c r="C2633" s="1">
        <v>-0.62591600000000003</v>
      </c>
      <c r="D2633" s="2">
        <v>-7.6995799999999999E-8</v>
      </c>
      <c r="E2633" s="1">
        <v>2632</v>
      </c>
      <c r="G2633" s="5">
        <f t="shared" si="82"/>
        <v>1.4083999999999985E-2</v>
      </c>
      <c r="H2633" s="6">
        <f t="shared" si="83"/>
        <v>-0.30798320000000001</v>
      </c>
    </row>
    <row r="2634" spans="1:8" x14ac:dyDescent="0.35">
      <c r="A2634" s="1">
        <v>2</v>
      </c>
      <c r="B2634" s="1">
        <v>303.13900000000001</v>
      </c>
      <c r="C2634" s="1">
        <v>-0.62713600000000003</v>
      </c>
      <c r="D2634" s="2">
        <v>-7.5561499999999998E-8</v>
      </c>
      <c r="E2634" s="1">
        <v>2633</v>
      </c>
      <c r="G2634" s="5">
        <f t="shared" si="82"/>
        <v>1.2863999999999987E-2</v>
      </c>
      <c r="H2634" s="6">
        <f t="shared" si="83"/>
        <v>-0.30224600000000001</v>
      </c>
    </row>
    <row r="2635" spans="1:8" x14ac:dyDescent="0.35">
      <c r="A2635" s="1">
        <v>2</v>
      </c>
      <c r="B2635" s="1">
        <v>303.24900000000002</v>
      </c>
      <c r="C2635" s="1">
        <v>-0.62805200000000005</v>
      </c>
      <c r="D2635" s="2">
        <v>-7.7148400000000005E-8</v>
      </c>
      <c r="E2635" s="1">
        <v>2634</v>
      </c>
      <c r="G2635" s="5">
        <f t="shared" si="82"/>
        <v>1.1947999999999959E-2</v>
      </c>
      <c r="H2635" s="6">
        <f t="shared" si="83"/>
        <v>-0.30859360000000002</v>
      </c>
    </row>
    <row r="2636" spans="1:8" x14ac:dyDescent="0.35">
      <c r="A2636" s="1">
        <v>2</v>
      </c>
      <c r="B2636" s="1">
        <v>303.35899999999998</v>
      </c>
      <c r="C2636" s="1">
        <v>-0.62896700000000005</v>
      </c>
      <c r="D2636" s="2">
        <v>-7.5408900000000005E-8</v>
      </c>
      <c r="E2636" s="1">
        <v>2635</v>
      </c>
      <c r="G2636" s="5">
        <f t="shared" si="82"/>
        <v>1.103299999999996E-2</v>
      </c>
      <c r="H2636" s="6">
        <f t="shared" si="83"/>
        <v>-0.3016356</v>
      </c>
    </row>
    <row r="2637" spans="1:8" x14ac:dyDescent="0.35">
      <c r="A2637" s="1">
        <v>2</v>
      </c>
      <c r="B2637" s="1">
        <v>303.46899999999999</v>
      </c>
      <c r="C2637" s="1">
        <v>-0.63018799999999997</v>
      </c>
      <c r="D2637" s="2">
        <v>-7.6965300000000004E-8</v>
      </c>
      <c r="E2637" s="1">
        <v>2636</v>
      </c>
      <c r="G2637" s="5">
        <f t="shared" si="82"/>
        <v>9.8120000000000429E-3</v>
      </c>
      <c r="H2637" s="6">
        <f t="shared" si="83"/>
        <v>-0.3078612</v>
      </c>
    </row>
    <row r="2638" spans="1:8" x14ac:dyDescent="0.35">
      <c r="A2638" s="1">
        <v>2</v>
      </c>
      <c r="B2638" s="1">
        <v>303.57900000000001</v>
      </c>
      <c r="C2638" s="1">
        <v>-0.631104</v>
      </c>
      <c r="D2638" s="2">
        <v>-7.5134300000000006E-8</v>
      </c>
      <c r="E2638" s="1">
        <v>2637</v>
      </c>
      <c r="G2638" s="5">
        <f t="shared" si="82"/>
        <v>8.896000000000015E-3</v>
      </c>
      <c r="H2638" s="6">
        <f t="shared" si="83"/>
        <v>-0.3005372</v>
      </c>
    </row>
    <row r="2639" spans="1:8" x14ac:dyDescent="0.35">
      <c r="A2639" s="1">
        <v>2</v>
      </c>
      <c r="B2639" s="1">
        <v>303.68900000000002</v>
      </c>
      <c r="C2639" s="1">
        <v>-0.632324</v>
      </c>
      <c r="D2639" s="2">
        <v>-7.6171899999999997E-8</v>
      </c>
      <c r="E2639" s="1">
        <v>2638</v>
      </c>
      <c r="G2639" s="5">
        <f t="shared" si="82"/>
        <v>7.6760000000000161E-3</v>
      </c>
      <c r="H2639" s="6">
        <f t="shared" si="83"/>
        <v>-0.3046876</v>
      </c>
    </row>
    <row r="2640" spans="1:8" x14ac:dyDescent="0.35">
      <c r="A2640" s="1">
        <v>2</v>
      </c>
      <c r="B2640" s="1">
        <v>303.79899999999998</v>
      </c>
      <c r="C2640" s="1">
        <v>-0.63324000000000003</v>
      </c>
      <c r="D2640" s="2">
        <v>-7.4523899999999994E-8</v>
      </c>
      <c r="E2640" s="1">
        <v>2639</v>
      </c>
      <c r="G2640" s="5">
        <f t="shared" si="82"/>
        <v>6.7599999999999882E-3</v>
      </c>
      <c r="H2640" s="6">
        <f t="shared" si="83"/>
        <v>-0.29809559999999996</v>
      </c>
    </row>
    <row r="2641" spans="1:8" x14ac:dyDescent="0.35">
      <c r="A2641" s="1">
        <v>2</v>
      </c>
      <c r="B2641" s="1">
        <v>303.90899999999999</v>
      </c>
      <c r="C2641" s="1">
        <v>-0.63446000000000002</v>
      </c>
      <c r="D2641" s="2">
        <v>-7.5103799999999998E-8</v>
      </c>
      <c r="E2641" s="1">
        <v>2640</v>
      </c>
      <c r="G2641" s="5">
        <f t="shared" si="82"/>
        <v>5.5399999999999894E-3</v>
      </c>
      <c r="H2641" s="6">
        <f t="shared" si="83"/>
        <v>-0.30041519999999999</v>
      </c>
    </row>
    <row r="2642" spans="1:8" x14ac:dyDescent="0.35">
      <c r="A2642" s="1">
        <v>2</v>
      </c>
      <c r="B2642" s="1">
        <v>304.01900000000001</v>
      </c>
      <c r="C2642" s="1">
        <v>-0.63537600000000005</v>
      </c>
      <c r="D2642" s="2">
        <v>-7.3211700000000004E-8</v>
      </c>
      <c r="E2642" s="1">
        <v>2641</v>
      </c>
      <c r="G2642" s="5">
        <f t="shared" si="82"/>
        <v>4.6239999999999615E-3</v>
      </c>
      <c r="H2642" s="6">
        <f t="shared" si="83"/>
        <v>-0.29284680000000002</v>
      </c>
    </row>
    <row r="2643" spans="1:8" x14ac:dyDescent="0.35">
      <c r="A2643" s="1">
        <v>2</v>
      </c>
      <c r="B2643" s="1">
        <v>304.12900000000002</v>
      </c>
      <c r="C2643" s="1">
        <v>-0.63659699999999997</v>
      </c>
      <c r="D2643" s="2">
        <v>-7.3791500000000003E-8</v>
      </c>
      <c r="E2643" s="1">
        <v>2642</v>
      </c>
      <c r="G2643" s="5">
        <f t="shared" si="82"/>
        <v>3.4030000000000449E-3</v>
      </c>
      <c r="H2643" s="6">
        <f t="shared" si="83"/>
        <v>-0.29516599999999998</v>
      </c>
    </row>
    <row r="2644" spans="1:8" x14ac:dyDescent="0.35">
      <c r="A2644" s="1">
        <v>2</v>
      </c>
      <c r="B2644" s="1">
        <v>304.23899999999998</v>
      </c>
      <c r="C2644" s="1">
        <v>-0.63751199999999997</v>
      </c>
      <c r="D2644" s="2">
        <v>-7.1746800000000003E-8</v>
      </c>
      <c r="E2644" s="1">
        <v>2643</v>
      </c>
      <c r="G2644" s="5">
        <f t="shared" si="82"/>
        <v>2.4880000000000457E-3</v>
      </c>
      <c r="H2644" s="6">
        <f t="shared" si="83"/>
        <v>-0.2869872</v>
      </c>
    </row>
    <row r="2645" spans="1:8" x14ac:dyDescent="0.35">
      <c r="A2645" s="1">
        <v>2</v>
      </c>
      <c r="B2645" s="1">
        <v>304.34899999999999</v>
      </c>
      <c r="C2645" s="1">
        <v>-0.638733</v>
      </c>
      <c r="D2645" s="2">
        <v>-7.1746800000000003E-8</v>
      </c>
      <c r="E2645" s="1">
        <v>2644</v>
      </c>
      <c r="G2645" s="5">
        <f t="shared" si="82"/>
        <v>1.2670000000000181E-3</v>
      </c>
      <c r="H2645" s="6">
        <f t="shared" si="83"/>
        <v>-0.2869872</v>
      </c>
    </row>
    <row r="2646" spans="1:8" x14ac:dyDescent="0.35">
      <c r="A2646" s="1">
        <v>2</v>
      </c>
      <c r="B2646" s="1">
        <v>304.459</v>
      </c>
      <c r="C2646" s="1">
        <v>-0.63964799999999999</v>
      </c>
      <c r="D2646" s="2">
        <v>-7.0098900000000006E-8</v>
      </c>
      <c r="E2646" s="1">
        <v>2645</v>
      </c>
      <c r="G2646" s="5">
        <f t="shared" si="82"/>
        <v>3.5200000000001896E-4</v>
      </c>
      <c r="H2646" s="6">
        <f t="shared" si="83"/>
        <v>-0.28039560000000002</v>
      </c>
    </row>
    <row r="2647" spans="1:8" x14ac:dyDescent="0.35">
      <c r="A2647" s="1">
        <v>2</v>
      </c>
      <c r="B2647" s="1">
        <v>304.56900000000002</v>
      </c>
      <c r="C2647" s="1">
        <v>-0.64086900000000002</v>
      </c>
      <c r="D2647" s="2">
        <v>-6.9702100000000003E-8</v>
      </c>
      <c r="E2647" s="1">
        <v>2646</v>
      </c>
      <c r="G2647" s="5">
        <f t="shared" si="82"/>
        <v>-8.6900000000000865E-4</v>
      </c>
      <c r="H2647" s="6">
        <f t="shared" si="83"/>
        <v>-0.27880840000000001</v>
      </c>
    </row>
    <row r="2648" spans="1:8" x14ac:dyDescent="0.35">
      <c r="A2648" s="1">
        <v>2</v>
      </c>
      <c r="B2648" s="1">
        <v>304.67899999999997</v>
      </c>
      <c r="C2648" s="1">
        <v>-0.64178500000000005</v>
      </c>
      <c r="D2648" s="2">
        <v>-6.8054200000000006E-8</v>
      </c>
      <c r="E2648" s="1">
        <v>2647</v>
      </c>
      <c r="G2648" s="5">
        <f t="shared" si="82"/>
        <v>-1.7850000000000366E-3</v>
      </c>
      <c r="H2648" s="6">
        <f t="shared" si="83"/>
        <v>-0.27221680000000004</v>
      </c>
    </row>
    <row r="2649" spans="1:8" x14ac:dyDescent="0.35">
      <c r="A2649" s="1">
        <v>2</v>
      </c>
      <c r="B2649" s="1">
        <v>304.78899999999999</v>
      </c>
      <c r="C2649" s="1">
        <v>-0.64270000000000005</v>
      </c>
      <c r="D2649" s="2">
        <v>-6.7047099999999997E-8</v>
      </c>
      <c r="E2649" s="1">
        <v>2648</v>
      </c>
      <c r="G2649" s="5">
        <f t="shared" si="82"/>
        <v>-2.7000000000000357E-3</v>
      </c>
      <c r="H2649" s="6">
        <f t="shared" si="83"/>
        <v>-0.26818839999999999</v>
      </c>
    </row>
    <row r="2650" spans="1:8" x14ac:dyDescent="0.35">
      <c r="A2650" s="1">
        <v>2</v>
      </c>
      <c r="B2650" s="1">
        <v>304.899</v>
      </c>
      <c r="C2650" s="1">
        <v>-0.64392099999999997</v>
      </c>
      <c r="D2650" s="2">
        <v>-6.53992E-8</v>
      </c>
      <c r="E2650" s="1">
        <v>2649</v>
      </c>
      <c r="G2650" s="5">
        <f t="shared" si="82"/>
        <v>-3.9209999999999523E-3</v>
      </c>
      <c r="H2650" s="6">
        <f t="shared" si="83"/>
        <v>-0.26159680000000002</v>
      </c>
    </row>
    <row r="2651" spans="1:8" x14ac:dyDescent="0.35">
      <c r="A2651" s="1">
        <v>2</v>
      </c>
      <c r="B2651" s="1">
        <v>305.00900000000001</v>
      </c>
      <c r="C2651" s="1">
        <v>-0.64514199999999999</v>
      </c>
      <c r="D2651" s="2">
        <v>-6.4361599999999996E-8</v>
      </c>
      <c r="E2651" s="1">
        <v>2650</v>
      </c>
      <c r="G2651" s="5">
        <f t="shared" si="82"/>
        <v>-5.1419999999999799E-3</v>
      </c>
      <c r="H2651" s="6">
        <f t="shared" si="83"/>
        <v>-0.25744639999999996</v>
      </c>
    </row>
    <row r="2652" spans="1:8" x14ac:dyDescent="0.35">
      <c r="A2652" s="1">
        <v>2</v>
      </c>
      <c r="B2652" s="1">
        <v>305.11900000000003</v>
      </c>
      <c r="C2652" s="1">
        <v>-0.64605699999999999</v>
      </c>
      <c r="D2652" s="2">
        <v>-6.2347400000000004E-8</v>
      </c>
      <c r="E2652" s="1">
        <v>2651</v>
      </c>
      <c r="G2652" s="5">
        <f t="shared" si="82"/>
        <v>-6.0569999999999791E-3</v>
      </c>
      <c r="H2652" s="6">
        <f t="shared" si="83"/>
        <v>-0.24938960000000002</v>
      </c>
    </row>
    <row r="2653" spans="1:8" x14ac:dyDescent="0.35">
      <c r="A2653" s="1">
        <v>2</v>
      </c>
      <c r="B2653" s="1">
        <v>305.22899999999998</v>
      </c>
      <c r="C2653" s="1">
        <v>-0.64697300000000002</v>
      </c>
      <c r="D2653" s="2">
        <v>-6.1248799999999997E-8</v>
      </c>
      <c r="E2653" s="1">
        <v>2652</v>
      </c>
      <c r="G2653" s="5">
        <f t="shared" si="82"/>
        <v>-6.973000000000007E-3</v>
      </c>
      <c r="H2653" s="6">
        <f t="shared" si="83"/>
        <v>-0.2449952</v>
      </c>
    </row>
    <row r="2654" spans="1:8" x14ac:dyDescent="0.35">
      <c r="A2654" s="1">
        <v>2</v>
      </c>
      <c r="B2654" s="1">
        <v>305.339</v>
      </c>
      <c r="C2654" s="1">
        <v>-0.64819300000000002</v>
      </c>
      <c r="D2654" s="2">
        <v>-5.9509299999999997E-8</v>
      </c>
      <c r="E2654" s="1">
        <v>2653</v>
      </c>
      <c r="G2654" s="5">
        <f t="shared" si="82"/>
        <v>-8.1930000000000058E-3</v>
      </c>
      <c r="H2654" s="6">
        <f t="shared" si="83"/>
        <v>-0.23803719999999998</v>
      </c>
    </row>
    <row r="2655" spans="1:8" x14ac:dyDescent="0.35">
      <c r="A2655" s="1">
        <v>2</v>
      </c>
      <c r="B2655" s="1">
        <v>305.44900000000001</v>
      </c>
      <c r="C2655" s="1">
        <v>-0.64910900000000005</v>
      </c>
      <c r="D2655" s="2">
        <v>-5.8258099999999997E-8</v>
      </c>
      <c r="E2655" s="1">
        <v>2654</v>
      </c>
      <c r="G2655" s="5">
        <f t="shared" si="82"/>
        <v>-9.1090000000000337E-3</v>
      </c>
      <c r="H2655" s="6">
        <f t="shared" si="83"/>
        <v>-0.2330324</v>
      </c>
    </row>
    <row r="2656" spans="1:8" x14ac:dyDescent="0.35">
      <c r="A2656" s="1">
        <v>2</v>
      </c>
      <c r="B2656" s="1">
        <v>305.55900000000003</v>
      </c>
      <c r="C2656" s="1">
        <v>-0.65032999999999996</v>
      </c>
      <c r="D2656" s="2">
        <v>-5.6671099999999997E-8</v>
      </c>
      <c r="E2656" s="1">
        <v>2655</v>
      </c>
      <c r="G2656" s="5">
        <f t="shared" si="82"/>
        <v>-1.032999999999995E-2</v>
      </c>
      <c r="H2656" s="6">
        <f t="shared" si="83"/>
        <v>-0.22668439999999998</v>
      </c>
    </row>
    <row r="2657" spans="1:8" x14ac:dyDescent="0.35">
      <c r="A2657" s="1">
        <v>2</v>
      </c>
      <c r="B2657" s="1">
        <v>305.66899999999998</v>
      </c>
      <c r="C2657" s="1">
        <v>-0.65124499999999996</v>
      </c>
      <c r="D2657" s="2">
        <v>-5.4809599999999997E-8</v>
      </c>
      <c r="E2657" s="1">
        <v>2656</v>
      </c>
      <c r="G2657" s="5">
        <f t="shared" si="82"/>
        <v>-1.1244999999999949E-2</v>
      </c>
      <c r="H2657" s="6">
        <f t="shared" si="83"/>
        <v>-0.2192384</v>
      </c>
    </row>
    <row r="2658" spans="1:8" x14ac:dyDescent="0.35">
      <c r="A2658" s="1">
        <v>2</v>
      </c>
      <c r="B2658" s="1">
        <v>305.779</v>
      </c>
      <c r="C2658" s="1">
        <v>-0.65246599999999999</v>
      </c>
      <c r="D2658" s="2">
        <v>-5.3405799999999998E-8</v>
      </c>
      <c r="E2658" s="1">
        <v>2657</v>
      </c>
      <c r="G2658" s="5">
        <f t="shared" si="82"/>
        <v>-1.2465999999999977E-2</v>
      </c>
      <c r="H2658" s="6">
        <f t="shared" si="83"/>
        <v>-0.21362319999999999</v>
      </c>
    </row>
    <row r="2659" spans="1:8" x14ac:dyDescent="0.35">
      <c r="A2659" s="1">
        <v>2</v>
      </c>
      <c r="B2659" s="1">
        <v>305.88900000000001</v>
      </c>
      <c r="C2659" s="1">
        <v>-0.65338099999999999</v>
      </c>
      <c r="D2659" s="2">
        <v>-5.1483200000000003E-8</v>
      </c>
      <c r="E2659" s="1">
        <v>2658</v>
      </c>
      <c r="G2659" s="5">
        <f t="shared" si="82"/>
        <v>-1.3380999999999976E-2</v>
      </c>
      <c r="H2659" s="6">
        <f t="shared" si="83"/>
        <v>-0.2059328</v>
      </c>
    </row>
    <row r="2660" spans="1:8" x14ac:dyDescent="0.35">
      <c r="A2660" s="1">
        <v>2</v>
      </c>
      <c r="B2660" s="1">
        <v>305.99900000000002</v>
      </c>
      <c r="C2660" s="1">
        <v>-0.65460200000000002</v>
      </c>
      <c r="D2660" s="2">
        <v>-5.0537100000000003E-8</v>
      </c>
      <c r="E2660" s="1">
        <v>2659</v>
      </c>
      <c r="G2660" s="5">
        <f t="shared" si="82"/>
        <v>-1.4602000000000004E-2</v>
      </c>
      <c r="H2660" s="6">
        <f t="shared" si="83"/>
        <v>-0.20214840000000001</v>
      </c>
    </row>
    <row r="2661" spans="1:8" x14ac:dyDescent="0.35">
      <c r="A2661" s="1">
        <v>2</v>
      </c>
      <c r="B2661" s="1">
        <v>306.10899999999998</v>
      </c>
      <c r="C2661" s="1">
        <v>-0.65551800000000005</v>
      </c>
      <c r="D2661" s="2">
        <v>-4.8309300000000002E-8</v>
      </c>
      <c r="E2661" s="1">
        <v>2660</v>
      </c>
      <c r="G2661" s="5">
        <f t="shared" si="82"/>
        <v>-1.5518000000000032E-2</v>
      </c>
      <c r="H2661" s="6">
        <f t="shared" si="83"/>
        <v>-0.1932372</v>
      </c>
    </row>
    <row r="2662" spans="1:8" x14ac:dyDescent="0.35">
      <c r="A2662" s="1">
        <v>2</v>
      </c>
      <c r="B2662" s="1">
        <v>306.21899999999999</v>
      </c>
      <c r="C2662" s="1">
        <v>-0.65673800000000004</v>
      </c>
      <c r="D2662" s="2">
        <v>-4.7393800000000003E-8</v>
      </c>
      <c r="E2662" s="1">
        <v>2661</v>
      </c>
      <c r="G2662" s="5">
        <f t="shared" si="82"/>
        <v>-1.6738000000000031E-2</v>
      </c>
      <c r="H2662" s="6">
        <f t="shared" si="83"/>
        <v>-0.1895752</v>
      </c>
    </row>
    <row r="2663" spans="1:8" x14ac:dyDescent="0.35">
      <c r="A2663" s="1">
        <v>2</v>
      </c>
      <c r="B2663" s="1">
        <v>306.32900000000001</v>
      </c>
      <c r="C2663" s="1">
        <v>-0.65765399999999996</v>
      </c>
      <c r="D2663" s="2">
        <v>-4.5379599999999998E-8</v>
      </c>
      <c r="E2663" s="1">
        <v>2662</v>
      </c>
      <c r="G2663" s="5">
        <f t="shared" si="82"/>
        <v>-1.7653999999999948E-2</v>
      </c>
      <c r="H2663" s="6">
        <f t="shared" si="83"/>
        <v>-0.1815184</v>
      </c>
    </row>
    <row r="2664" spans="1:8" x14ac:dyDescent="0.35">
      <c r="A2664" s="1">
        <v>2</v>
      </c>
      <c r="B2664" s="1">
        <v>306.43900000000002</v>
      </c>
      <c r="C2664" s="1">
        <v>-0.65887499999999999</v>
      </c>
      <c r="D2664" s="2">
        <v>-4.4494600000000001E-8</v>
      </c>
      <c r="E2664" s="1">
        <v>2663</v>
      </c>
      <c r="G2664" s="5">
        <f t="shared" si="82"/>
        <v>-1.8874999999999975E-2</v>
      </c>
      <c r="H2664" s="6">
        <f t="shared" si="83"/>
        <v>-0.17797840000000001</v>
      </c>
    </row>
    <row r="2665" spans="1:8" x14ac:dyDescent="0.35">
      <c r="A2665" s="1">
        <v>2</v>
      </c>
      <c r="B2665" s="1">
        <v>306.54899999999998</v>
      </c>
      <c r="C2665" s="1">
        <v>-0.65978999999999999</v>
      </c>
      <c r="D2665" s="2">
        <v>-4.2571999999999999E-8</v>
      </c>
      <c r="E2665" s="1">
        <v>2664</v>
      </c>
      <c r="G2665" s="5">
        <f t="shared" si="82"/>
        <v>-1.9789999999999974E-2</v>
      </c>
      <c r="H2665" s="6">
        <f t="shared" si="83"/>
        <v>-0.17028799999999999</v>
      </c>
    </row>
    <row r="2666" spans="1:8" x14ac:dyDescent="0.35">
      <c r="A2666" s="1">
        <v>2</v>
      </c>
      <c r="B2666" s="1">
        <v>306.65899999999999</v>
      </c>
      <c r="C2666" s="1">
        <v>-0.66070600000000002</v>
      </c>
      <c r="D2666" s="2">
        <v>-4.1747999999999998E-8</v>
      </c>
      <c r="E2666" s="1">
        <v>2665</v>
      </c>
      <c r="G2666" s="5">
        <f t="shared" si="82"/>
        <v>-2.0706000000000002E-2</v>
      </c>
      <c r="H2666" s="6">
        <f t="shared" si="83"/>
        <v>-0.166992</v>
      </c>
    </row>
    <row r="2667" spans="1:8" x14ac:dyDescent="0.35">
      <c r="A2667" s="1">
        <v>2</v>
      </c>
      <c r="B2667" s="1">
        <v>306.76900000000001</v>
      </c>
      <c r="C2667" s="1">
        <v>-0.66192600000000001</v>
      </c>
      <c r="D2667" s="2">
        <v>-3.9642300000000002E-8</v>
      </c>
      <c r="E2667" s="1">
        <v>2666</v>
      </c>
      <c r="G2667" s="5">
        <f t="shared" si="82"/>
        <v>-2.1926000000000001E-2</v>
      </c>
      <c r="H2667" s="6">
        <f t="shared" si="83"/>
        <v>-0.15856919999999999</v>
      </c>
    </row>
    <row r="2668" spans="1:8" x14ac:dyDescent="0.35">
      <c r="A2668" s="1">
        <v>2</v>
      </c>
      <c r="B2668" s="1">
        <v>306.87900000000002</v>
      </c>
      <c r="C2668" s="1">
        <v>-0.66284200000000004</v>
      </c>
      <c r="D2668" s="2">
        <v>-3.9367700000000003E-8</v>
      </c>
      <c r="E2668" s="1">
        <v>2667</v>
      </c>
      <c r="G2668" s="5">
        <f t="shared" si="82"/>
        <v>-2.2842000000000029E-2</v>
      </c>
      <c r="H2668" s="6">
        <f t="shared" si="83"/>
        <v>-0.15747080000000002</v>
      </c>
    </row>
    <row r="2669" spans="1:8" x14ac:dyDescent="0.35">
      <c r="A2669" s="1">
        <v>2</v>
      </c>
      <c r="B2669" s="1">
        <v>306.98899999999998</v>
      </c>
      <c r="C2669" s="1">
        <v>-0.66406299999999996</v>
      </c>
      <c r="D2669" s="2">
        <v>-3.7200899999999998E-8</v>
      </c>
      <c r="E2669" s="1">
        <v>2668</v>
      </c>
      <c r="G2669" s="5">
        <f t="shared" si="82"/>
        <v>-2.4062999999999946E-2</v>
      </c>
      <c r="H2669" s="6">
        <f t="shared" si="83"/>
        <v>-0.14880359999999998</v>
      </c>
    </row>
    <row r="2670" spans="1:8" x14ac:dyDescent="0.35">
      <c r="A2670" s="1">
        <v>2</v>
      </c>
      <c r="B2670" s="1">
        <v>307.09899999999999</v>
      </c>
      <c r="C2670" s="1">
        <v>-0.66497799999999996</v>
      </c>
      <c r="D2670" s="2">
        <v>-3.6926299999999999E-8</v>
      </c>
      <c r="E2670" s="1">
        <v>2669</v>
      </c>
      <c r="G2670" s="5">
        <f t="shared" si="82"/>
        <v>-2.4977999999999945E-2</v>
      </c>
      <c r="H2670" s="6">
        <f t="shared" si="83"/>
        <v>-0.14770520000000001</v>
      </c>
    </row>
    <row r="2671" spans="1:8" x14ac:dyDescent="0.35">
      <c r="A2671" s="1">
        <v>2</v>
      </c>
      <c r="B2671" s="1">
        <v>307.209</v>
      </c>
      <c r="C2671" s="1">
        <v>-0.66619899999999999</v>
      </c>
      <c r="D2671" s="2">
        <v>-3.4973099999999997E-8</v>
      </c>
      <c r="E2671" s="1">
        <v>2670</v>
      </c>
      <c r="G2671" s="5">
        <f t="shared" si="82"/>
        <v>-2.6198999999999972E-2</v>
      </c>
      <c r="H2671" s="6">
        <f t="shared" si="83"/>
        <v>-0.1398924</v>
      </c>
    </row>
    <row r="2672" spans="1:8" x14ac:dyDescent="0.35">
      <c r="A2672" s="1">
        <v>2</v>
      </c>
      <c r="B2672" s="1">
        <v>307.31900000000002</v>
      </c>
      <c r="C2672" s="1">
        <v>-0.66711399999999998</v>
      </c>
      <c r="D2672" s="2">
        <v>-3.4790000000000002E-8</v>
      </c>
      <c r="E2672" s="1">
        <v>2671</v>
      </c>
      <c r="G2672" s="5">
        <f t="shared" si="82"/>
        <v>-2.7113999999999971E-2</v>
      </c>
      <c r="H2672" s="6">
        <f t="shared" si="83"/>
        <v>-0.13916000000000001</v>
      </c>
    </row>
    <row r="2673" spans="1:8" x14ac:dyDescent="0.35">
      <c r="A2673" s="1">
        <v>2</v>
      </c>
      <c r="B2673" s="1">
        <v>307.42899999999997</v>
      </c>
      <c r="C2673" s="1">
        <v>-0.66833500000000001</v>
      </c>
      <c r="D2673" s="2">
        <v>-3.3050500000000002E-8</v>
      </c>
      <c r="E2673" s="1">
        <v>2672</v>
      </c>
      <c r="G2673" s="5">
        <f t="shared" si="82"/>
        <v>-2.8334999999999999E-2</v>
      </c>
      <c r="H2673" s="6">
        <f t="shared" si="83"/>
        <v>-0.13220200000000001</v>
      </c>
    </row>
    <row r="2674" spans="1:8" x14ac:dyDescent="0.35">
      <c r="A2674" s="1">
        <v>2</v>
      </c>
      <c r="B2674" s="1">
        <v>307.53899999999999</v>
      </c>
      <c r="C2674" s="1">
        <v>-0.66925000000000001</v>
      </c>
      <c r="D2674" s="2">
        <v>-3.2958999999999998E-8</v>
      </c>
      <c r="E2674" s="1">
        <v>2673</v>
      </c>
      <c r="G2674" s="5">
        <f t="shared" si="82"/>
        <v>-2.9249999999999998E-2</v>
      </c>
      <c r="H2674" s="6">
        <f t="shared" si="83"/>
        <v>-0.13183599999999998</v>
      </c>
    </row>
    <row r="2675" spans="1:8" x14ac:dyDescent="0.35">
      <c r="A2675" s="1">
        <v>2</v>
      </c>
      <c r="B2675" s="1">
        <v>307.649</v>
      </c>
      <c r="C2675" s="1">
        <v>-0.67047100000000004</v>
      </c>
      <c r="D2675" s="2">
        <v>-3.0731200000000003E-8</v>
      </c>
      <c r="E2675" s="1">
        <v>2674</v>
      </c>
      <c r="G2675" s="5">
        <f t="shared" si="82"/>
        <v>-3.0471000000000026E-2</v>
      </c>
      <c r="H2675" s="6">
        <f t="shared" si="83"/>
        <v>-0.12292480000000001</v>
      </c>
    </row>
    <row r="2676" spans="1:8" x14ac:dyDescent="0.35">
      <c r="A2676" s="1">
        <v>2</v>
      </c>
      <c r="B2676" s="1">
        <v>307.75900000000001</v>
      </c>
      <c r="C2676" s="1">
        <v>-0.67138699999999996</v>
      </c>
      <c r="D2676" s="2">
        <v>-3.1799300000000002E-8</v>
      </c>
      <c r="E2676" s="1">
        <v>2675</v>
      </c>
      <c r="G2676" s="5">
        <f t="shared" si="82"/>
        <v>-3.1386999999999943E-2</v>
      </c>
      <c r="H2676" s="6">
        <f t="shared" si="83"/>
        <v>-0.12719720000000001</v>
      </c>
    </row>
    <row r="2677" spans="1:8" x14ac:dyDescent="0.35">
      <c r="A2677" s="1">
        <v>2</v>
      </c>
      <c r="B2677" s="1">
        <v>307.86900000000003</v>
      </c>
      <c r="C2677" s="1">
        <v>-0.67260699999999995</v>
      </c>
      <c r="D2677" s="2">
        <v>-2.93884E-8</v>
      </c>
      <c r="E2677" s="1">
        <v>2676</v>
      </c>
      <c r="G2677" s="5">
        <f t="shared" si="82"/>
        <v>-3.2606999999999942E-2</v>
      </c>
      <c r="H2677" s="6">
        <f t="shared" si="83"/>
        <v>-0.11755359999999999</v>
      </c>
    </row>
    <row r="2678" spans="1:8" x14ac:dyDescent="0.35">
      <c r="A2678" s="1">
        <v>2</v>
      </c>
      <c r="B2678" s="1">
        <v>307.97899999999998</v>
      </c>
      <c r="C2678" s="1">
        <v>-0.67352299999999998</v>
      </c>
      <c r="D2678" s="2">
        <v>-3.0120799999999998E-8</v>
      </c>
      <c r="E2678" s="1">
        <v>2677</v>
      </c>
      <c r="G2678" s="5">
        <f t="shared" si="82"/>
        <v>-3.3522999999999969E-2</v>
      </c>
      <c r="H2678" s="6">
        <f t="shared" si="83"/>
        <v>-0.1204832</v>
      </c>
    </row>
    <row r="2679" spans="1:8" x14ac:dyDescent="0.35">
      <c r="A2679" s="1">
        <v>2</v>
      </c>
      <c r="B2679" s="1">
        <v>308.089</v>
      </c>
      <c r="C2679" s="1">
        <v>-0.67474400000000001</v>
      </c>
      <c r="D2679" s="2">
        <v>-2.7893099999999999E-8</v>
      </c>
      <c r="E2679" s="1">
        <v>2678</v>
      </c>
      <c r="G2679" s="5">
        <f t="shared" si="82"/>
        <v>-3.4743999999999997E-2</v>
      </c>
      <c r="H2679" s="6">
        <f t="shared" si="83"/>
        <v>-0.1115724</v>
      </c>
    </row>
    <row r="2680" spans="1:8" x14ac:dyDescent="0.35">
      <c r="A2680" s="1">
        <v>2</v>
      </c>
      <c r="B2680" s="1">
        <v>308.19900000000001</v>
      </c>
      <c r="C2680" s="1">
        <v>-0.67565900000000001</v>
      </c>
      <c r="D2680" s="2">
        <v>-2.9113800000000001E-8</v>
      </c>
      <c r="E2680" s="1">
        <v>2679</v>
      </c>
      <c r="G2680" s="5">
        <f t="shared" si="82"/>
        <v>-3.5658999999999996E-2</v>
      </c>
      <c r="H2680" s="6">
        <f t="shared" si="83"/>
        <v>-0.11645520000000001</v>
      </c>
    </row>
    <row r="2681" spans="1:8" x14ac:dyDescent="0.35">
      <c r="A2681" s="1">
        <v>2</v>
      </c>
      <c r="B2681" s="1">
        <v>308.30900000000003</v>
      </c>
      <c r="C2681" s="1">
        <v>-0.67688000000000004</v>
      </c>
      <c r="D2681" s="2">
        <v>-2.6458699999999999E-8</v>
      </c>
      <c r="E2681" s="1">
        <v>2680</v>
      </c>
      <c r="G2681" s="5">
        <f t="shared" si="82"/>
        <v>-3.6880000000000024E-2</v>
      </c>
      <c r="H2681" s="6">
        <f t="shared" si="83"/>
        <v>-0.10583479999999999</v>
      </c>
    </row>
    <row r="2682" spans="1:8" x14ac:dyDescent="0.35">
      <c r="A2682" s="1">
        <v>2</v>
      </c>
      <c r="B2682" s="1">
        <v>308.41899999999998</v>
      </c>
      <c r="C2682" s="1">
        <v>-0.67779500000000004</v>
      </c>
      <c r="D2682" s="2">
        <v>-2.7832000000000001E-8</v>
      </c>
      <c r="E2682" s="1">
        <v>2681</v>
      </c>
      <c r="G2682" s="5">
        <f t="shared" si="82"/>
        <v>-3.7795000000000023E-2</v>
      </c>
      <c r="H2682" s="6">
        <f t="shared" si="83"/>
        <v>-0.111328</v>
      </c>
    </row>
    <row r="2683" spans="1:8" x14ac:dyDescent="0.35">
      <c r="A2683" s="1">
        <v>2</v>
      </c>
      <c r="B2683" s="1">
        <v>308.529</v>
      </c>
      <c r="C2683" s="1">
        <v>-0.67901599999999995</v>
      </c>
      <c r="D2683" s="2">
        <v>-2.53906E-8</v>
      </c>
      <c r="E2683" s="1">
        <v>2682</v>
      </c>
      <c r="G2683" s="5">
        <f t="shared" si="82"/>
        <v>-3.901599999999994E-2</v>
      </c>
      <c r="H2683" s="6">
        <f t="shared" si="83"/>
        <v>-0.1015624</v>
      </c>
    </row>
    <row r="2684" spans="1:8" x14ac:dyDescent="0.35">
      <c r="A2684" s="1">
        <v>2</v>
      </c>
      <c r="B2684" s="1">
        <v>308.63900000000001</v>
      </c>
      <c r="C2684" s="1">
        <v>-0.67993199999999998</v>
      </c>
      <c r="D2684" s="2">
        <v>-2.7099599999999999E-8</v>
      </c>
      <c r="E2684" s="1">
        <v>2683</v>
      </c>
      <c r="G2684" s="5">
        <f t="shared" si="82"/>
        <v>-3.9931999999999968E-2</v>
      </c>
      <c r="H2684" s="6">
        <f t="shared" si="83"/>
        <v>-0.10839839999999999</v>
      </c>
    </row>
    <row r="2685" spans="1:8" x14ac:dyDescent="0.35">
      <c r="A2685" s="1">
        <v>2</v>
      </c>
      <c r="B2685" s="1">
        <v>308.74900000000002</v>
      </c>
      <c r="C2685" s="1">
        <v>-0.68084699999999998</v>
      </c>
      <c r="D2685" s="2">
        <v>-2.4414100000000002E-8</v>
      </c>
      <c r="E2685" s="1">
        <v>2684</v>
      </c>
      <c r="G2685" s="5">
        <f t="shared" si="82"/>
        <v>-4.0846999999999967E-2</v>
      </c>
      <c r="H2685" s="6">
        <f t="shared" si="83"/>
        <v>-9.7656400000000004E-2</v>
      </c>
    </row>
    <row r="2686" spans="1:8" x14ac:dyDescent="0.35">
      <c r="A2686" s="1">
        <v>2</v>
      </c>
      <c r="B2686" s="1">
        <v>308.85899999999998</v>
      </c>
      <c r="C2686" s="1">
        <v>-0.68206800000000001</v>
      </c>
      <c r="D2686" s="2">
        <v>-2.6214599999999998E-8</v>
      </c>
      <c r="E2686" s="1">
        <v>2685</v>
      </c>
      <c r="G2686" s="5">
        <f t="shared" si="82"/>
        <v>-4.2067999999999994E-2</v>
      </c>
      <c r="H2686" s="6">
        <f t="shared" si="83"/>
        <v>-0.10485839999999999</v>
      </c>
    </row>
    <row r="2687" spans="1:8" x14ac:dyDescent="0.35">
      <c r="A2687" s="1">
        <v>2</v>
      </c>
      <c r="B2687" s="1">
        <v>308.96899999999999</v>
      </c>
      <c r="C2687" s="1">
        <v>-0.68298300000000001</v>
      </c>
      <c r="D2687" s="2">
        <v>-2.3712199999999998E-8</v>
      </c>
      <c r="E2687" s="1">
        <v>2686</v>
      </c>
      <c r="G2687" s="5">
        <f t="shared" si="82"/>
        <v>-4.2982999999999993E-2</v>
      </c>
      <c r="H2687" s="6">
        <f t="shared" si="83"/>
        <v>-9.4848799999999997E-2</v>
      </c>
    </row>
    <row r="2688" spans="1:8" x14ac:dyDescent="0.35">
      <c r="A2688" s="1">
        <v>2</v>
      </c>
      <c r="B2688" s="1">
        <v>309.07900000000001</v>
      </c>
      <c r="C2688" s="1">
        <v>-0.68420400000000003</v>
      </c>
      <c r="D2688" s="2">
        <v>-2.5238000000000001E-8</v>
      </c>
      <c r="E2688" s="1">
        <v>2687</v>
      </c>
      <c r="G2688" s="5">
        <f t="shared" si="82"/>
        <v>-4.4204000000000021E-2</v>
      </c>
      <c r="H2688" s="6">
        <f t="shared" si="83"/>
        <v>-0.100952</v>
      </c>
    </row>
    <row r="2689" spans="1:8" x14ac:dyDescent="0.35">
      <c r="A2689" s="1">
        <v>2</v>
      </c>
      <c r="B2689" s="1">
        <v>309.18900000000002</v>
      </c>
      <c r="C2689" s="1">
        <v>-0.68511999999999995</v>
      </c>
      <c r="D2689" s="2">
        <v>-2.27966E-8</v>
      </c>
      <c r="E2689" s="1">
        <v>2688</v>
      </c>
      <c r="G2689" s="5">
        <f t="shared" si="82"/>
        <v>-4.5119999999999938E-2</v>
      </c>
      <c r="H2689" s="6">
        <f t="shared" si="83"/>
        <v>-9.1186400000000001E-2</v>
      </c>
    </row>
    <row r="2690" spans="1:8" x14ac:dyDescent="0.35">
      <c r="A2690" s="1">
        <v>2</v>
      </c>
      <c r="B2690" s="1">
        <v>309.29899999999998</v>
      </c>
      <c r="C2690" s="1">
        <v>-0.68633999999999995</v>
      </c>
      <c r="D2690" s="2">
        <v>-2.4322500000000002E-8</v>
      </c>
      <c r="E2690" s="1">
        <v>2689</v>
      </c>
      <c r="G2690" s="5">
        <f t="shared" si="82"/>
        <v>-4.6339999999999937E-2</v>
      </c>
      <c r="H2690" s="6">
        <f t="shared" si="83"/>
        <v>-9.7290000000000001E-2</v>
      </c>
    </row>
    <row r="2691" spans="1:8" x14ac:dyDescent="0.35">
      <c r="A2691" s="1">
        <v>2</v>
      </c>
      <c r="B2691" s="1">
        <v>309.40899999999999</v>
      </c>
      <c r="C2691" s="1">
        <v>-0.68725599999999998</v>
      </c>
      <c r="D2691" s="2">
        <v>-2.25128E-8</v>
      </c>
      <c r="E2691" s="1">
        <v>2690</v>
      </c>
      <c r="G2691" s="5">
        <f t="shared" ref="G2691:G2754" si="84">C2691+0.64</f>
        <v>-4.7255999999999965E-2</v>
      </c>
      <c r="H2691" s="6">
        <f t="shared" ref="H2691:H2754" si="85">D2691/0.25*1000000</f>
        <v>-9.0051199999999998E-2</v>
      </c>
    </row>
    <row r="2692" spans="1:8" x14ac:dyDescent="0.35">
      <c r="A2692" s="1">
        <v>2</v>
      </c>
      <c r="B2692" s="1">
        <v>309.51900000000001</v>
      </c>
      <c r="C2692" s="1">
        <v>-0.68847700000000001</v>
      </c>
      <c r="D2692" s="2">
        <v>-2.36511E-8</v>
      </c>
      <c r="E2692" s="1">
        <v>2691</v>
      </c>
      <c r="G2692" s="5">
        <f t="shared" si="84"/>
        <v>-4.8476999999999992E-2</v>
      </c>
      <c r="H2692" s="6">
        <f t="shared" si="85"/>
        <v>-9.4604400000000005E-2</v>
      </c>
    </row>
    <row r="2693" spans="1:8" x14ac:dyDescent="0.35">
      <c r="A2693" s="1">
        <v>2</v>
      </c>
      <c r="B2693" s="1">
        <v>309.62900000000002</v>
      </c>
      <c r="C2693" s="1">
        <v>-0.689392</v>
      </c>
      <c r="D2693" s="2">
        <v>-2.1841399999999999E-8</v>
      </c>
      <c r="E2693" s="1">
        <v>2692</v>
      </c>
      <c r="G2693" s="5">
        <f t="shared" si="84"/>
        <v>-4.9391999999999991E-2</v>
      </c>
      <c r="H2693" s="6">
        <f t="shared" si="85"/>
        <v>-8.7365599999999988E-2</v>
      </c>
    </row>
    <row r="2694" spans="1:8" x14ac:dyDescent="0.35">
      <c r="A2694" s="1">
        <v>2</v>
      </c>
      <c r="B2694" s="1">
        <v>309.73899999999998</v>
      </c>
      <c r="C2694" s="1">
        <v>-0.69061300000000003</v>
      </c>
      <c r="D2694" s="2">
        <v>-2.2903399999999998E-8</v>
      </c>
      <c r="E2694" s="1">
        <v>2693</v>
      </c>
      <c r="G2694" s="5">
        <f t="shared" si="84"/>
        <v>-5.0613000000000019E-2</v>
      </c>
      <c r="H2694" s="6">
        <f t="shared" si="85"/>
        <v>-9.1613599999999989E-2</v>
      </c>
    </row>
    <row r="2695" spans="1:8" x14ac:dyDescent="0.35">
      <c r="A2695" s="1">
        <v>2</v>
      </c>
      <c r="B2695" s="1">
        <v>309.84899999999999</v>
      </c>
      <c r="C2695" s="1">
        <v>-0.69152800000000003</v>
      </c>
      <c r="D2695" s="2">
        <v>-2.1124300000000001E-8</v>
      </c>
      <c r="E2695" s="1">
        <v>2694</v>
      </c>
      <c r="G2695" s="5">
        <f t="shared" si="84"/>
        <v>-5.1528000000000018E-2</v>
      </c>
      <c r="H2695" s="6">
        <f t="shared" si="85"/>
        <v>-8.4497200000000008E-2</v>
      </c>
    </row>
    <row r="2696" spans="1:8" x14ac:dyDescent="0.35">
      <c r="A2696" s="1">
        <v>2</v>
      </c>
      <c r="B2696" s="1">
        <v>309.959</v>
      </c>
      <c r="C2696" s="1">
        <v>-0.69274899999999995</v>
      </c>
      <c r="D2696" s="2">
        <v>-2.2103899999999998E-8</v>
      </c>
      <c r="E2696" s="1">
        <v>2695</v>
      </c>
      <c r="G2696" s="5">
        <f t="shared" si="84"/>
        <v>-5.2748999999999935E-2</v>
      </c>
      <c r="H2696" s="6">
        <f t="shared" si="85"/>
        <v>-8.8415599999999997E-2</v>
      </c>
    </row>
    <row r="2697" spans="1:8" x14ac:dyDescent="0.35">
      <c r="A2697" s="1">
        <v>2</v>
      </c>
      <c r="B2697" s="1">
        <v>310.06900000000002</v>
      </c>
      <c r="C2697" s="1">
        <v>-0.69366499999999998</v>
      </c>
      <c r="D2697" s="2">
        <v>-2.0758099999999998E-8</v>
      </c>
      <c r="E2697" s="1">
        <v>2696</v>
      </c>
      <c r="G2697" s="5">
        <f t="shared" si="84"/>
        <v>-5.3664999999999963E-2</v>
      </c>
      <c r="H2697" s="6">
        <f t="shared" si="85"/>
        <v>-8.3032399999999992E-2</v>
      </c>
    </row>
    <row r="2698" spans="1:8" x14ac:dyDescent="0.35">
      <c r="A2698" s="1">
        <v>2</v>
      </c>
      <c r="B2698" s="1">
        <v>310.17899999999997</v>
      </c>
      <c r="C2698" s="1">
        <v>-0.69488499999999997</v>
      </c>
      <c r="D2698" s="2">
        <v>-2.1881100000000001E-8</v>
      </c>
      <c r="E2698" s="1">
        <v>2697</v>
      </c>
      <c r="G2698" s="5">
        <f t="shared" si="84"/>
        <v>-5.4884999999999962E-2</v>
      </c>
      <c r="H2698" s="6">
        <f t="shared" si="85"/>
        <v>-8.7524400000000002E-2</v>
      </c>
    </row>
    <row r="2699" spans="1:8" x14ac:dyDescent="0.35">
      <c r="A2699" s="1">
        <v>2</v>
      </c>
      <c r="B2699" s="1">
        <v>310.28899999999999</v>
      </c>
      <c r="C2699" s="1">
        <v>-0.695801</v>
      </c>
      <c r="D2699" s="2">
        <v>-2.03552E-8</v>
      </c>
      <c r="E2699" s="1">
        <v>2698</v>
      </c>
      <c r="G2699" s="5">
        <f t="shared" si="84"/>
        <v>-5.5800999999999989E-2</v>
      </c>
      <c r="H2699" s="6">
        <f t="shared" si="85"/>
        <v>-8.1420800000000002E-2</v>
      </c>
    </row>
    <row r="2700" spans="1:8" x14ac:dyDescent="0.35">
      <c r="A2700" s="1">
        <v>2</v>
      </c>
      <c r="B2700" s="1">
        <v>310.399</v>
      </c>
      <c r="C2700" s="1">
        <v>-0.696716</v>
      </c>
      <c r="D2700" s="2">
        <v>-2.1240200000000001E-8</v>
      </c>
      <c r="E2700" s="1">
        <v>2699</v>
      </c>
      <c r="G2700" s="5">
        <f t="shared" si="84"/>
        <v>-5.6715999999999989E-2</v>
      </c>
      <c r="H2700" s="6">
        <f t="shared" si="85"/>
        <v>-8.4960800000000003E-2</v>
      </c>
    </row>
    <row r="2701" spans="1:8" x14ac:dyDescent="0.35">
      <c r="A2701" s="1">
        <v>2</v>
      </c>
      <c r="B2701" s="1">
        <v>310.50900000000001</v>
      </c>
      <c r="C2701" s="1">
        <v>-0.69793700000000003</v>
      </c>
      <c r="D2701" s="2">
        <v>-1.9982899999999999E-8</v>
      </c>
      <c r="E2701" s="1">
        <v>2700</v>
      </c>
      <c r="G2701" s="5">
        <f t="shared" si="84"/>
        <v>-5.7937000000000016E-2</v>
      </c>
      <c r="H2701" s="6">
        <f t="shared" si="85"/>
        <v>-7.9931599999999992E-2</v>
      </c>
    </row>
    <row r="2702" spans="1:8" x14ac:dyDescent="0.35">
      <c r="A2702" s="1">
        <v>2</v>
      </c>
      <c r="B2702" s="1">
        <v>310.61900000000003</v>
      </c>
      <c r="C2702" s="1">
        <v>-0.69885299999999995</v>
      </c>
      <c r="D2702" s="2">
        <v>-2.13409E-8</v>
      </c>
      <c r="E2702" s="1">
        <v>2701</v>
      </c>
      <c r="G2702" s="5">
        <f t="shared" si="84"/>
        <v>-5.8852999999999933E-2</v>
      </c>
      <c r="H2702" s="6">
        <f t="shared" si="85"/>
        <v>-8.5363599999999998E-2</v>
      </c>
    </row>
    <row r="2703" spans="1:8" x14ac:dyDescent="0.35">
      <c r="A2703" s="1">
        <v>2</v>
      </c>
      <c r="B2703" s="1">
        <v>310.72899999999998</v>
      </c>
      <c r="C2703" s="1">
        <v>-0.70007299999999995</v>
      </c>
      <c r="D2703" s="2">
        <v>-1.9491600000000002E-8</v>
      </c>
      <c r="E2703" s="1">
        <v>2702</v>
      </c>
      <c r="G2703" s="5">
        <f t="shared" si="84"/>
        <v>-6.0072999999999932E-2</v>
      </c>
      <c r="H2703" s="6">
        <f t="shared" si="85"/>
        <v>-7.7966400000000005E-2</v>
      </c>
    </row>
    <row r="2704" spans="1:8" x14ac:dyDescent="0.35">
      <c r="A2704" s="1">
        <v>2</v>
      </c>
      <c r="B2704" s="1">
        <v>310.839</v>
      </c>
      <c r="C2704" s="1">
        <v>-0.70098899999999997</v>
      </c>
      <c r="D2704" s="2">
        <v>-2.1106000000000001E-8</v>
      </c>
      <c r="E2704" s="1">
        <v>2703</v>
      </c>
      <c r="G2704" s="5">
        <f t="shared" si="84"/>
        <v>-6.098899999999996E-2</v>
      </c>
      <c r="H2704" s="6">
        <f t="shared" si="85"/>
        <v>-8.4423999999999999E-2</v>
      </c>
    </row>
    <row r="2705" spans="1:8" x14ac:dyDescent="0.35">
      <c r="A2705" s="1">
        <v>2</v>
      </c>
      <c r="B2705" s="1">
        <v>310.94900000000001</v>
      </c>
      <c r="C2705" s="1">
        <v>-0.70220899999999997</v>
      </c>
      <c r="D2705" s="2">
        <v>-1.8893400000000001E-8</v>
      </c>
      <c r="E2705" s="1">
        <v>2704</v>
      </c>
      <c r="G2705" s="5">
        <f t="shared" si="84"/>
        <v>-6.2208999999999959E-2</v>
      </c>
      <c r="H2705" s="6">
        <f t="shared" si="85"/>
        <v>-7.5573600000000005E-2</v>
      </c>
    </row>
    <row r="2706" spans="1:8" x14ac:dyDescent="0.35">
      <c r="A2706" s="1">
        <v>2</v>
      </c>
      <c r="B2706" s="1">
        <v>311.05900000000003</v>
      </c>
      <c r="C2706" s="1">
        <v>-0.703125</v>
      </c>
      <c r="D2706" s="2">
        <v>-2.0532199999999999E-8</v>
      </c>
      <c r="E2706" s="1">
        <v>2705</v>
      </c>
      <c r="G2706" s="5">
        <f t="shared" si="84"/>
        <v>-6.3124999999999987E-2</v>
      </c>
      <c r="H2706" s="6">
        <f t="shared" si="85"/>
        <v>-8.2128800000000002E-2</v>
      </c>
    </row>
    <row r="2707" spans="1:8" x14ac:dyDescent="0.35">
      <c r="A2707" s="1">
        <v>2</v>
      </c>
      <c r="B2707" s="1">
        <v>311.16899999999998</v>
      </c>
      <c r="C2707" s="1">
        <v>-0.70434600000000003</v>
      </c>
      <c r="D2707" s="2">
        <v>-1.88232E-8</v>
      </c>
      <c r="E2707" s="1">
        <v>2706</v>
      </c>
      <c r="G2707" s="5">
        <f t="shared" si="84"/>
        <v>-6.4346000000000014E-2</v>
      </c>
      <c r="H2707" s="6">
        <f t="shared" si="85"/>
        <v>-7.5292800000000007E-2</v>
      </c>
    </row>
    <row r="2708" spans="1:8" x14ac:dyDescent="0.35">
      <c r="A2708" s="1">
        <v>2</v>
      </c>
      <c r="B2708" s="1">
        <v>311.279</v>
      </c>
      <c r="C2708" s="1">
        <v>-0.70526100000000003</v>
      </c>
      <c r="D2708" s="2">
        <v>-2.0007300000000001E-8</v>
      </c>
      <c r="E2708" s="1">
        <v>2707</v>
      </c>
      <c r="G2708" s="5">
        <f t="shared" si="84"/>
        <v>-6.5261000000000013E-2</v>
      </c>
      <c r="H2708" s="6">
        <f t="shared" si="85"/>
        <v>-8.0029200000000009E-2</v>
      </c>
    </row>
    <row r="2709" spans="1:8" x14ac:dyDescent="0.35">
      <c r="A2709" s="1">
        <v>2</v>
      </c>
      <c r="B2709" s="1">
        <v>311.38900000000001</v>
      </c>
      <c r="C2709" s="1">
        <v>-0.70648200000000005</v>
      </c>
      <c r="D2709" s="2">
        <v>-1.8936199999999999E-8</v>
      </c>
      <c r="E2709" s="1">
        <v>2708</v>
      </c>
      <c r="G2709" s="5">
        <f t="shared" si="84"/>
        <v>-6.6482000000000041E-2</v>
      </c>
      <c r="H2709" s="6">
        <f t="shared" si="85"/>
        <v>-7.5744800000000001E-2</v>
      </c>
    </row>
    <row r="2710" spans="1:8" x14ac:dyDescent="0.35">
      <c r="A2710" s="1">
        <v>2</v>
      </c>
      <c r="B2710" s="1">
        <v>311.49900000000002</v>
      </c>
      <c r="C2710" s="1">
        <v>-0.70739700000000005</v>
      </c>
      <c r="D2710" s="2">
        <v>-2.0080600000000001E-8</v>
      </c>
      <c r="E2710" s="1">
        <v>2709</v>
      </c>
      <c r="G2710" s="5">
        <f t="shared" si="84"/>
        <v>-6.739700000000004E-2</v>
      </c>
      <c r="H2710" s="6">
        <f t="shared" si="85"/>
        <v>-8.0322400000000002E-2</v>
      </c>
    </row>
    <row r="2711" spans="1:8" x14ac:dyDescent="0.35">
      <c r="A2711" s="1">
        <v>2</v>
      </c>
      <c r="B2711" s="1">
        <v>311.60899999999998</v>
      </c>
      <c r="C2711" s="1">
        <v>-0.70861799999999997</v>
      </c>
      <c r="D2711" s="2">
        <v>-1.8685900000000001E-8</v>
      </c>
      <c r="E2711" s="1">
        <v>2710</v>
      </c>
      <c r="G2711" s="5">
        <f t="shared" si="84"/>
        <v>-6.8617999999999957E-2</v>
      </c>
      <c r="H2711" s="6">
        <f t="shared" si="85"/>
        <v>-7.4743600000000007E-2</v>
      </c>
    </row>
    <row r="2712" spans="1:8" x14ac:dyDescent="0.35">
      <c r="A2712" s="1">
        <v>2</v>
      </c>
      <c r="B2712" s="1">
        <v>311.71899999999999</v>
      </c>
      <c r="C2712" s="1">
        <v>-0.709534</v>
      </c>
      <c r="D2712" s="2">
        <v>-1.9635E-8</v>
      </c>
      <c r="E2712" s="1">
        <v>2711</v>
      </c>
      <c r="G2712" s="5">
        <f t="shared" si="84"/>
        <v>-6.9533999999999985E-2</v>
      </c>
      <c r="H2712" s="6">
        <f t="shared" si="85"/>
        <v>-7.8539999999999999E-2</v>
      </c>
    </row>
    <row r="2713" spans="1:8" x14ac:dyDescent="0.35">
      <c r="A2713" s="1">
        <v>2</v>
      </c>
      <c r="B2713" s="1">
        <v>311.82900000000001</v>
      </c>
      <c r="C2713" s="1">
        <v>-0.710754</v>
      </c>
      <c r="D2713" s="2">
        <v>-1.8713399999999999E-8</v>
      </c>
      <c r="E2713" s="1">
        <v>2712</v>
      </c>
      <c r="G2713" s="5">
        <f t="shared" si="84"/>
        <v>-7.0753999999999984E-2</v>
      </c>
      <c r="H2713" s="6">
        <f t="shared" si="85"/>
        <v>-7.4853599999999992E-2</v>
      </c>
    </row>
    <row r="2714" spans="1:8" x14ac:dyDescent="0.35">
      <c r="A2714" s="1">
        <v>2</v>
      </c>
      <c r="B2714" s="1">
        <v>311.93900000000002</v>
      </c>
      <c r="C2714" s="1">
        <v>-0.71167000000000002</v>
      </c>
      <c r="D2714" s="2">
        <v>-1.9470199999999999E-8</v>
      </c>
      <c r="E2714" s="1">
        <v>2713</v>
      </c>
      <c r="G2714" s="5">
        <f t="shared" si="84"/>
        <v>-7.1670000000000011E-2</v>
      </c>
      <c r="H2714" s="6">
        <f t="shared" si="85"/>
        <v>-7.78808E-2</v>
      </c>
    </row>
    <row r="2715" spans="1:8" x14ac:dyDescent="0.35">
      <c r="A2715" s="1">
        <v>2</v>
      </c>
      <c r="B2715" s="1">
        <v>312.04899999999998</v>
      </c>
      <c r="C2715" s="1">
        <v>-0.71289100000000005</v>
      </c>
      <c r="D2715" s="2">
        <v>-1.88202E-8</v>
      </c>
      <c r="E2715" s="1">
        <v>2714</v>
      </c>
      <c r="G2715" s="5">
        <f t="shared" si="84"/>
        <v>-7.2891000000000039E-2</v>
      </c>
      <c r="H2715" s="6">
        <f t="shared" si="85"/>
        <v>-7.5280799999999995E-2</v>
      </c>
    </row>
    <row r="2716" spans="1:8" x14ac:dyDescent="0.35">
      <c r="A2716" s="1">
        <v>2</v>
      </c>
      <c r="B2716" s="1">
        <v>312.15899999999999</v>
      </c>
      <c r="C2716" s="1">
        <v>-0.71380600000000005</v>
      </c>
      <c r="D2716" s="2">
        <v>-1.9592300000000001E-8</v>
      </c>
      <c r="E2716" s="1">
        <v>2715</v>
      </c>
      <c r="G2716" s="5">
        <f t="shared" si="84"/>
        <v>-7.3806000000000038E-2</v>
      </c>
      <c r="H2716" s="6">
        <f t="shared" si="85"/>
        <v>-7.83692E-2</v>
      </c>
    </row>
    <row r="2717" spans="1:8" x14ac:dyDescent="0.35">
      <c r="A2717" s="1">
        <v>2</v>
      </c>
      <c r="B2717" s="1">
        <v>312.26900000000001</v>
      </c>
      <c r="C2717" s="1">
        <v>-0.71502699999999997</v>
      </c>
      <c r="D2717" s="2">
        <v>-1.89484E-8</v>
      </c>
      <c r="E2717" s="1">
        <v>2716</v>
      </c>
      <c r="G2717" s="5">
        <f t="shared" si="84"/>
        <v>-7.5026999999999955E-2</v>
      </c>
      <c r="H2717" s="6">
        <f t="shared" si="85"/>
        <v>-7.5793600000000003E-2</v>
      </c>
    </row>
    <row r="2718" spans="1:8" x14ac:dyDescent="0.35">
      <c r="A2718" s="1">
        <v>2</v>
      </c>
      <c r="B2718" s="1">
        <v>312.37900000000002</v>
      </c>
      <c r="C2718" s="1">
        <v>-0.71594199999999997</v>
      </c>
      <c r="D2718" s="2">
        <v>-1.9158900000000001E-8</v>
      </c>
      <c r="E2718" s="1">
        <v>2717</v>
      </c>
      <c r="G2718" s="5">
        <f t="shared" si="84"/>
        <v>-7.5941999999999954E-2</v>
      </c>
      <c r="H2718" s="6">
        <f t="shared" si="85"/>
        <v>-7.6635599999999998E-2</v>
      </c>
    </row>
    <row r="2719" spans="1:8" x14ac:dyDescent="0.35">
      <c r="A2719" s="1">
        <v>2</v>
      </c>
      <c r="B2719" s="1">
        <v>312.48899999999998</v>
      </c>
      <c r="C2719" s="1">
        <v>-0.71716299999999999</v>
      </c>
      <c r="D2719" s="2">
        <v>-1.8646200000000001E-8</v>
      </c>
      <c r="E2719" s="1">
        <v>2718</v>
      </c>
      <c r="G2719" s="5">
        <f t="shared" si="84"/>
        <v>-7.7162999999999982E-2</v>
      </c>
      <c r="H2719" s="6">
        <f t="shared" si="85"/>
        <v>-7.4584800000000007E-2</v>
      </c>
    </row>
    <row r="2720" spans="1:8" x14ac:dyDescent="0.35">
      <c r="A2720" s="1">
        <v>2</v>
      </c>
      <c r="B2720" s="1">
        <v>312.59899999999999</v>
      </c>
      <c r="C2720" s="1">
        <v>-0.71807900000000002</v>
      </c>
      <c r="D2720" s="2">
        <v>-1.8749999999999999E-8</v>
      </c>
      <c r="E2720" s="1">
        <v>2719</v>
      </c>
      <c r="G2720" s="5">
        <f t="shared" si="84"/>
        <v>-7.807900000000001E-2</v>
      </c>
      <c r="H2720" s="6">
        <f t="shared" si="85"/>
        <v>-7.4999999999999997E-2</v>
      </c>
    </row>
    <row r="2721" spans="1:8" x14ac:dyDescent="0.35">
      <c r="A2721" s="1">
        <v>2</v>
      </c>
      <c r="B2721" s="1">
        <v>312.709</v>
      </c>
      <c r="C2721" s="1">
        <v>-0.71899400000000002</v>
      </c>
      <c r="D2721" s="2">
        <v>-1.8847700000000001E-8</v>
      </c>
      <c r="E2721" s="1">
        <v>2720</v>
      </c>
      <c r="G2721" s="5">
        <f t="shared" si="84"/>
        <v>-7.8994000000000009E-2</v>
      </c>
      <c r="H2721" s="6">
        <f t="shared" si="85"/>
        <v>-7.5390800000000008E-2</v>
      </c>
    </row>
    <row r="2722" spans="1:8" x14ac:dyDescent="0.35">
      <c r="A2722" s="1">
        <v>2</v>
      </c>
      <c r="B2722" s="1">
        <v>312.81900000000002</v>
      </c>
      <c r="C2722" s="1">
        <v>-0.72021500000000005</v>
      </c>
      <c r="D2722" s="2">
        <v>-1.8872100000000001E-8</v>
      </c>
      <c r="E2722" s="1">
        <v>2721</v>
      </c>
      <c r="G2722" s="5">
        <f t="shared" si="84"/>
        <v>-8.0215000000000036E-2</v>
      </c>
      <c r="H2722" s="6">
        <f t="shared" si="85"/>
        <v>-7.5488399999999997E-2</v>
      </c>
    </row>
    <row r="2723" spans="1:8" x14ac:dyDescent="0.35">
      <c r="A2723" s="1">
        <v>2</v>
      </c>
      <c r="B2723" s="1">
        <v>312.92899999999997</v>
      </c>
      <c r="C2723" s="1">
        <v>-0.72113000000000005</v>
      </c>
      <c r="D2723" s="2">
        <v>-1.84814E-8</v>
      </c>
      <c r="E2723" s="1">
        <v>2722</v>
      </c>
      <c r="G2723" s="5">
        <f t="shared" si="84"/>
        <v>-8.1130000000000035E-2</v>
      </c>
      <c r="H2723" s="6">
        <f t="shared" si="85"/>
        <v>-7.3925600000000008E-2</v>
      </c>
    </row>
    <row r="2724" spans="1:8" x14ac:dyDescent="0.35">
      <c r="A2724" s="1">
        <v>2</v>
      </c>
      <c r="B2724" s="1">
        <v>313.03899999999999</v>
      </c>
      <c r="C2724" s="1">
        <v>-0.72235099999999997</v>
      </c>
      <c r="D2724" s="2">
        <v>-1.85547E-8</v>
      </c>
      <c r="E2724" s="1">
        <v>2723</v>
      </c>
      <c r="G2724" s="5">
        <f t="shared" si="84"/>
        <v>-8.2350999999999952E-2</v>
      </c>
      <c r="H2724" s="6">
        <f t="shared" si="85"/>
        <v>-7.4218800000000001E-2</v>
      </c>
    </row>
    <row r="2725" spans="1:8" x14ac:dyDescent="0.35">
      <c r="A2725" s="1">
        <v>2</v>
      </c>
      <c r="B2725" s="1">
        <v>313.149</v>
      </c>
      <c r="C2725" s="1">
        <v>-0.72326699999999999</v>
      </c>
      <c r="D2725" s="2">
        <v>-1.8924000000000001E-8</v>
      </c>
      <c r="E2725" s="1">
        <v>2724</v>
      </c>
      <c r="G2725" s="5">
        <f t="shared" si="84"/>
        <v>-8.326699999999998E-2</v>
      </c>
      <c r="H2725" s="6">
        <f t="shared" si="85"/>
        <v>-7.5695999999999999E-2</v>
      </c>
    </row>
    <row r="2726" spans="1:8" x14ac:dyDescent="0.35">
      <c r="A2726" s="1">
        <v>2</v>
      </c>
      <c r="B2726" s="1">
        <v>313.25900000000001</v>
      </c>
      <c r="C2726" s="1">
        <v>-0.72448699999999999</v>
      </c>
      <c r="D2726" s="2">
        <v>-1.8267800000000001E-8</v>
      </c>
      <c r="E2726" s="1">
        <v>2725</v>
      </c>
      <c r="G2726" s="5">
        <f t="shared" si="84"/>
        <v>-8.4486999999999979E-2</v>
      </c>
      <c r="H2726" s="6">
        <f t="shared" si="85"/>
        <v>-7.3071200000000003E-2</v>
      </c>
    </row>
    <row r="2727" spans="1:8" x14ac:dyDescent="0.35">
      <c r="A2727" s="1">
        <v>2</v>
      </c>
      <c r="B2727" s="1">
        <v>313.36900000000003</v>
      </c>
      <c r="C2727" s="1">
        <v>-0.72540300000000002</v>
      </c>
      <c r="D2727" s="2">
        <v>-1.91956E-8</v>
      </c>
      <c r="E2727" s="1">
        <v>2726</v>
      </c>
      <c r="G2727" s="5">
        <f t="shared" si="84"/>
        <v>-8.5403000000000007E-2</v>
      </c>
      <c r="H2727" s="6">
        <f t="shared" si="85"/>
        <v>-7.6782400000000001E-2</v>
      </c>
    </row>
    <row r="2728" spans="1:8" x14ac:dyDescent="0.35">
      <c r="A2728" s="1">
        <v>2</v>
      </c>
      <c r="B2728" s="1">
        <v>313.47899999999998</v>
      </c>
      <c r="C2728" s="1">
        <v>-0.72662400000000005</v>
      </c>
      <c r="D2728" s="2">
        <v>-1.8676800000000002E-8</v>
      </c>
      <c r="E2728" s="1">
        <v>2727</v>
      </c>
      <c r="G2728" s="5">
        <f t="shared" si="84"/>
        <v>-8.6624000000000034E-2</v>
      </c>
      <c r="H2728" s="6">
        <f t="shared" si="85"/>
        <v>-7.4707200000000001E-2</v>
      </c>
    </row>
    <row r="2729" spans="1:8" x14ac:dyDescent="0.35">
      <c r="A2729" s="1">
        <v>2</v>
      </c>
      <c r="B2729" s="1">
        <v>313.589</v>
      </c>
      <c r="C2729" s="1">
        <v>-0.72753900000000005</v>
      </c>
      <c r="D2729" s="2">
        <v>-1.8920899999999999E-8</v>
      </c>
      <c r="E2729" s="1">
        <v>2728</v>
      </c>
      <c r="G2729" s="5">
        <f t="shared" si="84"/>
        <v>-8.7539000000000033E-2</v>
      </c>
      <c r="H2729" s="6">
        <f t="shared" si="85"/>
        <v>-7.568359999999999E-2</v>
      </c>
    </row>
    <row r="2730" spans="1:8" x14ac:dyDescent="0.35">
      <c r="A2730" s="1">
        <v>2</v>
      </c>
      <c r="B2730" s="1">
        <v>313.69900000000001</v>
      </c>
      <c r="C2730" s="1">
        <v>-0.72875999999999996</v>
      </c>
      <c r="D2730" s="2">
        <v>-1.8124399999999999E-8</v>
      </c>
      <c r="E2730" s="1">
        <v>2729</v>
      </c>
      <c r="G2730" s="5">
        <f t="shared" si="84"/>
        <v>-8.875999999999995E-2</v>
      </c>
      <c r="H2730" s="6">
        <f t="shared" si="85"/>
        <v>-7.2497599999999995E-2</v>
      </c>
    </row>
    <row r="2731" spans="1:8" x14ac:dyDescent="0.35">
      <c r="A2731" s="1">
        <v>2</v>
      </c>
      <c r="B2731" s="1">
        <v>313.80900000000003</v>
      </c>
      <c r="C2731" s="1">
        <v>-0.72967499999999996</v>
      </c>
      <c r="D2731" s="2">
        <v>-1.9055199999999998E-8</v>
      </c>
      <c r="E2731" s="1">
        <v>2730</v>
      </c>
      <c r="G2731" s="5">
        <f t="shared" si="84"/>
        <v>-8.9674999999999949E-2</v>
      </c>
      <c r="H2731" s="6">
        <f t="shared" si="85"/>
        <v>-7.6220799999999991E-2</v>
      </c>
    </row>
    <row r="2732" spans="1:8" x14ac:dyDescent="0.35">
      <c r="A2732" s="1">
        <v>2</v>
      </c>
      <c r="B2732" s="1">
        <v>313.91899999999998</v>
      </c>
      <c r="C2732" s="1">
        <v>-0.73089599999999999</v>
      </c>
      <c r="D2732" s="2">
        <v>-1.8392899999999999E-8</v>
      </c>
      <c r="E2732" s="1">
        <v>2731</v>
      </c>
      <c r="G2732" s="5">
        <f t="shared" si="84"/>
        <v>-9.0895999999999977E-2</v>
      </c>
      <c r="H2732" s="6">
        <f t="shared" si="85"/>
        <v>-7.3571600000000001E-2</v>
      </c>
    </row>
    <row r="2733" spans="1:8" x14ac:dyDescent="0.35">
      <c r="A2733" s="1">
        <v>2</v>
      </c>
      <c r="B2733" s="1">
        <v>314.029</v>
      </c>
      <c r="C2733" s="1">
        <v>-0.73181200000000002</v>
      </c>
      <c r="D2733" s="2">
        <v>-1.8850700000000002E-8</v>
      </c>
      <c r="E2733" s="1">
        <v>2732</v>
      </c>
      <c r="G2733" s="5">
        <f t="shared" si="84"/>
        <v>-9.1812000000000005E-2</v>
      </c>
      <c r="H2733" s="6">
        <f t="shared" si="85"/>
        <v>-7.5402800000000006E-2</v>
      </c>
    </row>
    <row r="2734" spans="1:8" x14ac:dyDescent="0.35">
      <c r="A2734" s="1">
        <v>2</v>
      </c>
      <c r="B2734" s="1">
        <v>314.13900000000001</v>
      </c>
      <c r="C2734" s="1">
        <v>-0.73303200000000002</v>
      </c>
      <c r="D2734" s="2">
        <v>-1.8325800000000001E-8</v>
      </c>
      <c r="E2734" s="1">
        <v>2733</v>
      </c>
      <c r="G2734" s="5">
        <f t="shared" si="84"/>
        <v>-9.3032000000000004E-2</v>
      </c>
      <c r="H2734" s="6">
        <f t="shared" si="85"/>
        <v>-7.3303199999999999E-2</v>
      </c>
    </row>
    <row r="2735" spans="1:8" x14ac:dyDescent="0.35">
      <c r="A2735" s="1">
        <v>2</v>
      </c>
      <c r="B2735" s="1">
        <v>314.24900000000002</v>
      </c>
      <c r="C2735" s="1">
        <v>-0.73394800000000004</v>
      </c>
      <c r="D2735" s="2">
        <v>-1.9107099999999999E-8</v>
      </c>
      <c r="E2735" s="1">
        <v>2734</v>
      </c>
      <c r="G2735" s="5">
        <f t="shared" si="84"/>
        <v>-9.3948000000000031E-2</v>
      </c>
      <c r="H2735" s="6">
        <f t="shared" si="85"/>
        <v>-7.6428399999999994E-2</v>
      </c>
    </row>
    <row r="2736" spans="1:8" x14ac:dyDescent="0.35">
      <c r="A2736" s="1">
        <v>2</v>
      </c>
      <c r="B2736" s="1">
        <v>314.35899999999998</v>
      </c>
      <c r="C2736" s="1">
        <v>-0.73516800000000004</v>
      </c>
      <c r="D2736" s="2">
        <v>-1.80573E-8</v>
      </c>
      <c r="E2736" s="1">
        <v>2735</v>
      </c>
      <c r="G2736" s="5">
        <f t="shared" si="84"/>
        <v>-9.516800000000003E-2</v>
      </c>
      <c r="H2736" s="6">
        <f t="shared" si="85"/>
        <v>-7.2229200000000007E-2</v>
      </c>
    </row>
    <row r="2737" spans="1:8" x14ac:dyDescent="0.35">
      <c r="A2737" s="1">
        <v>2</v>
      </c>
      <c r="B2737" s="1">
        <v>314.46899999999999</v>
      </c>
      <c r="C2737" s="1">
        <v>-0.73608399999999996</v>
      </c>
      <c r="D2737" s="2">
        <v>-1.9030799999999999E-8</v>
      </c>
      <c r="E2737" s="1">
        <v>2736</v>
      </c>
      <c r="G2737" s="5">
        <f t="shared" si="84"/>
        <v>-9.6083999999999947E-2</v>
      </c>
      <c r="H2737" s="6">
        <f t="shared" si="85"/>
        <v>-7.6123200000000002E-2</v>
      </c>
    </row>
    <row r="2738" spans="1:8" x14ac:dyDescent="0.35">
      <c r="A2738" s="1">
        <v>2</v>
      </c>
      <c r="B2738" s="1">
        <v>314.57900000000001</v>
      </c>
      <c r="C2738" s="1">
        <v>-0.73730499999999999</v>
      </c>
      <c r="D2738" s="2">
        <v>-1.8218999999999999E-8</v>
      </c>
      <c r="E2738" s="1">
        <v>2737</v>
      </c>
      <c r="G2738" s="5">
        <f t="shared" si="84"/>
        <v>-9.7304999999999975E-2</v>
      </c>
      <c r="H2738" s="6">
        <f t="shared" si="85"/>
        <v>-7.2875999999999996E-2</v>
      </c>
    </row>
    <row r="2739" spans="1:8" x14ac:dyDescent="0.35">
      <c r="A2739" s="1">
        <v>2</v>
      </c>
      <c r="B2739" s="1">
        <v>314.68900000000002</v>
      </c>
      <c r="C2739" s="1">
        <v>-0.73821999999999999</v>
      </c>
      <c r="D2739" s="2">
        <v>-1.9381700000000001E-8</v>
      </c>
      <c r="E2739" s="1">
        <v>2738</v>
      </c>
      <c r="G2739" s="5">
        <f t="shared" si="84"/>
        <v>-9.8219999999999974E-2</v>
      </c>
      <c r="H2739" s="6">
        <f t="shared" si="85"/>
        <v>-7.7526800000000007E-2</v>
      </c>
    </row>
    <row r="2740" spans="1:8" x14ac:dyDescent="0.35">
      <c r="A2740" s="1">
        <v>2</v>
      </c>
      <c r="B2740" s="1">
        <v>314.79899999999998</v>
      </c>
      <c r="C2740" s="1">
        <v>-0.73944100000000001</v>
      </c>
      <c r="D2740" s="2">
        <v>-1.7974899999999998E-8</v>
      </c>
      <c r="E2740" s="1">
        <v>2739</v>
      </c>
      <c r="G2740" s="5">
        <f t="shared" si="84"/>
        <v>-9.9441000000000002E-2</v>
      </c>
      <c r="H2740" s="6">
        <f t="shared" si="85"/>
        <v>-7.1899599999999994E-2</v>
      </c>
    </row>
    <row r="2741" spans="1:8" x14ac:dyDescent="0.35">
      <c r="A2741" s="1">
        <v>2</v>
      </c>
      <c r="B2741" s="1">
        <v>314.90899999999999</v>
      </c>
      <c r="C2741" s="1">
        <v>-0.74035600000000001</v>
      </c>
      <c r="D2741" s="2">
        <v>-1.9287100000000001E-8</v>
      </c>
      <c r="E2741" s="1">
        <v>2740</v>
      </c>
      <c r="G2741" s="5">
        <f t="shared" si="84"/>
        <v>-0.100356</v>
      </c>
      <c r="H2741" s="6">
        <f t="shared" si="85"/>
        <v>-7.7148400000000006E-2</v>
      </c>
    </row>
    <row r="2742" spans="1:8" x14ac:dyDescent="0.35">
      <c r="A2742" s="1">
        <v>2</v>
      </c>
      <c r="B2742" s="1">
        <v>315.01900000000001</v>
      </c>
      <c r="C2742" s="1">
        <v>-0.74127200000000004</v>
      </c>
      <c r="D2742" s="2">
        <v>-1.8054200000000002E-8</v>
      </c>
      <c r="E2742" s="1">
        <v>2741</v>
      </c>
      <c r="G2742" s="5">
        <f t="shared" si="84"/>
        <v>-0.10127200000000003</v>
      </c>
      <c r="H2742" s="6">
        <f t="shared" si="85"/>
        <v>-7.2216800000000012E-2</v>
      </c>
    </row>
    <row r="2743" spans="1:8" x14ac:dyDescent="0.35">
      <c r="A2743" s="1">
        <v>2</v>
      </c>
      <c r="B2743" s="1">
        <v>315.12900000000002</v>
      </c>
      <c r="C2743" s="1">
        <v>-0.74249299999999996</v>
      </c>
      <c r="D2743" s="2">
        <v>-1.9610600000000001E-8</v>
      </c>
      <c r="E2743" s="1">
        <v>2742</v>
      </c>
      <c r="G2743" s="5">
        <f t="shared" si="84"/>
        <v>-0.10249299999999995</v>
      </c>
      <c r="H2743" s="6">
        <f t="shared" si="85"/>
        <v>-7.8442400000000009E-2</v>
      </c>
    </row>
    <row r="2744" spans="1:8" x14ac:dyDescent="0.35">
      <c r="A2744" s="1">
        <v>2</v>
      </c>
      <c r="B2744" s="1">
        <v>315.23899999999998</v>
      </c>
      <c r="C2744" s="1">
        <v>-0.74371299999999996</v>
      </c>
      <c r="D2744" s="2">
        <v>-1.8096900000000001E-8</v>
      </c>
      <c r="E2744" s="1">
        <v>2743</v>
      </c>
      <c r="G2744" s="5">
        <f t="shared" si="84"/>
        <v>-0.10371299999999994</v>
      </c>
      <c r="H2744" s="6">
        <f t="shared" si="85"/>
        <v>-7.238760000000001E-2</v>
      </c>
    </row>
    <row r="2745" spans="1:8" x14ac:dyDescent="0.35">
      <c r="A2745" s="1">
        <v>2</v>
      </c>
      <c r="B2745" s="1">
        <v>315.34899999999999</v>
      </c>
      <c r="C2745" s="1">
        <v>-0.74462899999999999</v>
      </c>
      <c r="D2745" s="2">
        <v>-1.98242E-8</v>
      </c>
      <c r="E2745" s="1">
        <v>2744</v>
      </c>
      <c r="G2745" s="5">
        <f t="shared" si="84"/>
        <v>-0.10462899999999997</v>
      </c>
      <c r="H2745" s="6">
        <f t="shared" si="85"/>
        <v>-7.9296800000000001E-2</v>
      </c>
    </row>
    <row r="2746" spans="1:8" x14ac:dyDescent="0.35">
      <c r="A2746" s="1">
        <v>2</v>
      </c>
      <c r="B2746" s="1">
        <v>315.459</v>
      </c>
      <c r="C2746" s="1">
        <v>-0.74585000000000001</v>
      </c>
      <c r="D2746" s="2">
        <v>-1.78711E-8</v>
      </c>
      <c r="E2746" s="1">
        <v>2745</v>
      </c>
      <c r="G2746" s="5">
        <f t="shared" si="84"/>
        <v>-0.10585</v>
      </c>
      <c r="H2746" s="6">
        <f t="shared" si="85"/>
        <v>-7.1484400000000003E-2</v>
      </c>
    </row>
    <row r="2747" spans="1:8" x14ac:dyDescent="0.35">
      <c r="A2747" s="1">
        <v>2</v>
      </c>
      <c r="B2747" s="1">
        <v>315.56900000000002</v>
      </c>
      <c r="C2747" s="1">
        <v>-0.74676500000000001</v>
      </c>
      <c r="D2747" s="2">
        <v>-1.9683799999999999E-8</v>
      </c>
      <c r="E2747" s="1">
        <v>2746</v>
      </c>
      <c r="G2747" s="5">
        <f t="shared" si="84"/>
        <v>-0.106765</v>
      </c>
      <c r="H2747" s="6">
        <f t="shared" si="85"/>
        <v>-7.8735199999999991E-2</v>
      </c>
    </row>
    <row r="2748" spans="1:8" x14ac:dyDescent="0.35">
      <c r="A2748" s="1">
        <v>2</v>
      </c>
      <c r="B2748" s="1">
        <v>315.67899999999997</v>
      </c>
      <c r="C2748" s="1">
        <v>-0.74798600000000004</v>
      </c>
      <c r="D2748" s="2">
        <v>-1.80267E-8</v>
      </c>
      <c r="E2748" s="1">
        <v>2747</v>
      </c>
      <c r="G2748" s="5">
        <f t="shared" si="84"/>
        <v>-0.10798600000000003</v>
      </c>
      <c r="H2748" s="6">
        <f t="shared" si="85"/>
        <v>-7.2106799999999999E-2</v>
      </c>
    </row>
    <row r="2749" spans="1:8" x14ac:dyDescent="0.35">
      <c r="A2749" s="1">
        <v>2</v>
      </c>
      <c r="B2749" s="1">
        <v>315.78899999999999</v>
      </c>
      <c r="C2749" s="1">
        <v>-0.74890100000000004</v>
      </c>
      <c r="D2749" s="2">
        <v>-1.9781500000000001E-8</v>
      </c>
      <c r="E2749" s="1">
        <v>2748</v>
      </c>
      <c r="G2749" s="5">
        <f t="shared" si="84"/>
        <v>-0.10890100000000003</v>
      </c>
      <c r="H2749" s="6">
        <f t="shared" si="85"/>
        <v>-7.9126000000000002E-2</v>
      </c>
    </row>
    <row r="2750" spans="1:8" x14ac:dyDescent="0.35">
      <c r="A2750" s="1">
        <v>2</v>
      </c>
      <c r="B2750" s="1">
        <v>315.899</v>
      </c>
      <c r="C2750" s="1">
        <v>-0.74981699999999996</v>
      </c>
      <c r="D2750" s="2">
        <v>-1.7810100000000001E-8</v>
      </c>
      <c r="E2750" s="1">
        <v>2749</v>
      </c>
      <c r="G2750" s="5">
        <f t="shared" si="84"/>
        <v>-0.10981699999999994</v>
      </c>
      <c r="H2750" s="6">
        <f t="shared" si="85"/>
        <v>-7.1240400000000009E-2</v>
      </c>
    </row>
    <row r="2751" spans="1:8" x14ac:dyDescent="0.35">
      <c r="A2751" s="1">
        <v>2</v>
      </c>
      <c r="B2751" s="1">
        <v>316.00900000000001</v>
      </c>
      <c r="C2751" s="1">
        <v>-0.75103799999999998</v>
      </c>
      <c r="D2751" s="2">
        <v>-2.0172099999999999E-8</v>
      </c>
      <c r="E2751" s="1">
        <v>2750</v>
      </c>
      <c r="G2751" s="5">
        <f t="shared" si="84"/>
        <v>-0.11103799999999997</v>
      </c>
      <c r="H2751" s="6">
        <f t="shared" si="85"/>
        <v>-8.0688399999999993E-2</v>
      </c>
    </row>
    <row r="2752" spans="1:8" x14ac:dyDescent="0.35">
      <c r="A2752" s="1">
        <v>2</v>
      </c>
      <c r="B2752" s="1">
        <v>316.11900000000003</v>
      </c>
      <c r="C2752" s="1">
        <v>-0.75195299999999998</v>
      </c>
      <c r="D2752" s="2">
        <v>-1.7898599999999999E-8</v>
      </c>
      <c r="E2752" s="1">
        <v>2751</v>
      </c>
      <c r="G2752" s="5">
        <f t="shared" si="84"/>
        <v>-0.11195299999999997</v>
      </c>
      <c r="H2752" s="6">
        <f t="shared" si="85"/>
        <v>-7.1594399999999989E-2</v>
      </c>
    </row>
    <row r="2753" spans="1:8" x14ac:dyDescent="0.35">
      <c r="A2753" s="1">
        <v>2</v>
      </c>
      <c r="B2753" s="1">
        <v>316.22899999999998</v>
      </c>
      <c r="C2753" s="1">
        <v>-0.75317400000000001</v>
      </c>
      <c r="D2753" s="2">
        <v>-1.9912700000000001E-8</v>
      </c>
      <c r="E2753" s="1">
        <v>2752</v>
      </c>
      <c r="G2753" s="5">
        <f t="shared" si="84"/>
        <v>-0.113174</v>
      </c>
      <c r="H2753" s="6">
        <f t="shared" si="85"/>
        <v>-7.9650800000000008E-2</v>
      </c>
    </row>
    <row r="2754" spans="1:8" x14ac:dyDescent="0.35">
      <c r="A2754" s="1">
        <v>2</v>
      </c>
      <c r="B2754" s="1">
        <v>316.339</v>
      </c>
      <c r="C2754" s="1">
        <v>-0.75408900000000001</v>
      </c>
      <c r="D2754" s="2">
        <v>-1.8359400000000001E-8</v>
      </c>
      <c r="E2754" s="1">
        <v>2753</v>
      </c>
      <c r="G2754" s="5">
        <f t="shared" si="84"/>
        <v>-0.114089</v>
      </c>
      <c r="H2754" s="6">
        <f t="shared" si="85"/>
        <v>-7.3437600000000006E-2</v>
      </c>
    </row>
    <row r="2755" spans="1:8" x14ac:dyDescent="0.35">
      <c r="A2755" s="1">
        <v>2</v>
      </c>
      <c r="B2755" s="1">
        <v>316.44900000000001</v>
      </c>
      <c r="C2755" s="1">
        <v>-0.75531000000000004</v>
      </c>
      <c r="D2755" s="2">
        <v>-1.99585E-8</v>
      </c>
      <c r="E2755" s="1">
        <v>2754</v>
      </c>
      <c r="G2755" s="5">
        <f t="shared" ref="G2755:G2818" si="86">C2755+0.64</f>
        <v>-0.11531000000000002</v>
      </c>
      <c r="H2755" s="6">
        <f t="shared" ref="H2755:H2818" si="87">D2755/0.25*1000000</f>
        <v>-7.9834000000000002E-2</v>
      </c>
    </row>
    <row r="2756" spans="1:8" x14ac:dyDescent="0.35">
      <c r="A2756" s="1">
        <v>2</v>
      </c>
      <c r="B2756" s="1">
        <v>316.55900000000003</v>
      </c>
      <c r="C2756" s="1">
        <v>-0.75622599999999995</v>
      </c>
      <c r="D2756" s="2">
        <v>-1.8585200000000002E-8</v>
      </c>
      <c r="E2756" s="1">
        <v>2755</v>
      </c>
      <c r="G2756" s="5">
        <f t="shared" si="86"/>
        <v>-0.11622599999999994</v>
      </c>
      <c r="H2756" s="6">
        <f t="shared" si="87"/>
        <v>-7.4340800000000012E-2</v>
      </c>
    </row>
    <row r="2757" spans="1:8" x14ac:dyDescent="0.35">
      <c r="A2757" s="1">
        <v>2</v>
      </c>
      <c r="B2757" s="1">
        <v>316.66899999999998</v>
      </c>
      <c r="C2757" s="1">
        <v>-0.75744599999999995</v>
      </c>
      <c r="D2757" s="2">
        <v>-1.98792E-8</v>
      </c>
      <c r="E2757" s="1">
        <v>2756</v>
      </c>
      <c r="G2757" s="5">
        <f t="shared" si="86"/>
        <v>-0.11744599999999994</v>
      </c>
      <c r="H2757" s="6">
        <f t="shared" si="87"/>
        <v>-7.9516799999999999E-2</v>
      </c>
    </row>
    <row r="2758" spans="1:8" x14ac:dyDescent="0.35">
      <c r="A2758" s="1">
        <v>2</v>
      </c>
      <c r="B2758" s="1">
        <v>316.779</v>
      </c>
      <c r="C2758" s="1">
        <v>-0.75836199999999998</v>
      </c>
      <c r="D2758" s="2">
        <v>-1.84448E-8</v>
      </c>
      <c r="E2758" s="1">
        <v>2757</v>
      </c>
      <c r="G2758" s="5">
        <f t="shared" si="86"/>
        <v>-0.11836199999999997</v>
      </c>
      <c r="H2758" s="6">
        <f t="shared" si="87"/>
        <v>-7.3779200000000003E-2</v>
      </c>
    </row>
    <row r="2759" spans="1:8" x14ac:dyDescent="0.35">
      <c r="A2759" s="1">
        <v>2</v>
      </c>
      <c r="B2759" s="1">
        <v>316.88900000000001</v>
      </c>
      <c r="C2759" s="1">
        <v>-0.75958300000000001</v>
      </c>
      <c r="D2759" s="2">
        <v>-2.0056199999999999E-8</v>
      </c>
      <c r="E2759" s="1">
        <v>2758</v>
      </c>
      <c r="G2759" s="5">
        <f t="shared" si="86"/>
        <v>-0.11958299999999999</v>
      </c>
      <c r="H2759" s="6">
        <f t="shared" si="87"/>
        <v>-8.0224799999999999E-2</v>
      </c>
    </row>
    <row r="2760" spans="1:8" x14ac:dyDescent="0.35">
      <c r="A2760" s="1">
        <v>2</v>
      </c>
      <c r="B2760" s="1">
        <v>316.99900000000002</v>
      </c>
      <c r="C2760" s="1">
        <v>-0.76049800000000001</v>
      </c>
      <c r="D2760" s="2">
        <v>-1.8646200000000001E-8</v>
      </c>
      <c r="E2760" s="1">
        <v>2759</v>
      </c>
      <c r="G2760" s="5">
        <f t="shared" si="86"/>
        <v>-0.12049799999999999</v>
      </c>
      <c r="H2760" s="6">
        <f t="shared" si="87"/>
        <v>-7.4584800000000007E-2</v>
      </c>
    </row>
    <row r="2761" spans="1:8" x14ac:dyDescent="0.35">
      <c r="A2761" s="1">
        <v>2</v>
      </c>
      <c r="B2761" s="1">
        <v>317.10899999999998</v>
      </c>
      <c r="C2761" s="1">
        <v>-0.76171900000000003</v>
      </c>
      <c r="D2761" s="2">
        <v>-2.0050000000000001E-8</v>
      </c>
      <c r="E2761" s="1">
        <v>2760</v>
      </c>
      <c r="G2761" s="5">
        <f t="shared" si="86"/>
        <v>-0.12171900000000002</v>
      </c>
      <c r="H2761" s="6">
        <f t="shared" si="87"/>
        <v>-8.0200000000000007E-2</v>
      </c>
    </row>
    <row r="2762" spans="1:8" x14ac:dyDescent="0.35">
      <c r="A2762" s="1">
        <v>2</v>
      </c>
      <c r="B2762" s="1">
        <v>317.21899999999999</v>
      </c>
      <c r="C2762" s="1">
        <v>-0.76263400000000003</v>
      </c>
      <c r="D2762" s="2">
        <v>-1.8716399999999999E-8</v>
      </c>
      <c r="E2762" s="1">
        <v>2761</v>
      </c>
      <c r="G2762" s="5">
        <f t="shared" si="86"/>
        <v>-0.12263400000000002</v>
      </c>
      <c r="H2762" s="6">
        <f t="shared" si="87"/>
        <v>-7.486559999999999E-2</v>
      </c>
    </row>
    <row r="2763" spans="1:8" x14ac:dyDescent="0.35">
      <c r="A2763" s="1">
        <v>2</v>
      </c>
      <c r="B2763" s="1">
        <v>317.32900000000001</v>
      </c>
      <c r="C2763" s="1">
        <v>-0.76385499999999995</v>
      </c>
      <c r="D2763" s="2">
        <v>-2.03949E-8</v>
      </c>
      <c r="E2763" s="1">
        <v>2762</v>
      </c>
      <c r="G2763" s="5">
        <f t="shared" si="86"/>
        <v>-0.12385499999999994</v>
      </c>
      <c r="H2763" s="6">
        <f t="shared" si="87"/>
        <v>-8.1579600000000002E-2</v>
      </c>
    </row>
    <row r="2764" spans="1:8" x14ac:dyDescent="0.35">
      <c r="A2764" s="1">
        <v>2</v>
      </c>
      <c r="B2764" s="1">
        <v>317.43900000000002</v>
      </c>
      <c r="C2764" s="1">
        <v>-0.76477099999999998</v>
      </c>
      <c r="D2764" s="2">
        <v>-1.9043000000000001E-8</v>
      </c>
      <c r="E2764" s="1">
        <v>2763</v>
      </c>
      <c r="G2764" s="5">
        <f t="shared" si="86"/>
        <v>-0.12477099999999997</v>
      </c>
      <c r="H2764" s="6">
        <f t="shared" si="87"/>
        <v>-7.6172000000000004E-2</v>
      </c>
    </row>
    <row r="2765" spans="1:8" x14ac:dyDescent="0.35">
      <c r="A2765" s="1">
        <v>2</v>
      </c>
      <c r="B2765" s="1">
        <v>317.54899999999998</v>
      </c>
      <c r="C2765" s="1">
        <v>-0.76599099999999998</v>
      </c>
      <c r="D2765" s="2">
        <v>-2.0477299999999998E-8</v>
      </c>
      <c r="E2765" s="1">
        <v>2764</v>
      </c>
      <c r="G2765" s="5">
        <f t="shared" si="86"/>
        <v>-0.12599099999999996</v>
      </c>
      <c r="H2765" s="6">
        <f t="shared" si="87"/>
        <v>-8.1909199999999988E-2</v>
      </c>
    </row>
    <row r="2766" spans="1:8" x14ac:dyDescent="0.35">
      <c r="A2766" s="1">
        <v>2</v>
      </c>
      <c r="B2766" s="1">
        <v>317.65899999999999</v>
      </c>
      <c r="C2766" s="1">
        <v>-0.76690700000000001</v>
      </c>
      <c r="D2766" s="2">
        <v>-1.8859899999999999E-8</v>
      </c>
      <c r="E2766" s="1">
        <v>2765</v>
      </c>
      <c r="G2766" s="5">
        <f t="shared" si="86"/>
        <v>-0.12690699999999999</v>
      </c>
      <c r="H2766" s="6">
        <f t="shared" si="87"/>
        <v>-7.5439599999999996E-2</v>
      </c>
    </row>
    <row r="2767" spans="1:8" x14ac:dyDescent="0.35">
      <c r="A2767" s="1">
        <v>2</v>
      </c>
      <c r="B2767" s="1">
        <v>317.76900000000001</v>
      </c>
      <c r="C2767" s="1">
        <v>-0.768127</v>
      </c>
      <c r="D2767" s="2">
        <v>-2.0782500000000001E-8</v>
      </c>
      <c r="E2767" s="1">
        <v>2766</v>
      </c>
      <c r="G2767" s="5">
        <f t="shared" si="86"/>
        <v>-0.12812699999999999</v>
      </c>
      <c r="H2767" s="6">
        <f t="shared" si="87"/>
        <v>-8.3130000000000009E-2</v>
      </c>
    </row>
    <row r="2768" spans="1:8" x14ac:dyDescent="0.35">
      <c r="A2768" s="1">
        <v>2</v>
      </c>
      <c r="B2768" s="1">
        <v>317.87900000000002</v>
      </c>
      <c r="C2768" s="1">
        <v>-0.76904300000000003</v>
      </c>
      <c r="D2768" s="2">
        <v>-1.9125399999999999E-8</v>
      </c>
      <c r="E2768" s="1">
        <v>2767</v>
      </c>
      <c r="G2768" s="5">
        <f t="shared" si="86"/>
        <v>-0.12904300000000002</v>
      </c>
      <c r="H2768" s="6">
        <f t="shared" si="87"/>
        <v>-7.6501600000000003E-2</v>
      </c>
    </row>
    <row r="2769" spans="1:8" x14ac:dyDescent="0.35">
      <c r="A2769" s="1">
        <v>2</v>
      </c>
      <c r="B2769" s="1">
        <v>317.98899999999998</v>
      </c>
      <c r="C2769" s="1">
        <v>-0.76995800000000003</v>
      </c>
      <c r="D2769" s="2">
        <v>-2.0632900000000001E-8</v>
      </c>
      <c r="E2769" s="1">
        <v>2768</v>
      </c>
      <c r="G2769" s="5">
        <f t="shared" si="86"/>
        <v>-0.12995800000000002</v>
      </c>
      <c r="H2769" s="6">
        <f t="shared" si="87"/>
        <v>-8.2531600000000011E-2</v>
      </c>
    </row>
    <row r="2770" spans="1:8" x14ac:dyDescent="0.35">
      <c r="A2770" s="1">
        <v>2</v>
      </c>
      <c r="B2770" s="1">
        <v>318.09899999999999</v>
      </c>
      <c r="C2770" s="1">
        <v>-0.77117899999999995</v>
      </c>
      <c r="D2770" s="2">
        <v>-1.94092E-8</v>
      </c>
      <c r="E2770" s="1">
        <v>2769</v>
      </c>
      <c r="G2770" s="5">
        <f t="shared" si="86"/>
        <v>-0.13117899999999993</v>
      </c>
      <c r="H2770" s="6">
        <f t="shared" si="87"/>
        <v>-7.7636799999999992E-2</v>
      </c>
    </row>
    <row r="2771" spans="1:8" x14ac:dyDescent="0.35">
      <c r="A2771" s="1">
        <v>2</v>
      </c>
      <c r="B2771" s="1">
        <v>318.209</v>
      </c>
      <c r="C2771" s="1">
        <v>-0.77239999999999998</v>
      </c>
      <c r="D2771" s="2">
        <v>-2.07916E-8</v>
      </c>
      <c r="E2771" s="1">
        <v>2770</v>
      </c>
      <c r="G2771" s="5">
        <f t="shared" si="86"/>
        <v>-0.13239999999999996</v>
      </c>
      <c r="H2771" s="6">
        <f t="shared" si="87"/>
        <v>-8.3166400000000001E-2</v>
      </c>
    </row>
    <row r="2772" spans="1:8" x14ac:dyDescent="0.35">
      <c r="A2772" s="1">
        <v>2</v>
      </c>
      <c r="B2772" s="1">
        <v>318.31900000000002</v>
      </c>
      <c r="C2772" s="1">
        <v>-0.77331499999999997</v>
      </c>
      <c r="D2772" s="2">
        <v>-1.9732699999999999E-8</v>
      </c>
      <c r="E2772" s="1">
        <v>2771</v>
      </c>
      <c r="G2772" s="5">
        <f t="shared" si="86"/>
        <v>-0.13331499999999996</v>
      </c>
      <c r="H2772" s="6">
        <f t="shared" si="87"/>
        <v>-7.8930799999999995E-2</v>
      </c>
    </row>
    <row r="2773" spans="1:8" x14ac:dyDescent="0.35">
      <c r="A2773" s="1">
        <v>2</v>
      </c>
      <c r="B2773" s="1">
        <v>318.42899999999997</v>
      </c>
      <c r="C2773" s="1">
        <v>-0.774231</v>
      </c>
      <c r="D2773" s="2">
        <v>-2.0690900000000001E-8</v>
      </c>
      <c r="E2773" s="1">
        <v>2772</v>
      </c>
      <c r="G2773" s="5">
        <f t="shared" si="86"/>
        <v>-0.13423099999999999</v>
      </c>
      <c r="H2773" s="6">
        <f t="shared" si="87"/>
        <v>-8.2763600000000007E-2</v>
      </c>
    </row>
    <row r="2774" spans="1:8" x14ac:dyDescent="0.35">
      <c r="A2774" s="1">
        <v>2</v>
      </c>
      <c r="B2774" s="1">
        <v>318.53899999999999</v>
      </c>
      <c r="C2774" s="1">
        <v>-0.77545200000000003</v>
      </c>
      <c r="D2774" s="2">
        <v>-2.00378E-8</v>
      </c>
      <c r="E2774" s="1">
        <v>2773</v>
      </c>
      <c r="G2774" s="5">
        <f t="shared" si="86"/>
        <v>-0.13545200000000002</v>
      </c>
      <c r="H2774" s="6">
        <f t="shared" si="87"/>
        <v>-8.0151199999999992E-2</v>
      </c>
    </row>
    <row r="2775" spans="1:8" x14ac:dyDescent="0.35">
      <c r="A2775" s="1">
        <v>2</v>
      </c>
      <c r="B2775" s="1">
        <v>318.649</v>
      </c>
      <c r="C2775" s="1">
        <v>-0.77636700000000003</v>
      </c>
      <c r="D2775" s="2">
        <v>-2.0578000000000001E-8</v>
      </c>
      <c r="E2775" s="1">
        <v>2774</v>
      </c>
      <c r="G2775" s="5">
        <f t="shared" si="86"/>
        <v>-0.13636700000000002</v>
      </c>
      <c r="H2775" s="6">
        <f t="shared" si="87"/>
        <v>-8.2311999999999996E-2</v>
      </c>
    </row>
    <row r="2776" spans="1:8" x14ac:dyDescent="0.35">
      <c r="A2776" s="1">
        <v>2</v>
      </c>
      <c r="B2776" s="1">
        <v>318.75900000000001</v>
      </c>
      <c r="C2776" s="1">
        <v>-0.77758799999999995</v>
      </c>
      <c r="D2776" s="2">
        <v>-2.01294E-8</v>
      </c>
      <c r="E2776" s="1">
        <v>2775</v>
      </c>
      <c r="G2776" s="5">
        <f t="shared" si="86"/>
        <v>-0.13758799999999993</v>
      </c>
      <c r="H2776" s="6">
        <f t="shared" si="87"/>
        <v>-8.0517599999999995E-2</v>
      </c>
    </row>
    <row r="2777" spans="1:8" x14ac:dyDescent="0.35">
      <c r="A2777" s="1">
        <v>2</v>
      </c>
      <c r="B2777" s="1">
        <v>318.86900000000003</v>
      </c>
      <c r="C2777" s="1">
        <v>-0.77850299999999995</v>
      </c>
      <c r="D2777" s="2">
        <v>-2.10114E-8</v>
      </c>
      <c r="E2777" s="1">
        <v>2776</v>
      </c>
      <c r="G2777" s="5">
        <f t="shared" si="86"/>
        <v>-0.13850299999999993</v>
      </c>
      <c r="H2777" s="6">
        <f t="shared" si="87"/>
        <v>-8.4045599999999998E-2</v>
      </c>
    </row>
    <row r="2778" spans="1:8" x14ac:dyDescent="0.35">
      <c r="A2778" s="1">
        <v>2</v>
      </c>
      <c r="B2778" s="1">
        <v>318.97899999999998</v>
      </c>
      <c r="C2778" s="1">
        <v>-0.77972399999999997</v>
      </c>
      <c r="D2778" s="2">
        <v>-2.0636E-8</v>
      </c>
      <c r="E2778" s="1">
        <v>2777</v>
      </c>
      <c r="G2778" s="5">
        <f t="shared" si="86"/>
        <v>-0.13972399999999996</v>
      </c>
      <c r="H2778" s="6">
        <f t="shared" si="87"/>
        <v>-8.2544000000000006E-2</v>
      </c>
    </row>
    <row r="2779" spans="1:8" x14ac:dyDescent="0.35">
      <c r="A2779" s="1">
        <v>2</v>
      </c>
      <c r="B2779" s="1">
        <v>319.089</v>
      </c>
      <c r="C2779" s="1">
        <v>-0.78064</v>
      </c>
      <c r="D2779" s="2">
        <v>-2.0751999999999999E-8</v>
      </c>
      <c r="E2779" s="1">
        <v>2778</v>
      </c>
      <c r="G2779" s="5">
        <f t="shared" si="86"/>
        <v>-0.14063999999999999</v>
      </c>
      <c r="H2779" s="6">
        <f t="shared" si="87"/>
        <v>-8.3007999999999998E-2</v>
      </c>
    </row>
    <row r="2780" spans="1:8" x14ac:dyDescent="0.35">
      <c r="A2780" s="1">
        <v>2</v>
      </c>
      <c r="B2780" s="1">
        <v>319.19900000000001</v>
      </c>
      <c r="C2780" s="1">
        <v>-0.78186</v>
      </c>
      <c r="D2780" s="2">
        <v>-2.0596300000000001E-8</v>
      </c>
      <c r="E2780" s="1">
        <v>2779</v>
      </c>
      <c r="G2780" s="5">
        <f t="shared" si="86"/>
        <v>-0.14185999999999999</v>
      </c>
      <c r="H2780" s="6">
        <f t="shared" si="87"/>
        <v>-8.2385200000000006E-2</v>
      </c>
    </row>
    <row r="2781" spans="1:8" x14ac:dyDescent="0.35">
      <c r="A2781" s="1">
        <v>2</v>
      </c>
      <c r="B2781" s="1">
        <v>319.30900000000003</v>
      </c>
      <c r="C2781" s="1">
        <v>-0.78277600000000003</v>
      </c>
      <c r="D2781" s="2">
        <v>-2.10754E-8</v>
      </c>
      <c r="E2781" s="1">
        <v>2780</v>
      </c>
      <c r="G2781" s="5">
        <f t="shared" si="86"/>
        <v>-0.14277600000000001</v>
      </c>
      <c r="H2781" s="6">
        <f t="shared" si="87"/>
        <v>-8.4301600000000004E-2</v>
      </c>
    </row>
    <row r="2782" spans="1:8" x14ac:dyDescent="0.35">
      <c r="A2782" s="1">
        <v>2</v>
      </c>
      <c r="B2782" s="1">
        <v>319.41899999999998</v>
      </c>
      <c r="C2782" s="1">
        <v>-0.78399700000000005</v>
      </c>
      <c r="D2782" s="2">
        <v>-2.09961E-8</v>
      </c>
      <c r="E2782" s="1">
        <v>2781</v>
      </c>
      <c r="G2782" s="5">
        <f t="shared" si="86"/>
        <v>-0.14399700000000004</v>
      </c>
      <c r="H2782" s="6">
        <f t="shared" si="87"/>
        <v>-8.3984400000000001E-2</v>
      </c>
    </row>
    <row r="2783" spans="1:8" x14ac:dyDescent="0.35">
      <c r="A2783" s="1">
        <v>2</v>
      </c>
      <c r="B2783" s="1">
        <v>319.529</v>
      </c>
      <c r="C2783" s="1">
        <v>-0.78491200000000005</v>
      </c>
      <c r="D2783" s="2">
        <v>-2.1270800000000001E-8</v>
      </c>
      <c r="E2783" s="1">
        <v>2782</v>
      </c>
      <c r="G2783" s="5">
        <f t="shared" si="86"/>
        <v>-0.14491200000000004</v>
      </c>
      <c r="H2783" s="6">
        <f t="shared" si="87"/>
        <v>-8.5083200000000012E-2</v>
      </c>
    </row>
    <row r="2784" spans="1:8" x14ac:dyDescent="0.35">
      <c r="A2784" s="1">
        <v>2</v>
      </c>
      <c r="B2784" s="1">
        <v>319.63900000000001</v>
      </c>
      <c r="C2784" s="1">
        <v>-0.78613299999999997</v>
      </c>
      <c r="D2784" s="2">
        <v>-2.1240200000000001E-8</v>
      </c>
      <c r="E2784" s="1">
        <v>2783</v>
      </c>
      <c r="G2784" s="5">
        <f t="shared" si="86"/>
        <v>-0.14613299999999996</v>
      </c>
      <c r="H2784" s="6">
        <f t="shared" si="87"/>
        <v>-8.4960800000000003E-2</v>
      </c>
    </row>
    <row r="2785" spans="1:8" x14ac:dyDescent="0.35">
      <c r="A2785" s="1">
        <v>2</v>
      </c>
      <c r="B2785" s="1">
        <v>319.74900000000002</v>
      </c>
      <c r="C2785" s="1">
        <v>-0.78704799999999997</v>
      </c>
      <c r="D2785" s="2">
        <v>-2.1237200000000001E-8</v>
      </c>
      <c r="E2785" s="1">
        <v>2784</v>
      </c>
      <c r="G2785" s="5">
        <f t="shared" si="86"/>
        <v>-0.14704799999999996</v>
      </c>
      <c r="H2785" s="6">
        <f t="shared" si="87"/>
        <v>-8.4948800000000005E-2</v>
      </c>
    </row>
    <row r="2786" spans="1:8" x14ac:dyDescent="0.35">
      <c r="A2786" s="1">
        <v>2</v>
      </c>
      <c r="B2786" s="1">
        <v>319.85899999999998</v>
      </c>
      <c r="C2786" s="1">
        <v>-0.788269</v>
      </c>
      <c r="D2786" s="2">
        <v>-2.1847500000000001E-8</v>
      </c>
      <c r="E2786" s="1">
        <v>2785</v>
      </c>
      <c r="G2786" s="5">
        <f t="shared" si="86"/>
        <v>-0.14826899999999998</v>
      </c>
      <c r="H2786" s="6">
        <f t="shared" si="87"/>
        <v>-8.7390000000000009E-2</v>
      </c>
    </row>
    <row r="2787" spans="1:8" x14ac:dyDescent="0.35">
      <c r="A2787" s="1">
        <v>2</v>
      </c>
      <c r="B2787" s="1">
        <v>319.96899999999999</v>
      </c>
      <c r="C2787" s="1">
        <v>-0.78918500000000003</v>
      </c>
      <c r="D2787" s="2">
        <v>-2.1423299999999999E-8</v>
      </c>
      <c r="E2787" s="1">
        <v>2786</v>
      </c>
      <c r="G2787" s="5">
        <f t="shared" si="86"/>
        <v>-0.14918500000000001</v>
      </c>
      <c r="H2787" s="6">
        <f t="shared" si="87"/>
        <v>-8.5693199999999997E-2</v>
      </c>
    </row>
    <row r="2788" spans="1:8" x14ac:dyDescent="0.35">
      <c r="A2788" s="1">
        <v>2</v>
      </c>
      <c r="B2788" s="1">
        <v>320.07900000000001</v>
      </c>
      <c r="C2788" s="1">
        <v>-0.79040500000000002</v>
      </c>
      <c r="D2788" s="2">
        <v>-2.1975700000000001E-8</v>
      </c>
      <c r="E2788" s="1">
        <v>2787</v>
      </c>
      <c r="G2788" s="5">
        <f t="shared" si="86"/>
        <v>-0.15040500000000001</v>
      </c>
      <c r="H2788" s="6">
        <f t="shared" si="87"/>
        <v>-8.7902800000000003E-2</v>
      </c>
    </row>
    <row r="2789" spans="1:8" x14ac:dyDescent="0.35">
      <c r="A2789" s="1">
        <v>2</v>
      </c>
      <c r="B2789" s="1">
        <v>320.18900000000002</v>
      </c>
      <c r="C2789" s="1">
        <v>-0.79132100000000005</v>
      </c>
      <c r="D2789" s="2">
        <v>-2.1637E-8</v>
      </c>
      <c r="E2789" s="1">
        <v>2788</v>
      </c>
      <c r="G2789" s="5">
        <f t="shared" si="86"/>
        <v>-0.15132100000000004</v>
      </c>
      <c r="H2789" s="6">
        <f t="shared" si="87"/>
        <v>-8.6548E-2</v>
      </c>
    </row>
    <row r="2790" spans="1:8" x14ac:dyDescent="0.35">
      <c r="A2790" s="1">
        <v>2</v>
      </c>
      <c r="B2790" s="1">
        <v>320.29899999999998</v>
      </c>
      <c r="C2790" s="1">
        <v>-0.79254199999999997</v>
      </c>
      <c r="D2790" s="2">
        <v>-2.21497E-8</v>
      </c>
      <c r="E2790" s="1">
        <v>2789</v>
      </c>
      <c r="G2790" s="5">
        <f t="shared" si="86"/>
        <v>-0.15254199999999996</v>
      </c>
      <c r="H2790" s="6">
        <f t="shared" si="87"/>
        <v>-8.8598800000000005E-2</v>
      </c>
    </row>
    <row r="2791" spans="1:8" x14ac:dyDescent="0.35">
      <c r="A2791" s="1">
        <v>2</v>
      </c>
      <c r="B2791" s="1">
        <v>320.40899999999999</v>
      </c>
      <c r="C2791" s="1">
        <v>-0.79345699999999997</v>
      </c>
      <c r="D2791" s="2">
        <v>-2.1624799999999999E-8</v>
      </c>
      <c r="E2791" s="1">
        <v>2790</v>
      </c>
      <c r="G2791" s="5">
        <f t="shared" si="86"/>
        <v>-0.15345699999999995</v>
      </c>
      <c r="H2791" s="6">
        <f t="shared" si="87"/>
        <v>-8.6499199999999998E-2</v>
      </c>
    </row>
    <row r="2792" spans="1:8" x14ac:dyDescent="0.35">
      <c r="A2792" s="1">
        <v>2</v>
      </c>
      <c r="B2792" s="1">
        <v>320.51900000000001</v>
      </c>
      <c r="C2792" s="1">
        <v>-0.794678</v>
      </c>
      <c r="D2792" s="2">
        <v>-2.2580000000000001E-8</v>
      </c>
      <c r="E2792" s="1">
        <v>2791</v>
      </c>
      <c r="G2792" s="5">
        <f t="shared" si="86"/>
        <v>-0.15467799999999998</v>
      </c>
      <c r="H2792" s="6">
        <f t="shared" si="87"/>
        <v>-9.0319999999999998E-2</v>
      </c>
    </row>
    <row r="2793" spans="1:8" x14ac:dyDescent="0.35">
      <c r="A2793" s="1">
        <v>2</v>
      </c>
      <c r="B2793" s="1">
        <v>320.62900000000002</v>
      </c>
      <c r="C2793" s="1">
        <v>-0.79559299999999999</v>
      </c>
      <c r="D2793" s="2">
        <v>-2.16187E-8</v>
      </c>
      <c r="E2793" s="1">
        <v>2792</v>
      </c>
      <c r="G2793" s="5">
        <f t="shared" si="86"/>
        <v>-0.15559299999999998</v>
      </c>
      <c r="H2793" s="6">
        <f t="shared" si="87"/>
        <v>-8.6474800000000004E-2</v>
      </c>
    </row>
    <row r="2794" spans="1:8" x14ac:dyDescent="0.35">
      <c r="A2794" s="1">
        <v>2</v>
      </c>
      <c r="B2794" s="1">
        <v>320.73899999999998</v>
      </c>
      <c r="C2794" s="1">
        <v>-0.79681400000000002</v>
      </c>
      <c r="D2794" s="2">
        <v>-2.2766099999999999E-8</v>
      </c>
      <c r="E2794" s="1">
        <v>2793</v>
      </c>
      <c r="G2794" s="5">
        <f t="shared" si="86"/>
        <v>-0.15681400000000001</v>
      </c>
      <c r="H2794" s="6">
        <f t="shared" si="87"/>
        <v>-9.106439999999999E-2</v>
      </c>
    </row>
    <row r="2795" spans="1:8" x14ac:dyDescent="0.35">
      <c r="A2795" s="1">
        <v>2</v>
      </c>
      <c r="B2795" s="1">
        <v>320.84899999999999</v>
      </c>
      <c r="C2795" s="1">
        <v>-0.79772900000000002</v>
      </c>
      <c r="D2795" s="2">
        <v>-2.1820100000000002E-8</v>
      </c>
      <c r="E2795" s="1">
        <v>2794</v>
      </c>
      <c r="G2795" s="5">
        <f t="shared" si="86"/>
        <v>-0.15772900000000001</v>
      </c>
      <c r="H2795" s="6">
        <f t="shared" si="87"/>
        <v>-8.7280400000000008E-2</v>
      </c>
    </row>
    <row r="2796" spans="1:8" x14ac:dyDescent="0.35">
      <c r="A2796" s="1">
        <v>2</v>
      </c>
      <c r="B2796" s="1">
        <v>320.959</v>
      </c>
      <c r="C2796" s="1">
        <v>-0.79864500000000005</v>
      </c>
      <c r="D2796" s="2">
        <v>-2.32697E-8</v>
      </c>
      <c r="E2796" s="1">
        <v>2795</v>
      </c>
      <c r="G2796" s="5">
        <f t="shared" si="86"/>
        <v>-0.15864500000000004</v>
      </c>
      <c r="H2796" s="6">
        <f t="shared" si="87"/>
        <v>-9.3078800000000003E-2</v>
      </c>
    </row>
    <row r="2797" spans="1:8" x14ac:dyDescent="0.35">
      <c r="A2797" s="1">
        <v>2</v>
      </c>
      <c r="B2797" s="1">
        <v>321.06900000000002</v>
      </c>
      <c r="C2797" s="1">
        <v>-0.79986599999999997</v>
      </c>
      <c r="D2797" s="2">
        <v>-2.21344E-8</v>
      </c>
      <c r="E2797" s="1">
        <v>2796</v>
      </c>
      <c r="G2797" s="5">
        <f t="shared" si="86"/>
        <v>-0.15986599999999995</v>
      </c>
      <c r="H2797" s="6">
        <f t="shared" si="87"/>
        <v>-8.8537599999999994E-2</v>
      </c>
    </row>
    <row r="2798" spans="1:8" x14ac:dyDescent="0.35">
      <c r="A2798" s="1">
        <v>2</v>
      </c>
      <c r="B2798" s="1">
        <v>321.17899999999997</v>
      </c>
      <c r="C2798" s="1">
        <v>-0.80078099999999997</v>
      </c>
      <c r="D2798" s="2">
        <v>-2.3303200000000001E-8</v>
      </c>
      <c r="E2798" s="1">
        <v>2797</v>
      </c>
      <c r="G2798" s="5">
        <f t="shared" si="86"/>
        <v>-0.16078099999999995</v>
      </c>
      <c r="H2798" s="6">
        <f t="shared" si="87"/>
        <v>-9.3212799999999998E-2</v>
      </c>
    </row>
    <row r="2799" spans="1:8" x14ac:dyDescent="0.35">
      <c r="A2799" s="1">
        <v>2</v>
      </c>
      <c r="B2799" s="1">
        <v>321.28899999999999</v>
      </c>
      <c r="C2799" s="1">
        <v>-0.80200199999999999</v>
      </c>
      <c r="D2799" s="2">
        <v>-2.2287E-8</v>
      </c>
      <c r="E2799" s="1">
        <v>2798</v>
      </c>
      <c r="G2799" s="5">
        <f t="shared" si="86"/>
        <v>-0.16200199999999998</v>
      </c>
      <c r="H2799" s="6">
        <f t="shared" si="87"/>
        <v>-8.9148000000000005E-2</v>
      </c>
    </row>
    <row r="2800" spans="1:8" x14ac:dyDescent="0.35">
      <c r="A2800" s="1">
        <v>2</v>
      </c>
      <c r="B2800" s="1">
        <v>321.399</v>
      </c>
      <c r="C2800" s="1">
        <v>-0.80291699999999999</v>
      </c>
      <c r="D2800" s="2">
        <v>-2.3864699999999999E-8</v>
      </c>
      <c r="E2800" s="1">
        <v>2799</v>
      </c>
      <c r="G2800" s="5">
        <f t="shared" si="86"/>
        <v>-0.16291699999999998</v>
      </c>
      <c r="H2800" s="6">
        <f t="shared" si="87"/>
        <v>-9.5458799999999996E-2</v>
      </c>
    </row>
    <row r="2801" spans="1:8" x14ac:dyDescent="0.35">
      <c r="A2801" s="1">
        <v>2</v>
      </c>
      <c r="B2801" s="1">
        <v>321.50900000000001</v>
      </c>
      <c r="C2801" s="1">
        <v>-0.80413800000000002</v>
      </c>
      <c r="D2801" s="2">
        <v>-2.23999E-8</v>
      </c>
      <c r="E2801" s="1">
        <v>2800</v>
      </c>
      <c r="G2801" s="5">
        <f t="shared" si="86"/>
        <v>-0.16413800000000001</v>
      </c>
      <c r="H2801" s="6">
        <f t="shared" si="87"/>
        <v>-8.9599600000000001E-2</v>
      </c>
    </row>
    <row r="2802" spans="1:8" x14ac:dyDescent="0.35">
      <c r="A2802" s="1">
        <v>2</v>
      </c>
      <c r="B2802" s="1">
        <v>321.61900000000003</v>
      </c>
      <c r="C2802" s="1">
        <v>-0.80505400000000005</v>
      </c>
      <c r="D2802" s="2">
        <v>-2.3956299999999999E-8</v>
      </c>
      <c r="E2802" s="1">
        <v>2801</v>
      </c>
      <c r="G2802" s="5">
        <f t="shared" si="86"/>
        <v>-0.16505400000000003</v>
      </c>
      <c r="H2802" s="6">
        <f t="shared" si="87"/>
        <v>-9.5825199999999999E-2</v>
      </c>
    </row>
    <row r="2803" spans="1:8" x14ac:dyDescent="0.35">
      <c r="A2803" s="1">
        <v>2</v>
      </c>
      <c r="B2803" s="1">
        <v>321.72899999999998</v>
      </c>
      <c r="C2803" s="1">
        <v>-0.80627400000000005</v>
      </c>
      <c r="D2803" s="2">
        <v>-2.2601300000000001E-8</v>
      </c>
      <c r="E2803" s="1">
        <v>2802</v>
      </c>
      <c r="G2803" s="5">
        <f t="shared" si="86"/>
        <v>-0.16627400000000003</v>
      </c>
      <c r="H2803" s="6">
        <f t="shared" si="87"/>
        <v>-9.0405200000000005E-2</v>
      </c>
    </row>
    <row r="2804" spans="1:8" x14ac:dyDescent="0.35">
      <c r="A2804" s="1">
        <v>2</v>
      </c>
      <c r="B2804" s="1">
        <v>321.839</v>
      </c>
      <c r="C2804" s="1">
        <v>-0.80718999999999996</v>
      </c>
      <c r="D2804" s="2">
        <v>-2.4627700000000001E-8</v>
      </c>
      <c r="E2804" s="1">
        <v>2803</v>
      </c>
      <c r="G2804" s="5">
        <f t="shared" si="86"/>
        <v>-0.16718999999999995</v>
      </c>
      <c r="H2804" s="6">
        <f t="shared" si="87"/>
        <v>-9.8510800000000009E-2</v>
      </c>
    </row>
    <row r="2805" spans="1:8" x14ac:dyDescent="0.35">
      <c r="A2805" s="1">
        <v>2</v>
      </c>
      <c r="B2805" s="1">
        <v>321.94900000000001</v>
      </c>
      <c r="C2805" s="1">
        <v>-0.80841099999999999</v>
      </c>
      <c r="D2805" s="2">
        <v>-2.2766099999999999E-8</v>
      </c>
      <c r="E2805" s="1">
        <v>2804</v>
      </c>
      <c r="G2805" s="5">
        <f t="shared" si="86"/>
        <v>-0.16841099999999998</v>
      </c>
      <c r="H2805" s="6">
        <f t="shared" si="87"/>
        <v>-9.106439999999999E-2</v>
      </c>
    </row>
    <row r="2806" spans="1:8" x14ac:dyDescent="0.35">
      <c r="A2806" s="1">
        <v>2</v>
      </c>
      <c r="B2806" s="1">
        <v>322.05900000000003</v>
      </c>
      <c r="C2806" s="1">
        <v>-0.80932599999999999</v>
      </c>
      <c r="D2806" s="2">
        <v>-2.4719199999999999E-8</v>
      </c>
      <c r="E2806" s="1">
        <v>2805</v>
      </c>
      <c r="G2806" s="5">
        <f t="shared" si="86"/>
        <v>-0.16932599999999998</v>
      </c>
      <c r="H2806" s="6">
        <f t="shared" si="87"/>
        <v>-9.8876800000000001E-2</v>
      </c>
    </row>
    <row r="2807" spans="1:8" x14ac:dyDescent="0.35">
      <c r="A2807" s="1">
        <v>2</v>
      </c>
      <c r="B2807" s="1">
        <v>322.16899999999998</v>
      </c>
      <c r="C2807" s="1">
        <v>-0.81054700000000002</v>
      </c>
      <c r="D2807" s="2">
        <v>-2.31018E-8</v>
      </c>
      <c r="E2807" s="1">
        <v>2806</v>
      </c>
      <c r="G2807" s="5">
        <f t="shared" si="86"/>
        <v>-0.170547</v>
      </c>
      <c r="H2807" s="6">
        <f t="shared" si="87"/>
        <v>-9.2407199999999995E-2</v>
      </c>
    </row>
    <row r="2808" spans="1:8" x14ac:dyDescent="0.35">
      <c r="A2808" s="1">
        <v>2</v>
      </c>
      <c r="B2808" s="1">
        <v>322.279</v>
      </c>
      <c r="C2808" s="1">
        <v>-0.81146200000000002</v>
      </c>
      <c r="D2808" s="2">
        <v>-2.5329600000000001E-8</v>
      </c>
      <c r="E2808" s="1">
        <v>2807</v>
      </c>
      <c r="G2808" s="5">
        <f t="shared" si="86"/>
        <v>-0.171462</v>
      </c>
      <c r="H2808" s="6">
        <f t="shared" si="87"/>
        <v>-0.1013184</v>
      </c>
    </row>
    <row r="2809" spans="1:8" x14ac:dyDescent="0.35">
      <c r="A2809" s="1">
        <v>2</v>
      </c>
      <c r="B2809" s="1">
        <v>322.38900000000001</v>
      </c>
      <c r="C2809" s="1">
        <v>-0.81268300000000004</v>
      </c>
      <c r="D2809" s="2">
        <v>-2.33673E-8</v>
      </c>
      <c r="E2809" s="1">
        <v>2808</v>
      </c>
      <c r="G2809" s="5">
        <f t="shared" si="86"/>
        <v>-0.17268300000000003</v>
      </c>
      <c r="H2809" s="6">
        <f t="shared" si="87"/>
        <v>-9.3469200000000002E-2</v>
      </c>
    </row>
    <row r="2810" spans="1:8" x14ac:dyDescent="0.35">
      <c r="A2810" s="1">
        <v>2</v>
      </c>
      <c r="B2810" s="1">
        <v>322.49900000000002</v>
      </c>
      <c r="C2810" s="1">
        <v>-0.81359899999999996</v>
      </c>
      <c r="D2810" s="2">
        <v>-2.53906E-8</v>
      </c>
      <c r="E2810" s="1">
        <v>2809</v>
      </c>
      <c r="G2810" s="5">
        <f t="shared" si="86"/>
        <v>-0.17359899999999995</v>
      </c>
      <c r="H2810" s="6">
        <f t="shared" si="87"/>
        <v>-0.1015624</v>
      </c>
    </row>
    <row r="2811" spans="1:8" x14ac:dyDescent="0.35">
      <c r="A2811" s="1">
        <v>2</v>
      </c>
      <c r="B2811" s="1">
        <v>322.60899999999998</v>
      </c>
      <c r="C2811" s="1">
        <v>-0.81481899999999996</v>
      </c>
      <c r="D2811" s="2">
        <v>-2.3678600000000001E-8</v>
      </c>
      <c r="E2811" s="1">
        <v>2810</v>
      </c>
      <c r="G2811" s="5">
        <f t="shared" si="86"/>
        <v>-0.17481899999999995</v>
      </c>
      <c r="H2811" s="6">
        <f t="shared" si="87"/>
        <v>-9.4714400000000004E-2</v>
      </c>
    </row>
    <row r="2812" spans="1:8" x14ac:dyDescent="0.35">
      <c r="A2812" s="1">
        <v>2</v>
      </c>
      <c r="B2812" s="1">
        <v>322.71899999999999</v>
      </c>
      <c r="C2812" s="1">
        <v>-0.81573499999999999</v>
      </c>
      <c r="D2812" s="2">
        <v>-2.57874E-8</v>
      </c>
      <c r="E2812" s="1">
        <v>2811</v>
      </c>
      <c r="G2812" s="5">
        <f t="shared" si="86"/>
        <v>-0.17573499999999997</v>
      </c>
      <c r="H2812" s="6">
        <f t="shared" si="87"/>
        <v>-0.10314959999999999</v>
      </c>
    </row>
    <row r="2813" spans="1:8" x14ac:dyDescent="0.35">
      <c r="A2813" s="1">
        <v>2</v>
      </c>
      <c r="B2813" s="1">
        <v>322.82900000000001</v>
      </c>
      <c r="C2813" s="1">
        <v>-0.81695600000000002</v>
      </c>
      <c r="D2813" s="2">
        <v>-2.3956299999999999E-8</v>
      </c>
      <c r="E2813" s="1">
        <v>2812</v>
      </c>
      <c r="G2813" s="5">
        <f t="shared" si="86"/>
        <v>-0.176956</v>
      </c>
      <c r="H2813" s="6">
        <f t="shared" si="87"/>
        <v>-9.5825199999999999E-2</v>
      </c>
    </row>
    <row r="2814" spans="1:8" x14ac:dyDescent="0.35">
      <c r="A2814" s="1">
        <v>2</v>
      </c>
      <c r="B2814" s="1">
        <v>322.93900000000002</v>
      </c>
      <c r="C2814" s="1">
        <v>-0.81787100000000001</v>
      </c>
      <c r="D2814" s="2">
        <v>-2.6214599999999998E-8</v>
      </c>
      <c r="E2814" s="1">
        <v>2813</v>
      </c>
      <c r="G2814" s="5">
        <f t="shared" si="86"/>
        <v>-0.177871</v>
      </c>
      <c r="H2814" s="6">
        <f t="shared" si="87"/>
        <v>-0.10485839999999999</v>
      </c>
    </row>
    <row r="2815" spans="1:8" x14ac:dyDescent="0.35">
      <c r="A2815" s="1">
        <v>2</v>
      </c>
      <c r="B2815" s="1">
        <v>323.04899999999998</v>
      </c>
      <c r="C2815" s="1">
        <v>-0.81909200000000004</v>
      </c>
      <c r="D2815" s="2">
        <v>-2.435E-8</v>
      </c>
      <c r="E2815" s="1">
        <v>2814</v>
      </c>
      <c r="G2815" s="5">
        <f t="shared" si="86"/>
        <v>-0.17909200000000003</v>
      </c>
      <c r="H2815" s="6">
        <f t="shared" si="87"/>
        <v>-9.74E-2</v>
      </c>
    </row>
    <row r="2816" spans="1:8" x14ac:dyDescent="0.35">
      <c r="A2816" s="1">
        <v>2</v>
      </c>
      <c r="B2816" s="1">
        <v>323.15899999999999</v>
      </c>
      <c r="C2816" s="1">
        <v>-0.82000700000000004</v>
      </c>
      <c r="D2816" s="2">
        <v>-2.62451E-8</v>
      </c>
      <c r="E2816" s="1">
        <v>2815</v>
      </c>
      <c r="G2816" s="5">
        <f t="shared" si="86"/>
        <v>-0.18000700000000003</v>
      </c>
      <c r="H2816" s="6">
        <f t="shared" si="87"/>
        <v>-0.1049804</v>
      </c>
    </row>
    <row r="2817" spans="1:8" x14ac:dyDescent="0.35">
      <c r="A2817" s="1">
        <v>2</v>
      </c>
      <c r="B2817" s="1">
        <v>323.26900000000001</v>
      </c>
      <c r="C2817" s="1">
        <v>-0.82122799999999996</v>
      </c>
      <c r="D2817" s="2">
        <v>-2.4597199999999999E-8</v>
      </c>
      <c r="E2817" s="1">
        <v>2816</v>
      </c>
      <c r="G2817" s="5">
        <f t="shared" si="86"/>
        <v>-0.18122799999999994</v>
      </c>
      <c r="H2817" s="6">
        <f t="shared" si="87"/>
        <v>-9.8388799999999998E-2</v>
      </c>
    </row>
    <row r="2818" spans="1:8" x14ac:dyDescent="0.35">
      <c r="A2818" s="1">
        <v>2</v>
      </c>
      <c r="B2818" s="1">
        <v>323.37900000000002</v>
      </c>
      <c r="C2818" s="1">
        <v>-0.82214399999999999</v>
      </c>
      <c r="D2818" s="2">
        <v>-2.6428200000000001E-8</v>
      </c>
      <c r="E2818" s="1">
        <v>2817</v>
      </c>
      <c r="G2818" s="5">
        <f t="shared" si="86"/>
        <v>-0.18214399999999997</v>
      </c>
      <c r="H2818" s="6">
        <f t="shared" si="87"/>
        <v>-0.10571280000000001</v>
      </c>
    </row>
    <row r="2819" spans="1:8" x14ac:dyDescent="0.35">
      <c r="A2819" s="1">
        <v>2</v>
      </c>
      <c r="B2819" s="1">
        <v>323.48899999999998</v>
      </c>
      <c r="C2819" s="1">
        <v>-0.82336399999999998</v>
      </c>
      <c r="D2819" s="2">
        <v>-2.5299099999999999E-8</v>
      </c>
      <c r="E2819" s="1">
        <v>2818</v>
      </c>
      <c r="G2819" s="5">
        <f t="shared" ref="G2819:G2882" si="88">C2819+0.64</f>
        <v>-0.18336399999999997</v>
      </c>
      <c r="H2819" s="6">
        <f t="shared" ref="H2819:H2882" si="89">D2819/0.25*1000000</f>
        <v>-0.10119639999999999</v>
      </c>
    </row>
    <row r="2820" spans="1:8" x14ac:dyDescent="0.35">
      <c r="A2820" s="1">
        <v>2</v>
      </c>
      <c r="B2820" s="1">
        <v>323.59899999999999</v>
      </c>
      <c r="C2820" s="1">
        <v>-0.82428000000000001</v>
      </c>
      <c r="D2820" s="2">
        <v>-2.6825E-8</v>
      </c>
      <c r="E2820" s="1">
        <v>2819</v>
      </c>
      <c r="G2820" s="5">
        <f t="shared" si="88"/>
        <v>-0.18428</v>
      </c>
      <c r="H2820" s="6">
        <f t="shared" si="89"/>
        <v>-0.10730000000000001</v>
      </c>
    </row>
    <row r="2821" spans="1:8" x14ac:dyDescent="0.35">
      <c r="A2821" s="1">
        <v>2</v>
      </c>
      <c r="B2821" s="1">
        <v>323.709</v>
      </c>
      <c r="C2821" s="1">
        <v>-0.82519500000000001</v>
      </c>
      <c r="D2821" s="2">
        <v>-2.5817900000000001E-8</v>
      </c>
      <c r="E2821" s="1">
        <v>2820</v>
      </c>
      <c r="G2821" s="5">
        <f t="shared" si="88"/>
        <v>-0.185195</v>
      </c>
      <c r="H2821" s="6">
        <f t="shared" si="89"/>
        <v>-0.10327160000000001</v>
      </c>
    </row>
    <row r="2822" spans="1:8" x14ac:dyDescent="0.35">
      <c r="A2822" s="1">
        <v>2</v>
      </c>
      <c r="B2822" s="1">
        <v>323.81900000000002</v>
      </c>
      <c r="C2822" s="1">
        <v>-0.82641600000000004</v>
      </c>
      <c r="D2822" s="2">
        <v>-2.7099599999999999E-8</v>
      </c>
      <c r="E2822" s="1">
        <v>2821</v>
      </c>
      <c r="G2822" s="5">
        <f t="shared" si="88"/>
        <v>-0.18641600000000003</v>
      </c>
      <c r="H2822" s="6">
        <f t="shared" si="89"/>
        <v>-0.10839839999999999</v>
      </c>
    </row>
    <row r="2823" spans="1:8" x14ac:dyDescent="0.35">
      <c r="A2823" s="1">
        <v>2</v>
      </c>
      <c r="B2823" s="1">
        <v>323.92899999999997</v>
      </c>
      <c r="C2823" s="1">
        <v>-0.82733199999999996</v>
      </c>
      <c r="D2823" s="2">
        <v>-2.5836200000000001E-8</v>
      </c>
      <c r="E2823" s="1">
        <v>2822</v>
      </c>
      <c r="G2823" s="5">
        <f t="shared" si="88"/>
        <v>-0.18733199999999994</v>
      </c>
      <c r="H2823" s="6">
        <f t="shared" si="89"/>
        <v>-0.1033448</v>
      </c>
    </row>
    <row r="2824" spans="1:8" x14ac:dyDescent="0.35">
      <c r="A2824" s="1">
        <v>2</v>
      </c>
      <c r="B2824" s="1">
        <v>324.03899999999999</v>
      </c>
      <c r="C2824" s="1">
        <v>-0.82855199999999996</v>
      </c>
      <c r="D2824" s="2">
        <v>-2.7740499999999999E-8</v>
      </c>
      <c r="E2824" s="1">
        <v>2823</v>
      </c>
      <c r="G2824" s="5">
        <f t="shared" si="88"/>
        <v>-0.18855199999999994</v>
      </c>
      <c r="H2824" s="6">
        <f t="shared" si="89"/>
        <v>-0.11096199999999999</v>
      </c>
    </row>
    <row r="2825" spans="1:8" x14ac:dyDescent="0.35">
      <c r="A2825" s="1">
        <v>2</v>
      </c>
      <c r="B2825" s="1">
        <v>324.149</v>
      </c>
      <c r="C2825" s="1">
        <v>-0.82946799999999998</v>
      </c>
      <c r="D2825" s="2">
        <v>-2.5726300000000001E-8</v>
      </c>
      <c r="E2825" s="1">
        <v>2824</v>
      </c>
      <c r="G2825" s="5">
        <f t="shared" si="88"/>
        <v>-0.18946799999999997</v>
      </c>
      <c r="H2825" s="6">
        <f t="shared" si="89"/>
        <v>-0.1029052</v>
      </c>
    </row>
    <row r="2826" spans="1:8" x14ac:dyDescent="0.35">
      <c r="A2826" s="1">
        <v>2</v>
      </c>
      <c r="B2826" s="1">
        <v>324.25900000000001</v>
      </c>
      <c r="C2826" s="1">
        <v>-0.83068799999999998</v>
      </c>
      <c r="D2826" s="2">
        <v>-2.7923600000000001E-8</v>
      </c>
      <c r="E2826" s="1">
        <v>2825</v>
      </c>
      <c r="G2826" s="5">
        <f t="shared" si="88"/>
        <v>-0.19068799999999997</v>
      </c>
      <c r="H2826" s="6">
        <f t="shared" si="89"/>
        <v>-0.1116944</v>
      </c>
    </row>
    <row r="2827" spans="1:8" x14ac:dyDescent="0.35">
      <c r="A2827" s="1">
        <v>2</v>
      </c>
      <c r="B2827" s="1">
        <v>324.36900000000003</v>
      </c>
      <c r="C2827" s="1">
        <v>-0.83160400000000001</v>
      </c>
      <c r="D2827" s="2">
        <v>-2.63367E-8</v>
      </c>
      <c r="E2827" s="1">
        <v>2826</v>
      </c>
      <c r="G2827" s="5">
        <f t="shared" si="88"/>
        <v>-0.191604</v>
      </c>
      <c r="H2827" s="6">
        <f t="shared" si="89"/>
        <v>-0.1053468</v>
      </c>
    </row>
    <row r="2828" spans="1:8" x14ac:dyDescent="0.35">
      <c r="A2828" s="1">
        <v>2</v>
      </c>
      <c r="B2828" s="1">
        <v>324.47899999999998</v>
      </c>
      <c r="C2828" s="1">
        <v>-0.83282500000000004</v>
      </c>
      <c r="D2828" s="2">
        <v>-2.80762E-8</v>
      </c>
      <c r="E2828" s="1">
        <v>2827</v>
      </c>
      <c r="G2828" s="5">
        <f t="shared" si="88"/>
        <v>-0.19282500000000002</v>
      </c>
      <c r="H2828" s="6">
        <f t="shared" si="89"/>
        <v>-0.1123048</v>
      </c>
    </row>
    <row r="2829" spans="1:8" x14ac:dyDescent="0.35">
      <c r="A2829" s="1">
        <v>2</v>
      </c>
      <c r="B2829" s="1">
        <v>324.589</v>
      </c>
      <c r="C2829" s="1">
        <v>-0.83374000000000004</v>
      </c>
      <c r="D2829" s="2">
        <v>-2.67334E-8</v>
      </c>
      <c r="E2829" s="1">
        <v>2828</v>
      </c>
      <c r="G2829" s="5">
        <f t="shared" si="88"/>
        <v>-0.19374000000000002</v>
      </c>
      <c r="H2829" s="6">
        <f t="shared" si="89"/>
        <v>-0.1069336</v>
      </c>
    </row>
    <row r="2830" spans="1:8" x14ac:dyDescent="0.35">
      <c r="A2830" s="1">
        <v>2</v>
      </c>
      <c r="B2830" s="1">
        <v>324.69900000000001</v>
      </c>
      <c r="C2830" s="1">
        <v>-0.83496099999999995</v>
      </c>
      <c r="D2830" s="2">
        <v>-2.8655999999999999E-8</v>
      </c>
      <c r="E2830" s="1">
        <v>2829</v>
      </c>
      <c r="G2830" s="5">
        <f t="shared" si="88"/>
        <v>-0.19496099999999994</v>
      </c>
      <c r="H2830" s="6">
        <f t="shared" si="89"/>
        <v>-0.11462399999999999</v>
      </c>
    </row>
    <row r="2831" spans="1:8" x14ac:dyDescent="0.35">
      <c r="A2831" s="1">
        <v>2</v>
      </c>
      <c r="B2831" s="1">
        <v>324.80900000000003</v>
      </c>
      <c r="C2831" s="1">
        <v>-0.83587599999999995</v>
      </c>
      <c r="D2831" s="2">
        <v>-2.7557400000000002E-8</v>
      </c>
      <c r="E2831" s="1">
        <v>2830</v>
      </c>
      <c r="G2831" s="5">
        <f t="shared" si="88"/>
        <v>-0.19587599999999994</v>
      </c>
      <c r="H2831" s="6">
        <f t="shared" si="89"/>
        <v>-0.11022960000000001</v>
      </c>
    </row>
    <row r="2832" spans="1:8" x14ac:dyDescent="0.35">
      <c r="A2832" s="1">
        <v>2</v>
      </c>
      <c r="B2832" s="1">
        <v>324.91899999999998</v>
      </c>
      <c r="C2832" s="1">
        <v>-0.83709699999999998</v>
      </c>
      <c r="D2832" s="2">
        <v>-2.86865E-8</v>
      </c>
      <c r="E2832" s="1">
        <v>2831</v>
      </c>
      <c r="G2832" s="5">
        <f t="shared" si="88"/>
        <v>-0.19709699999999997</v>
      </c>
      <c r="H2832" s="6">
        <f t="shared" si="89"/>
        <v>-0.114746</v>
      </c>
    </row>
    <row r="2833" spans="1:8" x14ac:dyDescent="0.35">
      <c r="A2833" s="1">
        <v>2</v>
      </c>
      <c r="B2833" s="1">
        <v>325.029</v>
      </c>
      <c r="C2833" s="1">
        <v>-0.83801300000000001</v>
      </c>
      <c r="D2833" s="2">
        <v>-2.7679400000000001E-8</v>
      </c>
      <c r="E2833" s="1">
        <v>2832</v>
      </c>
      <c r="G2833" s="5">
        <f t="shared" si="88"/>
        <v>-0.19801299999999999</v>
      </c>
      <c r="H2833" s="6">
        <f t="shared" si="89"/>
        <v>-0.1107176</v>
      </c>
    </row>
    <row r="2834" spans="1:8" x14ac:dyDescent="0.35">
      <c r="A2834" s="1">
        <v>2</v>
      </c>
      <c r="B2834" s="1">
        <v>325.13900000000001</v>
      </c>
      <c r="C2834" s="1">
        <v>-0.83892800000000001</v>
      </c>
      <c r="D2834" s="2">
        <v>-2.9052699999999999E-8</v>
      </c>
      <c r="E2834" s="1">
        <v>2833</v>
      </c>
      <c r="G2834" s="5">
        <f t="shared" si="88"/>
        <v>-0.19892799999999999</v>
      </c>
      <c r="H2834" s="6">
        <f t="shared" si="89"/>
        <v>-0.1162108</v>
      </c>
    </row>
    <row r="2835" spans="1:8" x14ac:dyDescent="0.35">
      <c r="A2835" s="1">
        <v>2</v>
      </c>
      <c r="B2835" s="1">
        <v>325.24900000000002</v>
      </c>
      <c r="C2835" s="1">
        <v>-0.84014900000000003</v>
      </c>
      <c r="D2835" s="2">
        <v>-2.8442399999999999E-8</v>
      </c>
      <c r="E2835" s="1">
        <v>2834</v>
      </c>
      <c r="G2835" s="5">
        <f t="shared" si="88"/>
        <v>-0.20014900000000002</v>
      </c>
      <c r="H2835" s="6">
        <f t="shared" si="89"/>
        <v>-0.1137696</v>
      </c>
    </row>
    <row r="2836" spans="1:8" x14ac:dyDescent="0.35">
      <c r="A2836" s="1">
        <v>2</v>
      </c>
      <c r="B2836" s="1">
        <v>325.35899999999998</v>
      </c>
      <c r="C2836" s="1">
        <v>-0.84106400000000003</v>
      </c>
      <c r="D2836" s="2">
        <v>-2.9113800000000001E-8</v>
      </c>
      <c r="E2836" s="1">
        <v>2835</v>
      </c>
      <c r="G2836" s="5">
        <f t="shared" si="88"/>
        <v>-0.20106400000000002</v>
      </c>
      <c r="H2836" s="6">
        <f t="shared" si="89"/>
        <v>-0.11645520000000001</v>
      </c>
    </row>
    <row r="2837" spans="1:8" x14ac:dyDescent="0.35">
      <c r="A2837" s="1">
        <v>2</v>
      </c>
      <c r="B2837" s="1">
        <v>325.46899999999999</v>
      </c>
      <c r="C2837" s="1">
        <v>-0.84228499999999995</v>
      </c>
      <c r="D2837" s="2">
        <v>-2.9113800000000001E-8</v>
      </c>
      <c r="E2837" s="1">
        <v>2836</v>
      </c>
      <c r="G2837" s="5">
        <f t="shared" si="88"/>
        <v>-0.20228499999999994</v>
      </c>
      <c r="H2837" s="6">
        <f t="shared" si="89"/>
        <v>-0.11645520000000001</v>
      </c>
    </row>
    <row r="2838" spans="1:8" x14ac:dyDescent="0.35">
      <c r="A2838" s="1">
        <v>2</v>
      </c>
      <c r="B2838" s="1">
        <v>325.57900000000001</v>
      </c>
      <c r="C2838" s="1">
        <v>-0.84320099999999998</v>
      </c>
      <c r="D2838" s="2">
        <v>-2.9663100000000001E-8</v>
      </c>
      <c r="E2838" s="1">
        <v>2837</v>
      </c>
      <c r="G2838" s="5">
        <f t="shared" si="88"/>
        <v>-0.20320099999999996</v>
      </c>
      <c r="H2838" s="6">
        <f t="shared" si="89"/>
        <v>-0.11865240000000001</v>
      </c>
    </row>
    <row r="2839" spans="1:8" x14ac:dyDescent="0.35">
      <c r="A2839" s="1">
        <v>2</v>
      </c>
      <c r="B2839" s="1">
        <v>325.68900000000002</v>
      </c>
      <c r="C2839" s="1">
        <v>-0.84442099999999998</v>
      </c>
      <c r="D2839" s="2">
        <v>-2.9266400000000001E-8</v>
      </c>
      <c r="E2839" s="1">
        <v>2838</v>
      </c>
      <c r="G2839" s="5">
        <f t="shared" si="88"/>
        <v>-0.20442099999999996</v>
      </c>
      <c r="H2839" s="6">
        <f t="shared" si="89"/>
        <v>-0.11706560000000001</v>
      </c>
    </row>
    <row r="2840" spans="1:8" x14ac:dyDescent="0.35">
      <c r="A2840" s="1">
        <v>2</v>
      </c>
      <c r="B2840" s="1">
        <v>325.79899999999998</v>
      </c>
      <c r="C2840" s="1">
        <v>-0.84533700000000001</v>
      </c>
      <c r="D2840" s="2">
        <v>-3.0120799999999998E-8</v>
      </c>
      <c r="E2840" s="1">
        <v>2839</v>
      </c>
      <c r="G2840" s="5">
        <f t="shared" si="88"/>
        <v>-0.20533699999999999</v>
      </c>
      <c r="H2840" s="6">
        <f t="shared" si="89"/>
        <v>-0.1204832</v>
      </c>
    </row>
    <row r="2841" spans="1:8" x14ac:dyDescent="0.35">
      <c r="A2841" s="1">
        <v>2</v>
      </c>
      <c r="B2841" s="1">
        <v>325.90899999999999</v>
      </c>
      <c r="C2841" s="1">
        <v>-0.84655800000000003</v>
      </c>
      <c r="D2841" s="2">
        <v>-2.9571500000000001E-8</v>
      </c>
      <c r="E2841" s="1">
        <v>2840</v>
      </c>
      <c r="G2841" s="5">
        <f t="shared" si="88"/>
        <v>-0.20655800000000002</v>
      </c>
      <c r="H2841" s="6">
        <f t="shared" si="89"/>
        <v>-0.118286</v>
      </c>
    </row>
    <row r="2842" spans="1:8" x14ac:dyDescent="0.35">
      <c r="A2842" s="1">
        <v>2</v>
      </c>
      <c r="B2842" s="1">
        <v>326.01900000000001</v>
      </c>
      <c r="C2842" s="1">
        <v>-0.84747300000000003</v>
      </c>
      <c r="D2842" s="2">
        <v>-3.0273399999999998E-8</v>
      </c>
      <c r="E2842" s="1">
        <v>2841</v>
      </c>
      <c r="G2842" s="5">
        <f t="shared" si="88"/>
        <v>-0.20747300000000002</v>
      </c>
      <c r="H2842" s="6">
        <f t="shared" si="89"/>
        <v>-0.1210936</v>
      </c>
    </row>
    <row r="2843" spans="1:8" x14ac:dyDescent="0.35">
      <c r="A2843" s="1">
        <v>2</v>
      </c>
      <c r="B2843" s="1">
        <v>326.12900000000002</v>
      </c>
      <c r="C2843" s="1">
        <v>-0.84869399999999995</v>
      </c>
      <c r="D2843" s="2">
        <v>-3.0548100000000002E-8</v>
      </c>
      <c r="E2843" s="1">
        <v>2842</v>
      </c>
      <c r="G2843" s="5">
        <f t="shared" si="88"/>
        <v>-0.20869399999999994</v>
      </c>
      <c r="H2843" s="6">
        <f t="shared" si="89"/>
        <v>-0.12219240000000001</v>
      </c>
    </row>
    <row r="2844" spans="1:8" x14ac:dyDescent="0.35">
      <c r="A2844" s="1">
        <v>2</v>
      </c>
      <c r="B2844" s="1">
        <v>326.23899999999998</v>
      </c>
      <c r="C2844" s="1">
        <v>-0.84960899999999995</v>
      </c>
      <c r="D2844" s="2">
        <v>-3.06396E-8</v>
      </c>
      <c r="E2844" s="1">
        <v>2843</v>
      </c>
      <c r="G2844" s="5">
        <f t="shared" si="88"/>
        <v>-0.20960899999999993</v>
      </c>
      <c r="H2844" s="6">
        <f t="shared" si="89"/>
        <v>-0.1225584</v>
      </c>
    </row>
    <row r="2845" spans="1:8" x14ac:dyDescent="0.35">
      <c r="A2845" s="1">
        <v>2</v>
      </c>
      <c r="B2845" s="1">
        <v>326.34899999999999</v>
      </c>
      <c r="C2845" s="1">
        <v>-0.85082999999999998</v>
      </c>
      <c r="D2845" s="2">
        <v>-3.07922E-8</v>
      </c>
      <c r="E2845" s="1">
        <v>2844</v>
      </c>
      <c r="G2845" s="5">
        <f t="shared" si="88"/>
        <v>-0.21082999999999996</v>
      </c>
      <c r="H2845" s="6">
        <f t="shared" si="89"/>
        <v>-0.12316879999999999</v>
      </c>
    </row>
    <row r="2846" spans="1:8" x14ac:dyDescent="0.35">
      <c r="A2846" s="1">
        <v>2</v>
      </c>
      <c r="B2846" s="1">
        <v>326.459</v>
      </c>
      <c r="C2846" s="1">
        <v>-0.851746</v>
      </c>
      <c r="D2846" s="2">
        <v>-3.08228E-8</v>
      </c>
      <c r="E2846" s="1">
        <v>2845</v>
      </c>
      <c r="G2846" s="5">
        <f t="shared" si="88"/>
        <v>-0.21174599999999999</v>
      </c>
      <c r="H2846" s="6">
        <f t="shared" si="89"/>
        <v>-0.1232912</v>
      </c>
    </row>
    <row r="2847" spans="1:8" x14ac:dyDescent="0.35">
      <c r="A2847" s="1">
        <v>2</v>
      </c>
      <c r="B2847" s="1">
        <v>326.56900000000002</v>
      </c>
      <c r="C2847" s="1">
        <v>-0.852966</v>
      </c>
      <c r="D2847" s="2">
        <v>-3.12805E-8</v>
      </c>
      <c r="E2847" s="1">
        <v>2846</v>
      </c>
      <c r="G2847" s="5">
        <f t="shared" si="88"/>
        <v>-0.21296599999999999</v>
      </c>
      <c r="H2847" s="6">
        <f t="shared" si="89"/>
        <v>-0.12512200000000001</v>
      </c>
    </row>
    <row r="2848" spans="1:8" x14ac:dyDescent="0.35">
      <c r="A2848" s="1">
        <v>2</v>
      </c>
      <c r="B2848" s="1">
        <v>326.67899999999997</v>
      </c>
      <c r="C2848" s="1">
        <v>-0.85388200000000003</v>
      </c>
      <c r="D2848" s="2">
        <v>-3.1311000000000002E-8</v>
      </c>
      <c r="E2848" s="1">
        <v>2847</v>
      </c>
      <c r="G2848" s="5">
        <f t="shared" si="88"/>
        <v>-0.21388200000000002</v>
      </c>
      <c r="H2848" s="6">
        <f t="shared" si="89"/>
        <v>-0.12524399999999999</v>
      </c>
    </row>
    <row r="2849" spans="1:8" x14ac:dyDescent="0.35">
      <c r="A2849" s="1">
        <v>2</v>
      </c>
      <c r="B2849" s="1">
        <v>326.78899999999999</v>
      </c>
      <c r="C2849" s="1">
        <v>-0.85510299999999995</v>
      </c>
      <c r="D2849" s="2">
        <v>-3.2135000000000003E-8</v>
      </c>
      <c r="E2849" s="1">
        <v>2848</v>
      </c>
      <c r="G2849" s="5">
        <f t="shared" si="88"/>
        <v>-0.21510299999999993</v>
      </c>
      <c r="H2849" s="6">
        <f t="shared" si="89"/>
        <v>-0.12854000000000002</v>
      </c>
    </row>
    <row r="2850" spans="1:8" x14ac:dyDescent="0.35">
      <c r="A2850" s="1">
        <v>2</v>
      </c>
      <c r="B2850" s="1">
        <v>326.899</v>
      </c>
      <c r="C2850" s="1">
        <v>-0.85601799999999995</v>
      </c>
      <c r="D2850" s="2">
        <v>-3.1707799999999998E-8</v>
      </c>
      <c r="E2850" s="1">
        <v>2849</v>
      </c>
      <c r="G2850" s="5">
        <f t="shared" si="88"/>
        <v>-0.21601799999999993</v>
      </c>
      <c r="H2850" s="6">
        <f t="shared" si="89"/>
        <v>-0.12683119999999998</v>
      </c>
    </row>
    <row r="2851" spans="1:8" x14ac:dyDescent="0.35">
      <c r="A2851" s="1">
        <v>2</v>
      </c>
      <c r="B2851" s="1">
        <v>327.00900000000001</v>
      </c>
      <c r="C2851" s="1">
        <v>-0.85693399999999997</v>
      </c>
      <c r="D2851" s="2">
        <v>-3.2806399999999998E-8</v>
      </c>
      <c r="E2851" s="1">
        <v>2850</v>
      </c>
      <c r="G2851" s="5">
        <f t="shared" si="88"/>
        <v>-0.21693399999999996</v>
      </c>
      <c r="H2851" s="6">
        <f t="shared" si="89"/>
        <v>-0.1312256</v>
      </c>
    </row>
    <row r="2852" spans="1:8" x14ac:dyDescent="0.35">
      <c r="A2852" s="1">
        <v>2</v>
      </c>
      <c r="B2852" s="1">
        <v>327.11900000000003</v>
      </c>
      <c r="C2852" s="1">
        <v>-0.85815399999999997</v>
      </c>
      <c r="D2852" s="2">
        <v>-3.2195999999999999E-8</v>
      </c>
      <c r="E2852" s="1">
        <v>2851</v>
      </c>
      <c r="G2852" s="5">
        <f t="shared" si="88"/>
        <v>-0.21815399999999996</v>
      </c>
      <c r="H2852" s="6">
        <f t="shared" si="89"/>
        <v>-0.12878400000000001</v>
      </c>
    </row>
    <row r="2853" spans="1:8" x14ac:dyDescent="0.35">
      <c r="A2853" s="1">
        <v>2</v>
      </c>
      <c r="B2853" s="1">
        <v>327.22899999999998</v>
      </c>
      <c r="C2853" s="1">
        <v>-0.85907</v>
      </c>
      <c r="D2853" s="2">
        <v>-3.3111599999999997E-8</v>
      </c>
      <c r="E2853" s="1">
        <v>2852</v>
      </c>
      <c r="G2853" s="5">
        <f t="shared" si="88"/>
        <v>-0.21906999999999999</v>
      </c>
      <c r="H2853" s="6">
        <f t="shared" si="89"/>
        <v>-0.13244639999999999</v>
      </c>
    </row>
    <row r="2854" spans="1:8" x14ac:dyDescent="0.35">
      <c r="A2854" s="1">
        <v>2</v>
      </c>
      <c r="B2854" s="1">
        <v>327.339</v>
      </c>
      <c r="C2854" s="1">
        <v>-0.86029100000000003</v>
      </c>
      <c r="D2854" s="2">
        <v>-3.2745400000000002E-8</v>
      </c>
      <c r="E2854" s="1">
        <v>2853</v>
      </c>
      <c r="G2854" s="5">
        <f t="shared" si="88"/>
        <v>-0.22029100000000001</v>
      </c>
      <c r="H2854" s="6">
        <f t="shared" si="89"/>
        <v>-0.1309816</v>
      </c>
    </row>
    <row r="2855" spans="1:8" x14ac:dyDescent="0.35">
      <c r="A2855" s="1">
        <v>2</v>
      </c>
      <c r="B2855" s="1">
        <v>327.44900000000001</v>
      </c>
      <c r="C2855" s="1">
        <v>-0.86120600000000003</v>
      </c>
      <c r="D2855" s="2">
        <v>-3.3721899999999997E-8</v>
      </c>
      <c r="E2855" s="1">
        <v>2854</v>
      </c>
      <c r="G2855" s="5">
        <f t="shared" si="88"/>
        <v>-0.22120600000000001</v>
      </c>
      <c r="H2855" s="6">
        <f t="shared" si="89"/>
        <v>-0.1348876</v>
      </c>
    </row>
    <row r="2856" spans="1:8" x14ac:dyDescent="0.35">
      <c r="A2856" s="1">
        <v>2</v>
      </c>
      <c r="B2856" s="1">
        <v>327.55900000000003</v>
      </c>
      <c r="C2856" s="1">
        <v>-0.86242700000000005</v>
      </c>
      <c r="D2856" s="2">
        <v>-3.3355700000000001E-8</v>
      </c>
      <c r="E2856" s="1">
        <v>2855</v>
      </c>
      <c r="G2856" s="5">
        <f t="shared" si="88"/>
        <v>-0.22242700000000004</v>
      </c>
      <c r="H2856" s="6">
        <f t="shared" si="89"/>
        <v>-0.13342280000000001</v>
      </c>
    </row>
    <row r="2857" spans="1:8" x14ac:dyDescent="0.35">
      <c r="A2857" s="1">
        <v>2</v>
      </c>
      <c r="B2857" s="1">
        <v>327.66899999999998</v>
      </c>
      <c r="C2857" s="1">
        <v>-0.86334200000000005</v>
      </c>
      <c r="D2857" s="2">
        <v>-3.4454300000000002E-8</v>
      </c>
      <c r="E2857" s="1">
        <v>2856</v>
      </c>
      <c r="G2857" s="5">
        <f t="shared" si="88"/>
        <v>-0.22334200000000004</v>
      </c>
      <c r="H2857" s="6">
        <f t="shared" si="89"/>
        <v>-0.1378172</v>
      </c>
    </row>
    <row r="2858" spans="1:8" x14ac:dyDescent="0.35">
      <c r="A2858" s="1">
        <v>2</v>
      </c>
      <c r="B2858" s="1">
        <v>327.779</v>
      </c>
      <c r="C2858" s="1">
        <v>-0.86456299999999997</v>
      </c>
      <c r="D2858" s="2">
        <v>-3.3721899999999997E-8</v>
      </c>
      <c r="E2858" s="1">
        <v>2857</v>
      </c>
      <c r="G2858" s="5">
        <f t="shared" si="88"/>
        <v>-0.22456299999999996</v>
      </c>
      <c r="H2858" s="6">
        <f t="shared" si="89"/>
        <v>-0.1348876</v>
      </c>
    </row>
    <row r="2859" spans="1:8" x14ac:dyDescent="0.35">
      <c r="A2859" s="1">
        <v>2</v>
      </c>
      <c r="B2859" s="1">
        <v>327.88900000000001</v>
      </c>
      <c r="C2859" s="1">
        <v>-0.865479</v>
      </c>
      <c r="D2859" s="2">
        <v>-3.4912100000000001E-8</v>
      </c>
      <c r="E2859" s="1">
        <v>2858</v>
      </c>
      <c r="G2859" s="5">
        <f t="shared" si="88"/>
        <v>-0.22547899999999998</v>
      </c>
      <c r="H2859" s="6">
        <f t="shared" si="89"/>
        <v>-0.13964840000000001</v>
      </c>
    </row>
    <row r="2860" spans="1:8" x14ac:dyDescent="0.35">
      <c r="A2860" s="1">
        <v>2</v>
      </c>
      <c r="B2860" s="1">
        <v>327.99900000000002</v>
      </c>
      <c r="C2860" s="1">
        <v>-0.866699</v>
      </c>
      <c r="D2860" s="2">
        <v>-3.4057599999999998E-8</v>
      </c>
      <c r="E2860" s="1">
        <v>2859</v>
      </c>
      <c r="G2860" s="5">
        <f t="shared" si="88"/>
        <v>-0.22669899999999998</v>
      </c>
      <c r="H2860" s="6">
        <f t="shared" si="89"/>
        <v>-0.1362304</v>
      </c>
    </row>
    <row r="2861" spans="1:8" x14ac:dyDescent="0.35">
      <c r="A2861" s="1">
        <v>2</v>
      </c>
      <c r="B2861" s="1">
        <v>328.10899999999998</v>
      </c>
      <c r="C2861" s="1">
        <v>-0.86761500000000003</v>
      </c>
      <c r="D2861" s="2">
        <v>-3.5980199999999999E-8</v>
      </c>
      <c r="E2861" s="1">
        <v>2860</v>
      </c>
      <c r="G2861" s="5">
        <f t="shared" si="88"/>
        <v>-0.22761500000000001</v>
      </c>
      <c r="H2861" s="6">
        <f t="shared" si="89"/>
        <v>-0.14392079999999999</v>
      </c>
    </row>
    <row r="2862" spans="1:8" x14ac:dyDescent="0.35">
      <c r="A2862" s="1">
        <v>2</v>
      </c>
      <c r="B2862" s="1">
        <v>328.21899999999999</v>
      </c>
      <c r="C2862" s="1">
        <v>-0.86883500000000002</v>
      </c>
      <c r="D2862" s="2">
        <v>-3.4545899999999998E-8</v>
      </c>
      <c r="E2862" s="1">
        <v>2861</v>
      </c>
      <c r="G2862" s="5">
        <f t="shared" si="88"/>
        <v>-0.22883500000000001</v>
      </c>
      <c r="H2862" s="6">
        <f t="shared" si="89"/>
        <v>-0.13818359999999999</v>
      </c>
    </row>
    <row r="2863" spans="1:8" x14ac:dyDescent="0.35">
      <c r="A2863" s="1">
        <v>2</v>
      </c>
      <c r="B2863" s="1">
        <v>328.32900000000001</v>
      </c>
      <c r="C2863" s="1">
        <v>-0.86975100000000005</v>
      </c>
      <c r="D2863" s="2">
        <v>-3.6407499999999997E-8</v>
      </c>
      <c r="E2863" s="1">
        <v>2862</v>
      </c>
      <c r="G2863" s="5">
        <f t="shared" si="88"/>
        <v>-0.22975100000000004</v>
      </c>
      <c r="H2863" s="6">
        <f t="shared" si="89"/>
        <v>-0.14562999999999998</v>
      </c>
    </row>
    <row r="2864" spans="1:8" x14ac:dyDescent="0.35">
      <c r="A2864" s="1">
        <v>2</v>
      </c>
      <c r="B2864" s="1">
        <v>328.43900000000002</v>
      </c>
      <c r="C2864" s="1">
        <v>-0.87097199999999997</v>
      </c>
      <c r="D2864" s="2">
        <v>-3.5247800000000001E-8</v>
      </c>
      <c r="E2864" s="1">
        <v>2863</v>
      </c>
      <c r="G2864" s="5">
        <f t="shared" si="88"/>
        <v>-0.23097199999999996</v>
      </c>
      <c r="H2864" s="6">
        <f t="shared" si="89"/>
        <v>-0.14099120000000001</v>
      </c>
    </row>
    <row r="2865" spans="1:8" x14ac:dyDescent="0.35">
      <c r="A2865" s="1">
        <v>2</v>
      </c>
      <c r="B2865" s="1">
        <v>328.54899999999998</v>
      </c>
      <c r="C2865" s="1">
        <v>-0.87188699999999997</v>
      </c>
      <c r="D2865" s="2">
        <v>-3.7323000000000003E-8</v>
      </c>
      <c r="E2865" s="1">
        <v>2864</v>
      </c>
      <c r="G2865" s="5">
        <f t="shared" si="88"/>
        <v>-0.23188699999999995</v>
      </c>
      <c r="H2865" s="6">
        <f t="shared" si="89"/>
        <v>-0.14929200000000001</v>
      </c>
    </row>
    <row r="2866" spans="1:8" x14ac:dyDescent="0.35">
      <c r="A2866" s="1">
        <v>2</v>
      </c>
      <c r="B2866" s="1">
        <v>328.65899999999999</v>
      </c>
      <c r="C2866" s="1">
        <v>-0.873108</v>
      </c>
      <c r="D2866" s="2">
        <v>-3.5980199999999999E-8</v>
      </c>
      <c r="E2866" s="1">
        <v>2865</v>
      </c>
      <c r="G2866" s="5">
        <f t="shared" si="88"/>
        <v>-0.23310799999999998</v>
      </c>
      <c r="H2866" s="6">
        <f t="shared" si="89"/>
        <v>-0.14392079999999999</v>
      </c>
    </row>
    <row r="2867" spans="1:8" x14ac:dyDescent="0.35">
      <c r="A2867" s="1">
        <v>2</v>
      </c>
      <c r="B2867" s="1">
        <v>328.76900000000001</v>
      </c>
      <c r="C2867" s="1">
        <v>-0.87402299999999999</v>
      </c>
      <c r="D2867" s="2">
        <v>-3.7933300000000003E-8</v>
      </c>
      <c r="E2867" s="1">
        <v>2866</v>
      </c>
      <c r="G2867" s="5">
        <f t="shared" si="88"/>
        <v>-0.23402299999999998</v>
      </c>
      <c r="H2867" s="6">
        <f t="shared" si="89"/>
        <v>-0.15173320000000001</v>
      </c>
    </row>
    <row r="2868" spans="1:8" x14ac:dyDescent="0.35">
      <c r="A2868" s="1">
        <v>2</v>
      </c>
      <c r="B2868" s="1">
        <v>328.87900000000002</v>
      </c>
      <c r="C2868" s="1">
        <v>-0.87524400000000002</v>
      </c>
      <c r="D2868" s="2">
        <v>-3.5888700000000002E-8</v>
      </c>
      <c r="E2868" s="1">
        <v>2867</v>
      </c>
      <c r="G2868" s="5">
        <f t="shared" si="88"/>
        <v>-0.23524400000000001</v>
      </c>
      <c r="H2868" s="6">
        <f t="shared" si="89"/>
        <v>-0.14355480000000001</v>
      </c>
    </row>
    <row r="2869" spans="1:8" x14ac:dyDescent="0.35">
      <c r="A2869" s="1">
        <v>2</v>
      </c>
      <c r="B2869" s="1">
        <v>328.98899999999998</v>
      </c>
      <c r="C2869" s="1">
        <v>-0.87616000000000005</v>
      </c>
      <c r="D2869" s="2">
        <v>-3.85132E-8</v>
      </c>
      <c r="E2869" s="1">
        <v>2868</v>
      </c>
      <c r="G2869" s="5">
        <f t="shared" si="88"/>
        <v>-0.23616000000000004</v>
      </c>
      <c r="H2869" s="6">
        <f t="shared" si="89"/>
        <v>-0.15405279999999999</v>
      </c>
    </row>
    <row r="2870" spans="1:8" x14ac:dyDescent="0.35">
      <c r="A2870" s="1">
        <v>2</v>
      </c>
      <c r="B2870" s="1">
        <v>329.09899999999999</v>
      </c>
      <c r="C2870" s="1">
        <v>-0.87707500000000005</v>
      </c>
      <c r="D2870" s="2">
        <v>-3.6926299999999999E-8</v>
      </c>
      <c r="E2870" s="1">
        <v>2869</v>
      </c>
      <c r="G2870" s="5">
        <f t="shared" si="88"/>
        <v>-0.23707500000000004</v>
      </c>
      <c r="H2870" s="6">
        <f t="shared" si="89"/>
        <v>-0.14770520000000001</v>
      </c>
    </row>
    <row r="2871" spans="1:8" x14ac:dyDescent="0.35">
      <c r="A2871" s="1">
        <v>2</v>
      </c>
      <c r="B2871" s="1">
        <v>329.209</v>
      </c>
      <c r="C2871" s="1">
        <v>-0.87829599999999997</v>
      </c>
      <c r="D2871" s="2">
        <v>-3.9581299999999999E-8</v>
      </c>
      <c r="E2871" s="1">
        <v>2870</v>
      </c>
      <c r="G2871" s="5">
        <f t="shared" si="88"/>
        <v>-0.23829599999999995</v>
      </c>
      <c r="H2871" s="6">
        <f t="shared" si="89"/>
        <v>-0.1583252</v>
      </c>
    </row>
    <row r="2872" spans="1:8" x14ac:dyDescent="0.35">
      <c r="A2872" s="1">
        <v>2</v>
      </c>
      <c r="B2872" s="1">
        <v>329.31900000000002</v>
      </c>
      <c r="C2872" s="1">
        <v>-0.87921099999999996</v>
      </c>
      <c r="D2872" s="2">
        <v>-3.7383999999999999E-8</v>
      </c>
      <c r="E2872" s="1">
        <v>2871</v>
      </c>
      <c r="G2872" s="5">
        <f t="shared" si="88"/>
        <v>-0.23921099999999995</v>
      </c>
      <c r="H2872" s="6">
        <f t="shared" si="89"/>
        <v>-0.149536</v>
      </c>
    </row>
    <row r="2873" spans="1:8" x14ac:dyDescent="0.35">
      <c r="A2873" s="1">
        <v>2</v>
      </c>
      <c r="B2873" s="1">
        <v>329.42899999999997</v>
      </c>
      <c r="C2873" s="1">
        <v>-0.88043199999999999</v>
      </c>
      <c r="D2873" s="2">
        <v>-4.0222199999999999E-8</v>
      </c>
      <c r="E2873" s="1">
        <v>2872</v>
      </c>
      <c r="G2873" s="5">
        <f t="shared" si="88"/>
        <v>-0.24043199999999998</v>
      </c>
      <c r="H2873" s="6">
        <f t="shared" si="89"/>
        <v>-0.1608888</v>
      </c>
    </row>
    <row r="2874" spans="1:8" x14ac:dyDescent="0.35">
      <c r="A2874" s="1">
        <v>2</v>
      </c>
      <c r="B2874" s="1">
        <v>329.53899999999999</v>
      </c>
      <c r="C2874" s="1">
        <v>-0.88134800000000002</v>
      </c>
      <c r="D2874" s="2">
        <v>-3.8238500000000002E-8</v>
      </c>
      <c r="E2874" s="1">
        <v>2873</v>
      </c>
      <c r="G2874" s="5">
        <f t="shared" si="88"/>
        <v>-0.24134800000000001</v>
      </c>
      <c r="H2874" s="6">
        <f t="shared" si="89"/>
        <v>-0.15295400000000001</v>
      </c>
    </row>
    <row r="2875" spans="1:8" x14ac:dyDescent="0.35">
      <c r="A2875" s="1">
        <v>2</v>
      </c>
      <c r="B2875" s="1">
        <v>329.649</v>
      </c>
      <c r="C2875" s="1">
        <v>-0.88256800000000002</v>
      </c>
      <c r="D2875" s="2">
        <v>-4.04053E-8</v>
      </c>
      <c r="E2875" s="1">
        <v>2874</v>
      </c>
      <c r="G2875" s="5">
        <f t="shared" si="88"/>
        <v>-0.24256800000000001</v>
      </c>
      <c r="H2875" s="6">
        <f t="shared" si="89"/>
        <v>-0.16162119999999999</v>
      </c>
    </row>
    <row r="2876" spans="1:8" x14ac:dyDescent="0.35">
      <c r="A2876" s="1">
        <v>2</v>
      </c>
      <c r="B2876" s="1">
        <v>329.75900000000001</v>
      </c>
      <c r="C2876" s="1">
        <v>-0.88348400000000005</v>
      </c>
      <c r="D2876" s="2">
        <v>-3.9032000000000002E-8</v>
      </c>
      <c r="E2876" s="1">
        <v>2875</v>
      </c>
      <c r="G2876" s="5">
        <f t="shared" si="88"/>
        <v>-0.24348400000000003</v>
      </c>
      <c r="H2876" s="6">
        <f t="shared" si="89"/>
        <v>-0.15612800000000002</v>
      </c>
    </row>
    <row r="2877" spans="1:8" x14ac:dyDescent="0.35">
      <c r="A2877" s="1">
        <v>2</v>
      </c>
      <c r="B2877" s="1">
        <v>329.86900000000003</v>
      </c>
      <c r="C2877" s="1">
        <v>-0.88470499999999996</v>
      </c>
      <c r="D2877" s="2">
        <v>-4.15039E-8</v>
      </c>
      <c r="E2877" s="1">
        <v>2876</v>
      </c>
      <c r="G2877" s="5">
        <f t="shared" si="88"/>
        <v>-0.24470499999999995</v>
      </c>
      <c r="H2877" s="6">
        <f t="shared" si="89"/>
        <v>-0.16601560000000001</v>
      </c>
    </row>
    <row r="2878" spans="1:8" x14ac:dyDescent="0.35">
      <c r="A2878" s="1">
        <v>2</v>
      </c>
      <c r="B2878" s="1">
        <v>329.97899999999998</v>
      </c>
      <c r="C2878" s="1">
        <v>-0.88561999999999996</v>
      </c>
      <c r="D2878" s="2">
        <v>-3.9886499999999998E-8</v>
      </c>
      <c r="E2878" s="1">
        <v>2877</v>
      </c>
      <c r="G2878" s="5">
        <f t="shared" si="88"/>
        <v>-0.24561999999999995</v>
      </c>
      <c r="H2878" s="6">
        <f t="shared" si="89"/>
        <v>-0.15954599999999999</v>
      </c>
    </row>
    <row r="2879" spans="1:8" x14ac:dyDescent="0.35">
      <c r="A2879" s="1">
        <v>2</v>
      </c>
      <c r="B2879" s="1">
        <v>330.089</v>
      </c>
      <c r="C2879" s="1">
        <v>-0.88684099999999999</v>
      </c>
      <c r="D2879" s="2">
        <v>-4.1870100000000002E-8</v>
      </c>
      <c r="E2879" s="1">
        <v>2878</v>
      </c>
      <c r="G2879" s="5">
        <f t="shared" si="88"/>
        <v>-0.24684099999999998</v>
      </c>
      <c r="H2879" s="6">
        <f t="shared" si="89"/>
        <v>-0.1674804</v>
      </c>
    </row>
    <row r="2880" spans="1:8" x14ac:dyDescent="0.35">
      <c r="A2880" s="1">
        <v>2</v>
      </c>
      <c r="B2880" s="1">
        <v>330.19900000000001</v>
      </c>
      <c r="C2880" s="1">
        <v>-0.88775599999999999</v>
      </c>
      <c r="D2880" s="2">
        <v>-4.0618900000000002E-8</v>
      </c>
      <c r="E2880" s="1">
        <v>2879</v>
      </c>
      <c r="G2880" s="5">
        <f t="shared" si="88"/>
        <v>-0.24775599999999998</v>
      </c>
      <c r="H2880" s="6">
        <f t="shared" si="89"/>
        <v>-0.1624756</v>
      </c>
    </row>
    <row r="2881" spans="1:8" x14ac:dyDescent="0.35">
      <c r="A2881" s="1">
        <v>2</v>
      </c>
      <c r="B2881" s="1">
        <v>330.30900000000003</v>
      </c>
      <c r="C2881" s="1">
        <v>-0.88897700000000002</v>
      </c>
      <c r="D2881" s="2">
        <v>-4.3060299999999999E-8</v>
      </c>
      <c r="E2881" s="1">
        <v>2880</v>
      </c>
      <c r="G2881" s="5">
        <f t="shared" si="88"/>
        <v>-0.248977</v>
      </c>
      <c r="H2881" s="6">
        <f t="shared" si="89"/>
        <v>-0.17224120000000001</v>
      </c>
    </row>
    <row r="2882" spans="1:8" x14ac:dyDescent="0.35">
      <c r="A2882" s="1">
        <v>2</v>
      </c>
      <c r="B2882" s="1">
        <v>330.41899999999998</v>
      </c>
      <c r="C2882" s="1">
        <v>-0.88989300000000005</v>
      </c>
      <c r="D2882" s="2">
        <v>-4.1442899999999997E-8</v>
      </c>
      <c r="E2882" s="1">
        <v>2881</v>
      </c>
      <c r="G2882" s="5">
        <f t="shared" si="88"/>
        <v>-0.24989300000000003</v>
      </c>
      <c r="H2882" s="6">
        <f t="shared" si="89"/>
        <v>-0.16577159999999999</v>
      </c>
    </row>
    <row r="2883" spans="1:8" x14ac:dyDescent="0.35">
      <c r="A2883" s="1">
        <v>2</v>
      </c>
      <c r="B2883" s="1">
        <v>330.529</v>
      </c>
      <c r="C2883" s="1">
        <v>-0.89111300000000004</v>
      </c>
      <c r="D2883" s="2">
        <v>-4.3518099999999998E-8</v>
      </c>
      <c r="E2883" s="1">
        <v>2882</v>
      </c>
      <c r="G2883" s="5">
        <f t="shared" ref="G2883:G2946" si="90">C2883+0.64</f>
        <v>-0.25111300000000003</v>
      </c>
      <c r="H2883" s="6">
        <f t="shared" ref="H2883:H2946" si="91">D2883/0.25*1000000</f>
        <v>-0.17407239999999999</v>
      </c>
    </row>
    <row r="2884" spans="1:8" x14ac:dyDescent="0.35">
      <c r="A2884" s="1">
        <v>2</v>
      </c>
      <c r="B2884" s="1">
        <v>330.63900000000001</v>
      </c>
      <c r="C2884" s="1">
        <v>-0.89202899999999996</v>
      </c>
      <c r="D2884" s="2">
        <v>-4.1961699999999999E-8</v>
      </c>
      <c r="E2884" s="1">
        <v>2883</v>
      </c>
      <c r="G2884" s="5">
        <f t="shared" si="90"/>
        <v>-0.25202899999999995</v>
      </c>
      <c r="H2884" s="6">
        <f t="shared" si="91"/>
        <v>-0.16784679999999999</v>
      </c>
    </row>
    <row r="2885" spans="1:8" x14ac:dyDescent="0.35">
      <c r="A2885" s="1">
        <v>2</v>
      </c>
      <c r="B2885" s="1">
        <v>330.74900000000002</v>
      </c>
      <c r="C2885" s="1">
        <v>-0.89324999999999999</v>
      </c>
      <c r="D2885" s="2">
        <v>-4.4342000000000001E-8</v>
      </c>
      <c r="E2885" s="1">
        <v>2884</v>
      </c>
      <c r="G2885" s="5">
        <f t="shared" si="90"/>
        <v>-0.25324999999999998</v>
      </c>
      <c r="H2885" s="6">
        <f t="shared" si="91"/>
        <v>-0.177368</v>
      </c>
    </row>
    <row r="2886" spans="1:8" x14ac:dyDescent="0.35">
      <c r="A2886" s="1">
        <v>2</v>
      </c>
      <c r="B2886" s="1">
        <v>330.85899999999998</v>
      </c>
      <c r="C2886" s="1">
        <v>-0.89416499999999999</v>
      </c>
      <c r="D2886" s="2">
        <v>-4.3304399999999997E-8</v>
      </c>
      <c r="E2886" s="1">
        <v>2885</v>
      </c>
      <c r="G2886" s="5">
        <f t="shared" si="90"/>
        <v>-0.25416499999999997</v>
      </c>
      <c r="H2886" s="6">
        <f t="shared" si="91"/>
        <v>-0.1732176</v>
      </c>
    </row>
    <row r="2887" spans="1:8" x14ac:dyDescent="0.35">
      <c r="A2887" s="1">
        <v>2</v>
      </c>
      <c r="B2887" s="1">
        <v>330.96899999999999</v>
      </c>
      <c r="C2887" s="1">
        <v>-0.89538600000000002</v>
      </c>
      <c r="D2887" s="2">
        <v>-4.5410199999999999E-8</v>
      </c>
      <c r="E2887" s="1">
        <v>2886</v>
      </c>
      <c r="G2887" s="5">
        <f t="shared" si="90"/>
        <v>-0.255386</v>
      </c>
      <c r="H2887" s="6">
        <f t="shared" si="91"/>
        <v>-0.18164079999999999</v>
      </c>
    </row>
    <row r="2888" spans="1:8" x14ac:dyDescent="0.35">
      <c r="A2888" s="1">
        <v>2</v>
      </c>
      <c r="B2888" s="1">
        <v>331.07900000000001</v>
      </c>
      <c r="C2888" s="1">
        <v>-0.89630100000000001</v>
      </c>
      <c r="D2888" s="2">
        <v>-4.3945299999999997E-8</v>
      </c>
      <c r="E2888" s="1">
        <v>2887</v>
      </c>
      <c r="G2888" s="5">
        <f t="shared" si="90"/>
        <v>-0.256301</v>
      </c>
      <c r="H2888" s="6">
        <f t="shared" si="91"/>
        <v>-0.1757812</v>
      </c>
    </row>
    <row r="2889" spans="1:8" x14ac:dyDescent="0.35">
      <c r="A2889" s="1">
        <v>2</v>
      </c>
      <c r="B2889" s="1">
        <v>331.18900000000002</v>
      </c>
      <c r="C2889" s="1">
        <v>-0.89721700000000004</v>
      </c>
      <c r="D2889" s="2">
        <v>-4.5929000000000001E-8</v>
      </c>
      <c r="E2889" s="1">
        <v>2888</v>
      </c>
      <c r="G2889" s="5">
        <f t="shared" si="90"/>
        <v>-0.25721700000000003</v>
      </c>
      <c r="H2889" s="6">
        <f t="shared" si="91"/>
        <v>-0.18371599999999999</v>
      </c>
    </row>
    <row r="2890" spans="1:8" x14ac:dyDescent="0.35">
      <c r="A2890" s="1">
        <v>2</v>
      </c>
      <c r="B2890" s="1">
        <v>331.29899999999998</v>
      </c>
      <c r="C2890" s="1">
        <v>-0.89843799999999996</v>
      </c>
      <c r="D2890" s="2">
        <v>-4.47998E-8</v>
      </c>
      <c r="E2890" s="1">
        <v>2889</v>
      </c>
      <c r="G2890" s="5">
        <f t="shared" si="90"/>
        <v>-0.25843799999999995</v>
      </c>
      <c r="H2890" s="6">
        <f t="shared" si="91"/>
        <v>-0.1791992</v>
      </c>
    </row>
    <row r="2891" spans="1:8" x14ac:dyDescent="0.35">
      <c r="A2891" s="1">
        <v>2</v>
      </c>
      <c r="B2891" s="1">
        <v>331.40899999999999</v>
      </c>
      <c r="C2891" s="1">
        <v>-0.89965799999999996</v>
      </c>
      <c r="D2891" s="2">
        <v>-4.7119099999999999E-8</v>
      </c>
      <c r="E2891" s="1">
        <v>2890</v>
      </c>
      <c r="G2891" s="5">
        <f t="shared" si="90"/>
        <v>-0.25965799999999994</v>
      </c>
      <c r="H2891" s="6">
        <f t="shared" si="91"/>
        <v>-0.18847639999999999</v>
      </c>
    </row>
    <row r="2892" spans="1:8" x14ac:dyDescent="0.35">
      <c r="A2892" s="1">
        <v>2</v>
      </c>
      <c r="B2892" s="1">
        <v>331.51900000000001</v>
      </c>
      <c r="C2892" s="1">
        <v>-0.90057399999999999</v>
      </c>
      <c r="D2892" s="2">
        <v>-4.5410199999999999E-8</v>
      </c>
      <c r="E2892" s="1">
        <v>2891</v>
      </c>
      <c r="G2892" s="5">
        <f t="shared" si="90"/>
        <v>-0.26057399999999997</v>
      </c>
      <c r="H2892" s="6">
        <f t="shared" si="91"/>
        <v>-0.18164079999999999</v>
      </c>
    </row>
    <row r="2893" spans="1:8" x14ac:dyDescent="0.35">
      <c r="A2893" s="1">
        <v>2</v>
      </c>
      <c r="B2893" s="1">
        <v>331.62900000000002</v>
      </c>
      <c r="C2893" s="1">
        <v>-0.90148899999999998</v>
      </c>
      <c r="D2893" s="2">
        <v>-4.79431E-8</v>
      </c>
      <c r="E2893" s="1">
        <v>2892</v>
      </c>
      <c r="G2893" s="5">
        <f t="shared" si="90"/>
        <v>-0.26148899999999997</v>
      </c>
      <c r="H2893" s="6">
        <f t="shared" si="91"/>
        <v>-0.19177240000000001</v>
      </c>
    </row>
    <row r="2894" spans="1:8" x14ac:dyDescent="0.35">
      <c r="A2894" s="1">
        <v>2</v>
      </c>
      <c r="B2894" s="1">
        <v>331.73899999999998</v>
      </c>
      <c r="C2894" s="1">
        <v>-0.90271000000000001</v>
      </c>
      <c r="D2894" s="2">
        <v>-4.6447800000000002E-8</v>
      </c>
      <c r="E2894" s="1">
        <v>2893</v>
      </c>
      <c r="G2894" s="5">
        <f t="shared" si="90"/>
        <v>-0.26271</v>
      </c>
      <c r="H2894" s="6">
        <f t="shared" si="91"/>
        <v>-0.18579120000000002</v>
      </c>
    </row>
    <row r="2895" spans="1:8" x14ac:dyDescent="0.35">
      <c r="A2895" s="1">
        <v>2</v>
      </c>
      <c r="B2895" s="1">
        <v>331.84899999999999</v>
      </c>
      <c r="C2895" s="1">
        <v>-0.90393100000000004</v>
      </c>
      <c r="D2895" s="2">
        <v>-4.9011199999999999E-8</v>
      </c>
      <c r="E2895" s="1">
        <v>2894</v>
      </c>
      <c r="G2895" s="5">
        <f t="shared" si="90"/>
        <v>-0.26393100000000003</v>
      </c>
      <c r="H2895" s="6">
        <f t="shared" si="91"/>
        <v>-0.19604479999999999</v>
      </c>
    </row>
    <row r="2896" spans="1:8" x14ac:dyDescent="0.35">
      <c r="A2896" s="1">
        <v>2</v>
      </c>
      <c r="B2896" s="1">
        <v>331.959</v>
      </c>
      <c r="C2896" s="1">
        <v>-0.90484600000000004</v>
      </c>
      <c r="D2896" s="2">
        <v>-4.7668500000000001E-8</v>
      </c>
      <c r="E2896" s="1">
        <v>2895</v>
      </c>
      <c r="G2896" s="5">
        <f t="shared" si="90"/>
        <v>-0.26484600000000003</v>
      </c>
      <c r="H2896" s="6">
        <f t="shared" si="91"/>
        <v>-0.19067400000000001</v>
      </c>
    </row>
    <row r="2897" spans="1:8" x14ac:dyDescent="0.35">
      <c r="A2897" s="1">
        <v>2</v>
      </c>
      <c r="B2897" s="1">
        <v>332.06900000000002</v>
      </c>
      <c r="C2897" s="1">
        <v>-0.90576199999999996</v>
      </c>
      <c r="D2897" s="2">
        <v>-4.9743700000000002E-8</v>
      </c>
      <c r="E2897" s="1">
        <v>2896</v>
      </c>
      <c r="G2897" s="5">
        <f t="shared" si="90"/>
        <v>-0.26576199999999994</v>
      </c>
      <c r="H2897" s="6">
        <f t="shared" si="91"/>
        <v>-0.19897480000000001</v>
      </c>
    </row>
    <row r="2898" spans="1:8" x14ac:dyDescent="0.35">
      <c r="A2898" s="1">
        <v>2</v>
      </c>
      <c r="B2898" s="1">
        <v>332.17899999999997</v>
      </c>
      <c r="C2898" s="1">
        <v>-0.90698199999999995</v>
      </c>
      <c r="D2898" s="2">
        <v>-4.8706099999999998E-8</v>
      </c>
      <c r="E2898" s="1">
        <v>2897</v>
      </c>
      <c r="G2898" s="5">
        <f t="shared" si="90"/>
        <v>-0.26698199999999994</v>
      </c>
      <c r="H2898" s="6">
        <f t="shared" si="91"/>
        <v>-0.19482439999999998</v>
      </c>
    </row>
    <row r="2899" spans="1:8" x14ac:dyDescent="0.35">
      <c r="A2899" s="1">
        <v>2</v>
      </c>
      <c r="B2899" s="1">
        <v>332.28899999999999</v>
      </c>
      <c r="C2899" s="1">
        <v>-0.90789799999999998</v>
      </c>
      <c r="D2899" s="2">
        <v>-5.05981E-8</v>
      </c>
      <c r="E2899" s="1">
        <v>2898</v>
      </c>
      <c r="G2899" s="5">
        <f t="shared" si="90"/>
        <v>-0.26789799999999997</v>
      </c>
      <c r="H2899" s="6">
        <f t="shared" si="91"/>
        <v>-0.2023924</v>
      </c>
    </row>
    <row r="2900" spans="1:8" x14ac:dyDescent="0.35">
      <c r="A2900" s="1">
        <v>2</v>
      </c>
      <c r="B2900" s="1">
        <v>332.399</v>
      </c>
      <c r="C2900" s="1">
        <v>-0.90911900000000001</v>
      </c>
      <c r="D2900" s="2">
        <v>-4.9377400000000001E-8</v>
      </c>
      <c r="E2900" s="1">
        <v>2899</v>
      </c>
      <c r="G2900" s="5">
        <f t="shared" si="90"/>
        <v>-0.269119</v>
      </c>
      <c r="H2900" s="6">
        <f t="shared" si="91"/>
        <v>-0.19750960000000001</v>
      </c>
    </row>
    <row r="2901" spans="1:8" x14ac:dyDescent="0.35">
      <c r="A2901" s="1">
        <v>2</v>
      </c>
      <c r="B2901" s="1">
        <v>332.50900000000001</v>
      </c>
      <c r="C2901" s="1">
        <v>-0.91003400000000001</v>
      </c>
      <c r="D2901" s="2">
        <v>-5.1605200000000002E-8</v>
      </c>
      <c r="E2901" s="1">
        <v>2900</v>
      </c>
      <c r="G2901" s="5">
        <f t="shared" si="90"/>
        <v>-0.270034</v>
      </c>
      <c r="H2901" s="6">
        <f t="shared" si="91"/>
        <v>-0.20642080000000002</v>
      </c>
    </row>
    <row r="2902" spans="1:8" x14ac:dyDescent="0.35">
      <c r="A2902" s="1">
        <v>2</v>
      </c>
      <c r="B2902" s="1">
        <v>332.61900000000003</v>
      </c>
      <c r="C2902" s="1">
        <v>-0.91125500000000004</v>
      </c>
      <c r="D2902" s="2">
        <v>-5.0872799999999997E-8</v>
      </c>
      <c r="E2902" s="1">
        <v>2901</v>
      </c>
      <c r="G2902" s="5">
        <f t="shared" si="90"/>
        <v>-0.27125500000000002</v>
      </c>
      <c r="H2902" s="6">
        <f t="shared" si="91"/>
        <v>-0.20349119999999998</v>
      </c>
    </row>
    <row r="2903" spans="1:8" x14ac:dyDescent="0.35">
      <c r="A2903" s="1">
        <v>2</v>
      </c>
      <c r="B2903" s="1">
        <v>332.72899999999998</v>
      </c>
      <c r="C2903" s="1">
        <v>-0.91217000000000004</v>
      </c>
      <c r="D2903" s="2">
        <v>-5.2429199999999997E-8</v>
      </c>
      <c r="E2903" s="1">
        <v>2902</v>
      </c>
      <c r="G2903" s="5">
        <f t="shared" si="90"/>
        <v>-0.27217000000000002</v>
      </c>
      <c r="H2903" s="6">
        <f t="shared" si="91"/>
        <v>-0.20971679999999998</v>
      </c>
    </row>
    <row r="2904" spans="1:8" x14ac:dyDescent="0.35">
      <c r="A2904" s="1">
        <v>2</v>
      </c>
      <c r="B2904" s="1">
        <v>332.839</v>
      </c>
      <c r="C2904" s="1">
        <v>-0.91339099999999995</v>
      </c>
      <c r="D2904" s="2">
        <v>-5.1940900000000003E-8</v>
      </c>
      <c r="E2904" s="1">
        <v>2903</v>
      </c>
      <c r="G2904" s="5">
        <f t="shared" si="90"/>
        <v>-0.27339099999999994</v>
      </c>
      <c r="H2904" s="6">
        <f t="shared" si="91"/>
        <v>-0.20776360000000002</v>
      </c>
    </row>
    <row r="2905" spans="1:8" x14ac:dyDescent="0.35">
      <c r="A2905" s="1">
        <v>2</v>
      </c>
      <c r="B2905" s="1">
        <v>332.94900000000001</v>
      </c>
      <c r="C2905" s="1">
        <v>-0.91430699999999998</v>
      </c>
      <c r="D2905" s="2">
        <v>-5.3772E-8</v>
      </c>
      <c r="E2905" s="1">
        <v>2904</v>
      </c>
      <c r="G2905" s="5">
        <f t="shared" si="90"/>
        <v>-0.27430699999999997</v>
      </c>
      <c r="H2905" s="6">
        <f t="shared" si="91"/>
        <v>-0.215088</v>
      </c>
    </row>
    <row r="2906" spans="1:8" x14ac:dyDescent="0.35">
      <c r="A2906" s="1">
        <v>2</v>
      </c>
      <c r="B2906" s="1">
        <v>333.05900000000003</v>
      </c>
      <c r="C2906" s="1">
        <v>-0.91552699999999998</v>
      </c>
      <c r="D2906" s="2">
        <v>-5.3100599999999998E-8</v>
      </c>
      <c r="E2906" s="1">
        <v>2905</v>
      </c>
      <c r="G2906" s="5">
        <f t="shared" si="90"/>
        <v>-0.27552699999999997</v>
      </c>
      <c r="H2906" s="6">
        <f t="shared" si="91"/>
        <v>-0.21240239999999999</v>
      </c>
    </row>
    <row r="2907" spans="1:8" x14ac:dyDescent="0.35">
      <c r="A2907" s="1">
        <v>2</v>
      </c>
      <c r="B2907" s="1">
        <v>333.16899999999998</v>
      </c>
      <c r="C2907" s="1">
        <v>-0.91644300000000001</v>
      </c>
      <c r="D2907" s="2">
        <v>-5.45349E-8</v>
      </c>
      <c r="E2907" s="1">
        <v>2906</v>
      </c>
      <c r="G2907" s="5">
        <f t="shared" si="90"/>
        <v>-0.27644299999999999</v>
      </c>
      <c r="H2907" s="6">
        <f t="shared" si="91"/>
        <v>-0.21813959999999999</v>
      </c>
    </row>
    <row r="2908" spans="1:8" x14ac:dyDescent="0.35">
      <c r="A2908" s="1">
        <v>2</v>
      </c>
      <c r="B2908" s="1">
        <v>333.279</v>
      </c>
      <c r="C2908" s="1">
        <v>-0.91735800000000001</v>
      </c>
      <c r="D2908" s="2">
        <v>-5.4412800000000001E-8</v>
      </c>
      <c r="E2908" s="1">
        <v>2907</v>
      </c>
      <c r="G2908" s="5">
        <f t="shared" si="90"/>
        <v>-0.27735799999999999</v>
      </c>
      <c r="H2908" s="6">
        <f t="shared" si="91"/>
        <v>-0.21765120000000002</v>
      </c>
    </row>
    <row r="2909" spans="1:8" x14ac:dyDescent="0.35">
      <c r="A2909" s="1">
        <v>2</v>
      </c>
      <c r="B2909" s="1">
        <v>333.38900000000001</v>
      </c>
      <c r="C2909" s="1">
        <v>-0.91857900000000003</v>
      </c>
      <c r="D2909" s="2">
        <v>-5.58167E-8</v>
      </c>
      <c r="E2909" s="1">
        <v>2908</v>
      </c>
      <c r="G2909" s="5">
        <f t="shared" si="90"/>
        <v>-0.27857900000000002</v>
      </c>
      <c r="H2909" s="6">
        <f t="shared" si="91"/>
        <v>-0.22326679999999999</v>
      </c>
    </row>
    <row r="2910" spans="1:8" x14ac:dyDescent="0.35">
      <c r="A2910" s="1">
        <v>2</v>
      </c>
      <c r="B2910" s="1">
        <v>333.49900000000002</v>
      </c>
      <c r="C2910" s="1">
        <v>-0.91979999999999995</v>
      </c>
      <c r="D2910" s="2">
        <v>-5.5908199999999998E-8</v>
      </c>
      <c r="E2910" s="1">
        <v>2909</v>
      </c>
      <c r="G2910" s="5">
        <f t="shared" si="90"/>
        <v>-0.27979999999999994</v>
      </c>
      <c r="H2910" s="6">
        <f t="shared" si="91"/>
        <v>-0.22363279999999999</v>
      </c>
    </row>
    <row r="2911" spans="1:8" x14ac:dyDescent="0.35">
      <c r="A2911" s="1">
        <v>2</v>
      </c>
      <c r="B2911" s="1">
        <v>333.60899999999998</v>
      </c>
      <c r="C2911" s="1">
        <v>-0.92071499999999995</v>
      </c>
      <c r="D2911" s="2">
        <v>-5.6701699999999997E-8</v>
      </c>
      <c r="E2911" s="1">
        <v>2910</v>
      </c>
      <c r="G2911" s="5">
        <f t="shared" si="90"/>
        <v>-0.28071499999999994</v>
      </c>
      <c r="H2911" s="6">
        <f t="shared" si="91"/>
        <v>-0.2268068</v>
      </c>
    </row>
    <row r="2912" spans="1:8" x14ac:dyDescent="0.35">
      <c r="A2912" s="1">
        <v>2</v>
      </c>
      <c r="B2912" s="1">
        <v>333.71899999999999</v>
      </c>
      <c r="C2912" s="1">
        <v>-0.92163099999999998</v>
      </c>
      <c r="D2912" s="2">
        <v>-5.6884799999999999E-8</v>
      </c>
      <c r="E2912" s="1">
        <v>2911</v>
      </c>
      <c r="G2912" s="5">
        <f t="shared" si="90"/>
        <v>-0.28163099999999996</v>
      </c>
      <c r="H2912" s="6">
        <f t="shared" si="91"/>
        <v>-0.2275392</v>
      </c>
    </row>
    <row r="2913" spans="1:8" x14ac:dyDescent="0.35">
      <c r="A2913" s="1">
        <v>2</v>
      </c>
      <c r="B2913" s="1">
        <v>333.82900000000001</v>
      </c>
      <c r="C2913" s="1">
        <v>-0.92285200000000001</v>
      </c>
      <c r="D2913" s="2">
        <v>-5.7922400000000003E-8</v>
      </c>
      <c r="E2913" s="1">
        <v>2912</v>
      </c>
      <c r="G2913" s="5">
        <f t="shared" si="90"/>
        <v>-0.28285199999999999</v>
      </c>
      <c r="H2913" s="6">
        <f t="shared" si="91"/>
        <v>-0.23168960000000002</v>
      </c>
    </row>
    <row r="2914" spans="1:8" x14ac:dyDescent="0.35">
      <c r="A2914" s="1">
        <v>2</v>
      </c>
      <c r="B2914" s="1">
        <v>333.93900000000002</v>
      </c>
      <c r="C2914" s="1">
        <v>-0.923767</v>
      </c>
      <c r="D2914" s="2">
        <v>-5.8288599999999998E-8</v>
      </c>
      <c r="E2914" s="1">
        <v>2913</v>
      </c>
      <c r="G2914" s="5">
        <f t="shared" si="90"/>
        <v>-0.28376699999999999</v>
      </c>
      <c r="H2914" s="6">
        <f t="shared" si="91"/>
        <v>-0.23315439999999998</v>
      </c>
    </row>
    <row r="2915" spans="1:8" x14ac:dyDescent="0.35">
      <c r="A2915" s="1">
        <v>2</v>
      </c>
      <c r="B2915" s="1">
        <v>334.04899999999998</v>
      </c>
      <c r="C2915" s="1">
        <v>-0.92498800000000003</v>
      </c>
      <c r="D2915" s="2">
        <v>-5.92651E-8</v>
      </c>
      <c r="E2915" s="1">
        <v>2914</v>
      </c>
      <c r="G2915" s="5">
        <f t="shared" si="90"/>
        <v>-0.28498800000000002</v>
      </c>
      <c r="H2915" s="6">
        <f t="shared" si="91"/>
        <v>-0.2370604</v>
      </c>
    </row>
    <row r="2916" spans="1:8" x14ac:dyDescent="0.35">
      <c r="A2916" s="1">
        <v>2</v>
      </c>
      <c r="B2916" s="1">
        <v>334.15899999999999</v>
      </c>
      <c r="C2916" s="1">
        <v>-0.92590300000000003</v>
      </c>
      <c r="D2916" s="2">
        <v>-5.9753400000000001E-8</v>
      </c>
      <c r="E2916" s="1">
        <v>2915</v>
      </c>
      <c r="G2916" s="5">
        <f t="shared" si="90"/>
        <v>-0.28590300000000002</v>
      </c>
      <c r="H2916" s="6">
        <f t="shared" si="91"/>
        <v>-0.23901359999999999</v>
      </c>
    </row>
    <row r="2917" spans="1:8" x14ac:dyDescent="0.35">
      <c r="A2917" s="1">
        <v>2</v>
      </c>
      <c r="B2917" s="1">
        <v>334.26900000000001</v>
      </c>
      <c r="C2917" s="1">
        <v>-0.92712399999999995</v>
      </c>
      <c r="D2917" s="2">
        <v>-6.0516400000000006E-8</v>
      </c>
      <c r="E2917" s="1">
        <v>2916</v>
      </c>
      <c r="G2917" s="5">
        <f t="shared" si="90"/>
        <v>-0.28712399999999993</v>
      </c>
      <c r="H2917" s="6">
        <f t="shared" si="91"/>
        <v>-0.24206560000000002</v>
      </c>
    </row>
    <row r="2918" spans="1:8" x14ac:dyDescent="0.35">
      <c r="A2918" s="1">
        <v>2</v>
      </c>
      <c r="B2918" s="1">
        <v>334.37900000000002</v>
      </c>
      <c r="C2918" s="1">
        <v>-0.92803999999999998</v>
      </c>
      <c r="D2918" s="2">
        <v>-6.1096200000000004E-8</v>
      </c>
      <c r="E2918" s="1">
        <v>2917</v>
      </c>
      <c r="G2918" s="5">
        <f t="shared" si="90"/>
        <v>-0.28803999999999996</v>
      </c>
      <c r="H2918" s="6">
        <f t="shared" si="91"/>
        <v>-0.24438480000000001</v>
      </c>
    </row>
    <row r="2919" spans="1:8" x14ac:dyDescent="0.35">
      <c r="A2919" s="1">
        <v>2</v>
      </c>
      <c r="B2919" s="1">
        <v>334.48899999999998</v>
      </c>
      <c r="C2919" s="1">
        <v>-0.92925999999999997</v>
      </c>
      <c r="D2919" s="2">
        <v>-6.1584500000000005E-8</v>
      </c>
      <c r="E2919" s="1">
        <v>2918</v>
      </c>
      <c r="G2919" s="5">
        <f t="shared" si="90"/>
        <v>-0.28925999999999996</v>
      </c>
      <c r="H2919" s="6">
        <f t="shared" si="91"/>
        <v>-0.24633800000000003</v>
      </c>
    </row>
    <row r="2920" spans="1:8" x14ac:dyDescent="0.35">
      <c r="A2920" s="1">
        <v>2</v>
      </c>
      <c r="B2920" s="1">
        <v>334.59899999999999</v>
      </c>
      <c r="C2920" s="1">
        <v>-0.930176</v>
      </c>
      <c r="D2920" s="2">
        <v>-6.2438999999999994E-8</v>
      </c>
      <c r="E2920" s="1">
        <v>2919</v>
      </c>
      <c r="G2920" s="5">
        <f t="shared" si="90"/>
        <v>-0.29017599999999999</v>
      </c>
      <c r="H2920" s="6">
        <f t="shared" si="91"/>
        <v>-0.24975599999999998</v>
      </c>
    </row>
    <row r="2921" spans="1:8" x14ac:dyDescent="0.35">
      <c r="A2921" s="1">
        <v>2</v>
      </c>
      <c r="B2921" s="1">
        <v>334.709</v>
      </c>
      <c r="C2921" s="1">
        <v>-0.931396</v>
      </c>
      <c r="D2921" s="2">
        <v>-6.2744100000000001E-8</v>
      </c>
      <c r="E2921" s="1">
        <v>2920</v>
      </c>
      <c r="G2921" s="5">
        <f t="shared" si="90"/>
        <v>-0.29139599999999999</v>
      </c>
      <c r="H2921" s="6">
        <f t="shared" si="91"/>
        <v>-0.25097639999999999</v>
      </c>
    </row>
    <row r="2922" spans="1:8" x14ac:dyDescent="0.35">
      <c r="A2922" s="1">
        <v>2</v>
      </c>
      <c r="B2922" s="1">
        <v>334.81900000000002</v>
      </c>
      <c r="C2922" s="1">
        <v>-0.93231200000000003</v>
      </c>
      <c r="D2922" s="2">
        <v>-6.4086900000000005E-8</v>
      </c>
      <c r="E2922" s="1">
        <v>2921</v>
      </c>
      <c r="G2922" s="5">
        <f t="shared" si="90"/>
        <v>-0.29231200000000002</v>
      </c>
      <c r="H2922" s="6">
        <f t="shared" si="91"/>
        <v>-0.25634760000000001</v>
      </c>
    </row>
    <row r="2923" spans="1:8" x14ac:dyDescent="0.35">
      <c r="A2923" s="1">
        <v>2</v>
      </c>
      <c r="B2923" s="1">
        <v>334.92899999999997</v>
      </c>
      <c r="C2923" s="1">
        <v>-0.93353299999999995</v>
      </c>
      <c r="D2923" s="2">
        <v>-6.4239499999999998E-8</v>
      </c>
      <c r="E2923" s="1">
        <v>2922</v>
      </c>
      <c r="G2923" s="5">
        <f t="shared" si="90"/>
        <v>-0.29353299999999993</v>
      </c>
      <c r="H2923" s="6">
        <f t="shared" si="91"/>
        <v>-0.25695799999999996</v>
      </c>
    </row>
    <row r="2924" spans="1:8" x14ac:dyDescent="0.35">
      <c r="A2924" s="1">
        <v>2</v>
      </c>
      <c r="B2924" s="1">
        <v>335.03899999999999</v>
      </c>
      <c r="C2924" s="1">
        <v>-0.93444799999999995</v>
      </c>
      <c r="D2924" s="2">
        <v>-6.53992E-8</v>
      </c>
      <c r="E2924" s="1">
        <v>2923</v>
      </c>
      <c r="G2924" s="5">
        <f t="shared" si="90"/>
        <v>-0.29444799999999993</v>
      </c>
      <c r="H2924" s="6">
        <f t="shared" si="91"/>
        <v>-0.26159680000000002</v>
      </c>
    </row>
    <row r="2925" spans="1:8" x14ac:dyDescent="0.35">
      <c r="A2925" s="1">
        <v>2</v>
      </c>
      <c r="B2925" s="1">
        <v>335.149</v>
      </c>
      <c r="C2925" s="1">
        <v>-0.93566899999999997</v>
      </c>
      <c r="D2925" s="2">
        <v>-6.5826400000000005E-8</v>
      </c>
      <c r="E2925" s="1">
        <v>2924</v>
      </c>
      <c r="G2925" s="5">
        <f t="shared" si="90"/>
        <v>-0.29566899999999996</v>
      </c>
      <c r="H2925" s="6">
        <f t="shared" si="91"/>
        <v>-0.26330560000000003</v>
      </c>
    </row>
    <row r="2926" spans="1:8" x14ac:dyDescent="0.35">
      <c r="A2926" s="1">
        <v>2</v>
      </c>
      <c r="B2926" s="1">
        <v>335.25900000000001</v>
      </c>
      <c r="C2926" s="1">
        <v>-0.93658399999999997</v>
      </c>
      <c r="D2926" s="2">
        <v>-6.7016600000000002E-8</v>
      </c>
      <c r="E2926" s="1">
        <v>2925</v>
      </c>
      <c r="G2926" s="5">
        <f t="shared" si="90"/>
        <v>-0.29658399999999996</v>
      </c>
      <c r="H2926" s="6">
        <f t="shared" si="91"/>
        <v>-0.26806639999999998</v>
      </c>
    </row>
    <row r="2927" spans="1:8" x14ac:dyDescent="0.35">
      <c r="A2927" s="1">
        <v>2</v>
      </c>
      <c r="B2927" s="1">
        <v>335.36900000000003</v>
      </c>
      <c r="C2927" s="1">
        <v>-0.937805</v>
      </c>
      <c r="D2927" s="2">
        <v>-6.7382800000000004E-8</v>
      </c>
      <c r="E2927" s="1">
        <v>2926</v>
      </c>
      <c r="G2927" s="5">
        <f t="shared" si="90"/>
        <v>-0.29780499999999999</v>
      </c>
      <c r="H2927" s="6">
        <f t="shared" si="91"/>
        <v>-0.26953120000000003</v>
      </c>
    </row>
    <row r="2928" spans="1:8" x14ac:dyDescent="0.35">
      <c r="A2928" s="1">
        <v>2</v>
      </c>
      <c r="B2928" s="1">
        <v>335.47899999999998</v>
      </c>
      <c r="C2928" s="1">
        <v>-0.93872100000000003</v>
      </c>
      <c r="D2928" s="2">
        <v>-6.8634000000000004E-8</v>
      </c>
      <c r="E2928" s="1">
        <v>2927</v>
      </c>
      <c r="G2928" s="5">
        <f t="shared" si="90"/>
        <v>-0.29872100000000001</v>
      </c>
      <c r="H2928" s="6">
        <f t="shared" si="91"/>
        <v>-0.274536</v>
      </c>
    </row>
    <row r="2929" spans="1:8" x14ac:dyDescent="0.35">
      <c r="A2929" s="1">
        <v>2</v>
      </c>
      <c r="B2929" s="1">
        <v>335.589</v>
      </c>
      <c r="C2929" s="1">
        <v>-0.93994100000000003</v>
      </c>
      <c r="D2929" s="2">
        <v>-6.8847700000000006E-8</v>
      </c>
      <c r="E2929" s="1">
        <v>2928</v>
      </c>
      <c r="G2929" s="5">
        <f t="shared" si="90"/>
        <v>-0.29994100000000001</v>
      </c>
      <c r="H2929" s="6">
        <f t="shared" si="91"/>
        <v>-0.27539080000000005</v>
      </c>
    </row>
    <row r="2930" spans="1:8" x14ac:dyDescent="0.35">
      <c r="A2930" s="1">
        <v>2</v>
      </c>
      <c r="B2930" s="1">
        <v>335.69900000000001</v>
      </c>
      <c r="C2930" s="1">
        <v>-0.94085700000000005</v>
      </c>
      <c r="D2930" s="2">
        <v>-7.0373500000000005E-8</v>
      </c>
      <c r="E2930" s="1">
        <v>2929</v>
      </c>
      <c r="G2930" s="5">
        <f t="shared" si="90"/>
        <v>-0.30085700000000004</v>
      </c>
      <c r="H2930" s="6">
        <f t="shared" si="91"/>
        <v>-0.28149400000000002</v>
      </c>
    </row>
    <row r="2931" spans="1:8" x14ac:dyDescent="0.35">
      <c r="A2931" s="1">
        <v>2</v>
      </c>
      <c r="B2931" s="1">
        <v>335.80900000000003</v>
      </c>
      <c r="C2931" s="1">
        <v>-0.94207799999999997</v>
      </c>
      <c r="D2931" s="2">
        <v>-7.0190400000000004E-8</v>
      </c>
      <c r="E2931" s="1">
        <v>2930</v>
      </c>
      <c r="G2931" s="5">
        <f t="shared" si="90"/>
        <v>-0.30207799999999996</v>
      </c>
      <c r="H2931" s="6">
        <f t="shared" si="91"/>
        <v>-0.2807616</v>
      </c>
    </row>
    <row r="2932" spans="1:8" x14ac:dyDescent="0.35">
      <c r="A2932" s="1">
        <v>2</v>
      </c>
      <c r="B2932" s="1">
        <v>335.91899999999998</v>
      </c>
      <c r="C2932" s="1">
        <v>-0.94299299999999997</v>
      </c>
      <c r="D2932" s="2">
        <v>-7.16858E-8</v>
      </c>
      <c r="E2932" s="1">
        <v>2931</v>
      </c>
      <c r="G2932" s="5">
        <f t="shared" si="90"/>
        <v>-0.30299299999999996</v>
      </c>
      <c r="H2932" s="6">
        <f t="shared" si="91"/>
        <v>-0.28674319999999998</v>
      </c>
    </row>
    <row r="2933" spans="1:8" x14ac:dyDescent="0.35">
      <c r="A2933" s="1">
        <v>2</v>
      </c>
      <c r="B2933" s="1">
        <v>336.029</v>
      </c>
      <c r="C2933" s="1">
        <v>-0.944214</v>
      </c>
      <c r="D2933" s="2">
        <v>-7.1563700000000002E-8</v>
      </c>
      <c r="E2933" s="1">
        <v>2932</v>
      </c>
      <c r="G2933" s="5">
        <f t="shared" si="90"/>
        <v>-0.30421399999999998</v>
      </c>
      <c r="H2933" s="6">
        <f t="shared" si="91"/>
        <v>-0.28625480000000003</v>
      </c>
    </row>
    <row r="2934" spans="1:8" x14ac:dyDescent="0.35">
      <c r="A2934" s="1">
        <v>2</v>
      </c>
      <c r="B2934" s="1">
        <v>336.13900000000001</v>
      </c>
      <c r="C2934" s="1">
        <v>-0.945129</v>
      </c>
      <c r="D2934" s="2">
        <v>-7.3760999999999995E-8</v>
      </c>
      <c r="E2934" s="1">
        <v>2933</v>
      </c>
      <c r="G2934" s="5">
        <f t="shared" si="90"/>
        <v>-0.30512899999999998</v>
      </c>
      <c r="H2934" s="6">
        <f t="shared" si="91"/>
        <v>-0.29504399999999997</v>
      </c>
    </row>
    <row r="2935" spans="1:8" x14ac:dyDescent="0.35">
      <c r="A2935" s="1">
        <v>2</v>
      </c>
      <c r="B2935" s="1">
        <v>336.24900000000002</v>
      </c>
      <c r="C2935" s="1">
        <v>-0.94604500000000002</v>
      </c>
      <c r="D2935" s="2">
        <v>-7.3760999999999995E-8</v>
      </c>
      <c r="E2935" s="1">
        <v>2934</v>
      </c>
      <c r="G2935" s="5">
        <f t="shared" si="90"/>
        <v>-0.30604500000000001</v>
      </c>
      <c r="H2935" s="6">
        <f t="shared" si="91"/>
        <v>-0.29504399999999997</v>
      </c>
    </row>
    <row r="2936" spans="1:8" x14ac:dyDescent="0.35">
      <c r="A2936" s="1">
        <v>2</v>
      </c>
      <c r="B2936" s="1">
        <v>336.35899999999998</v>
      </c>
      <c r="C2936" s="1">
        <v>-0.94726600000000005</v>
      </c>
      <c r="D2936" s="2">
        <v>-7.5714100000000004E-8</v>
      </c>
      <c r="E2936" s="1">
        <v>2935</v>
      </c>
      <c r="G2936" s="5">
        <f t="shared" si="90"/>
        <v>-0.30726600000000004</v>
      </c>
      <c r="H2936" s="6">
        <f t="shared" si="91"/>
        <v>-0.30285640000000003</v>
      </c>
    </row>
    <row r="2937" spans="1:8" x14ac:dyDescent="0.35">
      <c r="A2937" s="1">
        <v>2</v>
      </c>
      <c r="B2937" s="1">
        <v>336.46899999999999</v>
      </c>
      <c r="C2937" s="1">
        <v>-0.94818100000000005</v>
      </c>
      <c r="D2937" s="2">
        <v>-6.2377899999999999E-8</v>
      </c>
      <c r="E2937" s="1">
        <v>2936</v>
      </c>
      <c r="G2937" s="5">
        <f t="shared" si="90"/>
        <v>-0.30818100000000004</v>
      </c>
      <c r="H2937" s="6">
        <f t="shared" si="91"/>
        <v>-0.2495116</v>
      </c>
    </row>
    <row r="2938" spans="1:8" x14ac:dyDescent="0.35">
      <c r="A2938" s="1">
        <v>2</v>
      </c>
      <c r="B2938" s="1">
        <v>336.57900000000001</v>
      </c>
      <c r="C2938" s="1">
        <v>-0.94726600000000005</v>
      </c>
      <c r="D2938" s="2">
        <v>-5.3772E-8</v>
      </c>
      <c r="E2938" s="1">
        <v>2937</v>
      </c>
      <c r="G2938" s="5">
        <f t="shared" si="90"/>
        <v>-0.30726600000000004</v>
      </c>
      <c r="H2938" s="6">
        <f t="shared" si="91"/>
        <v>-0.215088</v>
      </c>
    </row>
    <row r="2939" spans="1:8" x14ac:dyDescent="0.35">
      <c r="A2939" s="1">
        <v>2</v>
      </c>
      <c r="B2939" s="1">
        <v>336.68900000000002</v>
      </c>
      <c r="C2939" s="1">
        <v>-0.94604500000000002</v>
      </c>
      <c r="D2939" s="2">
        <v>-5.05981E-8</v>
      </c>
      <c r="E2939" s="1">
        <v>2938</v>
      </c>
      <c r="G2939" s="5">
        <f t="shared" si="90"/>
        <v>-0.30604500000000001</v>
      </c>
      <c r="H2939" s="6">
        <f t="shared" si="91"/>
        <v>-0.2023924</v>
      </c>
    </row>
    <row r="2940" spans="1:8" x14ac:dyDescent="0.35">
      <c r="A2940" s="1">
        <v>2</v>
      </c>
      <c r="B2940" s="1">
        <v>336.79899999999998</v>
      </c>
      <c r="C2940" s="1">
        <v>-0.945129</v>
      </c>
      <c r="D2940" s="2">
        <v>-5.1025399999999997E-8</v>
      </c>
      <c r="E2940" s="1">
        <v>2939</v>
      </c>
      <c r="G2940" s="5">
        <f t="shared" si="90"/>
        <v>-0.30512899999999998</v>
      </c>
      <c r="H2940" s="6">
        <f t="shared" si="91"/>
        <v>-0.20410159999999999</v>
      </c>
    </row>
    <row r="2941" spans="1:8" x14ac:dyDescent="0.35">
      <c r="A2941" s="1">
        <v>2</v>
      </c>
      <c r="B2941" s="1">
        <v>336.90899999999999</v>
      </c>
      <c r="C2941" s="1">
        <v>-0.943909</v>
      </c>
      <c r="D2941" s="2">
        <v>-4.8156700000000003E-8</v>
      </c>
      <c r="E2941" s="1">
        <v>2940</v>
      </c>
      <c r="G2941" s="5">
        <f t="shared" si="90"/>
        <v>-0.30390899999999998</v>
      </c>
      <c r="H2941" s="6">
        <f t="shared" si="91"/>
        <v>-0.19262680000000001</v>
      </c>
    </row>
    <row r="2942" spans="1:8" x14ac:dyDescent="0.35">
      <c r="A2942" s="1">
        <v>2</v>
      </c>
      <c r="B2942" s="1">
        <v>337.01900000000001</v>
      </c>
      <c r="C2942" s="1">
        <v>-0.94268799999999997</v>
      </c>
      <c r="D2942" s="2">
        <v>-4.8889199999999999E-8</v>
      </c>
      <c r="E2942" s="1">
        <v>2941</v>
      </c>
      <c r="G2942" s="5">
        <f t="shared" si="90"/>
        <v>-0.30268799999999996</v>
      </c>
      <c r="H2942" s="6">
        <f t="shared" si="91"/>
        <v>-0.1955568</v>
      </c>
    </row>
    <row r="2943" spans="1:8" x14ac:dyDescent="0.35">
      <c r="A2943" s="1">
        <v>2</v>
      </c>
      <c r="B2943" s="1">
        <v>337.12900000000002</v>
      </c>
      <c r="C2943" s="1">
        <v>-0.94177200000000005</v>
      </c>
      <c r="D2943" s="2">
        <v>-4.5501700000000003E-8</v>
      </c>
      <c r="E2943" s="1">
        <v>2942</v>
      </c>
      <c r="G2943" s="5">
        <f t="shared" si="90"/>
        <v>-0.30177200000000004</v>
      </c>
      <c r="H2943" s="6">
        <f t="shared" si="91"/>
        <v>-0.18200680000000002</v>
      </c>
    </row>
    <row r="2944" spans="1:8" x14ac:dyDescent="0.35">
      <c r="A2944" s="1">
        <v>2</v>
      </c>
      <c r="B2944" s="1">
        <v>337.23899999999998</v>
      </c>
      <c r="C2944" s="1">
        <v>-0.94055200000000005</v>
      </c>
      <c r="D2944" s="2">
        <v>-4.6813999999999998E-8</v>
      </c>
      <c r="E2944" s="1">
        <v>2943</v>
      </c>
      <c r="G2944" s="5">
        <f t="shared" si="90"/>
        <v>-0.30055200000000004</v>
      </c>
      <c r="H2944" s="6">
        <f t="shared" si="91"/>
        <v>-0.18725600000000001</v>
      </c>
    </row>
    <row r="2945" spans="1:8" x14ac:dyDescent="0.35">
      <c r="A2945" s="1">
        <v>2</v>
      </c>
      <c r="B2945" s="1">
        <v>337.34899999999999</v>
      </c>
      <c r="C2945" s="1">
        <v>-0.93933100000000003</v>
      </c>
      <c r="D2945" s="2">
        <v>-4.3609600000000003E-8</v>
      </c>
      <c r="E2945" s="1">
        <v>2944</v>
      </c>
      <c r="G2945" s="5">
        <f t="shared" si="90"/>
        <v>-0.29933100000000001</v>
      </c>
      <c r="H2945" s="6">
        <f t="shared" si="91"/>
        <v>-0.17443840000000002</v>
      </c>
    </row>
    <row r="2946" spans="1:8" x14ac:dyDescent="0.35">
      <c r="A2946" s="1">
        <v>2</v>
      </c>
      <c r="B2946" s="1">
        <v>337.459</v>
      </c>
      <c r="C2946" s="1">
        <v>-0.93811</v>
      </c>
      <c r="D2946" s="2">
        <v>-4.4494600000000001E-8</v>
      </c>
      <c r="E2946" s="1">
        <v>2945</v>
      </c>
      <c r="G2946" s="5">
        <f t="shared" si="90"/>
        <v>-0.29810999999999999</v>
      </c>
      <c r="H2946" s="6">
        <f t="shared" si="91"/>
        <v>-0.17797840000000001</v>
      </c>
    </row>
    <row r="2947" spans="1:8" x14ac:dyDescent="0.35">
      <c r="A2947" s="1">
        <v>2</v>
      </c>
      <c r="B2947" s="1">
        <v>337.56900000000002</v>
      </c>
      <c r="C2947" s="1">
        <v>-0.93689</v>
      </c>
      <c r="D2947" s="2">
        <v>-4.1564900000000003E-8</v>
      </c>
      <c r="E2947" s="1">
        <v>2946</v>
      </c>
      <c r="G2947" s="5">
        <f t="shared" ref="G2947:G3010" si="92">C2947+0.64</f>
        <v>-0.29688999999999999</v>
      </c>
      <c r="H2947" s="6">
        <f t="shared" ref="H2947:H3010" si="93">D2947/0.25*1000000</f>
        <v>-0.16625960000000001</v>
      </c>
    </row>
    <row r="2948" spans="1:8" x14ac:dyDescent="0.35">
      <c r="A2948" s="1">
        <v>2</v>
      </c>
      <c r="B2948" s="1">
        <v>337.67899999999997</v>
      </c>
      <c r="C2948" s="1">
        <v>-0.93597399999999997</v>
      </c>
      <c r="D2948" s="2">
        <v>-4.2999300000000003E-8</v>
      </c>
      <c r="E2948" s="1">
        <v>2947</v>
      </c>
      <c r="G2948" s="5">
        <f t="shared" si="92"/>
        <v>-0.29597399999999996</v>
      </c>
      <c r="H2948" s="6">
        <f t="shared" si="93"/>
        <v>-0.17199720000000002</v>
      </c>
    </row>
    <row r="2949" spans="1:8" x14ac:dyDescent="0.35">
      <c r="A2949" s="1">
        <v>2</v>
      </c>
      <c r="B2949" s="1">
        <v>337.78899999999999</v>
      </c>
      <c r="C2949" s="1">
        <v>-0.93475299999999995</v>
      </c>
      <c r="D2949" s="2">
        <v>-3.9642300000000002E-8</v>
      </c>
      <c r="E2949" s="1">
        <v>2948</v>
      </c>
      <c r="G2949" s="5">
        <f t="shared" si="92"/>
        <v>-0.29475299999999993</v>
      </c>
      <c r="H2949" s="6">
        <f t="shared" si="93"/>
        <v>-0.15856919999999999</v>
      </c>
    </row>
    <row r="2950" spans="1:8" x14ac:dyDescent="0.35">
      <c r="A2950" s="1">
        <v>2</v>
      </c>
      <c r="B2950" s="1">
        <v>337.899</v>
      </c>
      <c r="C2950" s="1">
        <v>-0.93353299999999995</v>
      </c>
      <c r="D2950" s="2">
        <v>-4.1534400000000002E-8</v>
      </c>
      <c r="E2950" s="1">
        <v>2949</v>
      </c>
      <c r="G2950" s="5">
        <f t="shared" si="92"/>
        <v>-0.29353299999999993</v>
      </c>
      <c r="H2950" s="6">
        <f t="shared" si="93"/>
        <v>-0.1661376</v>
      </c>
    </row>
    <row r="2951" spans="1:8" x14ac:dyDescent="0.35">
      <c r="A2951" s="1">
        <v>2</v>
      </c>
      <c r="B2951" s="1">
        <v>338.00900000000001</v>
      </c>
      <c r="C2951" s="1">
        <v>-0.93261700000000003</v>
      </c>
      <c r="D2951" s="2">
        <v>-3.7750200000000001E-8</v>
      </c>
      <c r="E2951" s="1">
        <v>2950</v>
      </c>
      <c r="G2951" s="5">
        <f t="shared" si="92"/>
        <v>-0.29261700000000002</v>
      </c>
      <c r="H2951" s="6">
        <f t="shared" si="93"/>
        <v>-0.15100080000000002</v>
      </c>
    </row>
    <row r="2952" spans="1:8" x14ac:dyDescent="0.35">
      <c r="A2952" s="1">
        <v>2</v>
      </c>
      <c r="B2952" s="1">
        <v>338.11900000000003</v>
      </c>
      <c r="C2952" s="1">
        <v>-0.931396</v>
      </c>
      <c r="D2952" s="2">
        <v>-3.9337200000000001E-8</v>
      </c>
      <c r="E2952" s="1">
        <v>2951</v>
      </c>
      <c r="G2952" s="5">
        <f t="shared" si="92"/>
        <v>-0.29139599999999999</v>
      </c>
      <c r="H2952" s="6">
        <f t="shared" si="93"/>
        <v>-0.15734880000000001</v>
      </c>
    </row>
    <row r="2953" spans="1:8" x14ac:dyDescent="0.35">
      <c r="A2953" s="1">
        <v>2</v>
      </c>
      <c r="B2953" s="1">
        <v>338.22899999999998</v>
      </c>
      <c r="C2953" s="1">
        <v>-0.930176</v>
      </c>
      <c r="D2953" s="2">
        <v>-3.6437999999999998E-8</v>
      </c>
      <c r="E2953" s="1">
        <v>2952</v>
      </c>
      <c r="G2953" s="5">
        <f t="shared" si="92"/>
        <v>-0.29017599999999999</v>
      </c>
      <c r="H2953" s="6">
        <f t="shared" si="93"/>
        <v>-0.14575199999999999</v>
      </c>
    </row>
    <row r="2954" spans="1:8" x14ac:dyDescent="0.35">
      <c r="A2954" s="1">
        <v>2</v>
      </c>
      <c r="B2954" s="1">
        <v>338.339</v>
      </c>
      <c r="C2954" s="1">
        <v>-0.92895499999999998</v>
      </c>
      <c r="D2954" s="2">
        <v>-3.75671E-8</v>
      </c>
      <c r="E2954" s="1">
        <v>2953</v>
      </c>
      <c r="G2954" s="5">
        <f t="shared" si="92"/>
        <v>-0.28895499999999996</v>
      </c>
      <c r="H2954" s="6">
        <f t="shared" si="93"/>
        <v>-0.1502684</v>
      </c>
    </row>
    <row r="2955" spans="1:8" x14ac:dyDescent="0.35">
      <c r="A2955" s="1">
        <v>2</v>
      </c>
      <c r="B2955" s="1">
        <v>338.44900000000001</v>
      </c>
      <c r="C2955" s="1">
        <v>-0.92803999999999998</v>
      </c>
      <c r="D2955" s="2">
        <v>-3.4759500000000001E-8</v>
      </c>
      <c r="E2955" s="1">
        <v>2954</v>
      </c>
      <c r="G2955" s="5">
        <f t="shared" si="92"/>
        <v>-0.28803999999999996</v>
      </c>
      <c r="H2955" s="6">
        <f t="shared" si="93"/>
        <v>-0.13903799999999999</v>
      </c>
    </row>
    <row r="2956" spans="1:8" x14ac:dyDescent="0.35">
      <c r="A2956" s="1">
        <v>2</v>
      </c>
      <c r="B2956" s="1">
        <v>338.55900000000003</v>
      </c>
      <c r="C2956" s="1">
        <v>-0.92681899999999995</v>
      </c>
      <c r="D2956" s="2">
        <v>-3.6010700000000001E-8</v>
      </c>
      <c r="E2956" s="1">
        <v>2955</v>
      </c>
      <c r="G2956" s="5">
        <f t="shared" si="92"/>
        <v>-0.28681899999999994</v>
      </c>
      <c r="H2956" s="6">
        <f t="shared" si="93"/>
        <v>-0.1440428</v>
      </c>
    </row>
    <row r="2957" spans="1:8" x14ac:dyDescent="0.35">
      <c r="A2957" s="1">
        <v>2</v>
      </c>
      <c r="B2957" s="1">
        <v>338.66899999999998</v>
      </c>
      <c r="C2957" s="1">
        <v>-0.92559800000000003</v>
      </c>
      <c r="D2957" s="2">
        <v>-3.31726E-8</v>
      </c>
      <c r="E2957" s="1">
        <v>2956</v>
      </c>
      <c r="G2957" s="5">
        <f t="shared" si="92"/>
        <v>-0.28559800000000002</v>
      </c>
      <c r="H2957" s="6">
        <f t="shared" si="93"/>
        <v>-0.13269040000000001</v>
      </c>
    </row>
    <row r="2958" spans="1:8" x14ac:dyDescent="0.35">
      <c r="A2958" s="1">
        <v>2</v>
      </c>
      <c r="B2958" s="1">
        <v>338.779</v>
      </c>
      <c r="C2958" s="1">
        <v>-0.924377</v>
      </c>
      <c r="D2958" s="2">
        <v>-3.4606900000000001E-8</v>
      </c>
      <c r="E2958" s="1">
        <v>2957</v>
      </c>
      <c r="G2958" s="5">
        <f t="shared" si="92"/>
        <v>-0.28437699999999999</v>
      </c>
      <c r="H2958" s="6">
        <f t="shared" si="93"/>
        <v>-0.13842760000000001</v>
      </c>
    </row>
    <row r="2959" spans="1:8" x14ac:dyDescent="0.35">
      <c r="A2959" s="1">
        <v>2</v>
      </c>
      <c r="B2959" s="1">
        <v>338.88900000000001</v>
      </c>
      <c r="C2959" s="1">
        <v>-0.92346200000000001</v>
      </c>
      <c r="D2959" s="2">
        <v>-3.2043499999999998E-8</v>
      </c>
      <c r="E2959" s="1">
        <v>2958</v>
      </c>
      <c r="G2959" s="5">
        <f t="shared" si="92"/>
        <v>-0.28346199999999999</v>
      </c>
      <c r="H2959" s="6">
        <f t="shared" si="93"/>
        <v>-0.12817399999999998</v>
      </c>
    </row>
    <row r="2960" spans="1:8" x14ac:dyDescent="0.35">
      <c r="A2960" s="1">
        <v>2</v>
      </c>
      <c r="B2960" s="1">
        <v>338.99900000000002</v>
      </c>
      <c r="C2960" s="1">
        <v>-0.92224099999999998</v>
      </c>
      <c r="D2960" s="2">
        <v>-3.3203100000000002E-8</v>
      </c>
      <c r="E2960" s="1">
        <v>2959</v>
      </c>
      <c r="G2960" s="5">
        <f t="shared" si="92"/>
        <v>-0.28224099999999996</v>
      </c>
      <c r="H2960" s="6">
        <f t="shared" si="93"/>
        <v>-0.1328124</v>
      </c>
    </row>
    <row r="2961" spans="1:8" x14ac:dyDescent="0.35">
      <c r="A2961" s="1">
        <v>2</v>
      </c>
      <c r="B2961" s="1">
        <v>339.10899999999998</v>
      </c>
      <c r="C2961" s="1">
        <v>-0.92102099999999998</v>
      </c>
      <c r="D2961" s="2">
        <v>-3.0456499999999999E-8</v>
      </c>
      <c r="E2961" s="1">
        <v>2960</v>
      </c>
      <c r="G2961" s="5">
        <f t="shared" si="92"/>
        <v>-0.28102099999999997</v>
      </c>
      <c r="H2961" s="6">
        <f t="shared" si="93"/>
        <v>-0.12182599999999999</v>
      </c>
    </row>
    <row r="2962" spans="1:8" x14ac:dyDescent="0.35">
      <c r="A2962" s="1">
        <v>2</v>
      </c>
      <c r="B2962" s="1">
        <v>339.21899999999999</v>
      </c>
      <c r="C2962" s="1">
        <v>-0.91979999999999995</v>
      </c>
      <c r="D2962" s="2">
        <v>-3.1768800000000001E-8</v>
      </c>
      <c r="E2962" s="1">
        <v>2961</v>
      </c>
      <c r="G2962" s="5">
        <f t="shared" si="92"/>
        <v>-0.27979999999999994</v>
      </c>
      <c r="H2962" s="6">
        <f t="shared" si="93"/>
        <v>-0.1270752</v>
      </c>
    </row>
    <row r="2963" spans="1:8" x14ac:dyDescent="0.35">
      <c r="A2963" s="1">
        <v>2</v>
      </c>
      <c r="B2963" s="1">
        <v>339.32900000000001</v>
      </c>
      <c r="C2963" s="1">
        <v>-0.91888400000000003</v>
      </c>
      <c r="D2963" s="2">
        <v>-2.9174800000000001E-8</v>
      </c>
      <c r="E2963" s="1">
        <v>2962</v>
      </c>
      <c r="G2963" s="5">
        <f t="shared" si="92"/>
        <v>-0.27888400000000002</v>
      </c>
      <c r="H2963" s="6">
        <f t="shared" si="93"/>
        <v>-0.1166992</v>
      </c>
    </row>
    <row r="2964" spans="1:8" x14ac:dyDescent="0.35">
      <c r="A2964" s="1">
        <v>2</v>
      </c>
      <c r="B2964" s="1">
        <v>339.43900000000002</v>
      </c>
      <c r="C2964" s="1">
        <v>-0.91766400000000004</v>
      </c>
      <c r="D2964" s="2">
        <v>-3.06396E-8</v>
      </c>
      <c r="E2964" s="1">
        <v>2963</v>
      </c>
      <c r="G2964" s="5">
        <f t="shared" si="92"/>
        <v>-0.27766400000000002</v>
      </c>
      <c r="H2964" s="6">
        <f t="shared" si="93"/>
        <v>-0.1225584</v>
      </c>
    </row>
    <row r="2965" spans="1:8" x14ac:dyDescent="0.35">
      <c r="A2965" s="1">
        <v>2</v>
      </c>
      <c r="B2965" s="1">
        <v>339.54899999999998</v>
      </c>
      <c r="C2965" s="1">
        <v>-0.91644300000000001</v>
      </c>
      <c r="D2965" s="2">
        <v>-2.8015099999999999E-8</v>
      </c>
      <c r="E2965" s="1">
        <v>2964</v>
      </c>
      <c r="G2965" s="5">
        <f t="shared" si="92"/>
        <v>-0.27644299999999999</v>
      </c>
      <c r="H2965" s="6">
        <f t="shared" si="93"/>
        <v>-0.11206039999999999</v>
      </c>
    </row>
    <row r="2966" spans="1:8" x14ac:dyDescent="0.35">
      <c r="A2966" s="1">
        <v>2</v>
      </c>
      <c r="B2966" s="1">
        <v>339.65899999999999</v>
      </c>
      <c r="C2966" s="1">
        <v>-0.91522199999999998</v>
      </c>
      <c r="D2966" s="2">
        <v>-2.948E-8</v>
      </c>
      <c r="E2966" s="1">
        <v>2965</v>
      </c>
      <c r="G2966" s="5">
        <f t="shared" si="92"/>
        <v>-0.27522199999999997</v>
      </c>
      <c r="H2966" s="6">
        <f t="shared" si="93"/>
        <v>-0.11792</v>
      </c>
    </row>
    <row r="2967" spans="1:8" x14ac:dyDescent="0.35">
      <c r="A2967" s="1">
        <v>2</v>
      </c>
      <c r="B2967" s="1">
        <v>339.76900000000001</v>
      </c>
      <c r="C2967" s="1">
        <v>-0.91430699999999998</v>
      </c>
      <c r="D2967" s="2">
        <v>-2.6886E-8</v>
      </c>
      <c r="E2967" s="1">
        <v>2966</v>
      </c>
      <c r="G2967" s="5">
        <f t="shared" si="92"/>
        <v>-0.27430699999999997</v>
      </c>
      <c r="H2967" s="6">
        <f t="shared" si="93"/>
        <v>-0.107544</v>
      </c>
    </row>
    <row r="2968" spans="1:8" x14ac:dyDescent="0.35">
      <c r="A2968" s="1">
        <v>2</v>
      </c>
      <c r="B2968" s="1">
        <v>339.87900000000002</v>
      </c>
      <c r="C2968" s="1">
        <v>-0.91308599999999995</v>
      </c>
      <c r="D2968" s="2">
        <v>-2.8106699999999998E-8</v>
      </c>
      <c r="E2968" s="1">
        <v>2967</v>
      </c>
      <c r="G2968" s="5">
        <f t="shared" si="92"/>
        <v>-0.27308599999999994</v>
      </c>
      <c r="H2968" s="6">
        <f t="shared" si="93"/>
        <v>-0.11242679999999999</v>
      </c>
    </row>
    <row r="2969" spans="1:8" x14ac:dyDescent="0.35">
      <c r="A2969" s="1">
        <v>2</v>
      </c>
      <c r="B2969" s="1">
        <v>339.98899999999998</v>
      </c>
      <c r="C2969" s="1">
        <v>-0.91186500000000004</v>
      </c>
      <c r="D2969" s="2">
        <v>-2.5665300000000002E-8</v>
      </c>
      <c r="E2969" s="1">
        <v>2968</v>
      </c>
      <c r="G2969" s="5">
        <f t="shared" si="92"/>
        <v>-0.27186500000000002</v>
      </c>
      <c r="H2969" s="6">
        <f t="shared" si="93"/>
        <v>-0.10266120000000001</v>
      </c>
    </row>
    <row r="2970" spans="1:8" x14ac:dyDescent="0.35">
      <c r="A2970" s="1">
        <v>2</v>
      </c>
      <c r="B2970" s="1">
        <v>340.09899999999999</v>
      </c>
      <c r="C2970" s="1">
        <v>-0.91064500000000004</v>
      </c>
      <c r="D2970" s="2">
        <v>-2.7160599999999999E-8</v>
      </c>
      <c r="E2970" s="1">
        <v>2969</v>
      </c>
      <c r="G2970" s="5">
        <f t="shared" si="92"/>
        <v>-0.27064500000000002</v>
      </c>
      <c r="H2970" s="6">
        <f t="shared" si="93"/>
        <v>-0.1086424</v>
      </c>
    </row>
    <row r="2971" spans="1:8" x14ac:dyDescent="0.35">
      <c r="A2971" s="1">
        <v>2</v>
      </c>
      <c r="B2971" s="1">
        <v>340.209</v>
      </c>
      <c r="C2971" s="1">
        <v>-0.90972900000000001</v>
      </c>
      <c r="D2971" s="2">
        <v>-2.4627700000000001E-8</v>
      </c>
      <c r="E2971" s="1">
        <v>2970</v>
      </c>
      <c r="G2971" s="5">
        <f t="shared" si="92"/>
        <v>-0.269729</v>
      </c>
      <c r="H2971" s="6">
        <f t="shared" si="93"/>
        <v>-9.8510800000000009E-2</v>
      </c>
    </row>
    <row r="2972" spans="1:8" x14ac:dyDescent="0.35">
      <c r="A2972" s="1">
        <v>2</v>
      </c>
      <c r="B2972" s="1">
        <v>340.31900000000002</v>
      </c>
      <c r="C2972" s="1">
        <v>-0.90850799999999998</v>
      </c>
      <c r="D2972" s="2">
        <v>-2.5848399999999999E-8</v>
      </c>
      <c r="E2972" s="1">
        <v>2971</v>
      </c>
      <c r="G2972" s="5">
        <f t="shared" si="92"/>
        <v>-0.26850799999999997</v>
      </c>
      <c r="H2972" s="6">
        <f t="shared" si="93"/>
        <v>-0.1033936</v>
      </c>
    </row>
    <row r="2973" spans="1:8" x14ac:dyDescent="0.35">
      <c r="A2973" s="1">
        <v>2</v>
      </c>
      <c r="B2973" s="1">
        <v>340.42899999999997</v>
      </c>
      <c r="C2973" s="1">
        <v>-0.90728799999999998</v>
      </c>
      <c r="D2973" s="2">
        <v>-2.3370399999999999E-8</v>
      </c>
      <c r="E2973" s="1">
        <v>2972</v>
      </c>
      <c r="G2973" s="5">
        <f t="shared" si="92"/>
        <v>-0.26728799999999997</v>
      </c>
      <c r="H2973" s="6">
        <f t="shared" si="93"/>
        <v>-9.3481599999999998E-2</v>
      </c>
    </row>
    <row r="2974" spans="1:8" x14ac:dyDescent="0.35">
      <c r="A2974" s="1">
        <v>2</v>
      </c>
      <c r="B2974" s="1">
        <v>340.53899999999999</v>
      </c>
      <c r="C2974" s="1">
        <v>-0.90606699999999996</v>
      </c>
      <c r="D2974" s="2">
        <v>-2.48413E-8</v>
      </c>
      <c r="E2974" s="1">
        <v>2973</v>
      </c>
      <c r="G2974" s="5">
        <f t="shared" si="92"/>
        <v>-0.26606699999999994</v>
      </c>
      <c r="H2974" s="6">
        <f t="shared" si="93"/>
        <v>-9.9365200000000001E-2</v>
      </c>
    </row>
    <row r="2975" spans="1:8" x14ac:dyDescent="0.35">
      <c r="A2975" s="1">
        <v>2</v>
      </c>
      <c r="B2975" s="1">
        <v>340.649</v>
      </c>
      <c r="C2975" s="1">
        <v>-0.90515100000000004</v>
      </c>
      <c r="D2975" s="2">
        <v>-2.2369399999999998E-8</v>
      </c>
      <c r="E2975" s="1">
        <v>2974</v>
      </c>
      <c r="G2975" s="5">
        <f t="shared" si="92"/>
        <v>-0.26515100000000003</v>
      </c>
      <c r="H2975" s="6">
        <f t="shared" si="93"/>
        <v>-8.947759999999999E-2</v>
      </c>
    </row>
    <row r="2976" spans="1:8" x14ac:dyDescent="0.35">
      <c r="A2976" s="1">
        <v>2</v>
      </c>
      <c r="B2976" s="1">
        <v>340.75900000000001</v>
      </c>
      <c r="C2976" s="1">
        <v>-0.90393100000000004</v>
      </c>
      <c r="D2976" s="2">
        <v>-2.39166E-8</v>
      </c>
      <c r="E2976" s="1">
        <v>2975</v>
      </c>
      <c r="G2976" s="5">
        <f t="shared" si="92"/>
        <v>-0.26393100000000003</v>
      </c>
      <c r="H2976" s="6">
        <f t="shared" si="93"/>
        <v>-9.5666399999999999E-2</v>
      </c>
    </row>
    <row r="2977" spans="1:8" x14ac:dyDescent="0.35">
      <c r="A2977" s="1">
        <v>2</v>
      </c>
      <c r="B2977" s="1">
        <v>340.86900000000003</v>
      </c>
      <c r="C2977" s="1">
        <v>-0.90271000000000001</v>
      </c>
      <c r="D2977" s="2">
        <v>-2.1392800000000001E-8</v>
      </c>
      <c r="E2977" s="1">
        <v>2976</v>
      </c>
      <c r="G2977" s="5">
        <f t="shared" si="92"/>
        <v>-0.26271</v>
      </c>
      <c r="H2977" s="6">
        <f t="shared" si="93"/>
        <v>-8.55712E-2</v>
      </c>
    </row>
    <row r="2978" spans="1:8" x14ac:dyDescent="0.35">
      <c r="A2978" s="1">
        <v>2</v>
      </c>
      <c r="B2978" s="1">
        <v>340.97899999999998</v>
      </c>
      <c r="C2978" s="1">
        <v>-0.90179399999999998</v>
      </c>
      <c r="D2978" s="2">
        <v>-2.2979700000000002E-8</v>
      </c>
      <c r="E2978" s="1">
        <v>2977</v>
      </c>
      <c r="G2978" s="5">
        <f t="shared" si="92"/>
        <v>-0.26179399999999997</v>
      </c>
      <c r="H2978" s="6">
        <f t="shared" si="93"/>
        <v>-9.1918800000000009E-2</v>
      </c>
    </row>
    <row r="2979" spans="1:8" x14ac:dyDescent="0.35">
      <c r="A2979" s="1">
        <v>2</v>
      </c>
      <c r="B2979" s="1">
        <v>341.089</v>
      </c>
      <c r="C2979" s="1">
        <v>-0.90057399999999999</v>
      </c>
      <c r="D2979" s="2">
        <v>-2.0831299999999999E-8</v>
      </c>
      <c r="E2979" s="1">
        <v>2978</v>
      </c>
      <c r="G2979" s="5">
        <f t="shared" si="92"/>
        <v>-0.26057399999999997</v>
      </c>
      <c r="H2979" s="6">
        <f t="shared" si="93"/>
        <v>-8.3325200000000002E-2</v>
      </c>
    </row>
    <row r="2980" spans="1:8" x14ac:dyDescent="0.35">
      <c r="A2980" s="1">
        <v>2</v>
      </c>
      <c r="B2980" s="1">
        <v>341.19900000000001</v>
      </c>
      <c r="C2980" s="1">
        <v>-0.89935299999999996</v>
      </c>
      <c r="D2980" s="2">
        <v>-2.18506E-8</v>
      </c>
      <c r="E2980" s="1">
        <v>2979</v>
      </c>
      <c r="G2980" s="5">
        <f t="shared" si="92"/>
        <v>-0.25935299999999994</v>
      </c>
      <c r="H2980" s="6">
        <f t="shared" si="93"/>
        <v>-8.7402400000000005E-2</v>
      </c>
    </row>
    <row r="2981" spans="1:8" x14ac:dyDescent="0.35">
      <c r="A2981" s="1">
        <v>2</v>
      </c>
      <c r="B2981" s="1">
        <v>341.30900000000003</v>
      </c>
      <c r="C2981" s="1">
        <v>-0.89813200000000004</v>
      </c>
      <c r="D2981" s="2">
        <v>-2.0141600000000001E-8</v>
      </c>
      <c r="E2981" s="1">
        <v>2980</v>
      </c>
      <c r="G2981" s="5">
        <f t="shared" si="92"/>
        <v>-0.25813200000000003</v>
      </c>
      <c r="H2981" s="6">
        <f t="shared" si="93"/>
        <v>-8.056640000000001E-2</v>
      </c>
    </row>
    <row r="2982" spans="1:8" x14ac:dyDescent="0.35">
      <c r="A2982" s="1">
        <v>2</v>
      </c>
      <c r="B2982" s="1">
        <v>341.41899999999998</v>
      </c>
      <c r="C2982" s="1">
        <v>-0.89691200000000004</v>
      </c>
      <c r="D2982" s="2">
        <v>-2.0974700000000001E-8</v>
      </c>
      <c r="E2982" s="1">
        <v>2981</v>
      </c>
      <c r="G2982" s="5">
        <f t="shared" si="92"/>
        <v>-0.25691200000000003</v>
      </c>
      <c r="H2982" s="6">
        <f t="shared" si="93"/>
        <v>-8.3898800000000009E-2</v>
      </c>
    </row>
    <row r="2983" spans="1:8" x14ac:dyDescent="0.35">
      <c r="A2983" s="1">
        <v>2</v>
      </c>
      <c r="B2983" s="1">
        <v>341.529</v>
      </c>
      <c r="C2983" s="1">
        <v>-0.89599600000000001</v>
      </c>
      <c r="D2983" s="2">
        <v>-1.8963599999999998E-8</v>
      </c>
      <c r="E2983" s="1">
        <v>2982</v>
      </c>
      <c r="G2983" s="5">
        <f t="shared" si="92"/>
        <v>-0.255996</v>
      </c>
      <c r="H2983" s="6">
        <f t="shared" si="93"/>
        <v>-7.5854399999999989E-2</v>
      </c>
    </row>
    <row r="2984" spans="1:8" x14ac:dyDescent="0.35">
      <c r="A2984" s="1">
        <v>2</v>
      </c>
      <c r="B2984" s="1">
        <v>341.63900000000001</v>
      </c>
      <c r="C2984" s="1">
        <v>-0.89477499999999999</v>
      </c>
      <c r="D2984" s="2">
        <v>-2.0028700000000001E-8</v>
      </c>
      <c r="E2984" s="1">
        <v>2983</v>
      </c>
      <c r="G2984" s="5">
        <f t="shared" si="92"/>
        <v>-0.25477499999999997</v>
      </c>
      <c r="H2984" s="6">
        <f t="shared" si="93"/>
        <v>-8.01148E-2</v>
      </c>
    </row>
    <row r="2985" spans="1:8" x14ac:dyDescent="0.35">
      <c r="A2985" s="1">
        <v>2</v>
      </c>
      <c r="B2985" s="1">
        <v>341.74900000000002</v>
      </c>
      <c r="C2985" s="1">
        <v>-0.89355499999999999</v>
      </c>
      <c r="D2985" s="2">
        <v>-1.8218999999999999E-8</v>
      </c>
      <c r="E2985" s="1">
        <v>2984</v>
      </c>
      <c r="G2985" s="5">
        <f t="shared" si="92"/>
        <v>-0.25355499999999997</v>
      </c>
      <c r="H2985" s="6">
        <f t="shared" si="93"/>
        <v>-7.2875999999999996E-2</v>
      </c>
    </row>
    <row r="2986" spans="1:8" x14ac:dyDescent="0.35">
      <c r="A2986" s="1">
        <v>2</v>
      </c>
      <c r="B2986" s="1">
        <v>341.85899999999998</v>
      </c>
      <c r="C2986" s="1">
        <v>-0.89263899999999996</v>
      </c>
      <c r="D2986" s="2">
        <v>-1.89148E-8</v>
      </c>
      <c r="E2986" s="1">
        <v>2985</v>
      </c>
      <c r="G2986" s="5">
        <f t="shared" si="92"/>
        <v>-0.25263899999999995</v>
      </c>
      <c r="H2986" s="6">
        <f t="shared" si="93"/>
        <v>-7.5659199999999996E-2</v>
      </c>
    </row>
    <row r="2987" spans="1:8" x14ac:dyDescent="0.35">
      <c r="A2987" s="1">
        <v>2</v>
      </c>
      <c r="B2987" s="1">
        <v>341.96899999999999</v>
      </c>
      <c r="C2987" s="1">
        <v>-0.89141800000000004</v>
      </c>
      <c r="D2987" s="2">
        <v>-1.7874100000000001E-8</v>
      </c>
      <c r="E2987" s="1">
        <v>2986</v>
      </c>
      <c r="G2987" s="5">
        <f t="shared" si="92"/>
        <v>-0.25141800000000003</v>
      </c>
      <c r="H2987" s="6">
        <f t="shared" si="93"/>
        <v>-7.1496400000000002E-2</v>
      </c>
    </row>
    <row r="2988" spans="1:8" x14ac:dyDescent="0.35">
      <c r="A2988" s="1">
        <v>2</v>
      </c>
      <c r="B2988" s="1">
        <v>342.07900000000001</v>
      </c>
      <c r="C2988" s="1">
        <v>-0.89019800000000004</v>
      </c>
      <c r="D2988" s="2">
        <v>-1.81946E-8</v>
      </c>
      <c r="E2988" s="1">
        <v>2987</v>
      </c>
      <c r="G2988" s="5">
        <f t="shared" si="92"/>
        <v>-0.25019800000000003</v>
      </c>
      <c r="H2988" s="6">
        <f t="shared" si="93"/>
        <v>-7.2778400000000007E-2</v>
      </c>
    </row>
    <row r="2989" spans="1:8" x14ac:dyDescent="0.35">
      <c r="A2989" s="1">
        <v>2</v>
      </c>
      <c r="B2989" s="1">
        <v>342.18900000000002</v>
      </c>
      <c r="C2989" s="1">
        <v>-0.88897700000000002</v>
      </c>
      <c r="D2989" s="2">
        <v>-1.7156999999999999E-8</v>
      </c>
      <c r="E2989" s="1">
        <v>2988</v>
      </c>
      <c r="G2989" s="5">
        <f t="shared" si="92"/>
        <v>-0.248977</v>
      </c>
      <c r="H2989" s="6">
        <f t="shared" si="93"/>
        <v>-6.8627999999999995E-2</v>
      </c>
    </row>
    <row r="2990" spans="1:8" x14ac:dyDescent="0.35">
      <c r="A2990" s="1">
        <v>2</v>
      </c>
      <c r="B2990" s="1">
        <v>342.29899999999998</v>
      </c>
      <c r="C2990" s="1">
        <v>-0.88806200000000002</v>
      </c>
      <c r="D2990" s="2">
        <v>-1.72455E-8</v>
      </c>
      <c r="E2990" s="1">
        <v>2989</v>
      </c>
      <c r="G2990" s="5">
        <f t="shared" si="92"/>
        <v>-0.248062</v>
      </c>
      <c r="H2990" s="6">
        <f t="shared" si="93"/>
        <v>-6.8982000000000002E-2</v>
      </c>
    </row>
    <row r="2991" spans="1:8" x14ac:dyDescent="0.35">
      <c r="A2991" s="1">
        <v>2</v>
      </c>
      <c r="B2991" s="1">
        <v>342.40899999999999</v>
      </c>
      <c r="C2991" s="1">
        <v>-0.88684099999999999</v>
      </c>
      <c r="D2991" s="2">
        <v>-1.63391E-8</v>
      </c>
      <c r="E2991" s="1">
        <v>2990</v>
      </c>
      <c r="G2991" s="5">
        <f t="shared" si="92"/>
        <v>-0.24684099999999998</v>
      </c>
      <c r="H2991" s="6">
        <f t="shared" si="93"/>
        <v>-6.5356399999999995E-2</v>
      </c>
    </row>
    <row r="2992" spans="1:8" x14ac:dyDescent="0.35">
      <c r="A2992" s="1">
        <v>2</v>
      </c>
      <c r="B2992" s="1">
        <v>342.51900000000001</v>
      </c>
      <c r="C2992" s="1">
        <v>-0.88561999999999996</v>
      </c>
      <c r="D2992" s="2">
        <v>-1.64307E-8</v>
      </c>
      <c r="E2992" s="1">
        <v>2991</v>
      </c>
      <c r="G2992" s="5">
        <f t="shared" si="92"/>
        <v>-0.24561999999999995</v>
      </c>
      <c r="H2992" s="6">
        <f t="shared" si="93"/>
        <v>-6.5722799999999998E-2</v>
      </c>
    </row>
    <row r="2993" spans="1:8" x14ac:dyDescent="0.35">
      <c r="A2993" s="1">
        <v>2</v>
      </c>
      <c r="B2993" s="1">
        <v>342.62900000000002</v>
      </c>
      <c r="C2993" s="1">
        <v>-0.88439900000000005</v>
      </c>
      <c r="D2993" s="2">
        <v>-1.5719599999999999E-8</v>
      </c>
      <c r="E2993" s="1">
        <v>2992</v>
      </c>
      <c r="G2993" s="5">
        <f t="shared" si="92"/>
        <v>-0.24439900000000003</v>
      </c>
      <c r="H2993" s="6">
        <f t="shared" si="93"/>
        <v>-6.2878400000000001E-2</v>
      </c>
    </row>
    <row r="2994" spans="1:8" x14ac:dyDescent="0.35">
      <c r="A2994" s="1">
        <v>2</v>
      </c>
      <c r="B2994" s="1">
        <v>342.73899999999998</v>
      </c>
      <c r="C2994" s="1">
        <v>-0.88348400000000005</v>
      </c>
      <c r="D2994" s="2">
        <v>-1.58691E-8</v>
      </c>
      <c r="E2994" s="1">
        <v>2993</v>
      </c>
      <c r="G2994" s="5">
        <f t="shared" si="92"/>
        <v>-0.24348400000000003</v>
      </c>
      <c r="H2994" s="6">
        <f t="shared" si="93"/>
        <v>-6.3476400000000002E-2</v>
      </c>
    </row>
    <row r="2995" spans="1:8" x14ac:dyDescent="0.35">
      <c r="A2995" s="1">
        <v>2</v>
      </c>
      <c r="B2995" s="1">
        <v>342.84899999999999</v>
      </c>
      <c r="C2995" s="1">
        <v>-0.88226300000000002</v>
      </c>
      <c r="D2995" s="2">
        <v>-1.48956E-8</v>
      </c>
      <c r="E2995" s="1">
        <v>2994</v>
      </c>
      <c r="G2995" s="5">
        <f t="shared" si="92"/>
        <v>-0.24226300000000001</v>
      </c>
      <c r="H2995" s="6">
        <f t="shared" si="93"/>
        <v>-5.9582400000000001E-2</v>
      </c>
    </row>
    <row r="2996" spans="1:8" x14ac:dyDescent="0.35">
      <c r="A2996" s="1">
        <v>2</v>
      </c>
      <c r="B2996" s="1">
        <v>342.959</v>
      </c>
      <c r="C2996" s="1">
        <v>-0.88104199999999999</v>
      </c>
      <c r="D2996" s="2">
        <v>-1.4700300000000001E-8</v>
      </c>
      <c r="E2996" s="1">
        <v>2995</v>
      </c>
      <c r="G2996" s="5">
        <f t="shared" si="92"/>
        <v>-0.24104199999999998</v>
      </c>
      <c r="H2996" s="6">
        <f t="shared" si="93"/>
        <v>-5.8801200000000005E-2</v>
      </c>
    </row>
    <row r="2997" spans="1:8" x14ac:dyDescent="0.35">
      <c r="A2997" s="1">
        <v>2</v>
      </c>
      <c r="B2997" s="1">
        <v>343.06900000000002</v>
      </c>
      <c r="C2997" s="1">
        <v>-0.88012699999999999</v>
      </c>
      <c r="D2997" s="2">
        <v>-1.45691E-8</v>
      </c>
      <c r="E2997" s="1">
        <v>2996</v>
      </c>
      <c r="G2997" s="5">
        <f t="shared" si="92"/>
        <v>-0.24012699999999998</v>
      </c>
      <c r="H2997" s="6">
        <f t="shared" si="93"/>
        <v>-5.8276399999999999E-2</v>
      </c>
    </row>
    <row r="2998" spans="1:8" x14ac:dyDescent="0.35">
      <c r="A2998" s="1">
        <v>2</v>
      </c>
      <c r="B2998" s="1">
        <v>343.17899999999997</v>
      </c>
      <c r="C2998" s="1">
        <v>-0.87890599999999997</v>
      </c>
      <c r="D2998" s="2">
        <v>-1.43066E-8</v>
      </c>
      <c r="E2998" s="1">
        <v>2997</v>
      </c>
      <c r="G2998" s="5">
        <f t="shared" si="92"/>
        <v>-0.23890599999999995</v>
      </c>
      <c r="H2998" s="6">
        <f t="shared" si="93"/>
        <v>-5.7226400000000004E-2</v>
      </c>
    </row>
    <row r="2999" spans="1:8" x14ac:dyDescent="0.35">
      <c r="A2999" s="1">
        <v>2</v>
      </c>
      <c r="B2999" s="1">
        <v>343.28899999999999</v>
      </c>
      <c r="C2999" s="1">
        <v>-0.87768599999999997</v>
      </c>
      <c r="D2999" s="2">
        <v>-1.3937399999999999E-8</v>
      </c>
      <c r="E2999" s="1">
        <v>2998</v>
      </c>
      <c r="G2999" s="5">
        <f t="shared" si="92"/>
        <v>-0.23768599999999995</v>
      </c>
      <c r="H2999" s="6">
        <f t="shared" si="93"/>
        <v>-5.5749599999999996E-2</v>
      </c>
    </row>
    <row r="3000" spans="1:8" x14ac:dyDescent="0.35">
      <c r="A3000" s="1">
        <v>2</v>
      </c>
      <c r="B3000" s="1">
        <v>343.399</v>
      </c>
      <c r="C3000" s="1">
        <v>-0.87646500000000005</v>
      </c>
      <c r="D3000" s="2">
        <v>-1.3531499999999999E-8</v>
      </c>
      <c r="E3000" s="1">
        <v>2999</v>
      </c>
      <c r="G3000" s="5">
        <f t="shared" si="92"/>
        <v>-0.23646500000000004</v>
      </c>
      <c r="H3000" s="6">
        <f t="shared" si="93"/>
        <v>-5.4126000000000001E-2</v>
      </c>
    </row>
    <row r="3001" spans="1:8" x14ac:dyDescent="0.35">
      <c r="A3001" s="1">
        <v>2</v>
      </c>
      <c r="B3001" s="1">
        <v>343.50900000000001</v>
      </c>
      <c r="C3001" s="1">
        <v>-0.87554900000000002</v>
      </c>
      <c r="D3001" s="2">
        <v>-1.3705399999999999E-8</v>
      </c>
      <c r="E3001" s="1">
        <v>3000</v>
      </c>
      <c r="G3001" s="5">
        <f t="shared" si="92"/>
        <v>-0.23554900000000001</v>
      </c>
      <c r="H3001" s="6">
        <f t="shared" si="93"/>
        <v>-5.4821599999999998E-2</v>
      </c>
    </row>
    <row r="3002" spans="1:8" x14ac:dyDescent="0.35">
      <c r="A3002" s="1">
        <v>2</v>
      </c>
      <c r="B3002" s="1">
        <v>343.61900000000003</v>
      </c>
      <c r="C3002" s="1">
        <v>-0.87432900000000002</v>
      </c>
      <c r="D3002" s="2">
        <v>-1.24725E-8</v>
      </c>
      <c r="E3002" s="1">
        <v>3001</v>
      </c>
      <c r="G3002" s="5">
        <f t="shared" si="92"/>
        <v>-0.23432900000000001</v>
      </c>
      <c r="H3002" s="6">
        <f t="shared" si="93"/>
        <v>-4.9889999999999997E-2</v>
      </c>
    </row>
    <row r="3003" spans="1:8" x14ac:dyDescent="0.35">
      <c r="A3003" s="1">
        <v>2</v>
      </c>
      <c r="B3003" s="1">
        <v>343.72899999999998</v>
      </c>
      <c r="C3003" s="1">
        <v>-0.873108</v>
      </c>
      <c r="D3003" s="2">
        <v>-1.3012700000000001E-8</v>
      </c>
      <c r="E3003" s="1">
        <v>3002</v>
      </c>
      <c r="G3003" s="5">
        <f t="shared" si="92"/>
        <v>-0.23310799999999998</v>
      </c>
      <c r="H3003" s="6">
        <f t="shared" si="93"/>
        <v>-5.2050800000000001E-2</v>
      </c>
    </row>
    <row r="3004" spans="1:8" x14ac:dyDescent="0.35">
      <c r="A3004" s="1">
        <v>2</v>
      </c>
      <c r="B3004" s="1">
        <v>343.839</v>
      </c>
      <c r="C3004" s="1">
        <v>-0.87188699999999997</v>
      </c>
      <c r="D3004" s="2">
        <v>-1.2188699999999999E-8</v>
      </c>
      <c r="E3004" s="1">
        <v>3003</v>
      </c>
      <c r="G3004" s="5">
        <f t="shared" si="92"/>
        <v>-0.23188699999999995</v>
      </c>
      <c r="H3004" s="6">
        <f t="shared" si="93"/>
        <v>-4.8754800000000001E-2</v>
      </c>
    </row>
    <row r="3005" spans="1:8" x14ac:dyDescent="0.35">
      <c r="A3005" s="1">
        <v>2</v>
      </c>
      <c r="B3005" s="1">
        <v>343.94900000000001</v>
      </c>
      <c r="C3005" s="1">
        <v>-0.87097199999999997</v>
      </c>
      <c r="D3005" s="2">
        <v>-1.23535E-8</v>
      </c>
      <c r="E3005" s="1">
        <v>3004</v>
      </c>
      <c r="G3005" s="5">
        <f t="shared" si="92"/>
        <v>-0.23097199999999996</v>
      </c>
      <c r="H3005" s="6">
        <f t="shared" si="93"/>
        <v>-4.9414E-2</v>
      </c>
    </row>
    <row r="3006" spans="1:8" x14ac:dyDescent="0.35">
      <c r="A3006" s="1">
        <v>2</v>
      </c>
      <c r="B3006" s="1">
        <v>344.05900000000003</v>
      </c>
      <c r="C3006" s="1">
        <v>-0.86975100000000005</v>
      </c>
      <c r="D3006" s="2">
        <v>-1.1636399999999999E-8</v>
      </c>
      <c r="E3006" s="1">
        <v>3005</v>
      </c>
      <c r="G3006" s="5">
        <f t="shared" si="92"/>
        <v>-0.22975100000000004</v>
      </c>
      <c r="H3006" s="6">
        <f t="shared" si="93"/>
        <v>-4.6545599999999999E-2</v>
      </c>
    </row>
    <row r="3007" spans="1:8" x14ac:dyDescent="0.35">
      <c r="A3007" s="1">
        <v>2</v>
      </c>
      <c r="B3007" s="1">
        <v>344.16899999999998</v>
      </c>
      <c r="C3007" s="1">
        <v>-0.86853000000000002</v>
      </c>
      <c r="D3007" s="2">
        <v>-1.17859E-8</v>
      </c>
      <c r="E3007" s="1">
        <v>3006</v>
      </c>
      <c r="G3007" s="5">
        <f t="shared" si="92"/>
        <v>-0.22853000000000001</v>
      </c>
      <c r="H3007" s="6">
        <f t="shared" si="93"/>
        <v>-4.7143600000000001E-2</v>
      </c>
    </row>
    <row r="3008" spans="1:8" x14ac:dyDescent="0.35">
      <c r="A3008" s="1">
        <v>2</v>
      </c>
      <c r="B3008" s="1">
        <v>344.279</v>
      </c>
      <c r="C3008" s="1">
        <v>-0.86731000000000003</v>
      </c>
      <c r="D3008" s="2">
        <v>-1.10687E-8</v>
      </c>
      <c r="E3008" s="1">
        <v>3007</v>
      </c>
      <c r="G3008" s="5">
        <f t="shared" si="92"/>
        <v>-0.22731000000000001</v>
      </c>
      <c r="H3008" s="6">
        <f t="shared" si="93"/>
        <v>-4.4274800000000003E-2</v>
      </c>
    </row>
    <row r="3009" spans="1:8" x14ac:dyDescent="0.35">
      <c r="A3009" s="1">
        <v>2</v>
      </c>
      <c r="B3009" s="1">
        <v>344.38900000000001</v>
      </c>
      <c r="C3009" s="1">
        <v>-0.866394</v>
      </c>
      <c r="D3009" s="2">
        <v>-1.12183E-8</v>
      </c>
      <c r="E3009" s="1">
        <v>3008</v>
      </c>
      <c r="G3009" s="5">
        <f t="shared" si="92"/>
        <v>-0.22639399999999998</v>
      </c>
      <c r="H3009" s="6">
        <f t="shared" si="93"/>
        <v>-4.4873199999999995E-2</v>
      </c>
    </row>
    <row r="3010" spans="1:8" x14ac:dyDescent="0.35">
      <c r="A3010" s="1">
        <v>2</v>
      </c>
      <c r="B3010" s="1">
        <v>344.49900000000002</v>
      </c>
      <c r="C3010" s="1">
        <v>-0.86517299999999997</v>
      </c>
      <c r="D3010" s="2">
        <v>-1.02905E-8</v>
      </c>
      <c r="E3010" s="1">
        <v>3009</v>
      </c>
      <c r="G3010" s="5">
        <f t="shared" si="92"/>
        <v>-0.22517299999999996</v>
      </c>
      <c r="H3010" s="6">
        <f t="shared" si="93"/>
        <v>-4.1162000000000004E-2</v>
      </c>
    </row>
    <row r="3011" spans="1:8" x14ac:dyDescent="0.35">
      <c r="A3011" s="1">
        <v>2</v>
      </c>
      <c r="B3011" s="1">
        <v>344.60899999999998</v>
      </c>
      <c r="C3011" s="1">
        <v>-0.86395299999999997</v>
      </c>
      <c r="D3011" s="2">
        <v>-1.10992E-8</v>
      </c>
      <c r="E3011" s="1">
        <v>3010</v>
      </c>
      <c r="G3011" s="5">
        <f t="shared" ref="G3011:G3074" si="94">C3011+0.64</f>
        <v>-0.22395299999999996</v>
      </c>
      <c r="H3011" s="6">
        <f t="shared" ref="H3011:H3074" si="95">D3011/0.25*1000000</f>
        <v>-4.43968E-2</v>
      </c>
    </row>
    <row r="3012" spans="1:8" x14ac:dyDescent="0.35">
      <c r="A3012" s="1">
        <v>2</v>
      </c>
      <c r="B3012" s="1">
        <v>344.71899999999999</v>
      </c>
      <c r="C3012" s="1">
        <v>-0.86303700000000005</v>
      </c>
      <c r="D3012" s="2">
        <v>-9.8663299999999998E-9</v>
      </c>
      <c r="E3012" s="1">
        <v>3011</v>
      </c>
      <c r="G3012" s="5">
        <f t="shared" si="94"/>
        <v>-0.22303700000000004</v>
      </c>
      <c r="H3012" s="6">
        <f t="shared" si="95"/>
        <v>-3.9465319999999998E-2</v>
      </c>
    </row>
    <row r="3013" spans="1:8" x14ac:dyDescent="0.35">
      <c r="A3013" s="1">
        <v>2</v>
      </c>
      <c r="B3013" s="1">
        <v>344.82900000000001</v>
      </c>
      <c r="C3013" s="1">
        <v>-0.86181600000000003</v>
      </c>
      <c r="D3013" s="2">
        <v>-1.06506E-8</v>
      </c>
      <c r="E3013" s="1">
        <v>3012</v>
      </c>
      <c r="G3013" s="5">
        <f t="shared" si="94"/>
        <v>-0.22181600000000001</v>
      </c>
      <c r="H3013" s="6">
        <f t="shared" si="95"/>
        <v>-4.2602399999999999E-2</v>
      </c>
    </row>
    <row r="3014" spans="1:8" x14ac:dyDescent="0.35">
      <c r="A3014" s="1">
        <v>2</v>
      </c>
      <c r="B3014" s="1">
        <v>344.93900000000002</v>
      </c>
      <c r="C3014" s="1">
        <v>-0.86059600000000003</v>
      </c>
      <c r="D3014" s="2">
        <v>-9.2956500000000003E-9</v>
      </c>
      <c r="E3014" s="1">
        <v>3013</v>
      </c>
      <c r="G3014" s="5">
        <f t="shared" si="94"/>
        <v>-0.22059600000000001</v>
      </c>
      <c r="H3014" s="6">
        <f t="shared" si="95"/>
        <v>-3.7182600000000003E-2</v>
      </c>
    </row>
    <row r="3015" spans="1:8" x14ac:dyDescent="0.35">
      <c r="A3015" s="1">
        <v>2</v>
      </c>
      <c r="B3015" s="1">
        <v>345.04899999999998</v>
      </c>
      <c r="C3015" s="1">
        <v>-0.859375</v>
      </c>
      <c r="D3015" s="2">
        <v>-9.7595200000000002E-9</v>
      </c>
      <c r="E3015" s="1">
        <v>3014</v>
      </c>
      <c r="G3015" s="5">
        <f t="shared" si="94"/>
        <v>-0.21937499999999999</v>
      </c>
      <c r="H3015" s="6">
        <f t="shared" si="95"/>
        <v>-3.9038080000000003E-2</v>
      </c>
    </row>
    <row r="3016" spans="1:8" x14ac:dyDescent="0.35">
      <c r="A3016" s="1">
        <v>2</v>
      </c>
      <c r="B3016" s="1">
        <v>345.15899999999999</v>
      </c>
      <c r="C3016" s="1">
        <v>-0.85815399999999997</v>
      </c>
      <c r="D3016" s="2">
        <v>-8.7219199999999996E-9</v>
      </c>
      <c r="E3016" s="1">
        <v>3015</v>
      </c>
      <c r="G3016" s="5">
        <f t="shared" si="94"/>
        <v>-0.21815399999999996</v>
      </c>
      <c r="H3016" s="6">
        <f t="shared" si="95"/>
        <v>-3.4887679999999997E-2</v>
      </c>
    </row>
    <row r="3017" spans="1:8" x14ac:dyDescent="0.35">
      <c r="A3017" s="1">
        <v>2</v>
      </c>
      <c r="B3017" s="1">
        <v>345.26900000000001</v>
      </c>
      <c r="C3017" s="1">
        <v>-0.85723899999999997</v>
      </c>
      <c r="D3017" s="2">
        <v>-9.4848600000000003E-9</v>
      </c>
      <c r="E3017" s="1">
        <v>3016</v>
      </c>
      <c r="G3017" s="5">
        <f t="shared" si="94"/>
        <v>-0.21723899999999996</v>
      </c>
      <c r="H3017" s="6">
        <f t="shared" si="95"/>
        <v>-3.7939439999999998E-2</v>
      </c>
    </row>
    <row r="3018" spans="1:8" x14ac:dyDescent="0.35">
      <c r="A3018" s="1">
        <v>2</v>
      </c>
      <c r="B3018" s="1">
        <v>345.37900000000002</v>
      </c>
      <c r="C3018" s="1">
        <v>-0.85601799999999995</v>
      </c>
      <c r="D3018" s="2">
        <v>-8.2580599999999995E-9</v>
      </c>
      <c r="E3018" s="1">
        <v>3017</v>
      </c>
      <c r="G3018" s="5">
        <f t="shared" si="94"/>
        <v>-0.21601799999999993</v>
      </c>
      <c r="H3018" s="6">
        <f t="shared" si="95"/>
        <v>-3.3032239999999997E-2</v>
      </c>
    </row>
    <row r="3019" spans="1:8" x14ac:dyDescent="0.35">
      <c r="A3019" s="1">
        <v>2</v>
      </c>
      <c r="B3019" s="1">
        <v>345.48899999999998</v>
      </c>
      <c r="C3019" s="1">
        <v>-0.85479700000000003</v>
      </c>
      <c r="D3019" s="2">
        <v>-9.3658399999999996E-9</v>
      </c>
      <c r="E3019" s="1">
        <v>3018</v>
      </c>
      <c r="G3019" s="5">
        <f t="shared" si="94"/>
        <v>-0.21479700000000002</v>
      </c>
      <c r="H3019" s="6">
        <f t="shared" si="95"/>
        <v>-3.7463360000000001E-2</v>
      </c>
    </row>
    <row r="3020" spans="1:8" x14ac:dyDescent="0.35">
      <c r="A3020" s="1">
        <v>2</v>
      </c>
      <c r="B3020" s="1">
        <v>345.59899999999999</v>
      </c>
      <c r="C3020" s="1">
        <v>-0.85388200000000003</v>
      </c>
      <c r="D3020" s="2">
        <v>-7.7514600000000004E-9</v>
      </c>
      <c r="E3020" s="1">
        <v>3019</v>
      </c>
      <c r="G3020" s="5">
        <f t="shared" si="94"/>
        <v>-0.21388200000000002</v>
      </c>
      <c r="H3020" s="6">
        <f t="shared" si="95"/>
        <v>-3.1005840000000003E-2</v>
      </c>
    </row>
    <row r="3021" spans="1:8" x14ac:dyDescent="0.35">
      <c r="A3021" s="1">
        <v>2</v>
      </c>
      <c r="B3021" s="1">
        <v>345.709</v>
      </c>
      <c r="C3021" s="1">
        <v>-0.852661</v>
      </c>
      <c r="D3021" s="2">
        <v>-8.7982199999999994E-9</v>
      </c>
      <c r="E3021" s="1">
        <v>3020</v>
      </c>
      <c r="G3021" s="5">
        <f t="shared" si="94"/>
        <v>-0.21266099999999999</v>
      </c>
      <c r="H3021" s="6">
        <f t="shared" si="95"/>
        <v>-3.5192879999999996E-2</v>
      </c>
    </row>
    <row r="3022" spans="1:8" x14ac:dyDescent="0.35">
      <c r="A3022" s="1">
        <v>2</v>
      </c>
      <c r="B3022" s="1">
        <v>345.81900000000002</v>
      </c>
      <c r="C3022" s="1">
        <v>-0.85143999999999997</v>
      </c>
      <c r="D3022" s="2">
        <v>-7.5103799999999995E-9</v>
      </c>
      <c r="E3022" s="1">
        <v>3021</v>
      </c>
      <c r="G3022" s="5">
        <f t="shared" si="94"/>
        <v>-0.21143999999999996</v>
      </c>
      <c r="H3022" s="6">
        <f t="shared" si="95"/>
        <v>-3.0041519999999999E-2</v>
      </c>
    </row>
    <row r="3023" spans="1:8" x14ac:dyDescent="0.35">
      <c r="A3023" s="1">
        <v>2</v>
      </c>
      <c r="B3023" s="1">
        <v>345.92899999999997</v>
      </c>
      <c r="C3023" s="1">
        <v>-0.85021999999999998</v>
      </c>
      <c r="D3023" s="2">
        <v>-8.4106399999999994E-9</v>
      </c>
      <c r="E3023" s="1">
        <v>3022</v>
      </c>
      <c r="G3023" s="5">
        <f t="shared" si="94"/>
        <v>-0.21021999999999996</v>
      </c>
      <c r="H3023" s="6">
        <f t="shared" si="95"/>
        <v>-3.3642559999999995E-2</v>
      </c>
    </row>
    <row r="3024" spans="1:8" x14ac:dyDescent="0.35">
      <c r="A3024" s="1">
        <v>2</v>
      </c>
      <c r="B3024" s="1">
        <v>346.03899999999999</v>
      </c>
      <c r="C3024" s="1">
        <v>-0.84930399999999995</v>
      </c>
      <c r="D3024" s="2">
        <v>-6.51855E-9</v>
      </c>
      <c r="E3024" s="1">
        <v>3023</v>
      </c>
      <c r="G3024" s="5">
        <f t="shared" si="94"/>
        <v>-0.20930399999999993</v>
      </c>
      <c r="H3024" s="6">
        <f t="shared" si="95"/>
        <v>-2.6074199999999999E-2</v>
      </c>
    </row>
    <row r="3025" spans="1:8" x14ac:dyDescent="0.35">
      <c r="A3025" s="1">
        <v>2</v>
      </c>
      <c r="B3025" s="1">
        <v>346.149</v>
      </c>
      <c r="C3025" s="1">
        <v>-0.84808300000000003</v>
      </c>
      <c r="D3025" s="2">
        <v>-8.0810500000000008E-9</v>
      </c>
      <c r="E3025" s="1">
        <v>3024</v>
      </c>
      <c r="G3025" s="5">
        <f t="shared" si="94"/>
        <v>-0.20808300000000002</v>
      </c>
      <c r="H3025" s="6">
        <f t="shared" si="95"/>
        <v>-3.2324200000000004E-2</v>
      </c>
    </row>
    <row r="3026" spans="1:8" x14ac:dyDescent="0.35">
      <c r="A3026" s="1">
        <v>2</v>
      </c>
      <c r="B3026" s="1">
        <v>346.25900000000001</v>
      </c>
      <c r="C3026" s="1">
        <v>-0.84686300000000003</v>
      </c>
      <c r="D3026" s="2">
        <v>-6.1889599999999997E-9</v>
      </c>
      <c r="E3026" s="1">
        <v>3025</v>
      </c>
      <c r="G3026" s="5">
        <f t="shared" si="94"/>
        <v>-0.20686300000000002</v>
      </c>
      <c r="H3026" s="6">
        <f t="shared" si="95"/>
        <v>-2.4755839999999998E-2</v>
      </c>
    </row>
    <row r="3027" spans="1:8" x14ac:dyDescent="0.35">
      <c r="A3027" s="1">
        <v>2</v>
      </c>
      <c r="B3027" s="1">
        <v>346.36900000000003</v>
      </c>
      <c r="C3027" s="1">
        <v>-0.845642</v>
      </c>
      <c r="D3027" s="2">
        <v>-7.7331500000000003E-9</v>
      </c>
      <c r="E3027" s="1">
        <v>3026</v>
      </c>
      <c r="G3027" s="5">
        <f t="shared" si="94"/>
        <v>-0.20564199999999999</v>
      </c>
      <c r="H3027" s="6">
        <f t="shared" si="95"/>
        <v>-3.0932600000000001E-2</v>
      </c>
    </row>
    <row r="3028" spans="1:8" x14ac:dyDescent="0.35">
      <c r="A3028" s="1">
        <v>2</v>
      </c>
      <c r="B3028" s="1">
        <v>346.47899999999998</v>
      </c>
      <c r="C3028" s="1">
        <v>-0.84472700000000001</v>
      </c>
      <c r="D3028" s="2">
        <v>-5.7617199999999998E-9</v>
      </c>
      <c r="E3028" s="1">
        <v>3027</v>
      </c>
      <c r="G3028" s="5">
        <f t="shared" si="94"/>
        <v>-0.20472699999999999</v>
      </c>
      <c r="H3028" s="6">
        <f t="shared" si="95"/>
        <v>-2.3046879999999999E-2</v>
      </c>
    </row>
    <row r="3029" spans="1:8" x14ac:dyDescent="0.35">
      <c r="A3029" s="1">
        <v>2</v>
      </c>
      <c r="B3029" s="1">
        <v>346.589</v>
      </c>
      <c r="C3029" s="1">
        <v>-0.84350599999999998</v>
      </c>
      <c r="D3029" s="2">
        <v>-7.3242199999999998E-9</v>
      </c>
      <c r="E3029" s="1">
        <v>3028</v>
      </c>
      <c r="G3029" s="5">
        <f t="shared" si="94"/>
        <v>-0.20350599999999996</v>
      </c>
      <c r="H3029" s="6">
        <f t="shared" si="95"/>
        <v>-2.9296879999999997E-2</v>
      </c>
    </row>
    <row r="3030" spans="1:8" x14ac:dyDescent="0.35">
      <c r="A3030" s="1">
        <v>2</v>
      </c>
      <c r="B3030" s="1">
        <v>346.69900000000001</v>
      </c>
      <c r="C3030" s="1">
        <v>-0.84228499999999995</v>
      </c>
      <c r="D3030" s="2">
        <v>-5.3893999999999996E-9</v>
      </c>
      <c r="E3030" s="1">
        <v>3029</v>
      </c>
      <c r="G3030" s="5">
        <f t="shared" si="94"/>
        <v>-0.20228499999999994</v>
      </c>
      <c r="H3030" s="6">
        <f t="shared" si="95"/>
        <v>-2.15576E-2</v>
      </c>
    </row>
    <row r="3031" spans="1:8" x14ac:dyDescent="0.35">
      <c r="A3031" s="1">
        <v>2</v>
      </c>
      <c r="B3031" s="1">
        <v>346.80900000000003</v>
      </c>
      <c r="C3031" s="1">
        <v>-0.84136999999999995</v>
      </c>
      <c r="D3031" s="2">
        <v>-7.2021500000000004E-9</v>
      </c>
      <c r="E3031" s="1">
        <v>3030</v>
      </c>
      <c r="G3031" s="5">
        <f t="shared" si="94"/>
        <v>-0.20136999999999994</v>
      </c>
      <c r="H3031" s="6">
        <f t="shared" si="95"/>
        <v>-2.88086E-2</v>
      </c>
    </row>
    <row r="3032" spans="1:8" x14ac:dyDescent="0.35">
      <c r="A3032" s="1">
        <v>2</v>
      </c>
      <c r="B3032" s="1">
        <v>346.91899999999998</v>
      </c>
      <c r="C3032" s="1">
        <v>-0.84014900000000003</v>
      </c>
      <c r="D3032" s="2">
        <v>-4.9255400000000003E-9</v>
      </c>
      <c r="E3032" s="1">
        <v>3031</v>
      </c>
      <c r="G3032" s="5">
        <f t="shared" si="94"/>
        <v>-0.20014900000000002</v>
      </c>
      <c r="H3032" s="6">
        <f t="shared" si="95"/>
        <v>-1.970216E-2</v>
      </c>
    </row>
    <row r="3033" spans="1:8" x14ac:dyDescent="0.35">
      <c r="A3033" s="1">
        <v>2</v>
      </c>
      <c r="B3033" s="1">
        <v>347.029</v>
      </c>
      <c r="C3033" s="1">
        <v>-0.83892800000000001</v>
      </c>
      <c r="D3033" s="2">
        <v>-6.6680900000000003E-9</v>
      </c>
      <c r="E3033" s="1">
        <v>3032</v>
      </c>
      <c r="G3033" s="5">
        <f t="shared" si="94"/>
        <v>-0.19892799999999999</v>
      </c>
      <c r="H3033" s="6">
        <f t="shared" si="95"/>
        <v>-2.6672360000000003E-2</v>
      </c>
    </row>
    <row r="3034" spans="1:8" x14ac:dyDescent="0.35">
      <c r="A3034" s="1">
        <v>2</v>
      </c>
      <c r="B3034" s="1">
        <v>347.13900000000001</v>
      </c>
      <c r="C3034" s="1">
        <v>-0.83770800000000001</v>
      </c>
      <c r="D3034" s="2">
        <v>-4.5074499999999998E-9</v>
      </c>
      <c r="E3034" s="1">
        <v>3033</v>
      </c>
      <c r="G3034" s="5">
        <f t="shared" si="94"/>
        <v>-0.19770799999999999</v>
      </c>
      <c r="H3034" s="6">
        <f t="shared" si="95"/>
        <v>-1.8029799999999999E-2</v>
      </c>
    </row>
    <row r="3035" spans="1:8" x14ac:dyDescent="0.35">
      <c r="A3035" s="1">
        <v>2</v>
      </c>
      <c r="B3035" s="1">
        <v>347.24900000000002</v>
      </c>
      <c r="C3035" s="1">
        <v>-0.83679199999999998</v>
      </c>
      <c r="D3035" s="2">
        <v>-6.1828599999999999E-9</v>
      </c>
      <c r="E3035" s="1">
        <v>3034</v>
      </c>
      <c r="G3035" s="5">
        <f t="shared" si="94"/>
        <v>-0.19679199999999997</v>
      </c>
      <c r="H3035" s="6">
        <f t="shared" si="95"/>
        <v>-2.473144E-2</v>
      </c>
    </row>
    <row r="3036" spans="1:8" x14ac:dyDescent="0.35">
      <c r="A3036" s="1">
        <v>2</v>
      </c>
      <c r="B3036" s="1">
        <v>347.35899999999998</v>
      </c>
      <c r="C3036" s="1">
        <v>-0.83557099999999995</v>
      </c>
      <c r="D3036" s="2">
        <v>-4.1961700000000004E-9</v>
      </c>
      <c r="E3036" s="1">
        <v>3035</v>
      </c>
      <c r="G3036" s="5">
        <f t="shared" si="94"/>
        <v>-0.19557099999999994</v>
      </c>
      <c r="H3036" s="6">
        <f t="shared" si="95"/>
        <v>-1.6784680000000003E-2</v>
      </c>
    </row>
    <row r="3037" spans="1:8" x14ac:dyDescent="0.35">
      <c r="A3037" s="1">
        <v>2</v>
      </c>
      <c r="B3037" s="1">
        <v>347.46899999999999</v>
      </c>
      <c r="C3037" s="1">
        <v>-0.83435099999999995</v>
      </c>
      <c r="D3037" s="2">
        <v>-6.2744099999999996E-9</v>
      </c>
      <c r="E3037" s="1">
        <v>3036</v>
      </c>
      <c r="G3037" s="5">
        <f t="shared" si="94"/>
        <v>-0.19435099999999994</v>
      </c>
      <c r="H3037" s="6">
        <f t="shared" si="95"/>
        <v>-2.5097639999999997E-2</v>
      </c>
    </row>
    <row r="3038" spans="1:8" x14ac:dyDescent="0.35">
      <c r="A3038" s="1">
        <v>2</v>
      </c>
      <c r="B3038" s="1">
        <v>347.57900000000001</v>
      </c>
      <c r="C3038" s="1">
        <v>-0.83313000000000004</v>
      </c>
      <c r="D3038" s="2">
        <v>-3.9398199999999997E-9</v>
      </c>
      <c r="E3038" s="1">
        <v>3037</v>
      </c>
      <c r="G3038" s="5">
        <f t="shared" si="94"/>
        <v>-0.19313000000000002</v>
      </c>
      <c r="H3038" s="6">
        <f t="shared" si="95"/>
        <v>-1.5759280000000001E-2</v>
      </c>
    </row>
    <row r="3039" spans="1:8" x14ac:dyDescent="0.35">
      <c r="A3039" s="1">
        <v>2</v>
      </c>
      <c r="B3039" s="1">
        <v>347.68900000000002</v>
      </c>
      <c r="C3039" s="1">
        <v>-0.83221400000000001</v>
      </c>
      <c r="D3039" s="2">
        <v>-5.92651E-9</v>
      </c>
      <c r="E3039" s="1">
        <v>3038</v>
      </c>
      <c r="G3039" s="5">
        <f t="shared" si="94"/>
        <v>-0.192214</v>
      </c>
      <c r="H3039" s="6">
        <f t="shared" si="95"/>
        <v>-2.3706040000000001E-2</v>
      </c>
    </row>
    <row r="3040" spans="1:8" x14ac:dyDescent="0.35">
      <c r="A3040" s="1">
        <v>2</v>
      </c>
      <c r="B3040" s="1">
        <v>347.79899999999998</v>
      </c>
      <c r="C3040" s="1">
        <v>-0.83099400000000001</v>
      </c>
      <c r="D3040" s="2">
        <v>-3.4545900000000002E-9</v>
      </c>
      <c r="E3040" s="1">
        <v>3039</v>
      </c>
      <c r="G3040" s="5">
        <f t="shared" si="94"/>
        <v>-0.190994</v>
      </c>
      <c r="H3040" s="6">
        <f t="shared" si="95"/>
        <v>-1.381836E-2</v>
      </c>
    </row>
    <row r="3041" spans="1:8" x14ac:dyDescent="0.35">
      <c r="A3041" s="1">
        <v>2</v>
      </c>
      <c r="B3041" s="1">
        <v>347.90899999999999</v>
      </c>
      <c r="C3041" s="1">
        <v>-0.82977299999999998</v>
      </c>
      <c r="D3041" s="2">
        <v>-5.4595899999999998E-9</v>
      </c>
      <c r="E3041" s="1">
        <v>3040</v>
      </c>
      <c r="G3041" s="5">
        <f t="shared" si="94"/>
        <v>-0.18977299999999997</v>
      </c>
      <c r="H3041" s="6">
        <f t="shared" si="95"/>
        <v>-2.1838359999999998E-2</v>
      </c>
    </row>
    <row r="3042" spans="1:8" x14ac:dyDescent="0.35">
      <c r="A3042" s="1">
        <v>2</v>
      </c>
      <c r="B3042" s="1">
        <v>348.01900000000001</v>
      </c>
      <c r="C3042" s="1">
        <v>-0.82855199999999996</v>
      </c>
      <c r="D3042" s="2">
        <v>-3.3081100000000001E-9</v>
      </c>
      <c r="E3042" s="1">
        <v>3041</v>
      </c>
      <c r="G3042" s="5">
        <f t="shared" si="94"/>
        <v>-0.18855199999999994</v>
      </c>
      <c r="H3042" s="6">
        <f t="shared" si="95"/>
        <v>-1.323244E-2</v>
      </c>
    </row>
    <row r="3043" spans="1:8" x14ac:dyDescent="0.35">
      <c r="A3043" s="1">
        <v>2</v>
      </c>
      <c r="B3043" s="1">
        <v>348.12900000000002</v>
      </c>
      <c r="C3043" s="1">
        <v>-0.82763699999999996</v>
      </c>
      <c r="D3043" s="2">
        <v>-5.0231899999999999E-9</v>
      </c>
      <c r="E3043" s="1">
        <v>3042</v>
      </c>
      <c r="G3043" s="5">
        <f t="shared" si="94"/>
        <v>-0.18763699999999994</v>
      </c>
      <c r="H3043" s="6">
        <f t="shared" si="95"/>
        <v>-2.0092760000000001E-2</v>
      </c>
    </row>
    <row r="3044" spans="1:8" x14ac:dyDescent="0.35">
      <c r="A3044" s="1">
        <v>2</v>
      </c>
      <c r="B3044" s="1">
        <v>348.23899999999998</v>
      </c>
      <c r="C3044" s="1">
        <v>-0.82641600000000004</v>
      </c>
      <c r="D3044" s="2">
        <v>-3.1341599999999999E-9</v>
      </c>
      <c r="E3044" s="1">
        <v>3043</v>
      </c>
      <c r="G3044" s="5">
        <f t="shared" si="94"/>
        <v>-0.18641600000000003</v>
      </c>
      <c r="H3044" s="6">
        <f t="shared" si="95"/>
        <v>-1.253664E-2</v>
      </c>
    </row>
    <row r="3045" spans="1:8" x14ac:dyDescent="0.35">
      <c r="A3045" s="1">
        <v>2</v>
      </c>
      <c r="B3045" s="1">
        <v>348.34899999999999</v>
      </c>
      <c r="C3045" s="1">
        <v>-0.82519500000000001</v>
      </c>
      <c r="D3045" s="2">
        <v>-4.5532200000000001E-9</v>
      </c>
      <c r="E3045" s="1">
        <v>3044</v>
      </c>
      <c r="G3045" s="5">
        <f t="shared" si="94"/>
        <v>-0.185195</v>
      </c>
      <c r="H3045" s="6">
        <f t="shared" si="95"/>
        <v>-1.8212880000000001E-2</v>
      </c>
    </row>
    <row r="3046" spans="1:8" x14ac:dyDescent="0.35">
      <c r="A3046" s="1">
        <v>2</v>
      </c>
      <c r="B3046" s="1">
        <v>348.459</v>
      </c>
      <c r="C3046" s="1">
        <v>-0.82397500000000001</v>
      </c>
      <c r="D3046" s="2">
        <v>-2.9541E-9</v>
      </c>
      <c r="E3046" s="1">
        <v>3045</v>
      </c>
      <c r="G3046" s="5">
        <f t="shared" si="94"/>
        <v>-0.183975</v>
      </c>
      <c r="H3046" s="6">
        <f t="shared" si="95"/>
        <v>-1.1816399999999999E-2</v>
      </c>
    </row>
    <row r="3047" spans="1:8" x14ac:dyDescent="0.35">
      <c r="A3047" s="1">
        <v>2</v>
      </c>
      <c r="B3047" s="1">
        <v>348.56900000000002</v>
      </c>
      <c r="C3047" s="1">
        <v>-0.82305899999999999</v>
      </c>
      <c r="D3047" s="2">
        <v>-4.5318599999999997E-9</v>
      </c>
      <c r="E3047" s="1">
        <v>3046</v>
      </c>
      <c r="G3047" s="5">
        <f t="shared" si="94"/>
        <v>-0.18305899999999997</v>
      </c>
      <c r="H3047" s="6">
        <f t="shared" si="95"/>
        <v>-1.8127439999999998E-2</v>
      </c>
    </row>
    <row r="3048" spans="1:8" x14ac:dyDescent="0.35">
      <c r="A3048" s="1">
        <v>2</v>
      </c>
      <c r="B3048" s="1">
        <v>348.67899999999997</v>
      </c>
      <c r="C3048" s="1">
        <v>-0.82183799999999996</v>
      </c>
      <c r="D3048" s="2">
        <v>-2.6916499999999999E-9</v>
      </c>
      <c r="E3048" s="1">
        <v>3047</v>
      </c>
      <c r="G3048" s="5">
        <f t="shared" si="94"/>
        <v>-0.18183799999999994</v>
      </c>
      <c r="H3048" s="6">
        <f t="shared" si="95"/>
        <v>-1.0766599999999999E-2</v>
      </c>
    </row>
    <row r="3049" spans="1:8" x14ac:dyDescent="0.35">
      <c r="A3049" s="1">
        <v>2</v>
      </c>
      <c r="B3049" s="1">
        <v>348.78899999999999</v>
      </c>
      <c r="C3049" s="1">
        <v>-0.82061799999999996</v>
      </c>
      <c r="D3049" s="2">
        <v>-4.10461E-9</v>
      </c>
      <c r="E3049" s="1">
        <v>3048</v>
      </c>
      <c r="G3049" s="5">
        <f t="shared" si="94"/>
        <v>-0.18061799999999995</v>
      </c>
      <c r="H3049" s="6">
        <f t="shared" si="95"/>
        <v>-1.6418439999999999E-2</v>
      </c>
    </row>
    <row r="3050" spans="1:8" x14ac:dyDescent="0.35">
      <c r="A3050" s="1">
        <v>2</v>
      </c>
      <c r="B3050" s="1">
        <v>348.899</v>
      </c>
      <c r="C3050" s="1">
        <v>-0.81939700000000004</v>
      </c>
      <c r="D3050" s="2">
        <v>-2.2155799999999999E-9</v>
      </c>
      <c r="E3050" s="1">
        <v>3049</v>
      </c>
      <c r="G3050" s="5">
        <f t="shared" si="94"/>
        <v>-0.17939700000000003</v>
      </c>
      <c r="H3050" s="6">
        <f t="shared" si="95"/>
        <v>-8.8623199999999999E-3</v>
      </c>
    </row>
    <row r="3051" spans="1:8" x14ac:dyDescent="0.35">
      <c r="A3051" s="1">
        <v>2</v>
      </c>
      <c r="B3051" s="1">
        <v>349.00900000000001</v>
      </c>
      <c r="C3051" s="1">
        <v>-0.81848100000000001</v>
      </c>
      <c r="D3051" s="2">
        <v>-3.68958E-9</v>
      </c>
      <c r="E3051" s="1">
        <v>3050</v>
      </c>
      <c r="G3051" s="5">
        <f t="shared" si="94"/>
        <v>-0.178481</v>
      </c>
      <c r="H3051" s="6">
        <f t="shared" si="95"/>
        <v>-1.475832E-2</v>
      </c>
    </row>
    <row r="3052" spans="1:8" x14ac:dyDescent="0.35">
      <c r="A3052" s="1">
        <v>2</v>
      </c>
      <c r="B3052" s="1">
        <v>349.11900000000003</v>
      </c>
      <c r="C3052" s="1">
        <v>-0.81726100000000002</v>
      </c>
      <c r="D3052" s="2">
        <v>-2.4932900000000002E-9</v>
      </c>
      <c r="E3052" s="1">
        <v>3051</v>
      </c>
      <c r="G3052" s="5">
        <f t="shared" si="94"/>
        <v>-0.177261</v>
      </c>
      <c r="H3052" s="6">
        <f t="shared" si="95"/>
        <v>-9.97316E-3</v>
      </c>
    </row>
    <row r="3053" spans="1:8" x14ac:dyDescent="0.35">
      <c r="A3053" s="1">
        <v>2</v>
      </c>
      <c r="B3053" s="1">
        <v>349.22899999999998</v>
      </c>
      <c r="C3053" s="1">
        <v>-0.81603999999999999</v>
      </c>
      <c r="D3053" s="2">
        <v>-3.4332300000000001E-9</v>
      </c>
      <c r="E3053" s="1">
        <v>3052</v>
      </c>
      <c r="G3053" s="5">
        <f t="shared" si="94"/>
        <v>-0.17603999999999997</v>
      </c>
      <c r="H3053" s="6">
        <f t="shared" si="95"/>
        <v>-1.3732920000000001E-2</v>
      </c>
    </row>
    <row r="3054" spans="1:8" x14ac:dyDescent="0.35">
      <c r="A3054" s="1">
        <v>2</v>
      </c>
      <c r="B3054" s="1">
        <v>349.339</v>
      </c>
      <c r="C3054" s="1">
        <v>-0.81481899999999996</v>
      </c>
      <c r="D3054" s="2">
        <v>-1.6387900000000001E-9</v>
      </c>
      <c r="E3054" s="1">
        <v>3053</v>
      </c>
      <c r="G3054" s="5">
        <f t="shared" si="94"/>
        <v>-0.17481899999999995</v>
      </c>
      <c r="H3054" s="6">
        <f t="shared" si="95"/>
        <v>-6.55516E-3</v>
      </c>
    </row>
    <row r="3055" spans="1:8" x14ac:dyDescent="0.35">
      <c r="A3055" s="1">
        <v>2</v>
      </c>
      <c r="B3055" s="1">
        <v>349.44900000000001</v>
      </c>
      <c r="C3055" s="1">
        <v>-0.81390399999999996</v>
      </c>
      <c r="D3055" s="2">
        <v>-3.15247E-9</v>
      </c>
      <c r="E3055" s="1">
        <v>3054</v>
      </c>
      <c r="G3055" s="5">
        <f t="shared" si="94"/>
        <v>-0.17390399999999995</v>
      </c>
      <c r="H3055" s="6">
        <f t="shared" si="95"/>
        <v>-1.260988E-2</v>
      </c>
    </row>
    <row r="3056" spans="1:8" x14ac:dyDescent="0.35">
      <c r="A3056" s="1">
        <v>2</v>
      </c>
      <c r="B3056" s="1">
        <v>349.55900000000003</v>
      </c>
      <c r="C3056" s="1">
        <v>-0.81268300000000004</v>
      </c>
      <c r="D3056" s="2">
        <v>-1.70898E-9</v>
      </c>
      <c r="E3056" s="1">
        <v>3055</v>
      </c>
      <c r="G3056" s="5">
        <f t="shared" si="94"/>
        <v>-0.17268300000000003</v>
      </c>
      <c r="H3056" s="6">
        <f t="shared" si="95"/>
        <v>-6.8359200000000005E-3</v>
      </c>
    </row>
    <row r="3057" spans="1:8" x14ac:dyDescent="0.35">
      <c r="A3057" s="1">
        <v>2</v>
      </c>
      <c r="B3057" s="1">
        <v>349.66899999999998</v>
      </c>
      <c r="C3057" s="1">
        <v>-0.81146200000000002</v>
      </c>
      <c r="D3057" s="2">
        <v>-3.3264200000000002E-9</v>
      </c>
      <c r="E3057" s="1">
        <v>3056</v>
      </c>
      <c r="G3057" s="5">
        <f t="shared" si="94"/>
        <v>-0.171462</v>
      </c>
      <c r="H3057" s="6">
        <f t="shared" si="95"/>
        <v>-1.330568E-2</v>
      </c>
    </row>
    <row r="3058" spans="1:8" x14ac:dyDescent="0.35">
      <c r="A3058" s="1">
        <v>2</v>
      </c>
      <c r="B3058" s="1">
        <v>349.779</v>
      </c>
      <c r="C3058" s="1">
        <v>-0.81054700000000002</v>
      </c>
      <c r="D3058" s="2">
        <v>-1.2908900000000001E-9</v>
      </c>
      <c r="E3058" s="1">
        <v>3057</v>
      </c>
      <c r="G3058" s="5">
        <f t="shared" si="94"/>
        <v>-0.170547</v>
      </c>
      <c r="H3058" s="6">
        <f t="shared" si="95"/>
        <v>-5.1635600000000002E-3</v>
      </c>
    </row>
    <row r="3059" spans="1:8" x14ac:dyDescent="0.35">
      <c r="A3059" s="1">
        <v>2</v>
      </c>
      <c r="B3059" s="1">
        <v>349.88900000000001</v>
      </c>
      <c r="C3059" s="1">
        <v>-0.80932599999999999</v>
      </c>
      <c r="D3059" s="2">
        <v>-2.8839099999999998E-9</v>
      </c>
      <c r="E3059" s="1">
        <v>3058</v>
      </c>
      <c r="G3059" s="5">
        <f t="shared" si="94"/>
        <v>-0.16932599999999998</v>
      </c>
      <c r="H3059" s="6">
        <f t="shared" si="95"/>
        <v>-1.153564E-2</v>
      </c>
    </row>
    <row r="3060" spans="1:8" x14ac:dyDescent="0.35">
      <c r="A3060" s="1">
        <v>2</v>
      </c>
      <c r="B3060" s="1">
        <v>349.99900000000002</v>
      </c>
      <c r="C3060" s="1">
        <v>-0.80810499999999996</v>
      </c>
      <c r="D3060" s="2">
        <v>-1.17493E-9</v>
      </c>
      <c r="E3060" s="1">
        <v>3059</v>
      </c>
      <c r="G3060" s="5">
        <f t="shared" si="94"/>
        <v>-0.16810499999999995</v>
      </c>
      <c r="H3060" s="6">
        <f t="shared" si="95"/>
        <v>-4.6997200000000001E-3</v>
      </c>
    </row>
    <row r="3061" spans="1:8" x14ac:dyDescent="0.35">
      <c r="A3061" s="1">
        <v>2</v>
      </c>
      <c r="B3061" s="1">
        <v>350.10899999999998</v>
      </c>
      <c r="C3061" s="1">
        <v>-0.80718999999999996</v>
      </c>
      <c r="D3061" s="2">
        <v>-2.5756799999999999E-9</v>
      </c>
      <c r="E3061" s="1">
        <v>3060</v>
      </c>
      <c r="G3061" s="5">
        <f t="shared" si="94"/>
        <v>-0.16718999999999995</v>
      </c>
      <c r="H3061" s="6">
        <f t="shared" si="95"/>
        <v>-1.030272E-2</v>
      </c>
    </row>
    <row r="3062" spans="1:8" x14ac:dyDescent="0.35">
      <c r="A3062" s="1">
        <v>2</v>
      </c>
      <c r="B3062" s="1">
        <v>350.21899999999999</v>
      </c>
      <c r="C3062" s="1">
        <v>-0.80596900000000005</v>
      </c>
      <c r="D3062" s="2">
        <v>-1.02234E-9</v>
      </c>
      <c r="E3062" s="1">
        <v>3061</v>
      </c>
      <c r="G3062" s="5">
        <f t="shared" si="94"/>
        <v>-0.16596900000000003</v>
      </c>
      <c r="H3062" s="6">
        <f t="shared" si="95"/>
        <v>-4.0893600000000002E-3</v>
      </c>
    </row>
    <row r="3063" spans="1:8" x14ac:dyDescent="0.35">
      <c r="A3063" s="1">
        <v>2</v>
      </c>
      <c r="B3063" s="1">
        <v>350.32900000000001</v>
      </c>
      <c r="C3063" s="1">
        <v>-0.80474900000000005</v>
      </c>
      <c r="D3063" s="2">
        <v>-2.25525E-9</v>
      </c>
      <c r="E3063" s="1">
        <v>3062</v>
      </c>
      <c r="G3063" s="5">
        <f t="shared" si="94"/>
        <v>-0.16474900000000003</v>
      </c>
      <c r="H3063" s="6">
        <f t="shared" si="95"/>
        <v>-9.0209999999999995E-3</v>
      </c>
    </row>
    <row r="3064" spans="1:8" x14ac:dyDescent="0.35">
      <c r="A3064" s="1">
        <v>2</v>
      </c>
      <c r="B3064" s="1">
        <v>350.43900000000002</v>
      </c>
      <c r="C3064" s="1">
        <v>-0.80352800000000002</v>
      </c>
      <c r="D3064" s="2">
        <v>-4.8217799999999997E-10</v>
      </c>
      <c r="E3064" s="1">
        <v>3063</v>
      </c>
      <c r="G3064" s="5">
        <f t="shared" si="94"/>
        <v>-0.16352800000000001</v>
      </c>
      <c r="H3064" s="6">
        <f t="shared" si="95"/>
        <v>-1.928712E-3</v>
      </c>
    </row>
    <row r="3065" spans="1:8" x14ac:dyDescent="0.35">
      <c r="A3065" s="1">
        <v>2</v>
      </c>
      <c r="B3065" s="1">
        <v>350.54899999999998</v>
      </c>
      <c r="C3065" s="1">
        <v>-0.80261199999999999</v>
      </c>
      <c r="D3065" s="2">
        <v>-2.1118199999999998E-9</v>
      </c>
      <c r="E3065" s="1">
        <v>3064</v>
      </c>
      <c r="G3065" s="5">
        <f t="shared" si="94"/>
        <v>-0.16261199999999998</v>
      </c>
      <c r="H3065" s="6">
        <f t="shared" si="95"/>
        <v>-8.4472799999999997E-3</v>
      </c>
    </row>
    <row r="3066" spans="1:8" x14ac:dyDescent="0.35">
      <c r="A3066" s="1">
        <v>2</v>
      </c>
      <c r="B3066" s="1">
        <v>350.65899999999999</v>
      </c>
      <c r="C3066" s="1">
        <v>-0.80139199999999999</v>
      </c>
      <c r="D3066" s="2">
        <v>-2.99072E-10</v>
      </c>
      <c r="E3066" s="1">
        <v>3065</v>
      </c>
      <c r="G3066" s="5">
        <f t="shared" si="94"/>
        <v>-0.16139199999999998</v>
      </c>
      <c r="H3066" s="6">
        <f t="shared" si="95"/>
        <v>-1.196288E-3</v>
      </c>
    </row>
    <row r="3067" spans="1:8" x14ac:dyDescent="0.35">
      <c r="A3067" s="1">
        <v>2</v>
      </c>
      <c r="B3067" s="1">
        <v>350.76900000000001</v>
      </c>
      <c r="C3067" s="1">
        <v>-0.80017099999999997</v>
      </c>
      <c r="D3067" s="2">
        <v>-1.8707299999999998E-9</v>
      </c>
      <c r="E3067" s="1">
        <v>3066</v>
      </c>
      <c r="G3067" s="5">
        <f t="shared" si="94"/>
        <v>-0.16017099999999995</v>
      </c>
      <c r="H3067" s="6">
        <f t="shared" si="95"/>
        <v>-7.4829199999999988E-3</v>
      </c>
    </row>
    <row r="3068" spans="1:8" x14ac:dyDescent="0.35">
      <c r="A3068" s="1">
        <v>2</v>
      </c>
      <c r="B3068" s="1">
        <v>350.87900000000002</v>
      </c>
      <c r="C3068" s="1">
        <v>-0.79895000000000005</v>
      </c>
      <c r="D3068" s="2">
        <v>-3.54004E-10</v>
      </c>
      <c r="E3068" s="1">
        <v>3067</v>
      </c>
      <c r="G3068" s="5">
        <f t="shared" si="94"/>
        <v>-0.15895000000000004</v>
      </c>
      <c r="H3068" s="6">
        <f t="shared" si="95"/>
        <v>-1.416016E-3</v>
      </c>
    </row>
    <row r="3069" spans="1:8" x14ac:dyDescent="0.35">
      <c r="A3069" s="1">
        <v>2</v>
      </c>
      <c r="B3069" s="1">
        <v>350.98899999999998</v>
      </c>
      <c r="C3069" s="1">
        <v>-0.79803500000000005</v>
      </c>
      <c r="D3069" s="2">
        <v>-1.5014599999999999E-9</v>
      </c>
      <c r="E3069" s="1">
        <v>3068</v>
      </c>
      <c r="G3069" s="5">
        <f t="shared" si="94"/>
        <v>-0.15803500000000004</v>
      </c>
      <c r="H3069" s="6">
        <f t="shared" si="95"/>
        <v>-6.0058399999999993E-3</v>
      </c>
    </row>
    <row r="3070" spans="1:8" x14ac:dyDescent="0.35">
      <c r="A3070" s="1">
        <v>2</v>
      </c>
      <c r="B3070" s="1">
        <v>351.09899999999999</v>
      </c>
      <c r="C3070" s="1">
        <v>-0.79681400000000002</v>
      </c>
      <c r="D3070" s="2">
        <v>-8.8501E-11</v>
      </c>
      <c r="E3070" s="1">
        <v>3069</v>
      </c>
      <c r="G3070" s="5">
        <f t="shared" si="94"/>
        <v>-0.15681400000000001</v>
      </c>
      <c r="H3070" s="6">
        <f t="shared" si="95"/>
        <v>-3.5400399999999999E-4</v>
      </c>
    </row>
    <row r="3071" spans="1:8" x14ac:dyDescent="0.35">
      <c r="A3071" s="1">
        <v>2</v>
      </c>
      <c r="B3071" s="1">
        <v>351.209</v>
      </c>
      <c r="C3071" s="1">
        <v>-0.79559299999999999</v>
      </c>
      <c r="D3071" s="2">
        <v>-1.47705E-9</v>
      </c>
      <c r="E3071" s="1">
        <v>3070</v>
      </c>
      <c r="G3071" s="5">
        <f t="shared" si="94"/>
        <v>-0.15559299999999998</v>
      </c>
      <c r="H3071" s="6">
        <f t="shared" si="95"/>
        <v>-5.9081999999999997E-3</v>
      </c>
    </row>
    <row r="3072" spans="1:8" x14ac:dyDescent="0.35">
      <c r="A3072" s="1">
        <v>2</v>
      </c>
      <c r="B3072" s="1">
        <v>351.31900000000002</v>
      </c>
      <c r="C3072" s="1">
        <v>-0.794678</v>
      </c>
      <c r="D3072" s="2">
        <v>7.3242200000000001E-11</v>
      </c>
      <c r="E3072" s="1">
        <v>3071</v>
      </c>
      <c r="G3072" s="5">
        <f t="shared" si="94"/>
        <v>-0.15467799999999998</v>
      </c>
      <c r="H3072" s="6">
        <f t="shared" si="95"/>
        <v>2.9296880000000001E-4</v>
      </c>
    </row>
    <row r="3073" spans="1:8" x14ac:dyDescent="0.35">
      <c r="A3073" s="1">
        <v>2</v>
      </c>
      <c r="B3073" s="1">
        <v>351.42899999999997</v>
      </c>
      <c r="C3073" s="1">
        <v>-0.79345699999999997</v>
      </c>
      <c r="D3073" s="2">
        <v>-1.0101299999999999E-9</v>
      </c>
      <c r="E3073" s="1">
        <v>3072</v>
      </c>
      <c r="G3073" s="5">
        <f t="shared" si="94"/>
        <v>-0.15345699999999995</v>
      </c>
      <c r="H3073" s="6">
        <f t="shared" si="95"/>
        <v>-4.0405199999999997E-3</v>
      </c>
    </row>
    <row r="3074" spans="1:8" x14ac:dyDescent="0.35">
      <c r="A3074" s="1">
        <v>2</v>
      </c>
      <c r="B3074" s="1">
        <v>351.53899999999999</v>
      </c>
      <c r="C3074" s="1">
        <v>-0.79223600000000005</v>
      </c>
      <c r="D3074" s="2">
        <v>-3.9672899999999997E-11</v>
      </c>
      <c r="E3074" s="1">
        <v>3073</v>
      </c>
      <c r="G3074" s="5">
        <f t="shared" si="94"/>
        <v>-0.15223600000000004</v>
      </c>
      <c r="H3074" s="6">
        <f t="shared" si="95"/>
        <v>-1.5869159999999999E-4</v>
      </c>
    </row>
    <row r="3075" spans="1:8" x14ac:dyDescent="0.35">
      <c r="A3075" s="1">
        <v>2</v>
      </c>
      <c r="B3075" s="1">
        <v>351.649</v>
      </c>
      <c r="C3075" s="1">
        <v>-0.79101600000000005</v>
      </c>
      <c r="D3075" s="2">
        <v>-8.02612E-10</v>
      </c>
      <c r="E3075" s="1">
        <v>3074</v>
      </c>
      <c r="G3075" s="5">
        <f t="shared" ref="G3075:G3138" si="96">C3075+0.64</f>
        <v>-0.15101600000000004</v>
      </c>
      <c r="H3075" s="6">
        <f t="shared" ref="H3075:H3138" si="97">D3075/0.25*1000000</f>
        <v>-3.2104479999999999E-3</v>
      </c>
    </row>
    <row r="3076" spans="1:8" x14ac:dyDescent="0.35">
      <c r="A3076" s="1">
        <v>2</v>
      </c>
      <c r="B3076" s="1">
        <v>351.75900000000001</v>
      </c>
      <c r="C3076" s="1">
        <v>-0.79010000000000002</v>
      </c>
      <c r="D3076" s="2">
        <v>2.1362300000000001E-11</v>
      </c>
      <c r="E3076" s="1">
        <v>3075</v>
      </c>
      <c r="G3076" s="5">
        <f t="shared" si="96"/>
        <v>-0.15010000000000001</v>
      </c>
      <c r="H3076" s="6">
        <f t="shared" si="97"/>
        <v>8.5449200000000002E-5</v>
      </c>
    </row>
    <row r="3077" spans="1:8" x14ac:dyDescent="0.35">
      <c r="A3077" s="1">
        <v>2</v>
      </c>
      <c r="B3077" s="1">
        <v>351.86900000000003</v>
      </c>
      <c r="C3077" s="1">
        <v>-0.788879</v>
      </c>
      <c r="D3077" s="2">
        <v>-5.8288600000000001E-10</v>
      </c>
      <c r="E3077" s="1">
        <v>3076</v>
      </c>
      <c r="G3077" s="5">
        <f t="shared" si="96"/>
        <v>-0.14887899999999998</v>
      </c>
      <c r="H3077" s="6">
        <f t="shared" si="97"/>
        <v>-2.3315440000000001E-3</v>
      </c>
    </row>
    <row r="3078" spans="1:8" x14ac:dyDescent="0.35">
      <c r="A3078" s="1">
        <v>2</v>
      </c>
      <c r="B3078" s="1">
        <v>351.97899999999998</v>
      </c>
      <c r="C3078" s="1">
        <v>-0.787659</v>
      </c>
      <c r="D3078" s="2">
        <v>3.5705600000000002E-10</v>
      </c>
      <c r="E3078" s="1">
        <v>3077</v>
      </c>
      <c r="G3078" s="5">
        <f t="shared" si="96"/>
        <v>-0.14765899999999998</v>
      </c>
      <c r="H3078" s="6">
        <f t="shared" si="97"/>
        <v>1.4282240000000001E-3</v>
      </c>
    </row>
    <row r="3079" spans="1:8" x14ac:dyDescent="0.35">
      <c r="A3079" s="1">
        <v>2</v>
      </c>
      <c r="B3079" s="1">
        <v>352.089</v>
      </c>
      <c r="C3079" s="1">
        <v>-0.78643799999999997</v>
      </c>
      <c r="D3079" s="2">
        <v>2.1362300000000001E-11</v>
      </c>
      <c r="E3079" s="1">
        <v>3078</v>
      </c>
      <c r="G3079" s="5">
        <f t="shared" si="96"/>
        <v>-0.14643799999999996</v>
      </c>
      <c r="H3079" s="6">
        <f t="shared" si="97"/>
        <v>8.5449200000000002E-5</v>
      </c>
    </row>
    <row r="3080" spans="1:8" x14ac:dyDescent="0.35">
      <c r="A3080" s="1">
        <v>2</v>
      </c>
      <c r="B3080" s="1">
        <v>352.19900000000001</v>
      </c>
      <c r="C3080" s="1">
        <v>-0.78552200000000005</v>
      </c>
      <c r="D3080" s="2">
        <v>3.4790000000000001E-10</v>
      </c>
      <c r="E3080" s="1">
        <v>3079</v>
      </c>
      <c r="G3080" s="5">
        <f t="shared" si="96"/>
        <v>-0.14552200000000004</v>
      </c>
      <c r="H3080" s="6">
        <f t="shared" si="97"/>
        <v>1.3916E-3</v>
      </c>
    </row>
    <row r="3081" spans="1:8" x14ac:dyDescent="0.35">
      <c r="A3081" s="1">
        <v>2</v>
      </c>
      <c r="B3081" s="1">
        <v>352.30900000000003</v>
      </c>
      <c r="C3081" s="1">
        <v>-0.78430200000000005</v>
      </c>
      <c r="D3081" s="2">
        <v>9.7656200000000005E-11</v>
      </c>
      <c r="E3081" s="1">
        <v>3080</v>
      </c>
      <c r="G3081" s="5">
        <f t="shared" si="96"/>
        <v>-0.14430200000000004</v>
      </c>
      <c r="H3081" s="6">
        <f t="shared" si="97"/>
        <v>3.9062480000000001E-4</v>
      </c>
    </row>
    <row r="3082" spans="1:8" x14ac:dyDescent="0.35">
      <c r="A3082" s="1">
        <v>2</v>
      </c>
      <c r="B3082" s="1">
        <v>352.41899999999998</v>
      </c>
      <c r="C3082" s="1">
        <v>-0.78308100000000003</v>
      </c>
      <c r="D3082" s="2">
        <v>3.8452099999999999E-10</v>
      </c>
      <c r="E3082" s="1">
        <v>3081</v>
      </c>
      <c r="G3082" s="5">
        <f t="shared" si="96"/>
        <v>-0.14308100000000001</v>
      </c>
      <c r="H3082" s="6">
        <f t="shared" si="97"/>
        <v>1.5380839999999999E-3</v>
      </c>
    </row>
    <row r="3083" spans="1:8" x14ac:dyDescent="0.35">
      <c r="A3083" s="1">
        <v>2</v>
      </c>
      <c r="B3083" s="1">
        <v>352.529</v>
      </c>
      <c r="C3083" s="1">
        <v>-0.78186</v>
      </c>
      <c r="D3083" s="2">
        <v>2.83813E-10</v>
      </c>
      <c r="E3083" s="1">
        <v>3082</v>
      </c>
      <c r="G3083" s="5">
        <f t="shared" si="96"/>
        <v>-0.14185999999999999</v>
      </c>
      <c r="H3083" s="6">
        <f t="shared" si="97"/>
        <v>1.135252E-3</v>
      </c>
    </row>
    <row r="3084" spans="1:8" x14ac:dyDescent="0.35">
      <c r="A3084" s="1">
        <v>2</v>
      </c>
      <c r="B3084" s="1">
        <v>352.63900000000001</v>
      </c>
      <c r="C3084" s="1">
        <v>-0.780945</v>
      </c>
      <c r="D3084" s="2">
        <v>5.3710900000000001E-10</v>
      </c>
      <c r="E3084" s="1">
        <v>3083</v>
      </c>
      <c r="G3084" s="5">
        <f t="shared" si="96"/>
        <v>-0.14094499999999999</v>
      </c>
      <c r="H3084" s="6">
        <f t="shared" si="97"/>
        <v>2.1484360000000001E-3</v>
      </c>
    </row>
    <row r="3085" spans="1:8" x14ac:dyDescent="0.35">
      <c r="A3085" s="1">
        <v>2</v>
      </c>
      <c r="B3085" s="1">
        <v>352.74900000000002</v>
      </c>
      <c r="C3085" s="1">
        <v>-0.77972399999999997</v>
      </c>
      <c r="D3085" s="2">
        <v>2.1362300000000001E-10</v>
      </c>
      <c r="E3085" s="1">
        <v>3084</v>
      </c>
      <c r="G3085" s="5">
        <f t="shared" si="96"/>
        <v>-0.13972399999999996</v>
      </c>
      <c r="H3085" s="6">
        <f t="shared" si="97"/>
        <v>8.5449199999999999E-4</v>
      </c>
    </row>
    <row r="3086" spans="1:8" x14ac:dyDescent="0.35">
      <c r="A3086" s="1">
        <v>2</v>
      </c>
      <c r="B3086" s="1">
        <v>352.85899999999998</v>
      </c>
      <c r="C3086" s="1">
        <v>-0.77850299999999995</v>
      </c>
      <c r="D3086" s="2">
        <v>5.7678199999999996E-10</v>
      </c>
      <c r="E3086" s="1">
        <v>3085</v>
      </c>
      <c r="G3086" s="5">
        <f t="shared" si="96"/>
        <v>-0.13850299999999993</v>
      </c>
      <c r="H3086" s="6">
        <f t="shared" si="97"/>
        <v>2.3071279999999999E-3</v>
      </c>
    </row>
    <row r="3087" spans="1:8" x14ac:dyDescent="0.35">
      <c r="A3087" s="1">
        <v>2</v>
      </c>
      <c r="B3087" s="1">
        <v>352.96899999999999</v>
      </c>
      <c r="C3087" s="1">
        <v>-0.77728299999999995</v>
      </c>
      <c r="D3087" s="2">
        <v>6.2560999999999997E-10</v>
      </c>
      <c r="E3087" s="1">
        <v>3086</v>
      </c>
      <c r="G3087" s="5">
        <f t="shared" si="96"/>
        <v>-0.13728299999999993</v>
      </c>
      <c r="H3087" s="6">
        <f t="shared" si="97"/>
        <v>2.5024399999999999E-3</v>
      </c>
    </row>
    <row r="3088" spans="1:8" x14ac:dyDescent="0.35">
      <c r="A3088" s="1">
        <v>2</v>
      </c>
      <c r="B3088" s="1">
        <v>353.07900000000001</v>
      </c>
      <c r="C3088" s="1">
        <v>-0.77636700000000003</v>
      </c>
      <c r="D3088" s="2">
        <v>9.2773399999999999E-10</v>
      </c>
      <c r="E3088" s="1">
        <v>3087</v>
      </c>
      <c r="G3088" s="5">
        <f t="shared" si="96"/>
        <v>-0.13636700000000002</v>
      </c>
      <c r="H3088" s="6">
        <f t="shared" si="97"/>
        <v>3.7109360000000002E-3</v>
      </c>
    </row>
    <row r="3089" spans="1:8" x14ac:dyDescent="0.35">
      <c r="A3089" s="1">
        <v>2</v>
      </c>
      <c r="B3089" s="1">
        <v>353.18900000000002</v>
      </c>
      <c r="C3089" s="1">
        <v>-0.775146</v>
      </c>
      <c r="D3089" s="2">
        <v>9.7351099999999999E-10</v>
      </c>
      <c r="E3089" s="1">
        <v>3088</v>
      </c>
      <c r="G3089" s="5">
        <f t="shared" si="96"/>
        <v>-0.13514599999999999</v>
      </c>
      <c r="H3089" s="6">
        <f t="shared" si="97"/>
        <v>3.8940440000000002E-3</v>
      </c>
    </row>
    <row r="3090" spans="1:8" x14ac:dyDescent="0.35">
      <c r="A3090" s="1">
        <v>2</v>
      </c>
      <c r="B3090" s="1">
        <v>353.29899999999998</v>
      </c>
      <c r="C3090" s="1">
        <v>-0.773926</v>
      </c>
      <c r="D3090" s="2">
        <v>9.7351099999999999E-10</v>
      </c>
      <c r="E3090" s="1">
        <v>3089</v>
      </c>
      <c r="G3090" s="5">
        <f t="shared" si="96"/>
        <v>-0.13392599999999999</v>
      </c>
      <c r="H3090" s="6">
        <f t="shared" si="97"/>
        <v>3.8940440000000002E-3</v>
      </c>
    </row>
    <row r="3091" spans="1:8" x14ac:dyDescent="0.35">
      <c r="A3091" s="1">
        <v>2</v>
      </c>
      <c r="B3091" s="1">
        <v>353.40899999999999</v>
      </c>
      <c r="C3091" s="1">
        <v>-0.77300999999999997</v>
      </c>
      <c r="D3091" s="2">
        <v>1.35498E-9</v>
      </c>
      <c r="E3091" s="1">
        <v>3090</v>
      </c>
      <c r="G3091" s="5">
        <f t="shared" si="96"/>
        <v>-0.13300999999999996</v>
      </c>
      <c r="H3091" s="6">
        <f t="shared" si="97"/>
        <v>5.4199199999999999E-3</v>
      </c>
    </row>
    <row r="3092" spans="1:8" x14ac:dyDescent="0.35">
      <c r="A3092" s="1">
        <v>2</v>
      </c>
      <c r="B3092" s="1">
        <v>353.51900000000001</v>
      </c>
      <c r="C3092" s="1">
        <v>-0.77178999999999998</v>
      </c>
      <c r="D3092" s="2">
        <v>1.20239E-9</v>
      </c>
      <c r="E3092" s="1">
        <v>3091</v>
      </c>
      <c r="G3092" s="5">
        <f t="shared" si="96"/>
        <v>-0.13178999999999996</v>
      </c>
      <c r="H3092" s="6">
        <f t="shared" si="97"/>
        <v>4.8095600000000001E-3</v>
      </c>
    </row>
    <row r="3093" spans="1:8" x14ac:dyDescent="0.35">
      <c r="A3093" s="1">
        <v>2</v>
      </c>
      <c r="B3093" s="1">
        <v>353.62900000000002</v>
      </c>
      <c r="C3093" s="1">
        <v>-0.77056899999999995</v>
      </c>
      <c r="D3093" s="2">
        <v>1.3977099999999999E-9</v>
      </c>
      <c r="E3093" s="1">
        <v>3092</v>
      </c>
      <c r="G3093" s="5">
        <f t="shared" si="96"/>
        <v>-0.13056899999999994</v>
      </c>
      <c r="H3093" s="6">
        <f t="shared" si="97"/>
        <v>5.5908399999999997E-3</v>
      </c>
    </row>
    <row r="3094" spans="1:8" x14ac:dyDescent="0.35">
      <c r="A3094" s="1">
        <v>2</v>
      </c>
      <c r="B3094" s="1">
        <v>353.73899999999998</v>
      </c>
      <c r="C3094" s="1">
        <v>-0.76934800000000003</v>
      </c>
      <c r="D3094" s="2">
        <v>1.01624E-9</v>
      </c>
      <c r="E3094" s="1">
        <v>3093</v>
      </c>
      <c r="G3094" s="5">
        <f t="shared" si="96"/>
        <v>-0.12934800000000002</v>
      </c>
      <c r="H3094" s="6">
        <f t="shared" si="97"/>
        <v>4.0649600000000003E-3</v>
      </c>
    </row>
    <row r="3095" spans="1:8" x14ac:dyDescent="0.35">
      <c r="A3095" s="1">
        <v>2</v>
      </c>
      <c r="B3095" s="1">
        <v>353.84899999999999</v>
      </c>
      <c r="C3095" s="1">
        <v>-0.76843300000000003</v>
      </c>
      <c r="D3095" s="2">
        <v>1.7272899999999999E-9</v>
      </c>
      <c r="E3095" s="1">
        <v>3094</v>
      </c>
      <c r="G3095" s="5">
        <f t="shared" si="96"/>
        <v>-0.12843300000000002</v>
      </c>
      <c r="H3095" s="6">
        <f t="shared" si="97"/>
        <v>6.9091600000000001E-3</v>
      </c>
    </row>
    <row r="3096" spans="1:8" x14ac:dyDescent="0.35">
      <c r="A3096" s="1">
        <v>2</v>
      </c>
      <c r="B3096" s="1">
        <v>353.959</v>
      </c>
      <c r="C3096" s="1">
        <v>-0.76721200000000001</v>
      </c>
      <c r="D3096" s="2">
        <v>9.0332000000000004E-10</v>
      </c>
      <c r="E3096" s="1">
        <v>3095</v>
      </c>
      <c r="G3096" s="5">
        <f t="shared" si="96"/>
        <v>-0.12721199999999999</v>
      </c>
      <c r="H3096" s="6">
        <f t="shared" si="97"/>
        <v>3.61328E-3</v>
      </c>
    </row>
    <row r="3097" spans="1:8" x14ac:dyDescent="0.35">
      <c r="A3097" s="1">
        <v>2</v>
      </c>
      <c r="B3097" s="1">
        <v>354.06900000000002</v>
      </c>
      <c r="C3097" s="1">
        <v>-0.76599099999999998</v>
      </c>
      <c r="D3097" s="2">
        <v>1.9805900000000001E-9</v>
      </c>
      <c r="E3097" s="1">
        <v>3096</v>
      </c>
      <c r="G3097" s="5">
        <f t="shared" si="96"/>
        <v>-0.12599099999999996</v>
      </c>
      <c r="H3097" s="6">
        <f t="shared" si="97"/>
        <v>7.9223599999999998E-3</v>
      </c>
    </row>
    <row r="3098" spans="1:8" x14ac:dyDescent="0.35">
      <c r="A3098" s="1">
        <v>2</v>
      </c>
      <c r="B3098" s="1">
        <v>354.17899999999997</v>
      </c>
      <c r="C3098" s="1">
        <v>-0.76477099999999998</v>
      </c>
      <c r="D3098" s="2">
        <v>1.25732E-9</v>
      </c>
      <c r="E3098" s="1">
        <v>3097</v>
      </c>
      <c r="G3098" s="5">
        <f t="shared" si="96"/>
        <v>-0.12477099999999997</v>
      </c>
      <c r="H3098" s="6">
        <f t="shared" si="97"/>
        <v>5.0292799999999997E-3</v>
      </c>
    </row>
    <row r="3099" spans="1:8" x14ac:dyDescent="0.35">
      <c r="A3099" s="1">
        <v>2</v>
      </c>
      <c r="B3099" s="1">
        <v>354.28899999999999</v>
      </c>
      <c r="C3099" s="1">
        <v>-0.76385499999999995</v>
      </c>
      <c r="D3099" s="2">
        <v>2.0080600000000002E-9</v>
      </c>
      <c r="E3099" s="1">
        <v>3098</v>
      </c>
      <c r="G3099" s="5">
        <f t="shared" si="96"/>
        <v>-0.12385499999999994</v>
      </c>
      <c r="H3099" s="6">
        <f t="shared" si="97"/>
        <v>8.0322400000000013E-3</v>
      </c>
    </row>
    <row r="3100" spans="1:8" x14ac:dyDescent="0.35">
      <c r="A3100" s="1">
        <v>2</v>
      </c>
      <c r="B3100" s="1">
        <v>354.399</v>
      </c>
      <c r="C3100" s="1">
        <v>-0.76263400000000003</v>
      </c>
      <c r="D3100" s="2">
        <v>1.2786900000000001E-9</v>
      </c>
      <c r="E3100" s="1">
        <v>3099</v>
      </c>
      <c r="G3100" s="5">
        <f t="shared" si="96"/>
        <v>-0.12263400000000002</v>
      </c>
      <c r="H3100" s="6">
        <f t="shared" si="97"/>
        <v>5.1147600000000003E-3</v>
      </c>
    </row>
    <row r="3101" spans="1:8" x14ac:dyDescent="0.35">
      <c r="A3101" s="1">
        <v>2</v>
      </c>
      <c r="B3101" s="1">
        <v>354.50900000000001</v>
      </c>
      <c r="C3101" s="1">
        <v>-0.76141400000000004</v>
      </c>
      <c r="D3101" s="2">
        <v>2.1636999999999999E-9</v>
      </c>
      <c r="E3101" s="1">
        <v>3100</v>
      </c>
      <c r="G3101" s="5">
        <f t="shared" si="96"/>
        <v>-0.12141400000000002</v>
      </c>
      <c r="H3101" s="6">
        <f t="shared" si="97"/>
        <v>8.654799999999999E-3</v>
      </c>
    </row>
    <row r="3102" spans="1:8" x14ac:dyDescent="0.35">
      <c r="A3102" s="1">
        <v>2</v>
      </c>
      <c r="B3102" s="1">
        <v>354.61900000000003</v>
      </c>
      <c r="C3102" s="1">
        <v>-0.76019300000000001</v>
      </c>
      <c r="D3102" s="2">
        <v>1.5167199999999999E-9</v>
      </c>
      <c r="E3102" s="1">
        <v>3101</v>
      </c>
      <c r="G3102" s="5">
        <f t="shared" si="96"/>
        <v>-0.12019299999999999</v>
      </c>
      <c r="H3102" s="6">
        <f t="shared" si="97"/>
        <v>6.0668799999999993E-3</v>
      </c>
    </row>
    <row r="3103" spans="1:8" x14ac:dyDescent="0.35">
      <c r="A3103" s="1">
        <v>2</v>
      </c>
      <c r="B3103" s="1">
        <v>354.72899999999998</v>
      </c>
      <c r="C3103" s="1">
        <v>-0.75927699999999998</v>
      </c>
      <c r="D3103" s="2">
        <v>2.25525E-9</v>
      </c>
      <c r="E3103" s="1">
        <v>3102</v>
      </c>
      <c r="G3103" s="5">
        <f t="shared" si="96"/>
        <v>-0.11927699999999997</v>
      </c>
      <c r="H3103" s="6">
        <f t="shared" si="97"/>
        <v>9.0209999999999995E-3</v>
      </c>
    </row>
    <row r="3104" spans="1:8" x14ac:dyDescent="0.35">
      <c r="A3104" s="1">
        <v>2</v>
      </c>
      <c r="B3104" s="1">
        <v>354.839</v>
      </c>
      <c r="C3104" s="1">
        <v>-0.75805699999999998</v>
      </c>
      <c r="D3104" s="2">
        <v>1.7761200000000001E-9</v>
      </c>
      <c r="E3104" s="1">
        <v>3103</v>
      </c>
      <c r="G3104" s="5">
        <f t="shared" si="96"/>
        <v>-0.11805699999999997</v>
      </c>
      <c r="H3104" s="6">
        <f t="shared" si="97"/>
        <v>7.1044800000000007E-3</v>
      </c>
    </row>
    <row r="3105" spans="1:8" x14ac:dyDescent="0.35">
      <c r="A3105" s="1">
        <v>2</v>
      </c>
      <c r="B3105" s="1">
        <v>354.94900000000001</v>
      </c>
      <c r="C3105" s="1">
        <v>-0.75683599999999995</v>
      </c>
      <c r="D3105" s="2">
        <v>2.4108900000000001E-9</v>
      </c>
      <c r="E3105" s="1">
        <v>3104</v>
      </c>
      <c r="G3105" s="5">
        <f t="shared" si="96"/>
        <v>-0.11683599999999994</v>
      </c>
      <c r="H3105" s="6">
        <f t="shared" si="97"/>
        <v>9.6435600000000007E-3</v>
      </c>
    </row>
    <row r="3106" spans="1:8" x14ac:dyDescent="0.35">
      <c r="A3106" s="1">
        <v>2</v>
      </c>
      <c r="B3106" s="1">
        <v>355.05900000000003</v>
      </c>
      <c r="C3106" s="1">
        <v>-0.75561500000000004</v>
      </c>
      <c r="D3106" s="2">
        <v>1.51367E-9</v>
      </c>
      <c r="E3106" s="1">
        <v>3105</v>
      </c>
      <c r="G3106" s="5">
        <f t="shared" si="96"/>
        <v>-0.11561500000000002</v>
      </c>
      <c r="H3106" s="6">
        <f t="shared" si="97"/>
        <v>6.0546799999999998E-3</v>
      </c>
    </row>
    <row r="3107" spans="1:8" x14ac:dyDescent="0.35">
      <c r="A3107" s="1">
        <v>2</v>
      </c>
      <c r="B3107" s="1">
        <v>355.16899999999998</v>
      </c>
      <c r="C3107" s="1">
        <v>-0.75470000000000004</v>
      </c>
      <c r="D3107" s="2">
        <v>2.65808E-9</v>
      </c>
      <c r="E3107" s="1">
        <v>3106</v>
      </c>
      <c r="G3107" s="5">
        <f t="shared" si="96"/>
        <v>-0.11470000000000002</v>
      </c>
      <c r="H3107" s="6">
        <f t="shared" si="97"/>
        <v>1.0632320000000001E-2</v>
      </c>
    </row>
    <row r="3108" spans="1:8" x14ac:dyDescent="0.35">
      <c r="A3108" s="1">
        <v>2</v>
      </c>
      <c r="B3108" s="1">
        <v>355.279</v>
      </c>
      <c r="C3108" s="1">
        <v>-0.75347900000000001</v>
      </c>
      <c r="D3108" s="2">
        <v>1.44043E-9</v>
      </c>
      <c r="E3108" s="1">
        <v>3107</v>
      </c>
      <c r="G3108" s="5">
        <f t="shared" si="96"/>
        <v>-0.113479</v>
      </c>
      <c r="H3108" s="6">
        <f t="shared" si="97"/>
        <v>5.7617199999999997E-3</v>
      </c>
    </row>
    <row r="3109" spans="1:8" x14ac:dyDescent="0.35">
      <c r="A3109" s="1">
        <v>2</v>
      </c>
      <c r="B3109" s="1">
        <v>355.38900000000001</v>
      </c>
      <c r="C3109" s="1">
        <v>-0.75225799999999998</v>
      </c>
      <c r="D3109" s="2">
        <v>2.8594999999999999E-9</v>
      </c>
      <c r="E3109" s="1">
        <v>3108</v>
      </c>
      <c r="G3109" s="5">
        <f t="shared" si="96"/>
        <v>-0.11225799999999997</v>
      </c>
      <c r="H3109" s="6">
        <f t="shared" si="97"/>
        <v>1.1438E-2</v>
      </c>
    </row>
    <row r="3110" spans="1:8" x14ac:dyDescent="0.35">
      <c r="A3110" s="1">
        <v>2</v>
      </c>
      <c r="B3110" s="1">
        <v>355.49900000000002</v>
      </c>
      <c r="C3110" s="1">
        <v>-0.75103799999999998</v>
      </c>
      <c r="D3110" s="2">
        <v>1.5563999999999999E-9</v>
      </c>
      <c r="E3110" s="1">
        <v>3109</v>
      </c>
      <c r="G3110" s="5">
        <f t="shared" si="96"/>
        <v>-0.11103799999999997</v>
      </c>
      <c r="H3110" s="6">
        <f t="shared" si="97"/>
        <v>6.2255999999999995E-3</v>
      </c>
    </row>
    <row r="3111" spans="1:8" x14ac:dyDescent="0.35">
      <c r="A3111" s="1">
        <v>2</v>
      </c>
      <c r="B3111" s="1">
        <v>355.60899999999998</v>
      </c>
      <c r="C3111" s="1">
        <v>-0.75012199999999996</v>
      </c>
      <c r="D3111" s="2">
        <v>2.8930699999999998E-9</v>
      </c>
      <c r="E3111" s="1">
        <v>3110</v>
      </c>
      <c r="G3111" s="5">
        <f t="shared" si="96"/>
        <v>-0.11012199999999994</v>
      </c>
      <c r="H3111" s="6">
        <f t="shared" si="97"/>
        <v>1.1572279999999999E-2</v>
      </c>
    </row>
    <row r="3112" spans="1:8" x14ac:dyDescent="0.35">
      <c r="A3112" s="1">
        <v>2</v>
      </c>
      <c r="B3112" s="1">
        <v>355.71899999999999</v>
      </c>
      <c r="C3112" s="1">
        <v>-0.74890100000000004</v>
      </c>
      <c r="D3112" s="2">
        <v>1.7059299999999999E-9</v>
      </c>
      <c r="E3112" s="1">
        <v>3111</v>
      </c>
      <c r="G3112" s="5">
        <f t="shared" si="96"/>
        <v>-0.10890100000000003</v>
      </c>
      <c r="H3112" s="6">
        <f t="shared" si="97"/>
        <v>6.8237199999999993E-3</v>
      </c>
    </row>
    <row r="3113" spans="1:8" x14ac:dyDescent="0.35">
      <c r="A3113" s="1">
        <v>2</v>
      </c>
      <c r="B3113" s="1">
        <v>355.82900000000001</v>
      </c>
      <c r="C3113" s="1">
        <v>-0.74768100000000004</v>
      </c>
      <c r="D3113" s="2">
        <v>3.4271200000000001E-9</v>
      </c>
      <c r="E3113" s="1">
        <v>3112</v>
      </c>
      <c r="G3113" s="5">
        <f t="shared" si="96"/>
        <v>-0.10768100000000003</v>
      </c>
      <c r="H3113" s="6">
        <f t="shared" si="97"/>
        <v>1.370848E-2</v>
      </c>
    </row>
    <row r="3114" spans="1:8" x14ac:dyDescent="0.35">
      <c r="A3114" s="1">
        <v>2</v>
      </c>
      <c r="B3114" s="1">
        <v>355.93900000000002</v>
      </c>
      <c r="C3114" s="1">
        <v>-0.74676500000000001</v>
      </c>
      <c r="D3114" s="2">
        <v>1.6449E-9</v>
      </c>
      <c r="E3114" s="1">
        <v>3113</v>
      </c>
      <c r="G3114" s="5">
        <f t="shared" si="96"/>
        <v>-0.106765</v>
      </c>
      <c r="H3114" s="6">
        <f t="shared" si="97"/>
        <v>6.5795999999999997E-3</v>
      </c>
    </row>
    <row r="3115" spans="1:8" x14ac:dyDescent="0.35">
      <c r="A3115" s="1">
        <v>2</v>
      </c>
      <c r="B3115" s="1">
        <v>356.04899999999998</v>
      </c>
      <c r="C3115" s="1">
        <v>-0.74554399999999998</v>
      </c>
      <c r="D3115" s="2">
        <v>3.2379199999999999E-9</v>
      </c>
      <c r="E3115" s="1">
        <v>3114</v>
      </c>
      <c r="G3115" s="5">
        <f t="shared" si="96"/>
        <v>-0.10554399999999997</v>
      </c>
      <c r="H3115" s="6">
        <f t="shared" si="97"/>
        <v>1.295168E-2</v>
      </c>
    </row>
    <row r="3116" spans="1:8" x14ac:dyDescent="0.35">
      <c r="A3116" s="1">
        <v>2</v>
      </c>
      <c r="B3116" s="1">
        <v>356.15899999999999</v>
      </c>
      <c r="C3116" s="1">
        <v>-0.74432399999999999</v>
      </c>
      <c r="D3116" s="2">
        <v>2.04468E-9</v>
      </c>
      <c r="E3116" s="1">
        <v>3115</v>
      </c>
      <c r="G3116" s="5">
        <f t="shared" si="96"/>
        <v>-0.10432399999999997</v>
      </c>
      <c r="H3116" s="6">
        <f t="shared" si="97"/>
        <v>8.1787200000000004E-3</v>
      </c>
    </row>
    <row r="3117" spans="1:8" x14ac:dyDescent="0.35">
      <c r="A3117" s="1">
        <v>2</v>
      </c>
      <c r="B3117" s="1">
        <v>356.26900000000001</v>
      </c>
      <c r="C3117" s="1">
        <v>-0.74310299999999996</v>
      </c>
      <c r="D3117" s="2">
        <v>3.5278299999999998E-9</v>
      </c>
      <c r="E3117" s="1">
        <v>3116</v>
      </c>
      <c r="G3117" s="5">
        <f t="shared" si="96"/>
        <v>-0.10310299999999994</v>
      </c>
      <c r="H3117" s="6">
        <f t="shared" si="97"/>
        <v>1.4111319999999998E-2</v>
      </c>
    </row>
    <row r="3118" spans="1:8" x14ac:dyDescent="0.35">
      <c r="A3118" s="1">
        <v>2</v>
      </c>
      <c r="B3118" s="1">
        <v>356.37900000000002</v>
      </c>
      <c r="C3118" s="1">
        <v>-0.74218799999999996</v>
      </c>
      <c r="D3118" s="2">
        <v>1.651E-9</v>
      </c>
      <c r="E3118" s="1">
        <v>3117</v>
      </c>
      <c r="G3118" s="5">
        <f t="shared" si="96"/>
        <v>-0.10218799999999995</v>
      </c>
      <c r="H3118" s="6">
        <f t="shared" si="97"/>
        <v>6.6039999999999996E-3</v>
      </c>
    </row>
    <row r="3119" spans="1:8" x14ac:dyDescent="0.35">
      <c r="A3119" s="1">
        <v>2</v>
      </c>
      <c r="B3119" s="1">
        <v>356.48899999999998</v>
      </c>
      <c r="C3119" s="1">
        <v>-0.74096700000000004</v>
      </c>
      <c r="D3119" s="2">
        <v>3.8055400000000001E-9</v>
      </c>
      <c r="E3119" s="1">
        <v>3118</v>
      </c>
      <c r="G3119" s="5">
        <f t="shared" si="96"/>
        <v>-0.10096700000000003</v>
      </c>
      <c r="H3119" s="6">
        <f t="shared" si="97"/>
        <v>1.522216E-2</v>
      </c>
    </row>
    <row r="3120" spans="1:8" x14ac:dyDescent="0.35">
      <c r="A3120" s="1">
        <v>2</v>
      </c>
      <c r="B3120" s="1">
        <v>356.59899999999999</v>
      </c>
      <c r="C3120" s="1">
        <v>-0.73974600000000001</v>
      </c>
      <c r="D3120" s="2">
        <v>1.7852800000000001E-9</v>
      </c>
      <c r="E3120" s="1">
        <v>3119</v>
      </c>
      <c r="G3120" s="5">
        <f t="shared" si="96"/>
        <v>-9.9746000000000001E-2</v>
      </c>
      <c r="H3120" s="6">
        <f t="shared" si="97"/>
        <v>7.1411199999999999E-3</v>
      </c>
    </row>
    <row r="3121" spans="1:8" x14ac:dyDescent="0.35">
      <c r="A3121" s="1">
        <v>2</v>
      </c>
      <c r="B3121" s="1">
        <v>356.709</v>
      </c>
      <c r="C3121" s="1">
        <v>-0.73852499999999999</v>
      </c>
      <c r="D3121" s="2">
        <v>3.8604699999999996E-9</v>
      </c>
      <c r="E3121" s="1">
        <v>3120</v>
      </c>
      <c r="G3121" s="5">
        <f t="shared" si="96"/>
        <v>-9.8524999999999974E-2</v>
      </c>
      <c r="H3121" s="6">
        <f t="shared" si="97"/>
        <v>1.5441879999999998E-2</v>
      </c>
    </row>
    <row r="3122" spans="1:8" x14ac:dyDescent="0.35">
      <c r="A3122" s="1">
        <v>2</v>
      </c>
      <c r="B3122" s="1">
        <v>356.81900000000002</v>
      </c>
      <c r="C3122" s="1">
        <v>-0.73760999999999999</v>
      </c>
      <c r="D3122" s="2">
        <v>1.71814E-9</v>
      </c>
      <c r="E3122" s="1">
        <v>3121</v>
      </c>
      <c r="G3122" s="5">
        <f t="shared" si="96"/>
        <v>-9.7609999999999975E-2</v>
      </c>
      <c r="H3122" s="6">
        <f t="shared" si="97"/>
        <v>6.8725599999999998E-3</v>
      </c>
    </row>
    <row r="3123" spans="1:8" x14ac:dyDescent="0.35">
      <c r="A3123" s="1">
        <v>2</v>
      </c>
      <c r="B3123" s="1">
        <v>356.92899999999997</v>
      </c>
      <c r="C3123" s="1">
        <v>-0.73638899999999996</v>
      </c>
      <c r="D3123" s="2">
        <v>4.1595500000000002E-9</v>
      </c>
      <c r="E3123" s="1">
        <v>3122</v>
      </c>
      <c r="G3123" s="5">
        <f t="shared" si="96"/>
        <v>-9.6388999999999947E-2</v>
      </c>
      <c r="H3123" s="6">
        <f t="shared" si="97"/>
        <v>1.6638200000000002E-2</v>
      </c>
    </row>
    <row r="3124" spans="1:8" x14ac:dyDescent="0.35">
      <c r="A3124" s="1">
        <v>2</v>
      </c>
      <c r="B3124" s="1">
        <v>357.03899999999999</v>
      </c>
      <c r="C3124" s="1">
        <v>-0.73516800000000004</v>
      </c>
      <c r="D3124" s="2">
        <v>2.3254400000000002E-9</v>
      </c>
      <c r="E3124" s="1">
        <v>3123</v>
      </c>
      <c r="G3124" s="5">
        <f t="shared" si="96"/>
        <v>-9.516800000000003E-2</v>
      </c>
      <c r="H3124" s="6">
        <f t="shared" si="97"/>
        <v>9.3017600000000009E-3</v>
      </c>
    </row>
    <row r="3125" spans="1:8" x14ac:dyDescent="0.35">
      <c r="A3125" s="1">
        <v>2</v>
      </c>
      <c r="B3125" s="1">
        <v>357.149</v>
      </c>
      <c r="C3125" s="1">
        <v>-0.73394800000000004</v>
      </c>
      <c r="D3125" s="2">
        <v>3.8238500000000002E-9</v>
      </c>
      <c r="E3125" s="1">
        <v>3124</v>
      </c>
      <c r="G3125" s="5">
        <f t="shared" si="96"/>
        <v>-9.3948000000000031E-2</v>
      </c>
      <c r="H3125" s="6">
        <f t="shared" si="97"/>
        <v>1.5295400000000001E-2</v>
      </c>
    </row>
    <row r="3126" spans="1:8" x14ac:dyDescent="0.35">
      <c r="A3126" s="1">
        <v>2</v>
      </c>
      <c r="B3126" s="1">
        <v>357.25900000000001</v>
      </c>
      <c r="C3126" s="1">
        <v>-0.73303200000000002</v>
      </c>
      <c r="D3126" s="2">
        <v>2.5604200000000001E-9</v>
      </c>
      <c r="E3126" s="1">
        <v>3125</v>
      </c>
      <c r="G3126" s="5">
        <f t="shared" si="96"/>
        <v>-9.3032000000000004E-2</v>
      </c>
      <c r="H3126" s="6">
        <f t="shared" si="97"/>
        <v>1.0241680000000001E-2</v>
      </c>
    </row>
    <row r="3127" spans="1:8" x14ac:dyDescent="0.35">
      <c r="A3127" s="1">
        <v>2</v>
      </c>
      <c r="B3127" s="1">
        <v>357.36900000000003</v>
      </c>
      <c r="C3127" s="1">
        <v>-0.73181200000000002</v>
      </c>
      <c r="D3127" s="2">
        <v>4.0100099999999999E-9</v>
      </c>
      <c r="E3127" s="1">
        <v>3126</v>
      </c>
      <c r="G3127" s="5">
        <f t="shared" si="96"/>
        <v>-9.1812000000000005E-2</v>
      </c>
      <c r="H3127" s="6">
        <f t="shared" si="97"/>
        <v>1.6040039999999998E-2</v>
      </c>
    </row>
    <row r="3128" spans="1:8" x14ac:dyDescent="0.35">
      <c r="A3128" s="1">
        <v>2</v>
      </c>
      <c r="B3128" s="1">
        <v>357.47899999999998</v>
      </c>
      <c r="C3128" s="1">
        <v>-0.73059099999999999</v>
      </c>
      <c r="D3128" s="2">
        <v>2.24609E-9</v>
      </c>
      <c r="E3128" s="1">
        <v>3127</v>
      </c>
      <c r="G3128" s="5">
        <f t="shared" si="96"/>
        <v>-9.0590999999999977E-2</v>
      </c>
      <c r="H3128" s="6">
        <f t="shared" si="97"/>
        <v>8.9843600000000003E-3</v>
      </c>
    </row>
    <row r="3129" spans="1:8" x14ac:dyDescent="0.35">
      <c r="A3129" s="1">
        <v>2</v>
      </c>
      <c r="B3129" s="1">
        <v>357.589</v>
      </c>
      <c r="C3129" s="1">
        <v>-0.72936999999999996</v>
      </c>
      <c r="D3129" s="2">
        <v>3.9154099999999998E-9</v>
      </c>
      <c r="E3129" s="1">
        <v>3128</v>
      </c>
      <c r="G3129" s="5">
        <f t="shared" si="96"/>
        <v>-8.9369999999999949E-2</v>
      </c>
      <c r="H3129" s="6">
        <f t="shared" si="97"/>
        <v>1.5661640000000001E-2</v>
      </c>
    </row>
    <row r="3130" spans="1:8" x14ac:dyDescent="0.35">
      <c r="A3130" s="1">
        <v>2</v>
      </c>
      <c r="B3130" s="1">
        <v>357.69900000000001</v>
      </c>
      <c r="C3130" s="1">
        <v>-0.72845499999999996</v>
      </c>
      <c r="D3130" s="2">
        <v>2.6550300000000001E-9</v>
      </c>
      <c r="E3130" s="1">
        <v>3129</v>
      </c>
      <c r="G3130" s="5">
        <f t="shared" si="96"/>
        <v>-8.845499999999995E-2</v>
      </c>
      <c r="H3130" s="6">
        <f t="shared" si="97"/>
        <v>1.062012E-2</v>
      </c>
    </row>
    <row r="3131" spans="1:8" x14ac:dyDescent="0.35">
      <c r="A3131" s="1">
        <v>2</v>
      </c>
      <c r="B3131" s="1">
        <v>357.80900000000003</v>
      </c>
      <c r="C3131" s="1">
        <v>-0.72723400000000005</v>
      </c>
      <c r="D3131" s="2">
        <v>4.2633100000000002E-9</v>
      </c>
      <c r="E3131" s="1">
        <v>3130</v>
      </c>
      <c r="G3131" s="5">
        <f t="shared" si="96"/>
        <v>-8.7234000000000034E-2</v>
      </c>
      <c r="H3131" s="6">
        <f t="shared" si="97"/>
        <v>1.7053240000000001E-2</v>
      </c>
    </row>
    <row r="3132" spans="1:8" x14ac:dyDescent="0.35">
      <c r="A3132" s="1">
        <v>2</v>
      </c>
      <c r="B3132" s="1">
        <v>357.91899999999998</v>
      </c>
      <c r="C3132" s="1">
        <v>-0.72601300000000002</v>
      </c>
      <c r="D3132" s="2">
        <v>2.7984599999999999E-9</v>
      </c>
      <c r="E3132" s="1">
        <v>3131</v>
      </c>
      <c r="G3132" s="5">
        <f t="shared" si="96"/>
        <v>-8.6013000000000006E-2</v>
      </c>
      <c r="H3132" s="6">
        <f t="shared" si="97"/>
        <v>1.119384E-2</v>
      </c>
    </row>
    <row r="3133" spans="1:8" x14ac:dyDescent="0.35">
      <c r="A3133" s="1">
        <v>2</v>
      </c>
      <c r="B3133" s="1">
        <v>358.029</v>
      </c>
      <c r="C3133" s="1">
        <v>-0.72509800000000002</v>
      </c>
      <c r="D3133" s="2">
        <v>4.2785600000000002E-9</v>
      </c>
      <c r="E3133" s="1">
        <v>3132</v>
      </c>
      <c r="G3133" s="5">
        <f t="shared" si="96"/>
        <v>-8.5098000000000007E-2</v>
      </c>
      <c r="H3133" s="6">
        <f t="shared" si="97"/>
        <v>1.7114239999999999E-2</v>
      </c>
    </row>
    <row r="3134" spans="1:8" x14ac:dyDescent="0.35">
      <c r="A3134" s="1">
        <v>2</v>
      </c>
      <c r="B3134" s="1">
        <v>358.13900000000001</v>
      </c>
      <c r="C3134" s="1">
        <v>-0.72387699999999999</v>
      </c>
      <c r="D3134" s="2">
        <v>2.79541E-9</v>
      </c>
      <c r="E3134" s="1">
        <v>3133</v>
      </c>
      <c r="G3134" s="5">
        <f t="shared" si="96"/>
        <v>-8.3876999999999979E-2</v>
      </c>
      <c r="H3134" s="6">
        <f t="shared" si="97"/>
        <v>1.118164E-2</v>
      </c>
    </row>
    <row r="3135" spans="1:8" x14ac:dyDescent="0.35">
      <c r="A3135" s="1">
        <v>2</v>
      </c>
      <c r="B3135" s="1">
        <v>358.24900000000002</v>
      </c>
      <c r="C3135" s="1">
        <v>-0.72265599999999997</v>
      </c>
      <c r="D3135" s="2">
        <v>4.0985100000000001E-9</v>
      </c>
      <c r="E3135" s="1">
        <v>3134</v>
      </c>
      <c r="G3135" s="5">
        <f t="shared" si="96"/>
        <v>-8.2655999999999952E-2</v>
      </c>
      <c r="H3135" s="6">
        <f t="shared" si="97"/>
        <v>1.6394040000000002E-2</v>
      </c>
    </row>
    <row r="3136" spans="1:8" x14ac:dyDescent="0.35">
      <c r="A3136" s="1">
        <v>2</v>
      </c>
      <c r="B3136" s="1">
        <v>358.35899999999998</v>
      </c>
      <c r="C3136" s="1">
        <v>-0.72143599999999997</v>
      </c>
      <c r="D3136" s="2">
        <v>2.97546E-9</v>
      </c>
      <c r="E3136" s="1">
        <v>3135</v>
      </c>
      <c r="G3136" s="5">
        <f t="shared" si="96"/>
        <v>-8.1435999999999953E-2</v>
      </c>
      <c r="H3136" s="6">
        <f t="shared" si="97"/>
        <v>1.190184E-2</v>
      </c>
    </row>
    <row r="3137" spans="1:8" x14ac:dyDescent="0.35">
      <c r="A3137" s="1">
        <v>2</v>
      </c>
      <c r="B3137" s="1">
        <v>358.46899999999999</v>
      </c>
      <c r="C3137" s="1">
        <v>-0.72052000000000005</v>
      </c>
      <c r="D3137" s="2">
        <v>4.1717499999999998E-9</v>
      </c>
      <c r="E3137" s="1">
        <v>3136</v>
      </c>
      <c r="G3137" s="5">
        <f t="shared" si="96"/>
        <v>-8.0520000000000036E-2</v>
      </c>
      <c r="H3137" s="6">
        <f t="shared" si="97"/>
        <v>1.6687E-2</v>
      </c>
    </row>
    <row r="3138" spans="1:8" x14ac:dyDescent="0.35">
      <c r="A3138" s="1">
        <v>2</v>
      </c>
      <c r="B3138" s="1">
        <v>358.57900000000001</v>
      </c>
      <c r="C3138" s="1">
        <v>-0.71929900000000002</v>
      </c>
      <c r="D3138" s="2">
        <v>2.9937700000000001E-9</v>
      </c>
      <c r="E3138" s="1">
        <v>3137</v>
      </c>
      <c r="G3138" s="5">
        <f t="shared" si="96"/>
        <v>-7.9299000000000008E-2</v>
      </c>
      <c r="H3138" s="6">
        <f t="shared" si="97"/>
        <v>1.1975080000000001E-2</v>
      </c>
    </row>
    <row r="3139" spans="1:8" x14ac:dyDescent="0.35">
      <c r="A3139" s="1">
        <v>2</v>
      </c>
      <c r="B3139" s="1">
        <v>358.68900000000002</v>
      </c>
      <c r="C3139" s="1">
        <v>-0.71807900000000002</v>
      </c>
      <c r="D3139" s="2">
        <v>4.5227100000000004E-9</v>
      </c>
      <c r="E3139" s="1">
        <v>3138</v>
      </c>
      <c r="G3139" s="5">
        <f t="shared" ref="G3139:G3202" si="98">C3139+0.64</f>
        <v>-7.807900000000001E-2</v>
      </c>
      <c r="H3139" s="6">
        <f t="shared" ref="H3139:H3202" si="99">D3139/0.25*1000000</f>
        <v>1.809084E-2</v>
      </c>
    </row>
    <row r="3140" spans="1:8" x14ac:dyDescent="0.35">
      <c r="A3140" s="1">
        <v>2</v>
      </c>
      <c r="B3140" s="1">
        <v>358.79899999999998</v>
      </c>
      <c r="C3140" s="1">
        <v>-0.716858</v>
      </c>
      <c r="D3140" s="2">
        <v>3.1372100000000002E-9</v>
      </c>
      <c r="E3140" s="1">
        <v>3139</v>
      </c>
      <c r="G3140" s="5">
        <f t="shared" si="98"/>
        <v>-7.6857999999999982E-2</v>
      </c>
      <c r="H3140" s="6">
        <f t="shared" si="99"/>
        <v>1.254884E-2</v>
      </c>
    </row>
    <row r="3141" spans="1:8" x14ac:dyDescent="0.35">
      <c r="A3141" s="1">
        <v>2</v>
      </c>
      <c r="B3141" s="1">
        <v>358.90899999999999</v>
      </c>
      <c r="C3141" s="1">
        <v>-0.71594199999999997</v>
      </c>
      <c r="D3141" s="2">
        <v>4.6234100000000003E-9</v>
      </c>
      <c r="E3141" s="1">
        <v>3140</v>
      </c>
      <c r="G3141" s="5">
        <f t="shared" si="98"/>
        <v>-7.5941999999999954E-2</v>
      </c>
      <c r="H3141" s="6">
        <f t="shared" si="99"/>
        <v>1.8493640000000002E-2</v>
      </c>
    </row>
    <row r="3142" spans="1:8" x14ac:dyDescent="0.35">
      <c r="A3142" s="1">
        <v>2</v>
      </c>
      <c r="B3142" s="1">
        <v>359.01900000000001</v>
      </c>
      <c r="C3142" s="1">
        <v>-0.71472199999999997</v>
      </c>
      <c r="D3142" s="2">
        <v>3.1677199999999999E-9</v>
      </c>
      <c r="E3142" s="1">
        <v>3141</v>
      </c>
      <c r="G3142" s="5">
        <f t="shared" si="98"/>
        <v>-7.4721999999999955E-2</v>
      </c>
      <c r="H3142" s="6">
        <f t="shared" si="99"/>
        <v>1.2670879999999999E-2</v>
      </c>
    </row>
    <row r="3143" spans="1:8" x14ac:dyDescent="0.35">
      <c r="A3143" s="1">
        <v>2</v>
      </c>
      <c r="B3143" s="1">
        <v>359.12900000000002</v>
      </c>
      <c r="C3143" s="1">
        <v>-0.71350100000000005</v>
      </c>
      <c r="D3143" s="2">
        <v>4.7424300000000001E-9</v>
      </c>
      <c r="E3143" s="1">
        <v>3142</v>
      </c>
      <c r="G3143" s="5">
        <f t="shared" si="98"/>
        <v>-7.3501000000000039E-2</v>
      </c>
      <c r="H3143" s="6">
        <f t="shared" si="99"/>
        <v>1.8969719999999999E-2</v>
      </c>
    </row>
    <row r="3144" spans="1:8" x14ac:dyDescent="0.35">
      <c r="A3144" s="1">
        <v>2</v>
      </c>
      <c r="B3144" s="1">
        <v>359.23899999999998</v>
      </c>
      <c r="C3144" s="1">
        <v>-0.71228000000000002</v>
      </c>
      <c r="D3144" s="2">
        <v>3.3142099999999999E-9</v>
      </c>
      <c r="E3144" s="1">
        <v>3143</v>
      </c>
      <c r="G3144" s="5">
        <f t="shared" si="98"/>
        <v>-7.2280000000000011E-2</v>
      </c>
      <c r="H3144" s="6">
        <f t="shared" si="99"/>
        <v>1.3256839999999999E-2</v>
      </c>
    </row>
    <row r="3145" spans="1:8" x14ac:dyDescent="0.35">
      <c r="A3145" s="1">
        <v>2</v>
      </c>
      <c r="B3145" s="1">
        <v>359.34899999999999</v>
      </c>
      <c r="C3145" s="1">
        <v>-0.71136500000000003</v>
      </c>
      <c r="D3145" s="2">
        <v>4.7210699999999997E-9</v>
      </c>
      <c r="E3145" s="1">
        <v>3144</v>
      </c>
      <c r="G3145" s="5">
        <f t="shared" si="98"/>
        <v>-7.1365000000000012E-2</v>
      </c>
      <c r="H3145" s="6">
        <f t="shared" si="99"/>
        <v>1.888428E-2</v>
      </c>
    </row>
    <row r="3146" spans="1:8" x14ac:dyDescent="0.35">
      <c r="A3146" s="1">
        <v>2</v>
      </c>
      <c r="B3146" s="1">
        <v>359.459</v>
      </c>
      <c r="C3146" s="1">
        <v>-0.710144</v>
      </c>
      <c r="D3146" s="2">
        <v>3.43628E-9</v>
      </c>
      <c r="E3146" s="1">
        <v>3145</v>
      </c>
      <c r="G3146" s="5">
        <f t="shared" si="98"/>
        <v>-7.0143999999999984E-2</v>
      </c>
      <c r="H3146" s="6">
        <f t="shared" si="99"/>
        <v>1.374512E-2</v>
      </c>
    </row>
    <row r="3147" spans="1:8" x14ac:dyDescent="0.35">
      <c r="A3147" s="1">
        <v>2</v>
      </c>
      <c r="B3147" s="1">
        <v>359.56900000000002</v>
      </c>
      <c r="C3147" s="1">
        <v>-0.70892299999999997</v>
      </c>
      <c r="D3147" s="2">
        <v>4.7485399999999998E-9</v>
      </c>
      <c r="E3147" s="1">
        <v>3146</v>
      </c>
      <c r="G3147" s="5">
        <f t="shared" si="98"/>
        <v>-6.8922999999999957E-2</v>
      </c>
      <c r="H3147" s="6">
        <f t="shared" si="99"/>
        <v>1.899416E-2</v>
      </c>
    </row>
    <row r="3148" spans="1:8" x14ac:dyDescent="0.35">
      <c r="A3148" s="1">
        <v>2</v>
      </c>
      <c r="B3148" s="1">
        <v>359.67899999999997</v>
      </c>
      <c r="C3148" s="1">
        <v>-0.70800799999999997</v>
      </c>
      <c r="D3148" s="2">
        <v>3.49121E-9</v>
      </c>
      <c r="E3148" s="1">
        <v>3147</v>
      </c>
      <c r="G3148" s="5">
        <f t="shared" si="98"/>
        <v>-6.8007999999999957E-2</v>
      </c>
      <c r="H3148" s="6">
        <f t="shared" si="99"/>
        <v>1.3964839999999999E-2</v>
      </c>
    </row>
    <row r="3149" spans="1:8" x14ac:dyDescent="0.35">
      <c r="A3149" s="1">
        <v>2</v>
      </c>
      <c r="B3149" s="1">
        <v>359.78899999999999</v>
      </c>
      <c r="C3149" s="1">
        <v>-0.70678700000000005</v>
      </c>
      <c r="D3149" s="2">
        <v>4.4982899999999998E-9</v>
      </c>
      <c r="E3149" s="1">
        <v>3148</v>
      </c>
      <c r="G3149" s="5">
        <f t="shared" si="98"/>
        <v>-6.6787000000000041E-2</v>
      </c>
      <c r="H3149" s="6">
        <f t="shared" si="99"/>
        <v>1.7993159999999998E-2</v>
      </c>
    </row>
    <row r="3150" spans="1:8" x14ac:dyDescent="0.35">
      <c r="A3150" s="1">
        <v>2</v>
      </c>
      <c r="B3150" s="1">
        <v>359.899</v>
      </c>
      <c r="C3150" s="1">
        <v>-0.70556600000000003</v>
      </c>
      <c r="D3150" s="2">
        <v>3.5278299999999998E-9</v>
      </c>
      <c r="E3150" s="1">
        <v>3149</v>
      </c>
      <c r="G3150" s="5">
        <f t="shared" si="98"/>
        <v>-6.5566000000000013E-2</v>
      </c>
      <c r="H3150" s="6">
        <f t="shared" si="99"/>
        <v>1.4111319999999998E-2</v>
      </c>
    </row>
    <row r="3151" spans="1:8" x14ac:dyDescent="0.35">
      <c r="A3151" s="1">
        <v>2</v>
      </c>
      <c r="B3151" s="1">
        <v>360.00900000000001</v>
      </c>
      <c r="C3151" s="1">
        <v>-0.70434600000000003</v>
      </c>
      <c r="D3151" s="2">
        <v>4.5288100000000002E-9</v>
      </c>
      <c r="E3151" s="1">
        <v>3150</v>
      </c>
      <c r="G3151" s="5">
        <f t="shared" si="98"/>
        <v>-6.4346000000000014E-2</v>
      </c>
      <c r="H3151" s="6">
        <f t="shared" si="99"/>
        <v>1.8115240000000001E-2</v>
      </c>
    </row>
    <row r="3152" spans="1:8" x14ac:dyDescent="0.35">
      <c r="A3152" s="1">
        <v>2</v>
      </c>
      <c r="B3152" s="1">
        <v>360.11900000000003</v>
      </c>
      <c r="C3152" s="1">
        <v>-0.70343</v>
      </c>
      <c r="D3152" s="2">
        <v>3.9886500000000003E-9</v>
      </c>
      <c r="E3152" s="1">
        <v>3151</v>
      </c>
      <c r="G3152" s="5">
        <f t="shared" si="98"/>
        <v>-6.3429999999999986E-2</v>
      </c>
      <c r="H3152" s="6">
        <f t="shared" si="99"/>
        <v>1.5954600000000003E-2</v>
      </c>
    </row>
    <row r="3153" spans="1:8" x14ac:dyDescent="0.35">
      <c r="A3153" s="1">
        <v>2</v>
      </c>
      <c r="B3153" s="1">
        <v>360.22899999999998</v>
      </c>
      <c r="C3153" s="1">
        <v>-0.70220899999999997</v>
      </c>
      <c r="D3153" s="2">
        <v>4.8126200000000003E-9</v>
      </c>
      <c r="E3153" s="1">
        <v>3152</v>
      </c>
      <c r="G3153" s="5">
        <f t="shared" si="98"/>
        <v>-6.2208999999999959E-2</v>
      </c>
      <c r="H3153" s="6">
        <f t="shared" si="99"/>
        <v>1.925048E-2</v>
      </c>
    </row>
    <row r="3154" spans="1:8" x14ac:dyDescent="0.35">
      <c r="A3154" s="1">
        <v>2</v>
      </c>
      <c r="B3154" s="1">
        <v>360.339</v>
      </c>
      <c r="C3154" s="1">
        <v>-0.70098899999999997</v>
      </c>
      <c r="D3154" s="2">
        <v>4.1107199999999996E-9</v>
      </c>
      <c r="E3154" s="1">
        <v>3153</v>
      </c>
      <c r="G3154" s="5">
        <f t="shared" si="98"/>
        <v>-6.098899999999996E-2</v>
      </c>
      <c r="H3154" s="6">
        <f t="shared" si="99"/>
        <v>1.644288E-2</v>
      </c>
    </row>
    <row r="3155" spans="1:8" x14ac:dyDescent="0.35">
      <c r="A3155" s="1">
        <v>2</v>
      </c>
      <c r="B3155" s="1">
        <v>360.44900000000001</v>
      </c>
      <c r="C3155" s="1">
        <v>-0.69976799999999995</v>
      </c>
      <c r="D3155" s="2">
        <v>4.8339799999999999E-9</v>
      </c>
      <c r="E3155" s="1">
        <v>3154</v>
      </c>
      <c r="G3155" s="5">
        <f t="shared" si="98"/>
        <v>-5.9767999999999932E-2</v>
      </c>
      <c r="H3155" s="6">
        <f t="shared" si="99"/>
        <v>1.9335919999999999E-2</v>
      </c>
    </row>
    <row r="3156" spans="1:8" x14ac:dyDescent="0.35">
      <c r="A3156" s="1">
        <v>2</v>
      </c>
      <c r="B3156" s="1">
        <v>360.55900000000003</v>
      </c>
      <c r="C3156" s="1">
        <v>-0.69885299999999995</v>
      </c>
      <c r="D3156" s="2">
        <v>4.5379600000000003E-9</v>
      </c>
      <c r="E3156" s="1">
        <v>3155</v>
      </c>
      <c r="G3156" s="5">
        <f t="shared" si="98"/>
        <v>-5.8852999999999933E-2</v>
      </c>
      <c r="H3156" s="6">
        <f t="shared" si="99"/>
        <v>1.8151840000000002E-2</v>
      </c>
    </row>
    <row r="3157" spans="1:8" x14ac:dyDescent="0.35">
      <c r="A3157" s="1">
        <v>2</v>
      </c>
      <c r="B3157" s="1">
        <v>360.66899999999998</v>
      </c>
      <c r="C3157" s="1">
        <v>-0.69763200000000003</v>
      </c>
      <c r="D3157" s="2">
        <v>4.5837399999999997E-9</v>
      </c>
      <c r="E3157" s="1">
        <v>3156</v>
      </c>
      <c r="G3157" s="5">
        <f t="shared" si="98"/>
        <v>-5.7632000000000017E-2</v>
      </c>
      <c r="H3157" s="6">
        <f t="shared" si="99"/>
        <v>1.8334959999999997E-2</v>
      </c>
    </row>
    <row r="3158" spans="1:8" x14ac:dyDescent="0.35">
      <c r="A3158" s="1">
        <v>2</v>
      </c>
      <c r="B3158" s="1">
        <v>360.779</v>
      </c>
      <c r="C3158" s="1">
        <v>-0.696411</v>
      </c>
      <c r="D3158" s="2">
        <v>4.30298E-9</v>
      </c>
      <c r="E3158" s="1">
        <v>3157</v>
      </c>
      <c r="G3158" s="5">
        <f t="shared" si="98"/>
        <v>-5.6410999999999989E-2</v>
      </c>
      <c r="H3158" s="6">
        <f t="shared" si="99"/>
        <v>1.7211919999999999E-2</v>
      </c>
    </row>
    <row r="3159" spans="1:8" x14ac:dyDescent="0.35">
      <c r="A3159" s="1">
        <v>2</v>
      </c>
      <c r="B3159" s="1">
        <v>360.88900000000001</v>
      </c>
      <c r="C3159" s="1">
        <v>-0.69518999999999997</v>
      </c>
      <c r="D3159" s="2">
        <v>4.6661400000000002E-9</v>
      </c>
      <c r="E3159" s="1">
        <v>3158</v>
      </c>
      <c r="G3159" s="5">
        <f t="shared" si="98"/>
        <v>-5.5189999999999961E-2</v>
      </c>
      <c r="H3159" s="6">
        <f t="shared" si="99"/>
        <v>1.866456E-2</v>
      </c>
    </row>
    <row r="3160" spans="1:8" x14ac:dyDescent="0.35">
      <c r="A3160" s="1">
        <v>2</v>
      </c>
      <c r="B3160" s="1">
        <v>360.99900000000002</v>
      </c>
      <c r="C3160" s="1">
        <v>-0.69427499999999998</v>
      </c>
      <c r="D3160" s="2">
        <v>4.3731700000000001E-9</v>
      </c>
      <c r="E3160" s="1">
        <v>3159</v>
      </c>
      <c r="G3160" s="5">
        <f t="shared" si="98"/>
        <v>-5.4274999999999962E-2</v>
      </c>
      <c r="H3160" s="6">
        <f t="shared" si="99"/>
        <v>1.749268E-2</v>
      </c>
    </row>
    <row r="3161" spans="1:8" x14ac:dyDescent="0.35">
      <c r="A3161" s="1">
        <v>2</v>
      </c>
      <c r="B3161" s="1">
        <v>361.10899999999998</v>
      </c>
      <c r="C3161" s="1">
        <v>-0.69305399999999995</v>
      </c>
      <c r="D3161" s="2">
        <v>4.7210699999999997E-9</v>
      </c>
      <c r="E3161" s="1">
        <v>3160</v>
      </c>
      <c r="G3161" s="5">
        <f t="shared" si="98"/>
        <v>-5.3053999999999935E-2</v>
      </c>
      <c r="H3161" s="6">
        <f t="shared" si="99"/>
        <v>1.888428E-2</v>
      </c>
    </row>
    <row r="3162" spans="1:8" x14ac:dyDescent="0.35">
      <c r="A3162" s="1">
        <v>2</v>
      </c>
      <c r="B3162" s="1">
        <v>361.21899999999999</v>
      </c>
      <c r="C3162" s="1">
        <v>-0.69183300000000003</v>
      </c>
      <c r="D3162" s="2">
        <v>4.5990000000000004E-9</v>
      </c>
      <c r="E3162" s="1">
        <v>3161</v>
      </c>
      <c r="G3162" s="5">
        <f t="shared" si="98"/>
        <v>-5.1833000000000018E-2</v>
      </c>
      <c r="H3162" s="6">
        <f t="shared" si="99"/>
        <v>1.8396000000000003E-2</v>
      </c>
    </row>
    <row r="3163" spans="1:8" x14ac:dyDescent="0.35">
      <c r="A3163" s="1">
        <v>2</v>
      </c>
      <c r="B3163" s="1">
        <v>361.32900000000001</v>
      </c>
      <c r="C3163" s="1">
        <v>-0.69061300000000003</v>
      </c>
      <c r="D3163" s="2">
        <v>4.7576899999999999E-9</v>
      </c>
      <c r="E3163" s="1">
        <v>3162</v>
      </c>
      <c r="G3163" s="5">
        <f t="shared" si="98"/>
        <v>-5.0613000000000019E-2</v>
      </c>
      <c r="H3163" s="6">
        <f t="shared" si="99"/>
        <v>1.9030760000000001E-2</v>
      </c>
    </row>
    <row r="3164" spans="1:8" x14ac:dyDescent="0.35">
      <c r="A3164" s="1">
        <v>2</v>
      </c>
      <c r="B3164" s="1">
        <v>361.43900000000002</v>
      </c>
      <c r="C3164" s="1">
        <v>-0.689697</v>
      </c>
      <c r="D3164" s="2">
        <v>4.9529999999999997E-9</v>
      </c>
      <c r="E3164" s="1">
        <v>3163</v>
      </c>
      <c r="G3164" s="5">
        <f t="shared" si="98"/>
        <v>-4.9696999999999991E-2</v>
      </c>
      <c r="H3164" s="6">
        <f t="shared" si="99"/>
        <v>1.9812E-2</v>
      </c>
    </row>
    <row r="3165" spans="1:8" x14ac:dyDescent="0.35">
      <c r="A3165" s="1">
        <v>2</v>
      </c>
      <c r="B3165" s="1">
        <v>361.54899999999998</v>
      </c>
      <c r="C3165" s="1">
        <v>-0.68847700000000001</v>
      </c>
      <c r="D3165" s="2">
        <v>4.54407E-9</v>
      </c>
      <c r="E3165" s="1">
        <v>3164</v>
      </c>
      <c r="G3165" s="5">
        <f t="shared" si="98"/>
        <v>-4.8476999999999992E-2</v>
      </c>
      <c r="H3165" s="6">
        <f t="shared" si="99"/>
        <v>1.817628E-2</v>
      </c>
    </row>
    <row r="3166" spans="1:8" x14ac:dyDescent="0.35">
      <c r="A3166" s="1">
        <v>2</v>
      </c>
      <c r="B3166" s="1">
        <v>361.65899999999999</v>
      </c>
      <c r="C3166" s="1">
        <v>-0.68725599999999998</v>
      </c>
      <c r="D3166" s="2">
        <v>5.0659199999999998E-9</v>
      </c>
      <c r="E3166" s="1">
        <v>3165</v>
      </c>
      <c r="G3166" s="5">
        <f t="shared" si="98"/>
        <v>-4.7255999999999965E-2</v>
      </c>
      <c r="H3166" s="6">
        <f t="shared" si="99"/>
        <v>2.0263679999999999E-2</v>
      </c>
    </row>
    <row r="3167" spans="1:8" x14ac:dyDescent="0.35">
      <c r="A3167" s="1">
        <v>2</v>
      </c>
      <c r="B3167" s="1">
        <v>361.76900000000001</v>
      </c>
      <c r="C3167" s="1">
        <v>-0.68633999999999995</v>
      </c>
      <c r="D3167" s="2">
        <v>4.6752900000000003E-9</v>
      </c>
      <c r="E3167" s="1">
        <v>3166</v>
      </c>
      <c r="G3167" s="5">
        <f t="shared" si="98"/>
        <v>-4.6339999999999937E-2</v>
      </c>
      <c r="H3167" s="6">
        <f t="shared" si="99"/>
        <v>1.8701160000000001E-2</v>
      </c>
    </row>
    <row r="3168" spans="1:8" x14ac:dyDescent="0.35">
      <c r="A3168" s="1">
        <v>2</v>
      </c>
      <c r="B3168" s="1">
        <v>361.87900000000002</v>
      </c>
      <c r="C3168" s="1">
        <v>-0.68511999999999995</v>
      </c>
      <c r="D3168" s="2">
        <v>5.2886999999999997E-9</v>
      </c>
      <c r="E3168" s="1">
        <v>3167</v>
      </c>
      <c r="G3168" s="5">
        <f t="shared" si="98"/>
        <v>-4.5119999999999938E-2</v>
      </c>
      <c r="H3168" s="6">
        <f t="shared" si="99"/>
        <v>2.1154799999999998E-2</v>
      </c>
    </row>
    <row r="3169" spans="1:8" x14ac:dyDescent="0.35">
      <c r="A3169" s="1">
        <v>2</v>
      </c>
      <c r="B3169" s="1">
        <v>361.98899999999998</v>
      </c>
      <c r="C3169" s="1">
        <v>-0.68389900000000003</v>
      </c>
      <c r="D3169" s="2">
        <v>4.7393799999999998E-9</v>
      </c>
      <c r="E3169" s="1">
        <v>3168</v>
      </c>
      <c r="G3169" s="5">
        <f t="shared" si="98"/>
        <v>-4.3899000000000021E-2</v>
      </c>
      <c r="H3169" s="6">
        <f t="shared" si="99"/>
        <v>1.8957519999999999E-2</v>
      </c>
    </row>
    <row r="3170" spans="1:8" x14ac:dyDescent="0.35">
      <c r="A3170" s="1">
        <v>2</v>
      </c>
      <c r="B3170" s="1">
        <v>362.09899999999999</v>
      </c>
      <c r="C3170" s="1">
        <v>-0.68267800000000001</v>
      </c>
      <c r="D3170" s="2">
        <v>5.4443399999999998E-9</v>
      </c>
      <c r="E3170" s="1">
        <v>3169</v>
      </c>
      <c r="G3170" s="5">
        <f t="shared" si="98"/>
        <v>-4.2677999999999994E-2</v>
      </c>
      <c r="H3170" s="6">
        <f t="shared" si="99"/>
        <v>2.1777359999999999E-2</v>
      </c>
    </row>
    <row r="3171" spans="1:8" x14ac:dyDescent="0.35">
      <c r="A3171" s="1">
        <v>2</v>
      </c>
      <c r="B3171" s="1">
        <v>362.209</v>
      </c>
      <c r="C3171" s="1">
        <v>-0.68176300000000001</v>
      </c>
      <c r="D3171" s="2">
        <v>4.6142600000000002E-9</v>
      </c>
      <c r="E3171" s="1">
        <v>3170</v>
      </c>
      <c r="G3171" s="5">
        <f t="shared" si="98"/>
        <v>-4.1762999999999995E-2</v>
      </c>
      <c r="H3171" s="6">
        <f t="shared" si="99"/>
        <v>1.8457040000000001E-2</v>
      </c>
    </row>
    <row r="3172" spans="1:8" x14ac:dyDescent="0.35">
      <c r="A3172" s="1">
        <v>2</v>
      </c>
      <c r="B3172" s="1">
        <v>362.31900000000002</v>
      </c>
      <c r="C3172" s="1">
        <v>-0.68054199999999998</v>
      </c>
      <c r="D3172" s="2">
        <v>5.3344700000000001E-9</v>
      </c>
      <c r="E3172" s="1">
        <v>3171</v>
      </c>
      <c r="G3172" s="5">
        <f t="shared" si="98"/>
        <v>-4.0541999999999967E-2</v>
      </c>
      <c r="H3172" s="6">
        <f t="shared" si="99"/>
        <v>2.133788E-2</v>
      </c>
    </row>
    <row r="3173" spans="1:8" x14ac:dyDescent="0.35">
      <c r="A3173" s="1">
        <v>2</v>
      </c>
      <c r="B3173" s="1">
        <v>362.42899999999997</v>
      </c>
      <c r="C3173" s="1">
        <v>-0.67932099999999995</v>
      </c>
      <c r="D3173" s="2">
        <v>4.8339799999999999E-9</v>
      </c>
      <c r="E3173" s="1">
        <v>3172</v>
      </c>
      <c r="G3173" s="5">
        <f t="shared" si="98"/>
        <v>-3.9320999999999939E-2</v>
      </c>
      <c r="H3173" s="6">
        <f t="shared" si="99"/>
        <v>1.9335919999999999E-2</v>
      </c>
    </row>
    <row r="3174" spans="1:8" x14ac:dyDescent="0.35">
      <c r="A3174" s="1">
        <v>2</v>
      </c>
      <c r="B3174" s="1">
        <v>362.53899999999999</v>
      </c>
      <c r="C3174" s="1">
        <v>-0.67840599999999995</v>
      </c>
      <c r="D3174" s="2">
        <v>5.4260299999999997E-9</v>
      </c>
      <c r="E3174" s="1">
        <v>3173</v>
      </c>
      <c r="G3174" s="5">
        <f t="shared" si="98"/>
        <v>-3.840599999999994E-2</v>
      </c>
      <c r="H3174" s="6">
        <f t="shared" si="99"/>
        <v>2.170412E-2</v>
      </c>
    </row>
    <row r="3175" spans="1:8" x14ac:dyDescent="0.35">
      <c r="A3175" s="1">
        <v>2</v>
      </c>
      <c r="B3175" s="1">
        <v>362.649</v>
      </c>
      <c r="C3175" s="1">
        <v>-0.67718500000000004</v>
      </c>
      <c r="D3175" s="2">
        <v>4.9102799999999997E-9</v>
      </c>
      <c r="E3175" s="1">
        <v>3174</v>
      </c>
      <c r="G3175" s="5">
        <f t="shared" si="98"/>
        <v>-3.7185000000000024E-2</v>
      </c>
      <c r="H3175" s="6">
        <f t="shared" si="99"/>
        <v>1.9641119999999998E-2</v>
      </c>
    </row>
    <row r="3176" spans="1:8" x14ac:dyDescent="0.35">
      <c r="A3176" s="1">
        <v>2</v>
      </c>
      <c r="B3176" s="1">
        <v>362.75900000000001</v>
      </c>
      <c r="C3176" s="1">
        <v>-0.67596400000000001</v>
      </c>
      <c r="D3176" s="2">
        <v>5.4840100000000004E-9</v>
      </c>
      <c r="E3176" s="1">
        <v>3175</v>
      </c>
      <c r="G3176" s="5">
        <f t="shared" si="98"/>
        <v>-3.5963999999999996E-2</v>
      </c>
      <c r="H3176" s="6">
        <f t="shared" si="99"/>
        <v>2.193604E-2</v>
      </c>
    </row>
    <row r="3177" spans="1:8" x14ac:dyDescent="0.35">
      <c r="A3177" s="1">
        <v>2</v>
      </c>
      <c r="B3177" s="1">
        <v>362.86900000000003</v>
      </c>
      <c r="C3177" s="1">
        <v>-0.67474400000000001</v>
      </c>
      <c r="D3177" s="2">
        <v>4.78516E-9</v>
      </c>
      <c r="E3177" s="1">
        <v>3176</v>
      </c>
      <c r="G3177" s="5">
        <f t="shared" si="98"/>
        <v>-3.4743999999999997E-2</v>
      </c>
      <c r="H3177" s="6">
        <f t="shared" si="99"/>
        <v>1.914064E-2</v>
      </c>
    </row>
    <row r="3178" spans="1:8" x14ac:dyDescent="0.35">
      <c r="A3178" s="1">
        <v>2</v>
      </c>
      <c r="B3178" s="1">
        <v>362.97899999999998</v>
      </c>
      <c r="C3178" s="1">
        <v>-0.67382799999999998</v>
      </c>
      <c r="D3178" s="2">
        <v>5.74646E-9</v>
      </c>
      <c r="E3178" s="1">
        <v>3177</v>
      </c>
      <c r="G3178" s="5">
        <f t="shared" si="98"/>
        <v>-3.3827999999999969E-2</v>
      </c>
      <c r="H3178" s="6">
        <f t="shared" si="99"/>
        <v>2.298584E-2</v>
      </c>
    </row>
    <row r="3179" spans="1:8" x14ac:dyDescent="0.35">
      <c r="A3179" s="1">
        <v>2</v>
      </c>
      <c r="B3179" s="1">
        <v>363.089</v>
      </c>
      <c r="C3179" s="1">
        <v>-0.67260699999999995</v>
      </c>
      <c r="D3179" s="2">
        <v>4.9865699999999997E-9</v>
      </c>
      <c r="E3179" s="1">
        <v>3178</v>
      </c>
      <c r="G3179" s="5">
        <f t="shared" si="98"/>
        <v>-3.2606999999999942E-2</v>
      </c>
      <c r="H3179" s="6">
        <f t="shared" si="99"/>
        <v>1.994628E-2</v>
      </c>
    </row>
    <row r="3180" spans="1:8" x14ac:dyDescent="0.35">
      <c r="A3180" s="1">
        <v>2</v>
      </c>
      <c r="B3180" s="1">
        <v>363.19900000000001</v>
      </c>
      <c r="C3180" s="1">
        <v>-0.67138699999999996</v>
      </c>
      <c r="D3180" s="2">
        <v>5.7800299999999999E-9</v>
      </c>
      <c r="E3180" s="1">
        <v>3179</v>
      </c>
      <c r="G3180" s="5">
        <f t="shared" si="98"/>
        <v>-3.1386999999999943E-2</v>
      </c>
      <c r="H3180" s="6">
        <f t="shared" si="99"/>
        <v>2.3120120000000001E-2</v>
      </c>
    </row>
    <row r="3181" spans="1:8" x14ac:dyDescent="0.35">
      <c r="A3181" s="1">
        <v>2</v>
      </c>
      <c r="B3181" s="1">
        <v>363.30900000000003</v>
      </c>
      <c r="C3181" s="1">
        <v>-0.67016600000000004</v>
      </c>
      <c r="D3181" s="2">
        <v>4.9011199999999997E-9</v>
      </c>
      <c r="E3181" s="1">
        <v>3180</v>
      </c>
      <c r="G3181" s="5">
        <f t="shared" si="98"/>
        <v>-3.0166000000000026E-2</v>
      </c>
      <c r="H3181" s="6">
        <f t="shared" si="99"/>
        <v>1.9604480000000001E-2</v>
      </c>
    </row>
    <row r="3182" spans="1:8" x14ac:dyDescent="0.35">
      <c r="A3182" s="1">
        <v>2</v>
      </c>
      <c r="B3182" s="1">
        <v>363.41899999999998</v>
      </c>
      <c r="C3182" s="1">
        <v>-0.66925000000000001</v>
      </c>
      <c r="D3182" s="2">
        <v>5.7739300000000001E-9</v>
      </c>
      <c r="E3182" s="1">
        <v>3181</v>
      </c>
      <c r="G3182" s="5">
        <f t="shared" si="98"/>
        <v>-2.9249999999999998E-2</v>
      </c>
      <c r="H3182" s="6">
        <f t="shared" si="99"/>
        <v>2.309572E-2</v>
      </c>
    </row>
    <row r="3183" spans="1:8" x14ac:dyDescent="0.35">
      <c r="A3183" s="1">
        <v>2</v>
      </c>
      <c r="B3183" s="1">
        <v>363.529</v>
      </c>
      <c r="C3183" s="1">
        <v>-0.66803000000000001</v>
      </c>
      <c r="D3183" s="2">
        <v>5.0781300000000001E-9</v>
      </c>
      <c r="E3183" s="1">
        <v>3182</v>
      </c>
      <c r="G3183" s="5">
        <f t="shared" si="98"/>
        <v>-2.8029999999999999E-2</v>
      </c>
      <c r="H3183" s="6">
        <f t="shared" si="99"/>
        <v>2.0312520000000001E-2</v>
      </c>
    </row>
    <row r="3184" spans="1:8" x14ac:dyDescent="0.35">
      <c r="A3184" s="1">
        <v>2</v>
      </c>
      <c r="B3184" s="1">
        <v>363.63900000000001</v>
      </c>
      <c r="C3184" s="1">
        <v>-0.66680899999999999</v>
      </c>
      <c r="D3184" s="2">
        <v>6.4453100000000004E-9</v>
      </c>
      <c r="E3184" s="1">
        <v>3183</v>
      </c>
      <c r="G3184" s="5">
        <f t="shared" si="98"/>
        <v>-2.6808999999999972E-2</v>
      </c>
      <c r="H3184" s="6">
        <f t="shared" si="99"/>
        <v>2.578124E-2</v>
      </c>
    </row>
    <row r="3185" spans="1:8" x14ac:dyDescent="0.35">
      <c r="A3185" s="1">
        <v>2</v>
      </c>
      <c r="B3185" s="1">
        <v>363.74900000000002</v>
      </c>
      <c r="C3185" s="1">
        <v>-0.66589399999999999</v>
      </c>
      <c r="D3185" s="2">
        <v>5.2551299999999998E-9</v>
      </c>
      <c r="E3185" s="1">
        <v>3184</v>
      </c>
      <c r="G3185" s="5">
        <f t="shared" si="98"/>
        <v>-2.5893999999999973E-2</v>
      </c>
      <c r="H3185" s="6">
        <f t="shared" si="99"/>
        <v>2.1020520000000001E-2</v>
      </c>
    </row>
    <row r="3186" spans="1:8" x14ac:dyDescent="0.35">
      <c r="A3186" s="1">
        <v>2</v>
      </c>
      <c r="B3186" s="1">
        <v>363.85899999999998</v>
      </c>
      <c r="C3186" s="1">
        <v>-0.66467299999999996</v>
      </c>
      <c r="D3186" s="2">
        <v>6.0485800000000002E-9</v>
      </c>
      <c r="E3186" s="1">
        <v>3185</v>
      </c>
      <c r="G3186" s="5">
        <f t="shared" si="98"/>
        <v>-2.4672999999999945E-2</v>
      </c>
      <c r="H3186" s="6">
        <f t="shared" si="99"/>
        <v>2.4194320000000002E-2</v>
      </c>
    </row>
    <row r="3187" spans="1:8" x14ac:dyDescent="0.35">
      <c r="A3187" s="1">
        <v>2</v>
      </c>
      <c r="B3187" s="1">
        <v>363.96899999999999</v>
      </c>
      <c r="C3187" s="1">
        <v>-0.66345200000000004</v>
      </c>
      <c r="D3187" s="2">
        <v>5.05066E-9</v>
      </c>
      <c r="E3187" s="1">
        <v>3186</v>
      </c>
      <c r="G3187" s="5">
        <f t="shared" si="98"/>
        <v>-2.3452000000000028E-2</v>
      </c>
      <c r="H3187" s="6">
        <f t="shared" si="99"/>
        <v>2.0202640000000001E-2</v>
      </c>
    </row>
    <row r="3188" spans="1:8" x14ac:dyDescent="0.35">
      <c r="A3188" s="1">
        <v>2</v>
      </c>
      <c r="B3188" s="1">
        <v>364.07900000000001</v>
      </c>
      <c r="C3188" s="1">
        <v>-0.66223100000000001</v>
      </c>
      <c r="D3188" s="2">
        <v>6.01196E-9</v>
      </c>
      <c r="E3188" s="1">
        <v>3187</v>
      </c>
      <c r="G3188" s="5">
        <f t="shared" si="98"/>
        <v>-2.2231000000000001E-2</v>
      </c>
      <c r="H3188" s="6">
        <f t="shared" si="99"/>
        <v>2.4047840000000001E-2</v>
      </c>
    </row>
    <row r="3189" spans="1:8" x14ac:dyDescent="0.35">
      <c r="A3189" s="1">
        <v>2</v>
      </c>
      <c r="B3189" s="1">
        <v>364.18900000000002</v>
      </c>
      <c r="C3189" s="1">
        <v>-0.66131600000000001</v>
      </c>
      <c r="D3189" s="2">
        <v>5.0537100000000003E-9</v>
      </c>
      <c r="E3189" s="1">
        <v>3188</v>
      </c>
      <c r="G3189" s="5">
        <f t="shared" si="98"/>
        <v>-2.1316000000000002E-2</v>
      </c>
      <c r="H3189" s="6">
        <f t="shared" si="99"/>
        <v>2.0214840000000001E-2</v>
      </c>
    </row>
    <row r="3190" spans="1:8" x14ac:dyDescent="0.35">
      <c r="A3190" s="1">
        <v>2</v>
      </c>
      <c r="B3190" s="1">
        <v>364.29899999999998</v>
      </c>
      <c r="C3190" s="1">
        <v>-0.66009499999999999</v>
      </c>
      <c r="D3190" s="2">
        <v>6.3659700000000001E-9</v>
      </c>
      <c r="E3190" s="1">
        <v>3189</v>
      </c>
      <c r="G3190" s="5">
        <f t="shared" si="98"/>
        <v>-2.0094999999999974E-2</v>
      </c>
      <c r="H3190" s="6">
        <f t="shared" si="99"/>
        <v>2.5463880000000001E-2</v>
      </c>
    </row>
    <row r="3191" spans="1:8" x14ac:dyDescent="0.35">
      <c r="A3191" s="1">
        <v>2</v>
      </c>
      <c r="B3191" s="1">
        <v>364.40899999999999</v>
      </c>
      <c r="C3191" s="1">
        <v>-0.65887499999999999</v>
      </c>
      <c r="D3191" s="2">
        <v>4.8919699999999996E-9</v>
      </c>
      <c r="E3191" s="1">
        <v>3190</v>
      </c>
      <c r="G3191" s="5">
        <f t="shared" si="98"/>
        <v>-1.8874999999999975E-2</v>
      </c>
      <c r="H3191" s="6">
        <f t="shared" si="99"/>
        <v>1.9567879999999999E-2</v>
      </c>
    </row>
    <row r="3192" spans="1:8" x14ac:dyDescent="0.35">
      <c r="A3192" s="1">
        <v>2</v>
      </c>
      <c r="B3192" s="1">
        <v>364.51900000000001</v>
      </c>
      <c r="C3192" s="1">
        <v>-0.65765399999999996</v>
      </c>
      <c r="D3192" s="2">
        <v>6.3293499999999999E-9</v>
      </c>
      <c r="E3192" s="1">
        <v>3191</v>
      </c>
      <c r="G3192" s="5">
        <f t="shared" si="98"/>
        <v>-1.7653999999999948E-2</v>
      </c>
      <c r="H3192" s="6">
        <f t="shared" si="99"/>
        <v>2.53174E-2</v>
      </c>
    </row>
    <row r="3193" spans="1:8" x14ac:dyDescent="0.35">
      <c r="A3193" s="1">
        <v>2</v>
      </c>
      <c r="B3193" s="1">
        <v>364.62900000000002</v>
      </c>
      <c r="C3193" s="1">
        <v>-0.65673800000000004</v>
      </c>
      <c r="D3193" s="2">
        <v>4.9438499999999996E-9</v>
      </c>
      <c r="E3193" s="1">
        <v>3192</v>
      </c>
      <c r="G3193" s="5">
        <f t="shared" si="98"/>
        <v>-1.6738000000000031E-2</v>
      </c>
      <c r="H3193" s="6">
        <f t="shared" si="99"/>
        <v>1.9775399999999999E-2</v>
      </c>
    </row>
    <row r="3194" spans="1:8" x14ac:dyDescent="0.35">
      <c r="A3194" s="1">
        <v>2</v>
      </c>
      <c r="B3194" s="1">
        <v>364.73899999999998</v>
      </c>
      <c r="C3194" s="1">
        <v>-0.65551800000000005</v>
      </c>
      <c r="D3194" s="2">
        <v>6.6131599999999999E-9</v>
      </c>
      <c r="E3194" s="1">
        <v>3193</v>
      </c>
      <c r="G3194" s="5">
        <f t="shared" si="98"/>
        <v>-1.5518000000000032E-2</v>
      </c>
      <c r="H3194" s="6">
        <f t="shared" si="99"/>
        <v>2.6452639999999999E-2</v>
      </c>
    </row>
    <row r="3195" spans="1:8" x14ac:dyDescent="0.35">
      <c r="A3195" s="1">
        <v>2</v>
      </c>
      <c r="B3195" s="1">
        <v>364.84899999999999</v>
      </c>
      <c r="C3195" s="1">
        <v>-0.65429700000000002</v>
      </c>
      <c r="D3195" s="2">
        <v>5.0048799999999998E-9</v>
      </c>
      <c r="E3195" s="1">
        <v>3194</v>
      </c>
      <c r="G3195" s="5">
        <f t="shared" si="98"/>
        <v>-1.4297000000000004E-2</v>
      </c>
      <c r="H3195" s="6">
        <f t="shared" si="99"/>
        <v>2.0019519999999999E-2</v>
      </c>
    </row>
    <row r="3196" spans="1:8" x14ac:dyDescent="0.35">
      <c r="A3196" s="1">
        <v>2</v>
      </c>
      <c r="B3196" s="1">
        <v>364.959</v>
      </c>
      <c r="C3196" s="1">
        <v>-0.65307599999999999</v>
      </c>
      <c r="D3196" s="2">
        <v>6.8725600000000001E-9</v>
      </c>
      <c r="E3196" s="1">
        <v>3195</v>
      </c>
      <c r="G3196" s="5">
        <f t="shared" si="98"/>
        <v>-1.3075999999999977E-2</v>
      </c>
      <c r="H3196" s="6">
        <f t="shared" si="99"/>
        <v>2.7490239999999999E-2</v>
      </c>
    </row>
    <row r="3197" spans="1:8" x14ac:dyDescent="0.35">
      <c r="A3197" s="1">
        <v>2</v>
      </c>
      <c r="B3197" s="1">
        <v>365.06900000000002</v>
      </c>
      <c r="C3197" s="1">
        <v>-0.65216099999999999</v>
      </c>
      <c r="D3197" s="2">
        <v>5.0140399999999998E-9</v>
      </c>
      <c r="E3197" s="1">
        <v>3196</v>
      </c>
      <c r="G3197" s="5">
        <f t="shared" si="98"/>
        <v>-1.2160999999999977E-2</v>
      </c>
      <c r="H3197" s="6">
        <f t="shared" si="99"/>
        <v>2.005616E-2</v>
      </c>
    </row>
    <row r="3198" spans="1:8" x14ac:dyDescent="0.35">
      <c r="A3198" s="1">
        <v>2</v>
      </c>
      <c r="B3198" s="1">
        <v>365.17899999999997</v>
      </c>
      <c r="C3198" s="1">
        <v>-0.65093999999999996</v>
      </c>
      <c r="D3198" s="2">
        <v>6.9519000000000004E-9</v>
      </c>
      <c r="E3198" s="1">
        <v>3197</v>
      </c>
      <c r="G3198" s="5">
        <f t="shared" si="98"/>
        <v>-1.093999999999995E-2</v>
      </c>
      <c r="H3198" s="6">
        <f t="shared" si="99"/>
        <v>2.7807600000000002E-2</v>
      </c>
    </row>
    <row r="3199" spans="1:8" x14ac:dyDescent="0.35">
      <c r="A3199" s="1">
        <v>2</v>
      </c>
      <c r="B3199" s="1">
        <v>365.28899999999999</v>
      </c>
      <c r="C3199" s="1">
        <v>-0.64971900000000005</v>
      </c>
      <c r="D3199" s="2">
        <v>5.0659199999999998E-9</v>
      </c>
      <c r="E3199" s="1">
        <v>3198</v>
      </c>
      <c r="G3199" s="5">
        <f t="shared" si="98"/>
        <v>-9.7190000000000332E-3</v>
      </c>
      <c r="H3199" s="6">
        <f t="shared" si="99"/>
        <v>2.0263679999999999E-2</v>
      </c>
    </row>
    <row r="3200" spans="1:8" x14ac:dyDescent="0.35">
      <c r="A3200" s="1">
        <v>2</v>
      </c>
      <c r="B3200" s="1">
        <v>365.399</v>
      </c>
      <c r="C3200" s="1">
        <v>-0.64849900000000005</v>
      </c>
      <c r="D3200" s="2">
        <v>7.1105999999999998E-9</v>
      </c>
      <c r="E3200" s="1">
        <v>3199</v>
      </c>
      <c r="G3200" s="5">
        <f t="shared" si="98"/>
        <v>-8.4990000000000343E-3</v>
      </c>
      <c r="H3200" s="6">
        <f t="shared" si="99"/>
        <v>2.84424E-2</v>
      </c>
    </row>
    <row r="3201" spans="1:8" x14ac:dyDescent="0.35">
      <c r="A3201" s="1">
        <v>2</v>
      </c>
      <c r="B3201" s="1">
        <v>365.50900000000001</v>
      </c>
      <c r="C3201" s="1">
        <v>-0.64758300000000002</v>
      </c>
      <c r="D3201" s="2">
        <v>5.0445600000000002E-9</v>
      </c>
      <c r="E3201" s="1">
        <v>3200</v>
      </c>
      <c r="G3201" s="5">
        <f t="shared" si="98"/>
        <v>-7.5830000000000064E-3</v>
      </c>
      <c r="H3201" s="6">
        <f t="shared" si="99"/>
        <v>2.017824E-2</v>
      </c>
    </row>
    <row r="3202" spans="1:8" x14ac:dyDescent="0.35">
      <c r="A3202" s="1">
        <v>2</v>
      </c>
      <c r="B3202" s="1">
        <v>365.61900000000003</v>
      </c>
      <c r="C3202" s="1">
        <v>-0.64636199999999999</v>
      </c>
      <c r="D3202" s="2">
        <v>7.2814899999999998E-9</v>
      </c>
      <c r="E3202" s="1">
        <v>3201</v>
      </c>
      <c r="G3202" s="5">
        <f t="shared" si="98"/>
        <v>-6.3619999999999788E-3</v>
      </c>
      <c r="H3202" s="6">
        <f t="shared" si="99"/>
        <v>2.9125959999999999E-2</v>
      </c>
    </row>
    <row r="3203" spans="1:8" x14ac:dyDescent="0.35">
      <c r="A3203" s="1">
        <v>2</v>
      </c>
      <c r="B3203" s="1">
        <v>365.72899999999998</v>
      </c>
      <c r="C3203" s="1">
        <v>-0.64514199999999999</v>
      </c>
      <c r="D3203" s="2">
        <v>5.1452600000000001E-9</v>
      </c>
      <c r="E3203" s="1">
        <v>3202</v>
      </c>
      <c r="G3203" s="5">
        <f t="shared" ref="G3203:G3266" si="100">C3203+0.64</f>
        <v>-5.1419999999999799E-3</v>
      </c>
      <c r="H3203" s="6">
        <f t="shared" ref="H3203:H3266" si="101">D3203/0.25*1000000</f>
        <v>2.0581040000000002E-2</v>
      </c>
    </row>
    <row r="3204" spans="1:8" x14ac:dyDescent="0.35">
      <c r="A3204" s="1">
        <v>2</v>
      </c>
      <c r="B3204" s="1">
        <v>365.839</v>
      </c>
      <c r="C3204" s="1">
        <v>-0.64422599999999997</v>
      </c>
      <c r="D3204" s="2">
        <v>7.0739699999999997E-9</v>
      </c>
      <c r="E3204" s="1">
        <v>3203</v>
      </c>
      <c r="G3204" s="5">
        <f t="shared" si="100"/>
        <v>-4.225999999999952E-3</v>
      </c>
      <c r="H3204" s="6">
        <f t="shared" si="101"/>
        <v>2.8295879999999999E-2</v>
      </c>
    </row>
    <row r="3205" spans="1:8" x14ac:dyDescent="0.35">
      <c r="A3205" s="1">
        <v>2</v>
      </c>
      <c r="B3205" s="1">
        <v>365.94900000000001</v>
      </c>
      <c r="C3205" s="1">
        <v>-0.64300500000000005</v>
      </c>
      <c r="D3205" s="2">
        <v>5.4901100000000002E-9</v>
      </c>
      <c r="E3205" s="1">
        <v>3204</v>
      </c>
      <c r="G3205" s="5">
        <f t="shared" si="100"/>
        <v>-3.0050000000000354E-3</v>
      </c>
      <c r="H3205" s="6">
        <f t="shared" si="101"/>
        <v>2.1960440000000001E-2</v>
      </c>
    </row>
    <row r="3206" spans="1:8" x14ac:dyDescent="0.35">
      <c r="A3206" s="1">
        <v>2</v>
      </c>
      <c r="B3206" s="1">
        <v>366.05900000000003</v>
      </c>
      <c r="C3206" s="1">
        <v>-0.64178500000000005</v>
      </c>
      <c r="D3206" s="2">
        <v>7.22351E-9</v>
      </c>
      <c r="E3206" s="1">
        <v>3205</v>
      </c>
      <c r="G3206" s="5">
        <f t="shared" si="100"/>
        <v>-1.7850000000000366E-3</v>
      </c>
      <c r="H3206" s="6">
        <f t="shared" si="101"/>
        <v>2.8894039999999999E-2</v>
      </c>
    </row>
    <row r="3207" spans="1:8" x14ac:dyDescent="0.35">
      <c r="A3207" s="1">
        <v>2</v>
      </c>
      <c r="B3207" s="1">
        <v>366.16899999999998</v>
      </c>
      <c r="C3207" s="1">
        <v>-0.64086900000000002</v>
      </c>
      <c r="D3207" s="2">
        <v>5.6304899999999997E-9</v>
      </c>
      <c r="E3207" s="1">
        <v>3206</v>
      </c>
      <c r="G3207" s="5">
        <f t="shared" si="100"/>
        <v>-8.6900000000000865E-4</v>
      </c>
      <c r="H3207" s="6">
        <f t="shared" si="101"/>
        <v>2.2521959999999997E-2</v>
      </c>
    </row>
    <row r="3208" spans="1:8" x14ac:dyDescent="0.35">
      <c r="A3208" s="1">
        <v>2</v>
      </c>
      <c r="B3208" s="1">
        <v>366.279</v>
      </c>
      <c r="C3208" s="1">
        <v>-0.63964799999999999</v>
      </c>
      <c r="D3208" s="2">
        <v>6.89697E-9</v>
      </c>
      <c r="E3208" s="1">
        <v>3207</v>
      </c>
      <c r="G3208" s="5">
        <f t="shared" si="100"/>
        <v>3.5200000000001896E-4</v>
      </c>
      <c r="H3208" s="6">
        <f t="shared" si="101"/>
        <v>2.7587879999999999E-2</v>
      </c>
    </row>
    <row r="3209" spans="1:8" x14ac:dyDescent="0.35">
      <c r="A3209" s="1">
        <v>2</v>
      </c>
      <c r="B3209" s="1">
        <v>366.38900000000001</v>
      </c>
      <c r="C3209" s="1">
        <v>-0.638428</v>
      </c>
      <c r="D3209" s="2">
        <v>5.61829E-9</v>
      </c>
      <c r="E3209" s="1">
        <v>3208</v>
      </c>
      <c r="G3209" s="5">
        <f t="shared" si="100"/>
        <v>1.5720000000000178E-3</v>
      </c>
      <c r="H3209" s="6">
        <f t="shared" si="101"/>
        <v>2.2473159999999999E-2</v>
      </c>
    </row>
    <row r="3210" spans="1:8" x14ac:dyDescent="0.35">
      <c r="A3210" s="1">
        <v>2</v>
      </c>
      <c r="B3210" s="1">
        <v>366.49900000000002</v>
      </c>
      <c r="C3210" s="1">
        <v>-0.63720699999999997</v>
      </c>
      <c r="D3210" s="2">
        <v>6.9549599999999997E-9</v>
      </c>
      <c r="E3210" s="1">
        <v>3209</v>
      </c>
      <c r="G3210" s="5">
        <f t="shared" si="100"/>
        <v>2.7930000000000454E-3</v>
      </c>
      <c r="H3210" s="6">
        <f t="shared" si="101"/>
        <v>2.7819839999999998E-2</v>
      </c>
    </row>
    <row r="3211" spans="1:8" x14ac:dyDescent="0.35">
      <c r="A3211" s="1">
        <v>2</v>
      </c>
      <c r="B3211" s="1">
        <v>366.60899999999998</v>
      </c>
      <c r="C3211" s="1">
        <v>-0.63629199999999997</v>
      </c>
      <c r="D3211" s="2">
        <v>5.5603000000000003E-9</v>
      </c>
      <c r="E3211" s="1">
        <v>3210</v>
      </c>
      <c r="G3211" s="5">
        <f t="shared" si="100"/>
        <v>3.7080000000000446E-3</v>
      </c>
      <c r="H3211" s="6">
        <f t="shared" si="101"/>
        <v>2.2241200000000003E-2</v>
      </c>
    </row>
    <row r="3212" spans="1:8" x14ac:dyDescent="0.35">
      <c r="A3212" s="1">
        <v>2</v>
      </c>
      <c r="B3212" s="1">
        <v>366.71899999999999</v>
      </c>
      <c r="C3212" s="1">
        <v>-0.63507100000000005</v>
      </c>
      <c r="D3212" s="2">
        <v>7.1197499999999999E-9</v>
      </c>
      <c r="E3212" s="1">
        <v>3211</v>
      </c>
      <c r="G3212" s="5">
        <f t="shared" si="100"/>
        <v>4.9289999999999612E-3</v>
      </c>
      <c r="H3212" s="6">
        <f t="shared" si="101"/>
        <v>2.8479000000000001E-2</v>
      </c>
    </row>
    <row r="3213" spans="1:8" x14ac:dyDescent="0.35">
      <c r="A3213" s="1">
        <v>2</v>
      </c>
      <c r="B3213" s="1">
        <v>366.82900000000001</v>
      </c>
      <c r="C3213" s="1">
        <v>-0.63385000000000002</v>
      </c>
      <c r="D3213" s="2">
        <v>5.5694600000000003E-9</v>
      </c>
      <c r="E3213" s="1">
        <v>3212</v>
      </c>
      <c r="G3213" s="5">
        <f t="shared" si="100"/>
        <v>6.1499999999999888E-3</v>
      </c>
      <c r="H3213" s="6">
        <f t="shared" si="101"/>
        <v>2.227784E-2</v>
      </c>
    </row>
    <row r="3214" spans="1:8" x14ac:dyDescent="0.35">
      <c r="A3214" s="1">
        <v>2</v>
      </c>
      <c r="B3214" s="1">
        <v>366.93900000000002</v>
      </c>
      <c r="C3214" s="1">
        <v>-0.632629</v>
      </c>
      <c r="D3214" s="2">
        <v>7.3913599999999996E-9</v>
      </c>
      <c r="E3214" s="1">
        <v>3213</v>
      </c>
      <c r="G3214" s="5">
        <f t="shared" si="100"/>
        <v>7.3710000000000164E-3</v>
      </c>
      <c r="H3214" s="6">
        <f t="shared" si="101"/>
        <v>2.9565439999999998E-2</v>
      </c>
    </row>
    <row r="3215" spans="1:8" x14ac:dyDescent="0.35">
      <c r="A3215" s="1">
        <v>2</v>
      </c>
      <c r="B3215" s="1">
        <v>367.04899999999998</v>
      </c>
      <c r="C3215" s="1">
        <v>-0.631714</v>
      </c>
      <c r="D3215" s="2">
        <v>5.9661899999999996E-9</v>
      </c>
      <c r="E3215" s="1">
        <v>3214</v>
      </c>
      <c r="G3215" s="5">
        <f t="shared" si="100"/>
        <v>8.2860000000000156E-3</v>
      </c>
      <c r="H3215" s="6">
        <f t="shared" si="101"/>
        <v>2.3864759999999999E-2</v>
      </c>
    </row>
    <row r="3216" spans="1:8" x14ac:dyDescent="0.35">
      <c r="A3216" s="1">
        <v>2</v>
      </c>
      <c r="B3216" s="1">
        <v>367.15899999999999</v>
      </c>
      <c r="C3216" s="1">
        <v>-0.63049299999999997</v>
      </c>
      <c r="D3216" s="2">
        <v>7.1228000000000003E-9</v>
      </c>
      <c r="E3216" s="1">
        <v>3215</v>
      </c>
      <c r="G3216" s="5">
        <f t="shared" si="100"/>
        <v>9.5070000000000432E-3</v>
      </c>
      <c r="H3216" s="6">
        <f t="shared" si="101"/>
        <v>2.8491200000000001E-2</v>
      </c>
    </row>
    <row r="3217" spans="1:8" x14ac:dyDescent="0.35">
      <c r="A3217" s="1">
        <v>2</v>
      </c>
      <c r="B3217" s="1">
        <v>367.26900000000001</v>
      </c>
      <c r="C3217" s="1">
        <v>-0.62927200000000005</v>
      </c>
      <c r="D3217" s="2">
        <v>5.5755600000000001E-9</v>
      </c>
      <c r="E3217" s="1">
        <v>3216</v>
      </c>
      <c r="G3217" s="5">
        <f t="shared" si="100"/>
        <v>1.072799999999996E-2</v>
      </c>
      <c r="H3217" s="6">
        <f t="shared" si="101"/>
        <v>2.2302240000000001E-2</v>
      </c>
    </row>
    <row r="3218" spans="1:8" x14ac:dyDescent="0.35">
      <c r="A3218" s="1">
        <v>2</v>
      </c>
      <c r="B3218" s="1">
        <v>367.37900000000002</v>
      </c>
      <c r="C3218" s="1">
        <v>-0.62805200000000005</v>
      </c>
      <c r="D3218" s="2">
        <v>7.1899400000000001E-9</v>
      </c>
      <c r="E3218" s="1">
        <v>3217</v>
      </c>
      <c r="G3218" s="5">
        <f t="shared" si="100"/>
        <v>1.1947999999999959E-2</v>
      </c>
      <c r="H3218" s="6">
        <f t="shared" si="101"/>
        <v>2.8759759999999999E-2</v>
      </c>
    </row>
    <row r="3219" spans="1:8" x14ac:dyDescent="0.35">
      <c r="A3219" s="1">
        <v>2</v>
      </c>
      <c r="B3219" s="1">
        <v>367.48899999999998</v>
      </c>
      <c r="C3219" s="1">
        <v>-0.62713600000000003</v>
      </c>
      <c r="D3219" s="2">
        <v>5.9478800000000004E-9</v>
      </c>
      <c r="E3219" s="1">
        <v>3218</v>
      </c>
      <c r="G3219" s="5">
        <f t="shared" si="100"/>
        <v>1.2863999999999987E-2</v>
      </c>
      <c r="H3219" s="6">
        <f t="shared" si="101"/>
        <v>2.379152E-2</v>
      </c>
    </row>
    <row r="3220" spans="1:8" x14ac:dyDescent="0.35">
      <c r="A3220" s="1">
        <v>2</v>
      </c>
      <c r="B3220" s="1">
        <v>367.59899999999999</v>
      </c>
      <c r="C3220" s="1">
        <v>-0.62591600000000003</v>
      </c>
      <c r="D3220" s="2">
        <v>7.5805700000000004E-9</v>
      </c>
      <c r="E3220" s="1">
        <v>3219</v>
      </c>
      <c r="G3220" s="5">
        <f t="shared" si="100"/>
        <v>1.4083999999999985E-2</v>
      </c>
      <c r="H3220" s="6">
        <f t="shared" si="101"/>
        <v>3.032228E-2</v>
      </c>
    </row>
    <row r="3221" spans="1:8" x14ac:dyDescent="0.35">
      <c r="A3221" s="1">
        <v>2</v>
      </c>
      <c r="B3221" s="1">
        <v>367.709</v>
      </c>
      <c r="C3221" s="1">
        <v>-0.624695</v>
      </c>
      <c r="D3221" s="2">
        <v>5.8105500000000004E-9</v>
      </c>
      <c r="E3221" s="1">
        <v>3220</v>
      </c>
      <c r="G3221" s="5">
        <f t="shared" si="100"/>
        <v>1.5305000000000013E-2</v>
      </c>
      <c r="H3221" s="6">
        <f t="shared" si="101"/>
        <v>2.3242200000000001E-2</v>
      </c>
    </row>
    <row r="3222" spans="1:8" x14ac:dyDescent="0.35">
      <c r="A3222" s="1">
        <v>2</v>
      </c>
      <c r="B3222" s="1">
        <v>367.81900000000002</v>
      </c>
      <c r="C3222" s="1">
        <v>-0.62347399999999997</v>
      </c>
      <c r="D3222" s="2">
        <v>7.3547400000000002E-9</v>
      </c>
      <c r="E3222" s="1">
        <v>3221</v>
      </c>
      <c r="G3222" s="5">
        <f t="shared" si="100"/>
        <v>1.6526000000000041E-2</v>
      </c>
      <c r="H3222" s="6">
        <f t="shared" si="101"/>
        <v>2.9418960000000001E-2</v>
      </c>
    </row>
    <row r="3223" spans="1:8" x14ac:dyDescent="0.35">
      <c r="A3223" s="1">
        <v>2</v>
      </c>
      <c r="B3223" s="1">
        <v>367.92899999999997</v>
      </c>
      <c r="C3223" s="1">
        <v>-0.62255899999999997</v>
      </c>
      <c r="D3223" s="2">
        <v>6.0546899999999999E-9</v>
      </c>
      <c r="E3223" s="1">
        <v>3222</v>
      </c>
      <c r="G3223" s="5">
        <f t="shared" si="100"/>
        <v>1.744100000000004E-2</v>
      </c>
      <c r="H3223" s="6">
        <f t="shared" si="101"/>
        <v>2.4218759999999999E-2</v>
      </c>
    </row>
    <row r="3224" spans="1:8" x14ac:dyDescent="0.35">
      <c r="A3224" s="1">
        <v>2</v>
      </c>
      <c r="B3224" s="1">
        <v>368.03899999999999</v>
      </c>
      <c r="C3224" s="1">
        <v>-0.62133799999999995</v>
      </c>
      <c r="D3224" s="2">
        <v>7.6385500000000003E-9</v>
      </c>
      <c r="E3224" s="1">
        <v>3223</v>
      </c>
      <c r="G3224" s="5">
        <f t="shared" si="100"/>
        <v>1.8662000000000067E-2</v>
      </c>
      <c r="H3224" s="6">
        <f t="shared" si="101"/>
        <v>3.05542E-2</v>
      </c>
    </row>
    <row r="3225" spans="1:8" x14ac:dyDescent="0.35">
      <c r="A3225" s="1">
        <v>2</v>
      </c>
      <c r="B3225" s="1">
        <v>368.149</v>
      </c>
      <c r="C3225" s="1">
        <v>-0.62011700000000003</v>
      </c>
      <c r="D3225" s="2">
        <v>5.9783900000000001E-9</v>
      </c>
      <c r="E3225" s="1">
        <v>3224</v>
      </c>
      <c r="G3225" s="5">
        <f t="shared" si="100"/>
        <v>1.9882999999999984E-2</v>
      </c>
      <c r="H3225" s="6">
        <f t="shared" si="101"/>
        <v>2.391356E-2</v>
      </c>
    </row>
    <row r="3226" spans="1:8" x14ac:dyDescent="0.35">
      <c r="A3226" s="1">
        <v>2</v>
      </c>
      <c r="B3226" s="1">
        <v>368.25900000000001</v>
      </c>
      <c r="C3226" s="1">
        <v>-0.61920200000000003</v>
      </c>
      <c r="D3226" s="2">
        <v>7.5195299999999996E-9</v>
      </c>
      <c r="E3226" s="1">
        <v>3225</v>
      </c>
      <c r="G3226" s="5">
        <f t="shared" si="100"/>
        <v>2.0797999999999983E-2</v>
      </c>
      <c r="H3226" s="6">
        <f t="shared" si="101"/>
        <v>3.007812E-2</v>
      </c>
    </row>
    <row r="3227" spans="1:8" x14ac:dyDescent="0.35">
      <c r="A3227" s="1">
        <v>2</v>
      </c>
      <c r="B3227" s="1">
        <v>368.36900000000003</v>
      </c>
      <c r="C3227" s="1">
        <v>-0.617981</v>
      </c>
      <c r="D3227" s="2">
        <v>6.45142E-9</v>
      </c>
      <c r="E3227" s="1">
        <v>3226</v>
      </c>
      <c r="G3227" s="5">
        <f t="shared" si="100"/>
        <v>2.2019000000000011E-2</v>
      </c>
      <c r="H3227" s="6">
        <f t="shared" si="101"/>
        <v>2.5805680000000001E-2</v>
      </c>
    </row>
    <row r="3228" spans="1:8" x14ac:dyDescent="0.35">
      <c r="A3228" s="1">
        <v>2</v>
      </c>
      <c r="B3228" s="1">
        <v>368.47899999999998</v>
      </c>
      <c r="C3228" s="1">
        <v>-0.61675999999999997</v>
      </c>
      <c r="D3228" s="2">
        <v>7.2479199999999999E-9</v>
      </c>
      <c r="E3228" s="1">
        <v>3227</v>
      </c>
      <c r="G3228" s="5">
        <f t="shared" si="100"/>
        <v>2.3240000000000038E-2</v>
      </c>
      <c r="H3228" s="6">
        <f t="shared" si="101"/>
        <v>2.8991679999999999E-2</v>
      </c>
    </row>
    <row r="3229" spans="1:8" x14ac:dyDescent="0.35">
      <c r="A3229" s="1">
        <v>2</v>
      </c>
      <c r="B3229" s="1">
        <v>368.589</v>
      </c>
      <c r="C3229" s="1">
        <v>-0.61584499999999998</v>
      </c>
      <c r="D3229" s="2">
        <v>6.5918000000000003E-9</v>
      </c>
      <c r="E3229" s="1">
        <v>3228</v>
      </c>
      <c r="G3229" s="5">
        <f t="shared" si="100"/>
        <v>2.4155000000000038E-2</v>
      </c>
      <c r="H3229" s="6">
        <f t="shared" si="101"/>
        <v>2.63672E-2</v>
      </c>
    </row>
    <row r="3230" spans="1:8" x14ac:dyDescent="0.35">
      <c r="A3230" s="1">
        <v>2</v>
      </c>
      <c r="B3230" s="1">
        <v>368.69900000000001</v>
      </c>
      <c r="C3230" s="1">
        <v>-0.61462399999999995</v>
      </c>
      <c r="D3230" s="2">
        <v>7.28455E-9</v>
      </c>
      <c r="E3230" s="1">
        <v>3229</v>
      </c>
      <c r="G3230" s="5">
        <f t="shared" si="100"/>
        <v>2.5376000000000065E-2</v>
      </c>
      <c r="H3230" s="6">
        <f t="shared" si="101"/>
        <v>2.91382E-2</v>
      </c>
    </row>
    <row r="3231" spans="1:8" x14ac:dyDescent="0.35">
      <c r="A3231" s="1">
        <v>2</v>
      </c>
      <c r="B3231" s="1">
        <v>368.80900000000003</v>
      </c>
      <c r="C3231" s="1">
        <v>-0.61340300000000003</v>
      </c>
      <c r="D3231" s="2">
        <v>6.45142E-9</v>
      </c>
      <c r="E3231" s="1">
        <v>3230</v>
      </c>
      <c r="G3231" s="5">
        <f t="shared" si="100"/>
        <v>2.6596999999999982E-2</v>
      </c>
      <c r="H3231" s="6">
        <f t="shared" si="101"/>
        <v>2.5805680000000001E-2</v>
      </c>
    </row>
    <row r="3232" spans="1:8" x14ac:dyDescent="0.35">
      <c r="A3232" s="1">
        <v>2</v>
      </c>
      <c r="B3232" s="1">
        <v>368.91899999999998</v>
      </c>
      <c r="C3232" s="1">
        <v>-0.61218300000000003</v>
      </c>
      <c r="D3232" s="2">
        <v>7.1746800000000003E-9</v>
      </c>
      <c r="E3232" s="1">
        <v>3231</v>
      </c>
      <c r="G3232" s="5">
        <f t="shared" si="100"/>
        <v>2.7816999999999981E-2</v>
      </c>
      <c r="H3232" s="6">
        <f t="shared" si="101"/>
        <v>2.869872E-2</v>
      </c>
    </row>
    <row r="3233" spans="1:8" x14ac:dyDescent="0.35">
      <c r="A3233" s="1">
        <v>2</v>
      </c>
      <c r="B3233" s="1">
        <v>369.029</v>
      </c>
      <c r="C3233" s="1">
        <v>-0.611267</v>
      </c>
      <c r="D3233" s="2">
        <v>6.8206800000000001E-9</v>
      </c>
      <c r="E3233" s="1">
        <v>3232</v>
      </c>
      <c r="G3233" s="5">
        <f t="shared" si="100"/>
        <v>2.8733000000000009E-2</v>
      </c>
      <c r="H3233" s="6">
        <f t="shared" si="101"/>
        <v>2.728272E-2</v>
      </c>
    </row>
    <row r="3234" spans="1:8" x14ac:dyDescent="0.35">
      <c r="A3234" s="1">
        <v>2</v>
      </c>
      <c r="B3234" s="1">
        <v>369.13900000000001</v>
      </c>
      <c r="C3234" s="1">
        <v>-0.61004599999999998</v>
      </c>
      <c r="D3234" s="2">
        <v>7.2265600000000003E-9</v>
      </c>
      <c r="E3234" s="1">
        <v>3233</v>
      </c>
      <c r="G3234" s="5">
        <f t="shared" si="100"/>
        <v>2.9954000000000036E-2</v>
      </c>
      <c r="H3234" s="6">
        <f t="shared" si="101"/>
        <v>2.890624E-2</v>
      </c>
    </row>
    <row r="3235" spans="1:8" x14ac:dyDescent="0.35">
      <c r="A3235" s="1">
        <v>2</v>
      </c>
      <c r="B3235" s="1">
        <v>369.24900000000002</v>
      </c>
      <c r="C3235" s="1">
        <v>-0.60882599999999998</v>
      </c>
      <c r="D3235" s="2">
        <v>6.9152800000000001E-9</v>
      </c>
      <c r="E3235" s="1">
        <v>3234</v>
      </c>
      <c r="G3235" s="5">
        <f t="shared" si="100"/>
        <v>3.1174000000000035E-2</v>
      </c>
      <c r="H3235" s="6">
        <f t="shared" si="101"/>
        <v>2.7661120000000001E-2</v>
      </c>
    </row>
    <row r="3236" spans="1:8" x14ac:dyDescent="0.35">
      <c r="A3236" s="1">
        <v>2</v>
      </c>
      <c r="B3236" s="1">
        <v>369.35899999999998</v>
      </c>
      <c r="C3236" s="1">
        <v>-0.60760499999999995</v>
      </c>
      <c r="D3236" s="2">
        <v>7.3486299999999997E-9</v>
      </c>
      <c r="E3236" s="1">
        <v>3235</v>
      </c>
      <c r="G3236" s="5">
        <f t="shared" si="100"/>
        <v>3.2395000000000063E-2</v>
      </c>
      <c r="H3236" s="6">
        <f t="shared" si="101"/>
        <v>2.939452E-2</v>
      </c>
    </row>
    <row r="3237" spans="1:8" x14ac:dyDescent="0.35">
      <c r="A3237" s="1">
        <v>2</v>
      </c>
      <c r="B3237" s="1">
        <v>369.46899999999999</v>
      </c>
      <c r="C3237" s="1">
        <v>-0.60668900000000003</v>
      </c>
      <c r="D3237" s="2">
        <v>7.1380600000000001E-9</v>
      </c>
      <c r="E3237" s="1">
        <v>3236</v>
      </c>
      <c r="G3237" s="5">
        <f t="shared" si="100"/>
        <v>3.331099999999998E-2</v>
      </c>
      <c r="H3237" s="6">
        <f t="shared" si="101"/>
        <v>2.855224E-2</v>
      </c>
    </row>
    <row r="3238" spans="1:8" x14ac:dyDescent="0.35">
      <c r="A3238" s="1">
        <v>2</v>
      </c>
      <c r="B3238" s="1">
        <v>369.57900000000001</v>
      </c>
      <c r="C3238" s="1">
        <v>-0.60546900000000003</v>
      </c>
      <c r="D3238" s="2">
        <v>7.1991000000000001E-9</v>
      </c>
      <c r="E3238" s="1">
        <v>3237</v>
      </c>
      <c r="G3238" s="5">
        <f t="shared" si="100"/>
        <v>3.4530999999999978E-2</v>
      </c>
      <c r="H3238" s="6">
        <f t="shared" si="101"/>
        <v>2.87964E-2</v>
      </c>
    </row>
    <row r="3239" spans="1:8" x14ac:dyDescent="0.35">
      <c r="A3239" s="1">
        <v>2</v>
      </c>
      <c r="B3239" s="1">
        <v>369.68900000000002</v>
      </c>
      <c r="C3239" s="1">
        <v>-0.60424800000000001</v>
      </c>
      <c r="D3239" s="2">
        <v>7.1472200000000001E-9</v>
      </c>
      <c r="E3239" s="1">
        <v>3238</v>
      </c>
      <c r="G3239" s="5">
        <f t="shared" si="100"/>
        <v>3.5752000000000006E-2</v>
      </c>
      <c r="H3239" s="6">
        <f t="shared" si="101"/>
        <v>2.8588880000000001E-2</v>
      </c>
    </row>
    <row r="3240" spans="1:8" x14ac:dyDescent="0.35">
      <c r="A3240" s="1">
        <v>2</v>
      </c>
      <c r="B3240" s="1">
        <v>369.79899999999998</v>
      </c>
      <c r="C3240" s="1">
        <v>-0.60333300000000001</v>
      </c>
      <c r="D3240" s="2">
        <v>7.28455E-9</v>
      </c>
      <c r="E3240" s="1">
        <v>3239</v>
      </c>
      <c r="G3240" s="5">
        <f t="shared" si="100"/>
        <v>3.6667000000000005E-2</v>
      </c>
      <c r="H3240" s="6">
        <f t="shared" si="101"/>
        <v>2.91382E-2</v>
      </c>
    </row>
    <row r="3241" spans="1:8" x14ac:dyDescent="0.35">
      <c r="A3241" s="1">
        <v>2</v>
      </c>
      <c r="B3241" s="1">
        <v>369.90899999999999</v>
      </c>
      <c r="C3241" s="1">
        <v>-0.60211199999999998</v>
      </c>
      <c r="D3241" s="2">
        <v>7.1258499999999997E-9</v>
      </c>
      <c r="E3241" s="1">
        <v>3240</v>
      </c>
      <c r="G3241" s="5">
        <f t="shared" si="100"/>
        <v>3.7888000000000033E-2</v>
      </c>
      <c r="H3241" s="6">
        <f t="shared" si="101"/>
        <v>2.8503399999999998E-2</v>
      </c>
    </row>
    <row r="3242" spans="1:8" x14ac:dyDescent="0.35">
      <c r="A3242" s="1">
        <v>2</v>
      </c>
      <c r="B3242" s="1">
        <v>370.01900000000001</v>
      </c>
      <c r="C3242" s="1">
        <v>-0.60089099999999995</v>
      </c>
      <c r="D3242" s="2">
        <v>7.1136500000000001E-9</v>
      </c>
      <c r="E3242" s="1">
        <v>3241</v>
      </c>
      <c r="G3242" s="5">
        <f t="shared" si="100"/>
        <v>3.910900000000006E-2</v>
      </c>
      <c r="H3242" s="6">
        <f t="shared" si="101"/>
        <v>2.84546E-2</v>
      </c>
    </row>
    <row r="3243" spans="1:8" x14ac:dyDescent="0.35">
      <c r="A3243" s="1">
        <v>2</v>
      </c>
      <c r="B3243" s="1">
        <v>370.12900000000002</v>
      </c>
      <c r="C3243" s="1">
        <v>-0.59967000000000004</v>
      </c>
      <c r="D3243" s="2">
        <v>7.6629599999999994E-9</v>
      </c>
      <c r="E3243" s="1">
        <v>3242</v>
      </c>
      <c r="G3243" s="5">
        <f t="shared" si="100"/>
        <v>4.0329999999999977E-2</v>
      </c>
      <c r="H3243" s="6">
        <f t="shared" si="101"/>
        <v>3.0651839999999996E-2</v>
      </c>
    </row>
    <row r="3244" spans="1:8" x14ac:dyDescent="0.35">
      <c r="A3244" s="1">
        <v>2</v>
      </c>
      <c r="B3244" s="1">
        <v>370.23899999999998</v>
      </c>
      <c r="C3244" s="1">
        <v>-0.59875500000000004</v>
      </c>
      <c r="D3244" s="2">
        <v>7.04346E-9</v>
      </c>
      <c r="E3244" s="1">
        <v>3243</v>
      </c>
      <c r="G3244" s="5">
        <f t="shared" si="100"/>
        <v>4.1244999999999976E-2</v>
      </c>
      <c r="H3244" s="6">
        <f t="shared" si="101"/>
        <v>2.8173839999999999E-2</v>
      </c>
    </row>
    <row r="3245" spans="1:8" x14ac:dyDescent="0.35">
      <c r="A3245" s="1">
        <v>2</v>
      </c>
      <c r="B3245" s="1">
        <v>370.34899999999999</v>
      </c>
      <c r="C3245" s="1">
        <v>-0.59753400000000001</v>
      </c>
      <c r="D3245" s="2">
        <v>7.78198E-9</v>
      </c>
      <c r="E3245" s="1">
        <v>3244</v>
      </c>
      <c r="G3245" s="5">
        <f t="shared" si="100"/>
        <v>4.2466000000000004E-2</v>
      </c>
      <c r="H3245" s="6">
        <f t="shared" si="101"/>
        <v>3.112792E-2</v>
      </c>
    </row>
    <row r="3246" spans="1:8" x14ac:dyDescent="0.35">
      <c r="A3246" s="1">
        <v>2</v>
      </c>
      <c r="B3246" s="1">
        <v>370.459</v>
      </c>
      <c r="C3246" s="1">
        <v>-0.59631299999999998</v>
      </c>
      <c r="D3246" s="2">
        <v>7.0220899999999997E-9</v>
      </c>
      <c r="E3246" s="1">
        <v>3245</v>
      </c>
      <c r="G3246" s="5">
        <f t="shared" si="100"/>
        <v>4.3687000000000031E-2</v>
      </c>
      <c r="H3246" s="6">
        <f t="shared" si="101"/>
        <v>2.808836E-2</v>
      </c>
    </row>
    <row r="3247" spans="1:8" x14ac:dyDescent="0.35">
      <c r="A3247" s="1">
        <v>2</v>
      </c>
      <c r="B3247" s="1">
        <v>370.56900000000002</v>
      </c>
      <c r="C3247" s="1">
        <v>-0.59539799999999998</v>
      </c>
      <c r="D3247" s="2">
        <v>7.7545199999999998E-9</v>
      </c>
      <c r="E3247" s="1">
        <v>3246</v>
      </c>
      <c r="G3247" s="5">
        <f t="shared" si="100"/>
        <v>4.4602000000000031E-2</v>
      </c>
      <c r="H3247" s="6">
        <f t="shared" si="101"/>
        <v>3.101808E-2</v>
      </c>
    </row>
    <row r="3248" spans="1:8" x14ac:dyDescent="0.35">
      <c r="A3248" s="1">
        <v>2</v>
      </c>
      <c r="B3248" s="1">
        <v>370.67899999999997</v>
      </c>
      <c r="C3248" s="1">
        <v>-0.59417699999999996</v>
      </c>
      <c r="D3248" s="2">
        <v>7.2631799999999997E-9</v>
      </c>
      <c r="E3248" s="1">
        <v>3247</v>
      </c>
      <c r="G3248" s="5">
        <f t="shared" si="100"/>
        <v>4.5823000000000058E-2</v>
      </c>
      <c r="H3248" s="6">
        <f t="shared" si="101"/>
        <v>2.9052720000000001E-2</v>
      </c>
    </row>
    <row r="3249" spans="1:8" x14ac:dyDescent="0.35">
      <c r="A3249" s="1">
        <v>2</v>
      </c>
      <c r="B3249" s="1">
        <v>370.78899999999999</v>
      </c>
      <c r="C3249" s="1">
        <v>-0.59295699999999996</v>
      </c>
      <c r="D3249" s="2">
        <v>7.6538099999999992E-9</v>
      </c>
      <c r="E3249" s="1">
        <v>3248</v>
      </c>
      <c r="G3249" s="5">
        <f t="shared" si="100"/>
        <v>4.7043000000000057E-2</v>
      </c>
      <c r="H3249" s="6">
        <f t="shared" si="101"/>
        <v>3.0615239999999998E-2</v>
      </c>
    </row>
    <row r="3250" spans="1:8" x14ac:dyDescent="0.35">
      <c r="A3250" s="1">
        <v>2</v>
      </c>
      <c r="B3250" s="1">
        <v>370.899</v>
      </c>
      <c r="C3250" s="1">
        <v>-0.59173600000000004</v>
      </c>
      <c r="D3250" s="2">
        <v>7.1533199999999999E-9</v>
      </c>
      <c r="E3250" s="1">
        <v>3249</v>
      </c>
      <c r="G3250" s="5">
        <f t="shared" si="100"/>
        <v>4.8263999999999974E-2</v>
      </c>
      <c r="H3250" s="6">
        <f t="shared" si="101"/>
        <v>2.8613279999999998E-2</v>
      </c>
    </row>
    <row r="3251" spans="1:8" x14ac:dyDescent="0.35">
      <c r="A3251" s="1">
        <v>2</v>
      </c>
      <c r="B3251" s="1">
        <v>371.00900000000001</v>
      </c>
      <c r="C3251" s="1">
        <v>-0.59082000000000001</v>
      </c>
      <c r="D3251" s="2">
        <v>7.9406700000000005E-9</v>
      </c>
      <c r="E3251" s="1">
        <v>3250</v>
      </c>
      <c r="G3251" s="5">
        <f t="shared" si="100"/>
        <v>4.9180000000000001E-2</v>
      </c>
      <c r="H3251" s="6">
        <f t="shared" si="101"/>
        <v>3.1762680000000001E-2</v>
      </c>
    </row>
    <row r="3252" spans="1:8" x14ac:dyDescent="0.35">
      <c r="A3252" s="1">
        <v>2</v>
      </c>
      <c r="B3252" s="1">
        <v>371.11900000000003</v>
      </c>
      <c r="C3252" s="1">
        <v>-0.58960000000000001</v>
      </c>
      <c r="D3252" s="2">
        <v>7.0251499999999999E-9</v>
      </c>
      <c r="E3252" s="1">
        <v>3251</v>
      </c>
      <c r="G3252" s="5">
        <f t="shared" si="100"/>
        <v>5.04E-2</v>
      </c>
      <c r="H3252" s="6">
        <f t="shared" si="101"/>
        <v>2.81006E-2</v>
      </c>
    </row>
    <row r="3253" spans="1:8" x14ac:dyDescent="0.35">
      <c r="A3253" s="1">
        <v>2</v>
      </c>
      <c r="B3253" s="1">
        <v>371.22899999999998</v>
      </c>
      <c r="C3253" s="1">
        <v>-0.58837899999999999</v>
      </c>
      <c r="D3253" s="2">
        <v>8.0932600000000002E-9</v>
      </c>
      <c r="E3253" s="1">
        <v>3252</v>
      </c>
      <c r="G3253" s="5">
        <f t="shared" si="100"/>
        <v>5.1621000000000028E-2</v>
      </c>
      <c r="H3253" s="6">
        <f t="shared" si="101"/>
        <v>3.2373039999999999E-2</v>
      </c>
    </row>
    <row r="3254" spans="1:8" x14ac:dyDescent="0.35">
      <c r="A3254" s="1">
        <v>2</v>
      </c>
      <c r="B3254" s="1">
        <v>371.339</v>
      </c>
      <c r="C3254" s="1">
        <v>-0.58746299999999996</v>
      </c>
      <c r="D3254" s="2">
        <v>7.0983900000000003E-9</v>
      </c>
      <c r="E3254" s="1">
        <v>3253</v>
      </c>
      <c r="G3254" s="5">
        <f t="shared" si="100"/>
        <v>5.2537000000000056E-2</v>
      </c>
      <c r="H3254" s="6">
        <f t="shared" si="101"/>
        <v>2.8393560000000002E-2</v>
      </c>
    </row>
    <row r="3255" spans="1:8" x14ac:dyDescent="0.35">
      <c r="A3255" s="1">
        <v>2</v>
      </c>
      <c r="B3255" s="1">
        <v>371.44900000000001</v>
      </c>
      <c r="C3255" s="1">
        <v>-0.58624299999999996</v>
      </c>
      <c r="D3255" s="2">
        <v>8.15125E-9</v>
      </c>
      <c r="E3255" s="1">
        <v>3254</v>
      </c>
      <c r="G3255" s="5">
        <f t="shared" si="100"/>
        <v>5.3757000000000055E-2</v>
      </c>
      <c r="H3255" s="6">
        <f t="shared" si="101"/>
        <v>3.2605000000000002E-2</v>
      </c>
    </row>
    <row r="3256" spans="1:8" x14ac:dyDescent="0.35">
      <c r="A3256" s="1">
        <v>2</v>
      </c>
      <c r="B3256" s="1">
        <v>371.55900000000003</v>
      </c>
      <c r="C3256" s="1">
        <v>-0.58502200000000004</v>
      </c>
      <c r="D3256" s="2">
        <v>7.22351E-9</v>
      </c>
      <c r="E3256" s="1">
        <v>3255</v>
      </c>
      <c r="G3256" s="5">
        <f t="shared" si="100"/>
        <v>5.4977999999999971E-2</v>
      </c>
      <c r="H3256" s="6">
        <f t="shared" si="101"/>
        <v>2.8894039999999999E-2</v>
      </c>
    </row>
    <row r="3257" spans="1:8" x14ac:dyDescent="0.35">
      <c r="A3257" s="1">
        <v>2</v>
      </c>
      <c r="B3257" s="1">
        <v>371.66899999999998</v>
      </c>
      <c r="C3257" s="1">
        <v>-0.58380100000000001</v>
      </c>
      <c r="D3257" s="2">
        <v>8.3923299999999993E-9</v>
      </c>
      <c r="E3257" s="1">
        <v>3256</v>
      </c>
      <c r="G3257" s="5">
        <f t="shared" si="100"/>
        <v>5.6198999999999999E-2</v>
      </c>
      <c r="H3257" s="6">
        <f t="shared" si="101"/>
        <v>3.356932E-2</v>
      </c>
    </row>
    <row r="3258" spans="1:8" x14ac:dyDescent="0.35">
      <c r="A3258" s="1">
        <v>2</v>
      </c>
      <c r="B3258" s="1">
        <v>371.779</v>
      </c>
      <c r="C3258" s="1">
        <v>-0.58258100000000002</v>
      </c>
      <c r="D3258" s="2">
        <v>7.1258499999999997E-9</v>
      </c>
      <c r="E3258" s="1">
        <v>3257</v>
      </c>
      <c r="G3258" s="5">
        <f t="shared" si="100"/>
        <v>5.7418999999999998E-2</v>
      </c>
      <c r="H3258" s="6">
        <f t="shared" si="101"/>
        <v>2.8503399999999998E-2</v>
      </c>
    </row>
    <row r="3259" spans="1:8" x14ac:dyDescent="0.35">
      <c r="A3259" s="1">
        <v>2</v>
      </c>
      <c r="B3259" s="1">
        <v>371.88900000000001</v>
      </c>
      <c r="C3259" s="1">
        <v>-0.58166499999999999</v>
      </c>
      <c r="D3259" s="2">
        <v>8.4747299999999997E-9</v>
      </c>
      <c r="E3259" s="1">
        <v>3258</v>
      </c>
      <c r="G3259" s="5">
        <f t="shared" si="100"/>
        <v>5.8335000000000026E-2</v>
      </c>
      <c r="H3259" s="6">
        <f t="shared" si="101"/>
        <v>3.3898919999999999E-2</v>
      </c>
    </row>
    <row r="3260" spans="1:8" x14ac:dyDescent="0.35">
      <c r="A3260" s="1">
        <v>2</v>
      </c>
      <c r="B3260" s="1">
        <v>371.99900000000002</v>
      </c>
      <c r="C3260" s="1">
        <v>-0.58044399999999996</v>
      </c>
      <c r="D3260" s="2">
        <v>7.0404099999999997E-9</v>
      </c>
      <c r="E3260" s="1">
        <v>3259</v>
      </c>
      <c r="G3260" s="5">
        <f t="shared" si="100"/>
        <v>5.9556000000000053E-2</v>
      </c>
      <c r="H3260" s="6">
        <f t="shared" si="101"/>
        <v>2.8161639999999998E-2</v>
      </c>
    </row>
    <row r="3261" spans="1:8" x14ac:dyDescent="0.35">
      <c r="A3261" s="1">
        <v>2</v>
      </c>
      <c r="B3261" s="1">
        <v>372.10899999999998</v>
      </c>
      <c r="C3261" s="1">
        <v>-0.57922399999999996</v>
      </c>
      <c r="D3261" s="2">
        <v>8.3831800000000008E-9</v>
      </c>
      <c r="E3261" s="1">
        <v>3260</v>
      </c>
      <c r="G3261" s="5">
        <f t="shared" si="100"/>
        <v>6.0776000000000052E-2</v>
      </c>
      <c r="H3261" s="6">
        <f t="shared" si="101"/>
        <v>3.3532720000000002E-2</v>
      </c>
    </row>
    <row r="3262" spans="1:8" x14ac:dyDescent="0.35">
      <c r="A3262" s="1">
        <v>2</v>
      </c>
      <c r="B3262" s="1">
        <v>372.21899999999999</v>
      </c>
      <c r="C3262" s="1">
        <v>-0.57830800000000004</v>
      </c>
      <c r="D3262" s="2">
        <v>7.3547400000000002E-9</v>
      </c>
      <c r="E3262" s="1">
        <v>3261</v>
      </c>
      <c r="G3262" s="5">
        <f t="shared" si="100"/>
        <v>6.1691999999999969E-2</v>
      </c>
      <c r="H3262" s="6">
        <f t="shared" si="101"/>
        <v>2.9418960000000001E-2</v>
      </c>
    </row>
    <row r="3263" spans="1:8" x14ac:dyDescent="0.35">
      <c r="A3263" s="1">
        <v>2</v>
      </c>
      <c r="B3263" s="1">
        <v>372.32900000000001</v>
      </c>
      <c r="C3263" s="1">
        <v>-0.57708700000000002</v>
      </c>
      <c r="D3263" s="2">
        <v>8.7615999999999992E-9</v>
      </c>
      <c r="E3263" s="1">
        <v>3262</v>
      </c>
      <c r="G3263" s="5">
        <f t="shared" si="100"/>
        <v>6.2912999999999997E-2</v>
      </c>
      <c r="H3263" s="6">
        <f t="shared" si="101"/>
        <v>3.5046399999999998E-2</v>
      </c>
    </row>
    <row r="3264" spans="1:8" x14ac:dyDescent="0.35">
      <c r="A3264" s="1">
        <v>2</v>
      </c>
      <c r="B3264" s="1">
        <v>372.43900000000002</v>
      </c>
      <c r="C3264" s="1">
        <v>-0.57586700000000002</v>
      </c>
      <c r="D3264" s="2">
        <v>7.23267E-9</v>
      </c>
      <c r="E3264" s="1">
        <v>3263</v>
      </c>
      <c r="G3264" s="5">
        <f t="shared" si="100"/>
        <v>6.4132999999999996E-2</v>
      </c>
      <c r="H3264" s="6">
        <f t="shared" si="101"/>
        <v>2.893068E-2</v>
      </c>
    </row>
    <row r="3265" spans="1:8" x14ac:dyDescent="0.35">
      <c r="A3265" s="1">
        <v>2</v>
      </c>
      <c r="B3265" s="1">
        <v>372.54899999999998</v>
      </c>
      <c r="C3265" s="1">
        <v>-0.57464599999999999</v>
      </c>
      <c r="D3265" s="2">
        <v>8.7860099999999999E-9</v>
      </c>
      <c r="E3265" s="1">
        <v>3264</v>
      </c>
      <c r="G3265" s="5">
        <f t="shared" si="100"/>
        <v>6.5354000000000023E-2</v>
      </c>
      <c r="H3265" s="6">
        <f t="shared" si="101"/>
        <v>3.5144040000000001E-2</v>
      </c>
    </row>
    <row r="3266" spans="1:8" x14ac:dyDescent="0.35">
      <c r="A3266" s="1">
        <v>2</v>
      </c>
      <c r="B3266" s="1">
        <v>372.65899999999999</v>
      </c>
      <c r="C3266" s="1">
        <v>-0.57372999999999996</v>
      </c>
      <c r="D3266" s="2">
        <v>7.1411100000000004E-9</v>
      </c>
      <c r="E3266" s="1">
        <v>3265</v>
      </c>
      <c r="G3266" s="5">
        <f t="shared" si="100"/>
        <v>6.6270000000000051E-2</v>
      </c>
      <c r="H3266" s="6">
        <f t="shared" si="101"/>
        <v>2.856444E-2</v>
      </c>
    </row>
    <row r="3267" spans="1:8" x14ac:dyDescent="0.35">
      <c r="A3267" s="1">
        <v>2</v>
      </c>
      <c r="B3267" s="1">
        <v>372.76900000000001</v>
      </c>
      <c r="C3267" s="1">
        <v>-0.57250999999999996</v>
      </c>
      <c r="D3267" s="2">
        <v>8.9050300000000006E-9</v>
      </c>
      <c r="E3267" s="1">
        <v>3266</v>
      </c>
      <c r="G3267" s="5">
        <f t="shared" ref="G3267:G3330" si="102">C3267+0.64</f>
        <v>6.749000000000005E-2</v>
      </c>
      <c r="H3267" s="6">
        <f t="shared" ref="H3267:H3330" si="103">D3267/0.25*1000000</f>
        <v>3.5620120000000005E-2</v>
      </c>
    </row>
    <row r="3268" spans="1:8" x14ac:dyDescent="0.35">
      <c r="A3268" s="1">
        <v>2</v>
      </c>
      <c r="B3268" s="1">
        <v>372.87900000000002</v>
      </c>
      <c r="C3268" s="1">
        <v>-0.57128900000000005</v>
      </c>
      <c r="D3268" s="2">
        <v>6.9702099999999997E-9</v>
      </c>
      <c r="E3268" s="1">
        <v>3267</v>
      </c>
      <c r="G3268" s="5">
        <f t="shared" si="102"/>
        <v>6.8710999999999967E-2</v>
      </c>
      <c r="H3268" s="6">
        <f t="shared" si="103"/>
        <v>2.7880839999999997E-2</v>
      </c>
    </row>
    <row r="3269" spans="1:8" x14ac:dyDescent="0.35">
      <c r="A3269" s="1">
        <v>2</v>
      </c>
      <c r="B3269" s="1">
        <v>372.98899999999998</v>
      </c>
      <c r="C3269" s="1">
        <v>-0.57006800000000002</v>
      </c>
      <c r="D3269" s="2">
        <v>9.1125500000000008E-9</v>
      </c>
      <c r="E3269" s="1">
        <v>3268</v>
      </c>
      <c r="G3269" s="5">
        <f t="shared" si="102"/>
        <v>6.9931999999999994E-2</v>
      </c>
      <c r="H3269" s="6">
        <f t="shared" si="103"/>
        <v>3.6450200000000002E-2</v>
      </c>
    </row>
    <row r="3270" spans="1:8" x14ac:dyDescent="0.35">
      <c r="A3270" s="1">
        <v>2</v>
      </c>
      <c r="B3270" s="1">
        <v>373.09899999999999</v>
      </c>
      <c r="C3270" s="1">
        <v>-0.56915300000000002</v>
      </c>
      <c r="D3270" s="2">
        <v>7.1044900000000001E-9</v>
      </c>
      <c r="E3270" s="1">
        <v>3269</v>
      </c>
      <c r="G3270" s="5">
        <f t="shared" si="102"/>
        <v>7.0846999999999993E-2</v>
      </c>
      <c r="H3270" s="6">
        <f t="shared" si="103"/>
        <v>2.8417959999999999E-2</v>
      </c>
    </row>
    <row r="3271" spans="1:8" x14ac:dyDescent="0.35">
      <c r="A3271" s="1">
        <v>2</v>
      </c>
      <c r="B3271" s="1">
        <v>373.209</v>
      </c>
      <c r="C3271" s="1">
        <v>-0.56793199999999999</v>
      </c>
      <c r="D3271" s="2">
        <v>9.15527E-9</v>
      </c>
      <c r="E3271" s="1">
        <v>3270</v>
      </c>
      <c r="G3271" s="5">
        <f t="shared" si="102"/>
        <v>7.2068000000000021E-2</v>
      </c>
      <c r="H3271" s="6">
        <f t="shared" si="103"/>
        <v>3.662108E-2</v>
      </c>
    </row>
    <row r="3272" spans="1:8" x14ac:dyDescent="0.35">
      <c r="A3272" s="1">
        <v>2</v>
      </c>
      <c r="B3272" s="1">
        <v>373.31900000000002</v>
      </c>
      <c r="C3272" s="1">
        <v>-0.56671099999999996</v>
      </c>
      <c r="D3272" s="2">
        <v>6.8786599999999999E-9</v>
      </c>
      <c r="E3272" s="1">
        <v>3271</v>
      </c>
      <c r="G3272" s="5">
        <f t="shared" si="102"/>
        <v>7.3289000000000049E-2</v>
      </c>
      <c r="H3272" s="6">
        <f t="shared" si="103"/>
        <v>2.751464E-2</v>
      </c>
    </row>
    <row r="3273" spans="1:8" x14ac:dyDescent="0.35">
      <c r="A3273" s="1">
        <v>2</v>
      </c>
      <c r="B3273" s="1">
        <v>373.42899999999997</v>
      </c>
      <c r="C3273" s="1">
        <v>-0.56549099999999997</v>
      </c>
      <c r="D3273" s="2">
        <v>9.3383799999999993E-9</v>
      </c>
      <c r="E3273" s="1">
        <v>3272</v>
      </c>
      <c r="G3273" s="5">
        <f t="shared" si="102"/>
        <v>7.4509000000000047E-2</v>
      </c>
      <c r="H3273" s="6">
        <f t="shared" si="103"/>
        <v>3.7353519999999994E-2</v>
      </c>
    </row>
    <row r="3274" spans="1:8" x14ac:dyDescent="0.35">
      <c r="A3274" s="1">
        <v>2</v>
      </c>
      <c r="B3274" s="1">
        <v>373.53899999999999</v>
      </c>
      <c r="C3274" s="1">
        <v>-0.56457500000000005</v>
      </c>
      <c r="D3274" s="2">
        <v>7.2265600000000003E-9</v>
      </c>
      <c r="E3274" s="1">
        <v>3273</v>
      </c>
      <c r="G3274" s="5">
        <f t="shared" si="102"/>
        <v>7.5424999999999964E-2</v>
      </c>
      <c r="H3274" s="6">
        <f t="shared" si="103"/>
        <v>2.890624E-2</v>
      </c>
    </row>
    <row r="3275" spans="1:8" x14ac:dyDescent="0.35">
      <c r="A3275" s="1">
        <v>2</v>
      </c>
      <c r="B3275" s="1">
        <v>373.649</v>
      </c>
      <c r="C3275" s="1">
        <v>-0.56335400000000002</v>
      </c>
      <c r="D3275" s="2">
        <v>9.1278099999999997E-9</v>
      </c>
      <c r="E3275" s="1">
        <v>3274</v>
      </c>
      <c r="G3275" s="5">
        <f t="shared" si="102"/>
        <v>7.6645999999999992E-2</v>
      </c>
      <c r="H3275" s="6">
        <f t="shared" si="103"/>
        <v>3.651124E-2</v>
      </c>
    </row>
    <row r="3276" spans="1:8" x14ac:dyDescent="0.35">
      <c r="A3276" s="1">
        <v>2</v>
      </c>
      <c r="B3276" s="1">
        <v>373.75900000000001</v>
      </c>
      <c r="C3276" s="1">
        <v>-0.56213400000000002</v>
      </c>
      <c r="D3276" s="2">
        <v>7.2998E-9</v>
      </c>
      <c r="E3276" s="1">
        <v>3275</v>
      </c>
      <c r="G3276" s="5">
        <f t="shared" si="102"/>
        <v>7.7865999999999991E-2</v>
      </c>
      <c r="H3276" s="6">
        <f t="shared" si="103"/>
        <v>2.9199200000000002E-2</v>
      </c>
    </row>
    <row r="3277" spans="1:8" x14ac:dyDescent="0.35">
      <c r="A3277" s="1">
        <v>2</v>
      </c>
      <c r="B3277" s="1">
        <v>373.86900000000003</v>
      </c>
      <c r="C3277" s="1">
        <v>-0.56121799999999999</v>
      </c>
      <c r="D3277" s="2">
        <v>9.1033900000000008E-9</v>
      </c>
      <c r="E3277" s="1">
        <v>3276</v>
      </c>
      <c r="G3277" s="5">
        <f t="shared" si="102"/>
        <v>7.8782000000000019E-2</v>
      </c>
      <c r="H3277" s="6">
        <f t="shared" si="103"/>
        <v>3.6413560000000005E-2</v>
      </c>
    </row>
    <row r="3278" spans="1:8" x14ac:dyDescent="0.35">
      <c r="A3278" s="1">
        <v>2</v>
      </c>
      <c r="B3278" s="1">
        <v>373.97899999999998</v>
      </c>
      <c r="C3278" s="1">
        <v>-0.559998</v>
      </c>
      <c r="D3278" s="2">
        <v>7.68738E-9</v>
      </c>
      <c r="E3278" s="1">
        <v>3277</v>
      </c>
      <c r="G3278" s="5">
        <f t="shared" si="102"/>
        <v>8.0002000000000018E-2</v>
      </c>
      <c r="H3278" s="6">
        <f t="shared" si="103"/>
        <v>3.0749519999999999E-2</v>
      </c>
    </row>
    <row r="3279" spans="1:8" x14ac:dyDescent="0.35">
      <c r="A3279" s="1">
        <v>2</v>
      </c>
      <c r="B3279" s="1">
        <v>374.089</v>
      </c>
      <c r="C3279" s="1">
        <v>-0.55877699999999997</v>
      </c>
      <c r="D3279" s="2">
        <v>8.9233400000000007E-9</v>
      </c>
      <c r="E3279" s="1">
        <v>3278</v>
      </c>
      <c r="G3279" s="5">
        <f t="shared" si="102"/>
        <v>8.1223000000000045E-2</v>
      </c>
      <c r="H3279" s="6">
        <f t="shared" si="103"/>
        <v>3.569336E-2</v>
      </c>
    </row>
    <row r="3280" spans="1:8" x14ac:dyDescent="0.35">
      <c r="A3280" s="1">
        <v>2</v>
      </c>
      <c r="B3280" s="1">
        <v>374.19900000000001</v>
      </c>
      <c r="C3280" s="1">
        <v>-0.55755600000000005</v>
      </c>
      <c r="D3280" s="2">
        <v>7.5866699999999994E-9</v>
      </c>
      <c r="E3280" s="1">
        <v>3279</v>
      </c>
      <c r="G3280" s="5">
        <f t="shared" si="102"/>
        <v>8.2443999999999962E-2</v>
      </c>
      <c r="H3280" s="6">
        <f t="shared" si="103"/>
        <v>3.0346679999999997E-2</v>
      </c>
    </row>
    <row r="3281" spans="1:8" x14ac:dyDescent="0.35">
      <c r="A3281" s="1">
        <v>2</v>
      </c>
      <c r="B3281" s="1">
        <v>374.30900000000003</v>
      </c>
      <c r="C3281" s="1">
        <v>-0.55664100000000005</v>
      </c>
      <c r="D3281" s="2">
        <v>8.9325000000000007E-9</v>
      </c>
      <c r="E3281" s="1">
        <v>3280</v>
      </c>
      <c r="G3281" s="5">
        <f t="shared" si="102"/>
        <v>8.3358999999999961E-2</v>
      </c>
      <c r="H3281" s="6">
        <f t="shared" si="103"/>
        <v>3.5730000000000005E-2</v>
      </c>
    </row>
    <row r="3282" spans="1:8" x14ac:dyDescent="0.35">
      <c r="A3282" s="1">
        <v>2</v>
      </c>
      <c r="B3282" s="1">
        <v>374.41899999999998</v>
      </c>
      <c r="C3282" s="1">
        <v>-0.55542000000000002</v>
      </c>
      <c r="D3282" s="2">
        <v>7.5653099999999998E-9</v>
      </c>
      <c r="E3282" s="1">
        <v>3281</v>
      </c>
      <c r="G3282" s="5">
        <f t="shared" si="102"/>
        <v>8.4579999999999989E-2</v>
      </c>
      <c r="H3282" s="6">
        <f t="shared" si="103"/>
        <v>3.0261239999999998E-2</v>
      </c>
    </row>
    <row r="3283" spans="1:8" x14ac:dyDescent="0.35">
      <c r="A3283" s="1">
        <v>2</v>
      </c>
      <c r="B3283" s="1">
        <v>374.529</v>
      </c>
      <c r="C3283" s="1">
        <v>-0.554199</v>
      </c>
      <c r="D3283" s="2">
        <v>9.0942400000000006E-9</v>
      </c>
      <c r="E3283" s="1">
        <v>3282</v>
      </c>
      <c r="G3283" s="5">
        <f t="shared" si="102"/>
        <v>8.5801000000000016E-2</v>
      </c>
      <c r="H3283" s="6">
        <f t="shared" si="103"/>
        <v>3.637696E-2</v>
      </c>
    </row>
    <row r="3284" spans="1:8" x14ac:dyDescent="0.35">
      <c r="A3284" s="1">
        <v>2</v>
      </c>
      <c r="B3284" s="1">
        <v>374.63900000000001</v>
      </c>
      <c r="C3284" s="1">
        <v>-0.553284</v>
      </c>
      <c r="D3284" s="2">
        <v>7.6812699999999995E-9</v>
      </c>
      <c r="E3284" s="1">
        <v>3283</v>
      </c>
      <c r="G3284" s="5">
        <f t="shared" si="102"/>
        <v>8.6716000000000015E-2</v>
      </c>
      <c r="H3284" s="6">
        <f t="shared" si="103"/>
        <v>3.0725079999999998E-2</v>
      </c>
    </row>
    <row r="3285" spans="1:8" x14ac:dyDescent="0.35">
      <c r="A3285" s="1">
        <v>2</v>
      </c>
      <c r="B3285" s="1">
        <v>374.74900000000002</v>
      </c>
      <c r="C3285" s="1">
        <v>-0.55206299999999997</v>
      </c>
      <c r="D3285" s="2">
        <v>9.2224099999999998E-9</v>
      </c>
      <c r="E3285" s="1">
        <v>3284</v>
      </c>
      <c r="G3285" s="5">
        <f t="shared" si="102"/>
        <v>8.7937000000000043E-2</v>
      </c>
      <c r="H3285" s="6">
        <f t="shared" si="103"/>
        <v>3.6889640000000001E-2</v>
      </c>
    </row>
    <row r="3286" spans="1:8" x14ac:dyDescent="0.35">
      <c r="A3286" s="1">
        <v>2</v>
      </c>
      <c r="B3286" s="1">
        <v>374.85899999999998</v>
      </c>
      <c r="C3286" s="1">
        <v>-0.55084200000000005</v>
      </c>
      <c r="D3286" s="2">
        <v>7.9345699999999998E-9</v>
      </c>
      <c r="E3286" s="1">
        <v>3285</v>
      </c>
      <c r="G3286" s="5">
        <f t="shared" si="102"/>
        <v>8.915799999999996E-2</v>
      </c>
      <c r="H3286" s="6">
        <f t="shared" si="103"/>
        <v>3.1738280000000001E-2</v>
      </c>
    </row>
    <row r="3287" spans="1:8" x14ac:dyDescent="0.35">
      <c r="A3287" s="1">
        <v>2</v>
      </c>
      <c r="B3287" s="1">
        <v>374.96899999999999</v>
      </c>
      <c r="C3287" s="1">
        <v>-0.54962200000000005</v>
      </c>
      <c r="D3287" s="2">
        <v>8.9813200000000006E-9</v>
      </c>
      <c r="E3287" s="1">
        <v>3286</v>
      </c>
      <c r="G3287" s="5">
        <f t="shared" si="102"/>
        <v>9.0377999999999958E-2</v>
      </c>
      <c r="H3287" s="6">
        <f t="shared" si="103"/>
        <v>3.5925280000000004E-2</v>
      </c>
    </row>
    <row r="3288" spans="1:8" x14ac:dyDescent="0.35">
      <c r="A3288" s="1">
        <v>2</v>
      </c>
      <c r="B3288" s="1">
        <v>375.07900000000001</v>
      </c>
      <c r="C3288" s="1">
        <v>-0.54870600000000003</v>
      </c>
      <c r="D3288" s="2">
        <v>7.9223600000000003E-9</v>
      </c>
      <c r="E3288" s="1">
        <v>3287</v>
      </c>
      <c r="G3288" s="5">
        <f t="shared" si="102"/>
        <v>9.1293999999999986E-2</v>
      </c>
      <c r="H3288" s="6">
        <f t="shared" si="103"/>
        <v>3.1689439999999999E-2</v>
      </c>
    </row>
    <row r="3289" spans="1:8" x14ac:dyDescent="0.35">
      <c r="A3289" s="1">
        <v>2</v>
      </c>
      <c r="B3289" s="1">
        <v>375.18900000000002</v>
      </c>
      <c r="C3289" s="1">
        <v>-0.547485</v>
      </c>
      <c r="D3289" s="2">
        <v>9.5520000000000001E-9</v>
      </c>
      <c r="E3289" s="1">
        <v>3288</v>
      </c>
      <c r="G3289" s="5">
        <f t="shared" si="102"/>
        <v>9.2515000000000014E-2</v>
      </c>
      <c r="H3289" s="6">
        <f t="shared" si="103"/>
        <v>3.8207999999999999E-2</v>
      </c>
    </row>
    <row r="3290" spans="1:8" x14ac:dyDescent="0.35">
      <c r="A3290" s="1">
        <v>2</v>
      </c>
      <c r="B3290" s="1">
        <v>375.29899999999998</v>
      </c>
      <c r="C3290" s="1">
        <v>-0.546265</v>
      </c>
      <c r="D3290" s="2">
        <v>7.9376199999999993E-9</v>
      </c>
      <c r="E3290" s="1">
        <v>3289</v>
      </c>
      <c r="G3290" s="5">
        <f t="shared" si="102"/>
        <v>9.3735000000000013E-2</v>
      </c>
      <c r="H3290" s="6">
        <f t="shared" si="103"/>
        <v>3.1750479999999998E-2</v>
      </c>
    </row>
    <row r="3291" spans="1:8" x14ac:dyDescent="0.35">
      <c r="A3291" s="1">
        <v>2</v>
      </c>
      <c r="B3291" s="1">
        <v>375.40899999999999</v>
      </c>
      <c r="C3291" s="1">
        <v>-0.54504399999999997</v>
      </c>
      <c r="D3291" s="2">
        <v>9.3627900000000001E-9</v>
      </c>
      <c r="E3291" s="1">
        <v>3290</v>
      </c>
      <c r="G3291" s="5">
        <f t="shared" si="102"/>
        <v>9.495600000000004E-2</v>
      </c>
      <c r="H3291" s="6">
        <f t="shared" si="103"/>
        <v>3.7451159999999997E-2</v>
      </c>
    </row>
    <row r="3292" spans="1:8" x14ac:dyDescent="0.35">
      <c r="A3292" s="1">
        <v>2</v>
      </c>
      <c r="B3292" s="1">
        <v>375.51900000000001</v>
      </c>
      <c r="C3292" s="1">
        <v>-0.54412799999999995</v>
      </c>
      <c r="D3292" s="2">
        <v>7.9101600000000007E-9</v>
      </c>
      <c r="E3292" s="1">
        <v>3291</v>
      </c>
      <c r="G3292" s="5">
        <f t="shared" si="102"/>
        <v>9.5872000000000068E-2</v>
      </c>
      <c r="H3292" s="6">
        <f t="shared" si="103"/>
        <v>3.1640640000000005E-2</v>
      </c>
    </row>
    <row r="3293" spans="1:8" x14ac:dyDescent="0.35">
      <c r="A3293" s="1">
        <v>2</v>
      </c>
      <c r="B3293" s="1">
        <v>375.62900000000002</v>
      </c>
      <c r="C3293" s="1">
        <v>-0.54290799999999995</v>
      </c>
      <c r="D3293" s="2">
        <v>9.5397900000000006E-9</v>
      </c>
      <c r="E3293" s="1">
        <v>3292</v>
      </c>
      <c r="G3293" s="5">
        <f t="shared" si="102"/>
        <v>9.7092000000000067E-2</v>
      </c>
      <c r="H3293" s="6">
        <f t="shared" si="103"/>
        <v>3.8159160000000004E-2</v>
      </c>
    </row>
    <row r="3294" spans="1:8" x14ac:dyDescent="0.35">
      <c r="A3294" s="1">
        <v>2</v>
      </c>
      <c r="B3294" s="1">
        <v>375.73899999999998</v>
      </c>
      <c r="C3294" s="1">
        <v>-0.54168700000000003</v>
      </c>
      <c r="D3294" s="2">
        <v>7.7362099999999997E-9</v>
      </c>
      <c r="E3294" s="1">
        <v>3293</v>
      </c>
      <c r="G3294" s="5">
        <f t="shared" si="102"/>
        <v>9.8312999999999984E-2</v>
      </c>
      <c r="H3294" s="6">
        <f t="shared" si="103"/>
        <v>3.0944839999999998E-2</v>
      </c>
    </row>
    <row r="3295" spans="1:8" x14ac:dyDescent="0.35">
      <c r="A3295" s="1">
        <v>2</v>
      </c>
      <c r="B3295" s="1">
        <v>375.84899999999999</v>
      </c>
      <c r="C3295" s="1">
        <v>-0.540466</v>
      </c>
      <c r="D3295" s="2">
        <v>9.5550499999999996E-9</v>
      </c>
      <c r="E3295" s="1">
        <v>3294</v>
      </c>
      <c r="G3295" s="5">
        <f t="shared" si="102"/>
        <v>9.9534000000000011E-2</v>
      </c>
      <c r="H3295" s="6">
        <f t="shared" si="103"/>
        <v>3.8220199999999996E-2</v>
      </c>
    </row>
    <row r="3296" spans="1:8" x14ac:dyDescent="0.35">
      <c r="A3296" s="1">
        <v>2</v>
      </c>
      <c r="B3296" s="1">
        <v>375.959</v>
      </c>
      <c r="C3296" s="1">
        <v>-0.539551</v>
      </c>
      <c r="D3296" s="2">
        <v>7.9040500000000002E-9</v>
      </c>
      <c r="E3296" s="1">
        <v>3295</v>
      </c>
      <c r="G3296" s="5">
        <f t="shared" si="102"/>
        <v>0.10044900000000001</v>
      </c>
      <c r="H3296" s="6">
        <f t="shared" si="103"/>
        <v>3.1616200000000004E-2</v>
      </c>
    </row>
    <row r="3297" spans="1:8" x14ac:dyDescent="0.35">
      <c r="A3297" s="1">
        <v>2</v>
      </c>
      <c r="B3297" s="1">
        <v>376.06900000000002</v>
      </c>
      <c r="C3297" s="1">
        <v>-0.53832999999999998</v>
      </c>
      <c r="D3297" s="2">
        <v>9.7473100000000007E-9</v>
      </c>
      <c r="E3297" s="1">
        <v>3296</v>
      </c>
      <c r="G3297" s="5">
        <f t="shared" si="102"/>
        <v>0.10167000000000004</v>
      </c>
      <c r="H3297" s="6">
        <f t="shared" si="103"/>
        <v>3.8989240000000001E-2</v>
      </c>
    </row>
    <row r="3298" spans="1:8" x14ac:dyDescent="0.35">
      <c r="A3298" s="1">
        <v>2</v>
      </c>
      <c r="B3298" s="1">
        <v>376.17899999999997</v>
      </c>
      <c r="C3298" s="1">
        <v>-0.53710899999999995</v>
      </c>
      <c r="D3298" s="2">
        <v>8.3282500000000005E-9</v>
      </c>
      <c r="E3298" s="1">
        <v>3297</v>
      </c>
      <c r="G3298" s="5">
        <f t="shared" si="102"/>
        <v>0.10289100000000007</v>
      </c>
      <c r="H3298" s="6">
        <f t="shared" si="103"/>
        <v>3.3313000000000002E-2</v>
      </c>
    </row>
    <row r="3299" spans="1:8" x14ac:dyDescent="0.35">
      <c r="A3299" s="1">
        <v>2</v>
      </c>
      <c r="B3299" s="1">
        <v>376.28899999999999</v>
      </c>
      <c r="C3299" s="1">
        <v>-0.53588899999999995</v>
      </c>
      <c r="D3299" s="2">
        <v>9.4574E-9</v>
      </c>
      <c r="E3299" s="1">
        <v>3298</v>
      </c>
      <c r="G3299" s="5">
        <f t="shared" si="102"/>
        <v>0.10411100000000006</v>
      </c>
      <c r="H3299" s="6">
        <f t="shared" si="103"/>
        <v>3.7829599999999998E-2</v>
      </c>
    </row>
    <row r="3300" spans="1:8" x14ac:dyDescent="0.35">
      <c r="A3300" s="1">
        <v>2</v>
      </c>
      <c r="B3300" s="1">
        <v>376.399</v>
      </c>
      <c r="C3300" s="1">
        <v>-0.53497300000000003</v>
      </c>
      <c r="D3300" s="2">
        <v>8.7158200000000006E-9</v>
      </c>
      <c r="E3300" s="1">
        <v>3299</v>
      </c>
      <c r="G3300" s="5">
        <f t="shared" si="102"/>
        <v>0.10502699999999998</v>
      </c>
      <c r="H3300" s="6">
        <f t="shared" si="103"/>
        <v>3.4863280000000003E-2</v>
      </c>
    </row>
    <row r="3301" spans="1:8" x14ac:dyDescent="0.35">
      <c r="A3301" s="1">
        <v>2</v>
      </c>
      <c r="B3301" s="1">
        <v>376.50900000000001</v>
      </c>
      <c r="C3301" s="1">
        <v>-0.533752</v>
      </c>
      <c r="D3301" s="2">
        <v>9.3811000000000002E-9</v>
      </c>
      <c r="E3301" s="1">
        <v>3300</v>
      </c>
      <c r="G3301" s="5">
        <f t="shared" si="102"/>
        <v>0.10624800000000001</v>
      </c>
      <c r="H3301" s="6">
        <f t="shared" si="103"/>
        <v>3.7524399999999999E-2</v>
      </c>
    </row>
    <row r="3302" spans="1:8" x14ac:dyDescent="0.35">
      <c r="A3302" s="1">
        <v>2</v>
      </c>
      <c r="B3302" s="1">
        <v>376.61900000000003</v>
      </c>
      <c r="C3302" s="1">
        <v>-0.53253200000000001</v>
      </c>
      <c r="D3302" s="2">
        <v>8.5266100000000006E-9</v>
      </c>
      <c r="E3302" s="1">
        <v>3301</v>
      </c>
      <c r="G3302" s="5">
        <f t="shared" si="102"/>
        <v>0.10746800000000001</v>
      </c>
      <c r="H3302" s="6">
        <f t="shared" si="103"/>
        <v>3.4106440000000002E-2</v>
      </c>
    </row>
    <row r="3303" spans="1:8" x14ac:dyDescent="0.35">
      <c r="A3303" s="1">
        <v>2</v>
      </c>
      <c r="B3303" s="1">
        <v>376.72899999999998</v>
      </c>
      <c r="C3303" s="1">
        <v>-0.53161599999999998</v>
      </c>
      <c r="D3303" s="2">
        <v>9.3566899999999995E-9</v>
      </c>
      <c r="E3303" s="1">
        <v>3302</v>
      </c>
      <c r="G3303" s="5">
        <f t="shared" si="102"/>
        <v>0.10838400000000004</v>
      </c>
      <c r="H3303" s="6">
        <f t="shared" si="103"/>
        <v>3.7426759999999996E-2</v>
      </c>
    </row>
    <row r="3304" spans="1:8" x14ac:dyDescent="0.35">
      <c r="A3304" s="1">
        <v>2</v>
      </c>
      <c r="B3304" s="1">
        <v>376.839</v>
      </c>
      <c r="C3304" s="1">
        <v>-0.53039599999999998</v>
      </c>
      <c r="D3304" s="2">
        <v>9.0057399999999996E-9</v>
      </c>
      <c r="E3304" s="1">
        <v>3303</v>
      </c>
      <c r="G3304" s="5">
        <f t="shared" si="102"/>
        <v>0.10960400000000003</v>
      </c>
      <c r="H3304" s="6">
        <f t="shared" si="103"/>
        <v>3.602296E-2</v>
      </c>
    </row>
    <row r="3305" spans="1:8" x14ac:dyDescent="0.35">
      <c r="A3305" s="1">
        <v>2</v>
      </c>
      <c r="B3305" s="1">
        <v>376.94900000000001</v>
      </c>
      <c r="C3305" s="1">
        <v>-0.52917499999999995</v>
      </c>
      <c r="D3305" s="2">
        <v>9.4665500000000002E-9</v>
      </c>
      <c r="E3305" s="1">
        <v>3304</v>
      </c>
      <c r="G3305" s="5">
        <f t="shared" si="102"/>
        <v>0.11082500000000006</v>
      </c>
      <c r="H3305" s="6">
        <f t="shared" si="103"/>
        <v>3.7866200000000003E-2</v>
      </c>
    </row>
    <row r="3306" spans="1:8" x14ac:dyDescent="0.35">
      <c r="A3306" s="1">
        <v>2</v>
      </c>
      <c r="B3306" s="1">
        <v>377.05900000000003</v>
      </c>
      <c r="C3306" s="1">
        <v>-0.52825900000000003</v>
      </c>
      <c r="D3306" s="2">
        <v>8.6944599999999994E-9</v>
      </c>
      <c r="E3306" s="1">
        <v>3305</v>
      </c>
      <c r="G3306" s="5">
        <f t="shared" si="102"/>
        <v>0.11174099999999998</v>
      </c>
      <c r="H3306" s="6">
        <f t="shared" si="103"/>
        <v>3.4777839999999997E-2</v>
      </c>
    </row>
    <row r="3307" spans="1:8" x14ac:dyDescent="0.35">
      <c r="A3307" s="1">
        <v>2</v>
      </c>
      <c r="B3307" s="1">
        <v>377.16899999999998</v>
      </c>
      <c r="C3307" s="1">
        <v>-0.52703900000000004</v>
      </c>
      <c r="D3307" s="2">
        <v>9.2834500000000007E-9</v>
      </c>
      <c r="E3307" s="1">
        <v>3306</v>
      </c>
      <c r="G3307" s="5">
        <f t="shared" si="102"/>
        <v>0.11296099999999998</v>
      </c>
      <c r="H3307" s="6">
        <f t="shared" si="103"/>
        <v>3.7133800000000002E-2</v>
      </c>
    </row>
    <row r="3308" spans="1:8" x14ac:dyDescent="0.35">
      <c r="A3308" s="1">
        <v>2</v>
      </c>
      <c r="B3308" s="1">
        <v>377.279</v>
      </c>
      <c r="C3308" s="1">
        <v>-0.52581800000000001</v>
      </c>
      <c r="D3308" s="2">
        <v>9.16443E-9</v>
      </c>
      <c r="E3308" s="1">
        <v>3307</v>
      </c>
      <c r="G3308" s="5">
        <f t="shared" si="102"/>
        <v>0.11418200000000001</v>
      </c>
      <c r="H3308" s="6">
        <f t="shared" si="103"/>
        <v>3.6657719999999998E-2</v>
      </c>
    </row>
    <row r="3309" spans="1:8" x14ac:dyDescent="0.35">
      <c r="A3309" s="1">
        <v>2</v>
      </c>
      <c r="B3309" s="1">
        <v>377.38900000000001</v>
      </c>
      <c r="C3309" s="1">
        <v>-0.52459699999999998</v>
      </c>
      <c r="D3309" s="2">
        <v>9.53369E-9</v>
      </c>
      <c r="E3309" s="1">
        <v>3308</v>
      </c>
      <c r="G3309" s="5">
        <f t="shared" si="102"/>
        <v>0.11540300000000003</v>
      </c>
      <c r="H3309" s="6">
        <f t="shared" si="103"/>
        <v>3.8134759999999997E-2</v>
      </c>
    </row>
    <row r="3310" spans="1:8" x14ac:dyDescent="0.35">
      <c r="A3310" s="1">
        <v>2</v>
      </c>
      <c r="B3310" s="1">
        <v>377.49900000000002</v>
      </c>
      <c r="C3310" s="1">
        <v>-0.52368199999999998</v>
      </c>
      <c r="D3310" s="2">
        <v>9.0271000000000008E-9</v>
      </c>
      <c r="E3310" s="1">
        <v>3309</v>
      </c>
      <c r="G3310" s="5">
        <f t="shared" si="102"/>
        <v>0.11631800000000003</v>
      </c>
      <c r="H3310" s="6">
        <f t="shared" si="103"/>
        <v>3.6108400000000006E-2</v>
      </c>
    </row>
    <row r="3311" spans="1:8" x14ac:dyDescent="0.35">
      <c r="A3311" s="1">
        <v>2</v>
      </c>
      <c r="B3311" s="1">
        <v>377.60899999999998</v>
      </c>
      <c r="C3311" s="1">
        <v>-0.52246099999999995</v>
      </c>
      <c r="D3311" s="2">
        <v>9.7351099999999995E-9</v>
      </c>
      <c r="E3311" s="1">
        <v>3310</v>
      </c>
      <c r="G3311" s="5">
        <f t="shared" si="102"/>
        <v>0.11753900000000006</v>
      </c>
      <c r="H3311" s="6">
        <f t="shared" si="103"/>
        <v>3.894044E-2</v>
      </c>
    </row>
    <row r="3312" spans="1:8" x14ac:dyDescent="0.35">
      <c r="A3312" s="1">
        <v>2</v>
      </c>
      <c r="B3312" s="1">
        <v>377.71899999999999</v>
      </c>
      <c r="C3312" s="1">
        <v>-0.52124000000000004</v>
      </c>
      <c r="D3312" s="2">
        <v>9.1918900000000002E-9</v>
      </c>
      <c r="E3312" s="1">
        <v>3311</v>
      </c>
      <c r="G3312" s="5">
        <f t="shared" si="102"/>
        <v>0.11875999999999998</v>
      </c>
      <c r="H3312" s="6">
        <f t="shared" si="103"/>
        <v>3.6767559999999998E-2</v>
      </c>
    </row>
    <row r="3313" spans="1:8" x14ac:dyDescent="0.35">
      <c r="A3313" s="1">
        <v>2</v>
      </c>
      <c r="B3313" s="1">
        <v>377.82900000000001</v>
      </c>
      <c r="C3313" s="1">
        <v>-0.52002000000000004</v>
      </c>
      <c r="D3313" s="2">
        <v>9.4024699999999997E-9</v>
      </c>
      <c r="E3313" s="1">
        <v>3312</v>
      </c>
      <c r="G3313" s="5">
        <f t="shared" si="102"/>
        <v>0.11997999999999998</v>
      </c>
      <c r="H3313" s="6">
        <f t="shared" si="103"/>
        <v>3.7609879999999998E-2</v>
      </c>
    </row>
    <row r="3314" spans="1:8" x14ac:dyDescent="0.35">
      <c r="A3314" s="1">
        <v>2</v>
      </c>
      <c r="B3314" s="1">
        <v>377.93900000000002</v>
      </c>
      <c r="C3314" s="1">
        <v>-0.51910400000000001</v>
      </c>
      <c r="D3314" s="2">
        <v>9.4421399999999994E-9</v>
      </c>
      <c r="E3314" s="1">
        <v>3313</v>
      </c>
      <c r="G3314" s="5">
        <f t="shared" si="102"/>
        <v>0.120896</v>
      </c>
      <c r="H3314" s="6">
        <f t="shared" si="103"/>
        <v>3.776856E-2</v>
      </c>
    </row>
    <row r="3315" spans="1:8" x14ac:dyDescent="0.35">
      <c r="A3315" s="1">
        <v>2</v>
      </c>
      <c r="B3315" s="1">
        <v>378.04899999999998</v>
      </c>
      <c r="C3315" s="1">
        <v>-0.51788299999999998</v>
      </c>
      <c r="D3315" s="2">
        <v>9.4970699999999998E-9</v>
      </c>
      <c r="E3315" s="1">
        <v>3314</v>
      </c>
      <c r="G3315" s="5">
        <f t="shared" si="102"/>
        <v>0.12211700000000003</v>
      </c>
      <c r="H3315" s="6">
        <f t="shared" si="103"/>
        <v>3.7988279999999999E-2</v>
      </c>
    </row>
    <row r="3316" spans="1:8" x14ac:dyDescent="0.35">
      <c r="A3316" s="1">
        <v>2</v>
      </c>
      <c r="B3316" s="1">
        <v>378.15899999999999</v>
      </c>
      <c r="C3316" s="1">
        <v>-0.51666299999999998</v>
      </c>
      <c r="D3316" s="2">
        <v>9.9670400000000004E-9</v>
      </c>
      <c r="E3316" s="1">
        <v>3315</v>
      </c>
      <c r="G3316" s="5">
        <f t="shared" si="102"/>
        <v>0.12333700000000003</v>
      </c>
      <c r="H3316" s="6">
        <f t="shared" si="103"/>
        <v>3.986816E-2</v>
      </c>
    </row>
    <row r="3317" spans="1:8" x14ac:dyDescent="0.35">
      <c r="A3317" s="1">
        <v>2</v>
      </c>
      <c r="B3317" s="1">
        <v>378.26900000000001</v>
      </c>
      <c r="C3317" s="1">
        <v>-0.51544199999999996</v>
      </c>
      <c r="D3317" s="2">
        <v>9.0545699999999993E-9</v>
      </c>
      <c r="E3317" s="1">
        <v>3316</v>
      </c>
      <c r="G3317" s="5">
        <f t="shared" si="102"/>
        <v>0.12455800000000006</v>
      </c>
      <c r="H3317" s="6">
        <f t="shared" si="103"/>
        <v>3.6218279999999999E-2</v>
      </c>
    </row>
    <row r="3318" spans="1:8" x14ac:dyDescent="0.35">
      <c r="A3318" s="1">
        <v>2</v>
      </c>
      <c r="B3318" s="1">
        <v>378.37900000000002</v>
      </c>
      <c r="C3318" s="1">
        <v>-0.51452600000000004</v>
      </c>
      <c r="D3318" s="2">
        <v>9.8571799999999997E-9</v>
      </c>
      <c r="E3318" s="1">
        <v>3317</v>
      </c>
      <c r="G3318" s="5">
        <f t="shared" si="102"/>
        <v>0.12547399999999997</v>
      </c>
      <c r="H3318" s="6">
        <f t="shared" si="103"/>
        <v>3.942872E-2</v>
      </c>
    </row>
    <row r="3319" spans="1:8" x14ac:dyDescent="0.35">
      <c r="A3319" s="1">
        <v>2</v>
      </c>
      <c r="B3319" s="1">
        <v>378.48899999999998</v>
      </c>
      <c r="C3319" s="1">
        <v>-0.51330600000000004</v>
      </c>
      <c r="D3319" s="2">
        <v>9.1949499999999996E-9</v>
      </c>
      <c r="E3319" s="1">
        <v>3318</v>
      </c>
      <c r="G3319" s="5">
        <f t="shared" si="102"/>
        <v>0.12669399999999997</v>
      </c>
      <c r="H3319" s="6">
        <f t="shared" si="103"/>
        <v>3.6779800000000001E-2</v>
      </c>
    </row>
    <row r="3320" spans="1:8" x14ac:dyDescent="0.35">
      <c r="A3320" s="1">
        <v>2</v>
      </c>
      <c r="B3320" s="1">
        <v>378.59899999999999</v>
      </c>
      <c r="C3320" s="1">
        <v>-0.51208500000000001</v>
      </c>
      <c r="D3320" s="2">
        <v>1.00189E-8</v>
      </c>
      <c r="E3320" s="1">
        <v>3319</v>
      </c>
      <c r="G3320" s="5">
        <f t="shared" si="102"/>
        <v>0.127915</v>
      </c>
      <c r="H3320" s="6">
        <f t="shared" si="103"/>
        <v>4.0075599999999996E-2</v>
      </c>
    </row>
    <row r="3321" spans="1:8" x14ac:dyDescent="0.35">
      <c r="A3321" s="1">
        <v>2</v>
      </c>
      <c r="B3321" s="1">
        <v>378.709</v>
      </c>
      <c r="C3321" s="1">
        <v>-0.51116899999999998</v>
      </c>
      <c r="D3321" s="2">
        <v>9.4757100000000002E-9</v>
      </c>
      <c r="E3321" s="1">
        <v>3320</v>
      </c>
      <c r="G3321" s="5">
        <f t="shared" si="102"/>
        <v>0.12883100000000003</v>
      </c>
      <c r="H3321" s="6">
        <f t="shared" si="103"/>
        <v>3.790284E-2</v>
      </c>
    </row>
    <row r="3322" spans="1:8" x14ac:dyDescent="0.35">
      <c r="A3322" s="1">
        <v>2</v>
      </c>
      <c r="B3322" s="1">
        <v>378.81900000000002</v>
      </c>
      <c r="C3322" s="1">
        <v>-0.50994899999999999</v>
      </c>
      <c r="D3322" s="2">
        <v>1.01196E-8</v>
      </c>
      <c r="E3322" s="1">
        <v>3321</v>
      </c>
      <c r="G3322" s="5">
        <f t="shared" si="102"/>
        <v>0.13005100000000003</v>
      </c>
      <c r="H3322" s="6">
        <f t="shared" si="103"/>
        <v>4.0478400000000005E-2</v>
      </c>
    </row>
    <row r="3323" spans="1:8" x14ac:dyDescent="0.35">
      <c r="A3323" s="1">
        <v>2</v>
      </c>
      <c r="B3323" s="1">
        <v>378.92899999999997</v>
      </c>
      <c r="C3323" s="1">
        <v>-0.50872799999999996</v>
      </c>
      <c r="D3323" s="2">
        <v>9.4146699999999993E-9</v>
      </c>
      <c r="E3323" s="1">
        <v>3322</v>
      </c>
      <c r="G3323" s="5">
        <f t="shared" si="102"/>
        <v>0.13127200000000006</v>
      </c>
      <c r="H3323" s="6">
        <f t="shared" si="103"/>
        <v>3.765868E-2</v>
      </c>
    </row>
    <row r="3324" spans="1:8" x14ac:dyDescent="0.35">
      <c r="A3324" s="1">
        <v>2</v>
      </c>
      <c r="B3324" s="1">
        <v>379.03899999999999</v>
      </c>
      <c r="C3324" s="1">
        <v>-0.50750700000000004</v>
      </c>
      <c r="D3324" s="2">
        <v>1.01746E-8</v>
      </c>
      <c r="E3324" s="1">
        <v>3323</v>
      </c>
      <c r="G3324" s="5">
        <f t="shared" si="102"/>
        <v>0.13249299999999997</v>
      </c>
      <c r="H3324" s="6">
        <f t="shared" si="103"/>
        <v>4.0698400000000003E-2</v>
      </c>
    </row>
    <row r="3325" spans="1:8" x14ac:dyDescent="0.35">
      <c r="A3325" s="1">
        <v>2</v>
      </c>
      <c r="B3325" s="1">
        <v>379.149</v>
      </c>
      <c r="C3325" s="1">
        <v>-0.50628700000000004</v>
      </c>
      <c r="D3325" s="2">
        <v>9.3689000000000006E-9</v>
      </c>
      <c r="E3325" s="1">
        <v>3324</v>
      </c>
      <c r="G3325" s="5">
        <f t="shared" si="102"/>
        <v>0.13371299999999997</v>
      </c>
      <c r="H3325" s="6">
        <f t="shared" si="103"/>
        <v>3.7475600000000005E-2</v>
      </c>
    </row>
    <row r="3326" spans="1:8" x14ac:dyDescent="0.35">
      <c r="A3326" s="1">
        <v>2</v>
      </c>
      <c r="B3326" s="1">
        <v>379.25900000000001</v>
      </c>
      <c r="C3326" s="1">
        <v>-0.50537100000000001</v>
      </c>
      <c r="D3326" s="2">
        <v>1.0574300000000001E-8</v>
      </c>
      <c r="E3326" s="1">
        <v>3325</v>
      </c>
      <c r="G3326" s="5">
        <f t="shared" si="102"/>
        <v>0.134629</v>
      </c>
      <c r="H3326" s="6">
        <f t="shared" si="103"/>
        <v>4.22972E-2</v>
      </c>
    </row>
    <row r="3327" spans="1:8" x14ac:dyDescent="0.35">
      <c r="A3327" s="1">
        <v>2</v>
      </c>
      <c r="B3327" s="1">
        <v>379.36900000000003</v>
      </c>
      <c r="C3327" s="1">
        <v>-0.50414999999999999</v>
      </c>
      <c r="D3327" s="2">
        <v>9.34448E-9</v>
      </c>
      <c r="E3327" s="1">
        <v>3326</v>
      </c>
      <c r="G3327" s="5">
        <f t="shared" si="102"/>
        <v>0.13585000000000003</v>
      </c>
      <c r="H3327" s="6">
        <f t="shared" si="103"/>
        <v>3.7377920000000002E-2</v>
      </c>
    </row>
    <row r="3328" spans="1:8" x14ac:dyDescent="0.35">
      <c r="A3328" s="1">
        <v>2</v>
      </c>
      <c r="B3328" s="1">
        <v>379.47899999999998</v>
      </c>
      <c r="C3328" s="1">
        <v>-0.50292999999999999</v>
      </c>
      <c r="D3328" s="2">
        <v>1.00525E-8</v>
      </c>
      <c r="E3328" s="1">
        <v>3327</v>
      </c>
      <c r="G3328" s="5">
        <f t="shared" si="102"/>
        <v>0.13707000000000003</v>
      </c>
      <c r="H3328" s="6">
        <f t="shared" si="103"/>
        <v>4.0210000000000003E-2</v>
      </c>
    </row>
    <row r="3329" spans="1:8" x14ac:dyDescent="0.35">
      <c r="A3329" s="1">
        <v>2</v>
      </c>
      <c r="B3329" s="1">
        <v>379.589</v>
      </c>
      <c r="C3329" s="1">
        <v>-0.50170899999999996</v>
      </c>
      <c r="D3329" s="2">
        <v>9.3811000000000002E-9</v>
      </c>
      <c r="E3329" s="1">
        <v>3328</v>
      </c>
      <c r="G3329" s="5">
        <f t="shared" si="102"/>
        <v>0.13829100000000005</v>
      </c>
      <c r="H3329" s="6">
        <f t="shared" si="103"/>
        <v>3.7524399999999999E-2</v>
      </c>
    </row>
    <row r="3330" spans="1:8" x14ac:dyDescent="0.35">
      <c r="A3330" s="1">
        <v>2</v>
      </c>
      <c r="B3330" s="1">
        <v>379.69900000000001</v>
      </c>
      <c r="C3330" s="1">
        <v>-0.50079300000000004</v>
      </c>
      <c r="D3330" s="2">
        <v>1.0665900000000001E-8</v>
      </c>
      <c r="E3330" s="1">
        <v>3329</v>
      </c>
      <c r="G3330" s="5">
        <f t="shared" si="102"/>
        <v>0.13920699999999997</v>
      </c>
      <c r="H3330" s="6">
        <f t="shared" si="103"/>
        <v>4.2663600000000003E-2</v>
      </c>
    </row>
    <row r="3331" spans="1:8" x14ac:dyDescent="0.35">
      <c r="A3331" s="1">
        <v>2</v>
      </c>
      <c r="B3331" s="1">
        <v>379.80900000000003</v>
      </c>
      <c r="C3331" s="1">
        <v>-0.49957299999999999</v>
      </c>
      <c r="D3331" s="2">
        <v>9.53369E-9</v>
      </c>
      <c r="E3331" s="1">
        <v>3330</v>
      </c>
      <c r="G3331" s="5">
        <f t="shared" ref="G3331:G3394" si="104">C3331+0.64</f>
        <v>0.14042700000000002</v>
      </c>
      <c r="H3331" s="6">
        <f t="shared" ref="H3331:H3394" si="105">D3331/0.25*1000000</f>
        <v>3.8134759999999997E-2</v>
      </c>
    </row>
    <row r="3332" spans="1:8" x14ac:dyDescent="0.35">
      <c r="A3332" s="1">
        <v>2</v>
      </c>
      <c r="B3332" s="1">
        <v>379.91899999999998</v>
      </c>
      <c r="C3332" s="1">
        <v>-0.49847399999999997</v>
      </c>
      <c r="D3332" s="2">
        <v>1.07452E-8</v>
      </c>
      <c r="E3332" s="1">
        <v>3331</v>
      </c>
      <c r="G3332" s="5">
        <f t="shared" si="104"/>
        <v>0.14152600000000004</v>
      </c>
      <c r="H3332" s="6">
        <f t="shared" si="105"/>
        <v>4.29808E-2</v>
      </c>
    </row>
    <row r="3333" spans="1:8" x14ac:dyDescent="0.35">
      <c r="A3333" s="1">
        <v>2</v>
      </c>
      <c r="B3333" s="1">
        <v>380.029</v>
      </c>
      <c r="C3333" s="1">
        <v>-0.49734499999999998</v>
      </c>
      <c r="D3333" s="2">
        <v>9.3841599999999996E-9</v>
      </c>
      <c r="E3333" s="1">
        <v>3332</v>
      </c>
      <c r="G3333" s="5">
        <f t="shared" si="104"/>
        <v>0.14265500000000003</v>
      </c>
      <c r="H3333" s="6">
        <f t="shared" si="105"/>
        <v>3.7536639999999996E-2</v>
      </c>
    </row>
    <row r="3334" spans="1:8" x14ac:dyDescent="0.35">
      <c r="A3334" s="1">
        <v>2</v>
      </c>
      <c r="B3334" s="1">
        <v>380.13900000000001</v>
      </c>
      <c r="C3334" s="1">
        <v>-0.49618499999999999</v>
      </c>
      <c r="D3334" s="2">
        <v>1.09711E-8</v>
      </c>
      <c r="E3334" s="1">
        <v>3333</v>
      </c>
      <c r="G3334" s="5">
        <f t="shared" si="104"/>
        <v>0.14381500000000003</v>
      </c>
      <c r="H3334" s="6">
        <f t="shared" si="105"/>
        <v>4.3884399999999997E-2</v>
      </c>
    </row>
    <row r="3335" spans="1:8" x14ac:dyDescent="0.35">
      <c r="A3335" s="1">
        <v>2</v>
      </c>
      <c r="B3335" s="1">
        <v>380.24900000000002</v>
      </c>
      <c r="C3335" s="1">
        <v>-0.495056</v>
      </c>
      <c r="D3335" s="2">
        <v>9.5153799999999999E-9</v>
      </c>
      <c r="E3335" s="1">
        <v>3334</v>
      </c>
      <c r="G3335" s="5">
        <f t="shared" si="104"/>
        <v>0.14494400000000002</v>
      </c>
      <c r="H3335" s="6">
        <f t="shared" si="105"/>
        <v>3.8061520000000001E-2</v>
      </c>
    </row>
    <row r="3336" spans="1:8" x14ac:dyDescent="0.35">
      <c r="A3336" s="1">
        <v>2</v>
      </c>
      <c r="B3336" s="1">
        <v>380.35899999999998</v>
      </c>
      <c r="C3336" s="1">
        <v>-0.493927</v>
      </c>
      <c r="D3336" s="2">
        <v>1.08826E-8</v>
      </c>
      <c r="E3336" s="1">
        <v>3335</v>
      </c>
      <c r="G3336" s="5">
        <f t="shared" si="104"/>
        <v>0.14607300000000001</v>
      </c>
      <c r="H3336" s="6">
        <f t="shared" si="105"/>
        <v>4.3530400000000004E-2</v>
      </c>
    </row>
    <row r="3337" spans="1:8" x14ac:dyDescent="0.35">
      <c r="A3337" s="1">
        <v>2</v>
      </c>
      <c r="B3337" s="1">
        <v>380.46899999999999</v>
      </c>
      <c r="C3337" s="1">
        <v>-0.49276700000000001</v>
      </c>
      <c r="D3337" s="2">
        <v>9.3505900000000005E-9</v>
      </c>
      <c r="E3337" s="1">
        <v>3336</v>
      </c>
      <c r="G3337" s="5">
        <f t="shared" si="104"/>
        <v>0.147233</v>
      </c>
      <c r="H3337" s="6">
        <f t="shared" si="105"/>
        <v>3.7402360000000003E-2</v>
      </c>
    </row>
    <row r="3338" spans="1:8" x14ac:dyDescent="0.35">
      <c r="A3338" s="1">
        <v>2</v>
      </c>
      <c r="B3338" s="1">
        <v>380.57900000000001</v>
      </c>
      <c r="C3338" s="1">
        <v>-0.49163800000000002</v>
      </c>
      <c r="D3338" s="2">
        <v>1.1215200000000001E-8</v>
      </c>
      <c r="E3338" s="1">
        <v>3337</v>
      </c>
      <c r="G3338" s="5">
        <f t="shared" si="104"/>
        <v>0.14836199999999999</v>
      </c>
      <c r="H3338" s="6">
        <f t="shared" si="105"/>
        <v>4.4860800000000006E-2</v>
      </c>
    </row>
    <row r="3339" spans="1:8" x14ac:dyDescent="0.35">
      <c r="A3339" s="1">
        <v>2</v>
      </c>
      <c r="B3339" s="1">
        <v>380.68900000000002</v>
      </c>
      <c r="C3339" s="1">
        <v>-0.49050899999999997</v>
      </c>
      <c r="D3339" s="2">
        <v>9.4116199999999998E-9</v>
      </c>
      <c r="E3339" s="1">
        <v>3338</v>
      </c>
      <c r="G3339" s="5">
        <f t="shared" si="104"/>
        <v>0.14949100000000004</v>
      </c>
      <c r="H3339" s="6">
        <f t="shared" si="105"/>
        <v>3.7646479999999996E-2</v>
      </c>
    </row>
    <row r="3340" spans="1:8" x14ac:dyDescent="0.35">
      <c r="A3340" s="1">
        <v>2</v>
      </c>
      <c r="B3340" s="1">
        <v>380.79899999999998</v>
      </c>
      <c r="C3340" s="1">
        <v>-0.48937999999999998</v>
      </c>
      <c r="D3340" s="2">
        <v>1.1215200000000001E-8</v>
      </c>
      <c r="E3340" s="1">
        <v>3339</v>
      </c>
      <c r="G3340" s="5">
        <f t="shared" si="104"/>
        <v>0.15062000000000003</v>
      </c>
      <c r="H3340" s="6">
        <f t="shared" si="105"/>
        <v>4.4860800000000006E-2</v>
      </c>
    </row>
    <row r="3341" spans="1:8" x14ac:dyDescent="0.35">
      <c r="A3341" s="1">
        <v>2</v>
      </c>
      <c r="B3341" s="1">
        <v>380.90899999999999</v>
      </c>
      <c r="C3341" s="1">
        <v>-0.48821999999999999</v>
      </c>
      <c r="D3341" s="2">
        <v>9.3689000000000006E-9</v>
      </c>
      <c r="E3341" s="1">
        <v>3340</v>
      </c>
      <c r="G3341" s="5">
        <f t="shared" si="104"/>
        <v>0.15178000000000003</v>
      </c>
      <c r="H3341" s="6">
        <f t="shared" si="105"/>
        <v>3.7475600000000005E-2</v>
      </c>
    </row>
    <row r="3342" spans="1:8" x14ac:dyDescent="0.35">
      <c r="A3342" s="1">
        <v>2</v>
      </c>
      <c r="B3342" s="1">
        <v>381.01900000000001</v>
      </c>
      <c r="C3342" s="1">
        <v>-0.487091</v>
      </c>
      <c r="D3342" s="2">
        <v>1.17737E-8</v>
      </c>
      <c r="E3342" s="1">
        <v>3341</v>
      </c>
      <c r="G3342" s="5">
        <f t="shared" si="104"/>
        <v>0.15290900000000002</v>
      </c>
      <c r="H3342" s="6">
        <f t="shared" si="105"/>
        <v>4.7094799999999999E-2</v>
      </c>
    </row>
    <row r="3343" spans="1:8" x14ac:dyDescent="0.35">
      <c r="A3343" s="1">
        <v>2</v>
      </c>
      <c r="B3343" s="1">
        <v>381.12900000000002</v>
      </c>
      <c r="C3343" s="1">
        <v>-0.48596200000000001</v>
      </c>
      <c r="D3343" s="2">
        <v>9.2407199999999999E-9</v>
      </c>
      <c r="E3343" s="1">
        <v>3342</v>
      </c>
      <c r="G3343" s="5">
        <f t="shared" si="104"/>
        <v>0.15403800000000001</v>
      </c>
      <c r="H3343" s="6">
        <f t="shared" si="105"/>
        <v>3.6962879999999997E-2</v>
      </c>
    </row>
    <row r="3344" spans="1:8" x14ac:dyDescent="0.35">
      <c r="A3344" s="1">
        <v>2</v>
      </c>
      <c r="B3344" s="1">
        <v>381.23899999999998</v>
      </c>
      <c r="C3344" s="1">
        <v>-0.48480200000000001</v>
      </c>
      <c r="D3344" s="2">
        <v>1.17676E-8</v>
      </c>
      <c r="E3344" s="1">
        <v>3343</v>
      </c>
      <c r="G3344" s="5">
        <f t="shared" si="104"/>
        <v>0.155198</v>
      </c>
      <c r="H3344" s="6">
        <f t="shared" si="105"/>
        <v>4.7070399999999998E-2</v>
      </c>
    </row>
    <row r="3345" spans="1:8" x14ac:dyDescent="0.35">
      <c r="A3345" s="1">
        <v>2</v>
      </c>
      <c r="B3345" s="1">
        <v>381.34899999999999</v>
      </c>
      <c r="C3345" s="1">
        <v>-0.48367300000000002</v>
      </c>
      <c r="D3345" s="2">
        <v>9.7656300000000007E-9</v>
      </c>
      <c r="E3345" s="1">
        <v>3344</v>
      </c>
      <c r="G3345" s="5">
        <f t="shared" si="104"/>
        <v>0.15632699999999999</v>
      </c>
      <c r="H3345" s="6">
        <f t="shared" si="105"/>
        <v>3.9062520000000003E-2</v>
      </c>
    </row>
    <row r="3346" spans="1:8" x14ac:dyDescent="0.35">
      <c r="A3346" s="1">
        <v>2</v>
      </c>
      <c r="B3346" s="1">
        <v>381.459</v>
      </c>
      <c r="C3346" s="1">
        <v>-0.48254399999999997</v>
      </c>
      <c r="D3346" s="2">
        <v>1.15021E-8</v>
      </c>
      <c r="E3346" s="1">
        <v>3345</v>
      </c>
      <c r="G3346" s="5">
        <f t="shared" si="104"/>
        <v>0.15745600000000004</v>
      </c>
      <c r="H3346" s="6">
        <f t="shared" si="105"/>
        <v>4.6008399999999998E-2</v>
      </c>
    </row>
    <row r="3347" spans="1:8" x14ac:dyDescent="0.35">
      <c r="A3347" s="1">
        <v>2</v>
      </c>
      <c r="B3347" s="1">
        <v>381.56900000000002</v>
      </c>
      <c r="C3347" s="1">
        <v>-0.48141499999999998</v>
      </c>
      <c r="D3347" s="2">
        <v>9.9212600000000001E-9</v>
      </c>
      <c r="E3347" s="1">
        <v>3346</v>
      </c>
      <c r="G3347" s="5">
        <f t="shared" si="104"/>
        <v>0.15858500000000003</v>
      </c>
      <c r="H3347" s="6">
        <f t="shared" si="105"/>
        <v>3.9685039999999998E-2</v>
      </c>
    </row>
    <row r="3348" spans="1:8" x14ac:dyDescent="0.35">
      <c r="A3348" s="1">
        <v>2</v>
      </c>
      <c r="B3348" s="1">
        <v>381.67899999999997</v>
      </c>
      <c r="C3348" s="1">
        <v>-0.48025499999999999</v>
      </c>
      <c r="D3348" s="2">
        <v>1.1529500000000001E-8</v>
      </c>
      <c r="E3348" s="1">
        <v>3347</v>
      </c>
      <c r="G3348" s="5">
        <f t="shared" si="104"/>
        <v>0.15974500000000003</v>
      </c>
      <c r="H3348" s="6">
        <f t="shared" si="105"/>
        <v>4.6118000000000006E-2</v>
      </c>
    </row>
    <row r="3349" spans="1:8" x14ac:dyDescent="0.35">
      <c r="A3349" s="1">
        <v>2</v>
      </c>
      <c r="B3349" s="1">
        <v>381.78899999999999</v>
      </c>
      <c r="C3349" s="1">
        <v>-0.479126</v>
      </c>
      <c r="D3349" s="2">
        <v>9.9243199999999995E-9</v>
      </c>
      <c r="E3349" s="1">
        <v>3348</v>
      </c>
      <c r="G3349" s="5">
        <f t="shared" si="104"/>
        <v>0.16087400000000002</v>
      </c>
      <c r="H3349" s="6">
        <f t="shared" si="105"/>
        <v>3.9697279999999995E-2</v>
      </c>
    </row>
    <row r="3350" spans="1:8" x14ac:dyDescent="0.35">
      <c r="A3350" s="1">
        <v>2</v>
      </c>
      <c r="B3350" s="1">
        <v>381.899</v>
      </c>
      <c r="C3350" s="1">
        <v>-0.47799700000000001</v>
      </c>
      <c r="D3350" s="2">
        <v>1.1743200000000001E-8</v>
      </c>
      <c r="E3350" s="1">
        <v>3349</v>
      </c>
      <c r="G3350" s="5">
        <f t="shared" si="104"/>
        <v>0.16200300000000001</v>
      </c>
      <c r="H3350" s="6">
        <f t="shared" si="105"/>
        <v>4.6972800000000002E-2</v>
      </c>
    </row>
    <row r="3351" spans="1:8" x14ac:dyDescent="0.35">
      <c r="A3351" s="1">
        <v>2</v>
      </c>
      <c r="B3351" s="1">
        <v>382.00900000000001</v>
      </c>
      <c r="C3351" s="1">
        <v>-0.47686800000000001</v>
      </c>
      <c r="D3351" s="2">
        <v>9.7625699999999997E-9</v>
      </c>
      <c r="E3351" s="1">
        <v>3350</v>
      </c>
      <c r="G3351" s="5">
        <f t="shared" si="104"/>
        <v>0.163132</v>
      </c>
      <c r="H3351" s="6">
        <f t="shared" si="105"/>
        <v>3.905028E-2</v>
      </c>
    </row>
    <row r="3352" spans="1:8" x14ac:dyDescent="0.35">
      <c r="A3352" s="1">
        <v>2</v>
      </c>
      <c r="B3352" s="1">
        <v>382.11900000000003</v>
      </c>
      <c r="C3352" s="1">
        <v>-0.47573900000000002</v>
      </c>
      <c r="D3352" s="2">
        <v>1.1602800000000001E-8</v>
      </c>
      <c r="E3352" s="1">
        <v>3351</v>
      </c>
      <c r="G3352" s="5">
        <f t="shared" si="104"/>
        <v>0.16426099999999999</v>
      </c>
      <c r="H3352" s="6">
        <f t="shared" si="105"/>
        <v>4.64112E-2</v>
      </c>
    </row>
    <row r="3353" spans="1:8" x14ac:dyDescent="0.35">
      <c r="A3353" s="1">
        <v>2</v>
      </c>
      <c r="B3353" s="1">
        <v>382.22899999999998</v>
      </c>
      <c r="C3353" s="1">
        <v>-0.47457899999999997</v>
      </c>
      <c r="D3353" s="2">
        <v>1.0040300000000001E-8</v>
      </c>
      <c r="E3353" s="1">
        <v>3352</v>
      </c>
      <c r="G3353" s="5">
        <f t="shared" si="104"/>
        <v>0.16542100000000004</v>
      </c>
      <c r="H3353" s="6">
        <f t="shared" si="105"/>
        <v>4.0161200000000001E-2</v>
      </c>
    </row>
    <row r="3354" spans="1:8" x14ac:dyDescent="0.35">
      <c r="A3354" s="1">
        <v>2</v>
      </c>
      <c r="B3354" s="1">
        <v>382.339</v>
      </c>
      <c r="C3354" s="1">
        <v>-0.47344999999999998</v>
      </c>
      <c r="D3354" s="2">
        <v>1.14716E-8</v>
      </c>
      <c r="E3354" s="1">
        <v>3353</v>
      </c>
      <c r="G3354" s="5">
        <f t="shared" si="104"/>
        <v>0.16655000000000003</v>
      </c>
      <c r="H3354" s="6">
        <f t="shared" si="105"/>
        <v>4.5886400000000001E-2</v>
      </c>
    </row>
    <row r="3355" spans="1:8" x14ac:dyDescent="0.35">
      <c r="A3355" s="1">
        <v>2</v>
      </c>
      <c r="B3355" s="1">
        <v>382.44900000000001</v>
      </c>
      <c r="C3355" s="1">
        <v>-0.47232099999999999</v>
      </c>
      <c r="D3355" s="2">
        <v>1.0403400000000001E-8</v>
      </c>
      <c r="E3355" s="1">
        <v>3354</v>
      </c>
      <c r="G3355" s="5">
        <f t="shared" si="104"/>
        <v>0.16767900000000002</v>
      </c>
      <c r="H3355" s="6">
        <f t="shared" si="105"/>
        <v>4.1613600000000001E-2</v>
      </c>
    </row>
    <row r="3356" spans="1:8" x14ac:dyDescent="0.35">
      <c r="A3356" s="1">
        <v>2</v>
      </c>
      <c r="B3356" s="1">
        <v>382.55900000000003</v>
      </c>
      <c r="C3356" s="1">
        <v>-0.471161</v>
      </c>
      <c r="D3356" s="2">
        <v>1.185E-8</v>
      </c>
      <c r="E3356" s="1">
        <v>3355</v>
      </c>
      <c r="G3356" s="5">
        <f t="shared" si="104"/>
        <v>0.16883900000000002</v>
      </c>
      <c r="H3356" s="6">
        <f t="shared" si="105"/>
        <v>4.7399999999999998E-2</v>
      </c>
    </row>
    <row r="3357" spans="1:8" x14ac:dyDescent="0.35">
      <c r="A3357" s="1">
        <v>2</v>
      </c>
      <c r="B3357" s="1">
        <v>382.66899999999998</v>
      </c>
      <c r="C3357" s="1">
        <v>-0.47003200000000001</v>
      </c>
      <c r="D3357" s="2">
        <v>1.02661E-8</v>
      </c>
      <c r="E3357" s="1">
        <v>3356</v>
      </c>
      <c r="G3357" s="5">
        <f t="shared" si="104"/>
        <v>0.16996800000000001</v>
      </c>
      <c r="H3357" s="6">
        <f t="shared" si="105"/>
        <v>4.1064400000000001E-2</v>
      </c>
    </row>
    <row r="3358" spans="1:8" x14ac:dyDescent="0.35">
      <c r="A3358" s="1">
        <v>2</v>
      </c>
      <c r="B3358" s="1">
        <v>382.779</v>
      </c>
      <c r="C3358" s="1">
        <v>-0.46890300000000001</v>
      </c>
      <c r="D3358" s="2">
        <v>1.20697E-8</v>
      </c>
      <c r="E3358" s="1">
        <v>3357</v>
      </c>
      <c r="G3358" s="5">
        <f t="shared" si="104"/>
        <v>0.171097</v>
      </c>
      <c r="H3358" s="6">
        <f t="shared" si="105"/>
        <v>4.8278800000000004E-2</v>
      </c>
    </row>
    <row r="3359" spans="1:8" x14ac:dyDescent="0.35">
      <c r="A3359" s="1">
        <v>2</v>
      </c>
      <c r="B3359" s="1">
        <v>382.88900000000001</v>
      </c>
      <c r="C3359" s="1">
        <v>-0.46777299999999999</v>
      </c>
      <c r="D3359" s="2">
        <v>1.0247799999999999E-8</v>
      </c>
      <c r="E3359" s="1">
        <v>3358</v>
      </c>
      <c r="G3359" s="5">
        <f t="shared" si="104"/>
        <v>0.17222700000000002</v>
      </c>
      <c r="H3359" s="6">
        <f t="shared" si="105"/>
        <v>4.0991199999999998E-2</v>
      </c>
    </row>
    <row r="3360" spans="1:8" x14ac:dyDescent="0.35">
      <c r="A3360" s="1">
        <v>2</v>
      </c>
      <c r="B3360" s="1">
        <v>382.99900000000002</v>
      </c>
      <c r="C3360" s="1">
        <v>-0.466644</v>
      </c>
      <c r="D3360" s="2">
        <v>1.1886600000000001E-8</v>
      </c>
      <c r="E3360" s="1">
        <v>3359</v>
      </c>
      <c r="G3360" s="5">
        <f t="shared" si="104"/>
        <v>0.17335600000000001</v>
      </c>
      <c r="H3360" s="6">
        <f t="shared" si="105"/>
        <v>4.7546400000000003E-2</v>
      </c>
    </row>
    <row r="3361" spans="1:8" x14ac:dyDescent="0.35">
      <c r="A3361" s="1">
        <v>2</v>
      </c>
      <c r="B3361" s="1">
        <v>383.10899999999998</v>
      </c>
      <c r="C3361" s="1">
        <v>-0.46551500000000001</v>
      </c>
      <c r="D3361" s="2">
        <v>1.0449200000000001E-8</v>
      </c>
      <c r="E3361" s="1">
        <v>3360</v>
      </c>
      <c r="G3361" s="5">
        <f t="shared" si="104"/>
        <v>0.174485</v>
      </c>
      <c r="H3361" s="6">
        <f t="shared" si="105"/>
        <v>4.1796800000000002E-2</v>
      </c>
    </row>
    <row r="3362" spans="1:8" x14ac:dyDescent="0.35">
      <c r="A3362" s="1">
        <v>2</v>
      </c>
      <c r="B3362" s="1">
        <v>383.21899999999999</v>
      </c>
      <c r="C3362" s="1">
        <v>-0.46435500000000002</v>
      </c>
      <c r="D3362" s="2">
        <v>1.2048299999999999E-8</v>
      </c>
      <c r="E3362" s="1">
        <v>3361</v>
      </c>
      <c r="G3362" s="5">
        <f t="shared" si="104"/>
        <v>0.175645</v>
      </c>
      <c r="H3362" s="6">
        <f t="shared" si="105"/>
        <v>4.8193199999999999E-2</v>
      </c>
    </row>
    <row r="3363" spans="1:8" x14ac:dyDescent="0.35">
      <c r="A3363" s="1">
        <v>2</v>
      </c>
      <c r="B3363" s="1">
        <v>383.32900000000001</v>
      </c>
      <c r="C3363" s="1">
        <v>-0.46322600000000003</v>
      </c>
      <c r="D3363" s="2">
        <v>1.0376E-8</v>
      </c>
      <c r="E3363" s="1">
        <v>3362</v>
      </c>
      <c r="G3363" s="5">
        <f t="shared" si="104"/>
        <v>0.17677399999999999</v>
      </c>
      <c r="H3363" s="6">
        <f t="shared" si="105"/>
        <v>4.1503999999999999E-2</v>
      </c>
    </row>
    <row r="3364" spans="1:8" x14ac:dyDescent="0.35">
      <c r="A3364" s="1">
        <v>2</v>
      </c>
      <c r="B3364" s="1">
        <v>383.43900000000002</v>
      </c>
      <c r="C3364" s="1">
        <v>-0.46209699999999998</v>
      </c>
      <c r="D3364" s="2">
        <v>1.2182600000000001E-8</v>
      </c>
      <c r="E3364" s="1">
        <v>3363</v>
      </c>
      <c r="G3364" s="5">
        <f t="shared" si="104"/>
        <v>0.17790300000000003</v>
      </c>
      <c r="H3364" s="6">
        <f t="shared" si="105"/>
        <v>4.87304E-2</v>
      </c>
    </row>
    <row r="3365" spans="1:8" x14ac:dyDescent="0.35">
      <c r="A3365" s="1">
        <v>2</v>
      </c>
      <c r="B3365" s="1">
        <v>383.54899999999998</v>
      </c>
      <c r="C3365" s="1">
        <v>-0.46096799999999999</v>
      </c>
      <c r="D3365" s="2">
        <v>1.0977200000000001E-8</v>
      </c>
      <c r="E3365" s="1">
        <v>3364</v>
      </c>
      <c r="G3365" s="5">
        <f t="shared" si="104"/>
        <v>0.17903200000000002</v>
      </c>
      <c r="H3365" s="6">
        <f t="shared" si="105"/>
        <v>4.3908800000000005E-2</v>
      </c>
    </row>
    <row r="3366" spans="1:8" x14ac:dyDescent="0.35">
      <c r="A3366" s="1">
        <v>2</v>
      </c>
      <c r="B3366" s="1">
        <v>383.65899999999999</v>
      </c>
      <c r="C3366" s="1">
        <v>-0.45980799999999999</v>
      </c>
      <c r="D3366" s="2">
        <v>1.19232E-8</v>
      </c>
      <c r="E3366" s="1">
        <v>3365</v>
      </c>
      <c r="G3366" s="5">
        <f t="shared" si="104"/>
        <v>0.18019200000000002</v>
      </c>
      <c r="H3366" s="6">
        <f t="shared" si="105"/>
        <v>4.76928E-2</v>
      </c>
    </row>
    <row r="3367" spans="1:8" x14ac:dyDescent="0.35">
      <c r="A3367" s="1">
        <v>2</v>
      </c>
      <c r="B3367" s="1">
        <v>383.76900000000001</v>
      </c>
      <c r="C3367" s="1">
        <v>-0.458679</v>
      </c>
      <c r="D3367" s="2">
        <v>1.1322E-8</v>
      </c>
      <c r="E3367" s="1">
        <v>3366</v>
      </c>
      <c r="G3367" s="5">
        <f t="shared" si="104"/>
        <v>0.18132100000000001</v>
      </c>
      <c r="H3367" s="6">
        <f t="shared" si="105"/>
        <v>4.5288000000000002E-2</v>
      </c>
    </row>
    <row r="3368" spans="1:8" x14ac:dyDescent="0.35">
      <c r="A3368" s="1">
        <v>2</v>
      </c>
      <c r="B3368" s="1">
        <v>383.87900000000002</v>
      </c>
      <c r="C3368" s="1">
        <v>-0.45755000000000001</v>
      </c>
      <c r="D3368" s="2">
        <v>1.1853E-8</v>
      </c>
      <c r="E3368" s="1">
        <v>3367</v>
      </c>
      <c r="G3368" s="5">
        <f t="shared" si="104"/>
        <v>0.18245</v>
      </c>
      <c r="H3368" s="6">
        <f t="shared" si="105"/>
        <v>4.7412000000000003E-2</v>
      </c>
    </row>
    <row r="3369" spans="1:8" x14ac:dyDescent="0.35">
      <c r="A3369" s="1">
        <v>2</v>
      </c>
      <c r="B3369" s="1">
        <v>383.98899999999998</v>
      </c>
      <c r="C3369" s="1">
        <v>-0.45639000000000002</v>
      </c>
      <c r="D3369" s="2">
        <v>1.15051E-8</v>
      </c>
      <c r="E3369" s="1">
        <v>3368</v>
      </c>
      <c r="G3369" s="5">
        <f t="shared" si="104"/>
        <v>0.18361</v>
      </c>
      <c r="H3369" s="6">
        <f t="shared" si="105"/>
        <v>4.6020400000000003E-2</v>
      </c>
    </row>
    <row r="3370" spans="1:8" x14ac:dyDescent="0.35">
      <c r="A3370" s="1">
        <v>2</v>
      </c>
      <c r="B3370" s="1">
        <v>384.09899999999999</v>
      </c>
      <c r="C3370" s="1">
        <v>-0.45526100000000003</v>
      </c>
      <c r="D3370" s="2">
        <v>1.1935400000000001E-8</v>
      </c>
      <c r="E3370" s="1">
        <v>3369</v>
      </c>
      <c r="G3370" s="5">
        <f t="shared" si="104"/>
        <v>0.18473899999999999</v>
      </c>
      <c r="H3370" s="6">
        <f t="shared" si="105"/>
        <v>4.7741600000000002E-2</v>
      </c>
    </row>
    <row r="3371" spans="1:8" x14ac:dyDescent="0.35">
      <c r="A3371" s="1">
        <v>2</v>
      </c>
      <c r="B3371" s="1">
        <v>384.209</v>
      </c>
      <c r="C3371" s="1">
        <v>-0.45413199999999998</v>
      </c>
      <c r="D3371" s="2">
        <v>1.1544799999999999E-8</v>
      </c>
      <c r="E3371" s="1">
        <v>3370</v>
      </c>
      <c r="G3371" s="5">
        <f t="shared" si="104"/>
        <v>0.18586800000000003</v>
      </c>
      <c r="H3371" s="6">
        <f t="shared" si="105"/>
        <v>4.6179199999999997E-2</v>
      </c>
    </row>
    <row r="3372" spans="1:8" x14ac:dyDescent="0.35">
      <c r="A3372" s="1">
        <v>2</v>
      </c>
      <c r="B3372" s="1">
        <v>384.31900000000002</v>
      </c>
      <c r="C3372" s="1">
        <v>-0.45297199999999999</v>
      </c>
      <c r="D3372" s="2">
        <v>1.22711E-8</v>
      </c>
      <c r="E3372" s="1">
        <v>3371</v>
      </c>
      <c r="G3372" s="5">
        <f t="shared" si="104"/>
        <v>0.18702800000000003</v>
      </c>
      <c r="H3372" s="6">
        <f t="shared" si="105"/>
        <v>4.90844E-2</v>
      </c>
    </row>
    <row r="3373" spans="1:8" x14ac:dyDescent="0.35">
      <c r="A3373" s="1">
        <v>2</v>
      </c>
      <c r="B3373" s="1">
        <v>384.42899999999997</v>
      </c>
      <c r="C3373" s="1">
        <v>-0.45184299999999999</v>
      </c>
      <c r="D3373" s="2">
        <v>1.1859099999999999E-8</v>
      </c>
      <c r="E3373" s="1">
        <v>3372</v>
      </c>
      <c r="G3373" s="5">
        <f t="shared" si="104"/>
        <v>0.18815700000000002</v>
      </c>
      <c r="H3373" s="6">
        <f t="shared" si="105"/>
        <v>4.7436399999999997E-2</v>
      </c>
    </row>
    <row r="3374" spans="1:8" x14ac:dyDescent="0.35">
      <c r="A3374" s="1">
        <v>2</v>
      </c>
      <c r="B3374" s="1">
        <v>384.53899999999999</v>
      </c>
      <c r="C3374" s="1">
        <v>-0.450714</v>
      </c>
      <c r="D3374" s="2">
        <v>1.21307E-8</v>
      </c>
      <c r="E3374" s="1">
        <v>3373</v>
      </c>
      <c r="G3374" s="5">
        <f t="shared" si="104"/>
        <v>0.18928600000000001</v>
      </c>
      <c r="H3374" s="6">
        <f t="shared" si="105"/>
        <v>4.8522799999999998E-2</v>
      </c>
    </row>
    <row r="3375" spans="1:8" x14ac:dyDescent="0.35">
      <c r="A3375" s="1">
        <v>2</v>
      </c>
      <c r="B3375" s="1">
        <v>384.649</v>
      </c>
      <c r="C3375" s="1">
        <v>-0.44958500000000001</v>
      </c>
      <c r="D3375" s="2">
        <v>1.1669900000000001E-8</v>
      </c>
      <c r="E3375" s="1">
        <v>3374</v>
      </c>
      <c r="G3375" s="5">
        <f t="shared" si="104"/>
        <v>0.190415</v>
      </c>
      <c r="H3375" s="6">
        <f t="shared" si="105"/>
        <v>4.6679600000000002E-2</v>
      </c>
    </row>
    <row r="3376" spans="1:8" x14ac:dyDescent="0.35">
      <c r="A3376" s="1">
        <v>2</v>
      </c>
      <c r="B3376" s="1">
        <v>384.75900000000001</v>
      </c>
      <c r="C3376" s="1">
        <v>-0.44842500000000002</v>
      </c>
      <c r="D3376" s="2">
        <v>1.2246700000000001E-8</v>
      </c>
      <c r="E3376" s="1">
        <v>3375</v>
      </c>
      <c r="G3376" s="5">
        <f t="shared" si="104"/>
        <v>0.191575</v>
      </c>
      <c r="H3376" s="6">
        <f t="shared" si="105"/>
        <v>4.8986800000000004E-2</v>
      </c>
    </row>
    <row r="3377" spans="1:8" x14ac:dyDescent="0.35">
      <c r="A3377" s="1">
        <v>2</v>
      </c>
      <c r="B3377" s="1">
        <v>384.86900000000003</v>
      </c>
      <c r="C3377" s="1">
        <v>-0.44729600000000003</v>
      </c>
      <c r="D3377" s="2">
        <v>1.23535E-8</v>
      </c>
      <c r="E3377" s="1">
        <v>3376</v>
      </c>
      <c r="G3377" s="5">
        <f t="shared" si="104"/>
        <v>0.19270399999999999</v>
      </c>
      <c r="H3377" s="6">
        <f t="shared" si="105"/>
        <v>4.9414E-2</v>
      </c>
    </row>
    <row r="3378" spans="1:8" x14ac:dyDescent="0.35">
      <c r="A3378" s="1">
        <v>2</v>
      </c>
      <c r="B3378" s="1">
        <v>384.97899999999998</v>
      </c>
      <c r="C3378" s="1">
        <v>-0.44616699999999998</v>
      </c>
      <c r="D3378" s="2">
        <v>1.2167400000000001E-8</v>
      </c>
      <c r="E3378" s="1">
        <v>3377</v>
      </c>
      <c r="G3378" s="5">
        <f t="shared" si="104"/>
        <v>0.19383300000000003</v>
      </c>
      <c r="H3378" s="6">
        <f t="shared" si="105"/>
        <v>4.86696E-2</v>
      </c>
    </row>
    <row r="3379" spans="1:8" x14ac:dyDescent="0.35">
      <c r="A3379" s="1">
        <v>2</v>
      </c>
      <c r="B3379" s="1">
        <v>385.089</v>
      </c>
      <c r="C3379" s="1">
        <v>-0.44503799999999999</v>
      </c>
      <c r="D3379" s="2">
        <v>1.2219199999999999E-8</v>
      </c>
      <c r="E3379" s="1">
        <v>3378</v>
      </c>
      <c r="G3379" s="5">
        <f t="shared" si="104"/>
        <v>0.19496200000000002</v>
      </c>
      <c r="H3379" s="6">
        <f t="shared" si="105"/>
        <v>4.8876799999999998E-2</v>
      </c>
    </row>
    <row r="3380" spans="1:8" x14ac:dyDescent="0.35">
      <c r="A3380" s="1">
        <v>2</v>
      </c>
      <c r="B3380" s="1">
        <v>385.19900000000001</v>
      </c>
      <c r="C3380" s="1">
        <v>-0.44387799999999999</v>
      </c>
      <c r="D3380" s="2">
        <v>1.2216199999999999E-8</v>
      </c>
      <c r="E3380" s="1">
        <v>3379</v>
      </c>
      <c r="G3380" s="5">
        <f t="shared" si="104"/>
        <v>0.19612200000000002</v>
      </c>
      <c r="H3380" s="6">
        <f t="shared" si="105"/>
        <v>4.88648E-2</v>
      </c>
    </row>
    <row r="3381" spans="1:8" x14ac:dyDescent="0.35">
      <c r="A3381" s="1">
        <v>2</v>
      </c>
      <c r="B3381" s="1">
        <v>385.30900000000003</v>
      </c>
      <c r="C3381" s="1">
        <v>-0.442749</v>
      </c>
      <c r="D3381" s="2">
        <v>1.26099E-8</v>
      </c>
      <c r="E3381" s="1">
        <v>3380</v>
      </c>
      <c r="G3381" s="5">
        <f t="shared" si="104"/>
        <v>0.19725100000000001</v>
      </c>
      <c r="H3381" s="6">
        <f t="shared" si="105"/>
        <v>5.0439600000000001E-2</v>
      </c>
    </row>
    <row r="3382" spans="1:8" x14ac:dyDescent="0.35">
      <c r="A3382" s="1">
        <v>2</v>
      </c>
      <c r="B3382" s="1">
        <v>385.41899999999998</v>
      </c>
      <c r="C3382" s="1">
        <v>-0.44162000000000001</v>
      </c>
      <c r="D3382" s="2">
        <v>1.2261999999999999E-8</v>
      </c>
      <c r="E3382" s="1">
        <v>3381</v>
      </c>
      <c r="G3382" s="5">
        <f t="shared" si="104"/>
        <v>0.19838</v>
      </c>
      <c r="H3382" s="6">
        <f t="shared" si="105"/>
        <v>4.9047999999999994E-2</v>
      </c>
    </row>
    <row r="3383" spans="1:8" x14ac:dyDescent="0.35">
      <c r="A3383" s="1">
        <v>2</v>
      </c>
      <c r="B3383" s="1">
        <v>385.529</v>
      </c>
      <c r="C3383" s="1">
        <v>-0.44046000000000002</v>
      </c>
      <c r="D3383" s="2">
        <v>1.2777700000000001E-8</v>
      </c>
      <c r="E3383" s="1">
        <v>3382</v>
      </c>
      <c r="G3383" s="5">
        <f t="shared" si="104"/>
        <v>0.19954</v>
      </c>
      <c r="H3383" s="6">
        <f t="shared" si="105"/>
        <v>5.1110800000000005E-2</v>
      </c>
    </row>
    <row r="3384" spans="1:8" x14ac:dyDescent="0.35">
      <c r="A3384" s="1">
        <v>2</v>
      </c>
      <c r="B3384" s="1">
        <v>385.63900000000001</v>
      </c>
      <c r="C3384" s="1">
        <v>-0.43933100000000003</v>
      </c>
      <c r="D3384" s="2">
        <v>1.2326000000000001E-8</v>
      </c>
      <c r="E3384" s="1">
        <v>3383</v>
      </c>
      <c r="G3384" s="5">
        <f t="shared" si="104"/>
        <v>0.20066899999999999</v>
      </c>
      <c r="H3384" s="6">
        <f t="shared" si="105"/>
        <v>4.9304000000000001E-2</v>
      </c>
    </row>
    <row r="3385" spans="1:8" x14ac:dyDescent="0.35">
      <c r="A3385" s="1">
        <v>2</v>
      </c>
      <c r="B3385" s="1">
        <v>385.74900000000002</v>
      </c>
      <c r="C3385" s="1">
        <v>-0.43820199999999998</v>
      </c>
      <c r="D3385" s="2">
        <v>1.2912E-8</v>
      </c>
      <c r="E3385" s="1">
        <v>3384</v>
      </c>
      <c r="G3385" s="5">
        <f t="shared" si="104"/>
        <v>0.20179800000000003</v>
      </c>
      <c r="H3385" s="6">
        <f t="shared" si="105"/>
        <v>5.1647999999999999E-2</v>
      </c>
    </row>
    <row r="3386" spans="1:8" x14ac:dyDescent="0.35">
      <c r="A3386" s="1">
        <v>2</v>
      </c>
      <c r="B3386" s="1">
        <v>385.85899999999998</v>
      </c>
      <c r="C3386" s="1">
        <v>-0.43707299999999999</v>
      </c>
      <c r="D3386" s="2">
        <v>1.23627E-8</v>
      </c>
      <c r="E3386" s="1">
        <v>3385</v>
      </c>
      <c r="G3386" s="5">
        <f t="shared" si="104"/>
        <v>0.20292700000000002</v>
      </c>
      <c r="H3386" s="6">
        <f t="shared" si="105"/>
        <v>4.9450800000000003E-2</v>
      </c>
    </row>
    <row r="3387" spans="1:8" x14ac:dyDescent="0.35">
      <c r="A3387" s="1">
        <v>2</v>
      </c>
      <c r="B3387" s="1">
        <v>385.96899999999999</v>
      </c>
      <c r="C3387" s="1">
        <v>-0.435944</v>
      </c>
      <c r="D3387" s="2">
        <v>1.3265999999999999E-8</v>
      </c>
      <c r="E3387" s="1">
        <v>3386</v>
      </c>
      <c r="G3387" s="5">
        <f t="shared" si="104"/>
        <v>0.20405600000000002</v>
      </c>
      <c r="H3387" s="6">
        <f t="shared" si="105"/>
        <v>5.3064E-2</v>
      </c>
    </row>
    <row r="3388" spans="1:8" x14ac:dyDescent="0.35">
      <c r="A3388" s="1">
        <v>2</v>
      </c>
      <c r="B3388" s="1">
        <v>386.07900000000001</v>
      </c>
      <c r="C3388" s="1">
        <v>-0.434784</v>
      </c>
      <c r="D3388" s="2">
        <v>1.2558000000000001E-8</v>
      </c>
      <c r="E3388" s="1">
        <v>3387</v>
      </c>
      <c r="G3388" s="5">
        <f t="shared" si="104"/>
        <v>0.20521600000000001</v>
      </c>
      <c r="H3388" s="6">
        <f t="shared" si="105"/>
        <v>5.0232000000000006E-2</v>
      </c>
    </row>
    <row r="3389" spans="1:8" x14ac:dyDescent="0.35">
      <c r="A3389" s="1">
        <v>2</v>
      </c>
      <c r="B3389" s="1">
        <v>386.18900000000002</v>
      </c>
      <c r="C3389" s="1">
        <v>-0.43365500000000001</v>
      </c>
      <c r="D3389" s="2">
        <v>1.33148E-8</v>
      </c>
      <c r="E3389" s="1">
        <v>3388</v>
      </c>
      <c r="G3389" s="5">
        <f t="shared" si="104"/>
        <v>0.206345</v>
      </c>
      <c r="H3389" s="6">
        <f t="shared" si="105"/>
        <v>5.32592E-2</v>
      </c>
    </row>
    <row r="3390" spans="1:8" x14ac:dyDescent="0.35">
      <c r="A3390" s="1">
        <v>2</v>
      </c>
      <c r="B3390" s="1">
        <v>386.29899999999998</v>
      </c>
      <c r="C3390" s="1">
        <v>-0.43249500000000002</v>
      </c>
      <c r="D3390" s="2">
        <v>1.24695E-8</v>
      </c>
      <c r="E3390" s="1">
        <v>3389</v>
      </c>
      <c r="G3390" s="5">
        <f t="shared" si="104"/>
        <v>0.207505</v>
      </c>
      <c r="H3390" s="6">
        <f t="shared" si="105"/>
        <v>4.9877999999999999E-2</v>
      </c>
    </row>
    <row r="3391" spans="1:8" x14ac:dyDescent="0.35">
      <c r="A3391" s="1">
        <v>2</v>
      </c>
      <c r="B3391" s="1">
        <v>386.40899999999999</v>
      </c>
      <c r="C3391" s="1">
        <v>-0.43136600000000003</v>
      </c>
      <c r="D3391" s="2">
        <v>1.3668800000000001E-8</v>
      </c>
      <c r="E3391" s="1">
        <v>3390</v>
      </c>
      <c r="G3391" s="5">
        <f t="shared" si="104"/>
        <v>0.20863399999999999</v>
      </c>
      <c r="H3391" s="6">
        <f t="shared" si="105"/>
        <v>5.46752E-2</v>
      </c>
    </row>
    <row r="3392" spans="1:8" x14ac:dyDescent="0.35">
      <c r="A3392" s="1">
        <v>2</v>
      </c>
      <c r="B3392" s="1">
        <v>386.51900000000001</v>
      </c>
      <c r="C3392" s="1">
        <v>-0.43023699999999998</v>
      </c>
      <c r="D3392" s="2">
        <v>1.2454199999999999E-8</v>
      </c>
      <c r="E3392" s="1">
        <v>3391</v>
      </c>
      <c r="G3392" s="5">
        <f t="shared" si="104"/>
        <v>0.20976300000000003</v>
      </c>
      <c r="H3392" s="6">
        <f t="shared" si="105"/>
        <v>4.9816799999999994E-2</v>
      </c>
    </row>
    <row r="3393" spans="1:8" x14ac:dyDescent="0.35">
      <c r="A3393" s="1">
        <v>2</v>
      </c>
      <c r="B3393" s="1">
        <v>386.62900000000002</v>
      </c>
      <c r="C3393" s="1">
        <v>-0.42910799999999999</v>
      </c>
      <c r="D3393" s="2">
        <v>1.3845799999999999E-8</v>
      </c>
      <c r="E3393" s="1">
        <v>3392</v>
      </c>
      <c r="G3393" s="5">
        <f t="shared" si="104"/>
        <v>0.21089200000000002</v>
      </c>
      <c r="H3393" s="6">
        <f t="shared" si="105"/>
        <v>5.53832E-2</v>
      </c>
    </row>
    <row r="3394" spans="1:8" x14ac:dyDescent="0.35">
      <c r="A3394" s="1">
        <v>2</v>
      </c>
      <c r="B3394" s="1">
        <v>386.73899999999998</v>
      </c>
      <c r="C3394" s="1">
        <v>-0.427979</v>
      </c>
      <c r="D3394" s="2">
        <v>1.2857099999999999E-8</v>
      </c>
      <c r="E3394" s="1">
        <v>3393</v>
      </c>
      <c r="G3394" s="5">
        <f t="shared" si="104"/>
        <v>0.21202100000000002</v>
      </c>
      <c r="H3394" s="6">
        <f t="shared" si="105"/>
        <v>5.1428399999999999E-2</v>
      </c>
    </row>
    <row r="3395" spans="1:8" x14ac:dyDescent="0.35">
      <c r="A3395" s="1">
        <v>2</v>
      </c>
      <c r="B3395" s="1">
        <v>386.84899999999999</v>
      </c>
      <c r="C3395" s="1">
        <v>-0.426819</v>
      </c>
      <c r="D3395" s="2">
        <v>1.38824E-8</v>
      </c>
      <c r="E3395" s="1">
        <v>3394</v>
      </c>
      <c r="G3395" s="5">
        <f t="shared" ref="G3395:G3458" si="106">C3395+0.64</f>
        <v>0.21318100000000001</v>
      </c>
      <c r="H3395" s="6">
        <f t="shared" ref="H3395:H3458" si="107">D3395/0.25*1000000</f>
        <v>5.5529599999999998E-2</v>
      </c>
    </row>
    <row r="3396" spans="1:8" x14ac:dyDescent="0.35">
      <c r="A3396" s="1">
        <v>2</v>
      </c>
      <c r="B3396" s="1">
        <v>386.959</v>
      </c>
      <c r="C3396" s="1">
        <v>-0.42569000000000001</v>
      </c>
      <c r="D3396" s="2">
        <v>1.28662E-8</v>
      </c>
      <c r="E3396" s="1">
        <v>3395</v>
      </c>
      <c r="G3396" s="5">
        <f t="shared" si="106"/>
        <v>0.21431</v>
      </c>
      <c r="H3396" s="6">
        <f t="shared" si="107"/>
        <v>5.1464799999999998E-2</v>
      </c>
    </row>
    <row r="3397" spans="1:8" x14ac:dyDescent="0.35">
      <c r="A3397" s="1">
        <v>2</v>
      </c>
      <c r="B3397" s="1">
        <v>387.06900000000002</v>
      </c>
      <c r="C3397" s="1">
        <v>-0.42456100000000002</v>
      </c>
      <c r="D3397" s="2">
        <v>1.41754E-8</v>
      </c>
      <c r="E3397" s="1">
        <v>3396</v>
      </c>
      <c r="G3397" s="5">
        <f t="shared" si="106"/>
        <v>0.21543899999999999</v>
      </c>
      <c r="H3397" s="6">
        <f t="shared" si="107"/>
        <v>5.6701599999999998E-2</v>
      </c>
    </row>
    <row r="3398" spans="1:8" x14ac:dyDescent="0.35">
      <c r="A3398" s="1">
        <v>2</v>
      </c>
      <c r="B3398" s="1">
        <v>387.17899999999997</v>
      </c>
      <c r="C3398" s="1">
        <v>-0.42340100000000003</v>
      </c>
      <c r="D3398" s="2">
        <v>1.28967E-8</v>
      </c>
      <c r="E3398" s="1">
        <v>3397</v>
      </c>
      <c r="G3398" s="5">
        <f t="shared" si="106"/>
        <v>0.21659899999999999</v>
      </c>
      <c r="H3398" s="6">
        <f t="shared" si="107"/>
        <v>5.1586800000000002E-2</v>
      </c>
    </row>
    <row r="3399" spans="1:8" x14ac:dyDescent="0.35">
      <c r="A3399" s="1">
        <v>2</v>
      </c>
      <c r="B3399" s="1">
        <v>387.28899999999999</v>
      </c>
      <c r="C3399" s="1">
        <v>-0.42227199999999998</v>
      </c>
      <c r="D3399" s="2">
        <v>1.44165E-8</v>
      </c>
      <c r="E3399" s="1">
        <v>3398</v>
      </c>
      <c r="G3399" s="5">
        <f t="shared" si="106"/>
        <v>0.21772800000000003</v>
      </c>
      <c r="H3399" s="6">
        <f t="shared" si="107"/>
        <v>5.7666000000000002E-2</v>
      </c>
    </row>
    <row r="3400" spans="1:8" x14ac:dyDescent="0.35">
      <c r="A3400" s="1">
        <v>2</v>
      </c>
      <c r="B3400" s="1">
        <v>387.399</v>
      </c>
      <c r="C3400" s="1">
        <v>-0.42114299999999999</v>
      </c>
      <c r="D3400" s="2">
        <v>1.3076799999999999E-8</v>
      </c>
      <c r="E3400" s="1">
        <v>3399</v>
      </c>
      <c r="G3400" s="5">
        <f t="shared" si="106"/>
        <v>0.21885700000000002</v>
      </c>
      <c r="H3400" s="6">
        <f t="shared" si="107"/>
        <v>5.2307199999999998E-2</v>
      </c>
    </row>
    <row r="3401" spans="1:8" x14ac:dyDescent="0.35">
      <c r="A3401" s="1">
        <v>2</v>
      </c>
      <c r="B3401" s="1">
        <v>387.50900000000001</v>
      </c>
      <c r="C3401" s="1">
        <v>-0.42001300000000003</v>
      </c>
      <c r="D3401" s="2">
        <v>1.4798E-8</v>
      </c>
      <c r="E3401" s="1">
        <v>3400</v>
      </c>
      <c r="G3401" s="5">
        <f t="shared" si="106"/>
        <v>0.21998699999999999</v>
      </c>
      <c r="H3401" s="6">
        <f t="shared" si="107"/>
        <v>5.9192000000000002E-2</v>
      </c>
    </row>
    <row r="3402" spans="1:8" x14ac:dyDescent="0.35">
      <c r="A3402" s="1">
        <v>2</v>
      </c>
      <c r="B3402" s="1">
        <v>387.61900000000003</v>
      </c>
      <c r="C3402" s="1">
        <v>-0.418854</v>
      </c>
      <c r="D3402" s="2">
        <v>1.2951699999999999E-8</v>
      </c>
      <c r="E3402" s="1">
        <v>3401</v>
      </c>
      <c r="G3402" s="5">
        <f t="shared" si="106"/>
        <v>0.22114600000000001</v>
      </c>
      <c r="H3402" s="6">
        <f t="shared" si="107"/>
        <v>5.18068E-2</v>
      </c>
    </row>
    <row r="3403" spans="1:8" x14ac:dyDescent="0.35">
      <c r="A3403" s="1">
        <v>2</v>
      </c>
      <c r="B3403" s="1">
        <v>387.72899999999998</v>
      </c>
      <c r="C3403" s="1">
        <v>-0.41772500000000001</v>
      </c>
      <c r="D3403" s="2">
        <v>1.5002399999999999E-8</v>
      </c>
      <c r="E3403" s="1">
        <v>3402</v>
      </c>
      <c r="G3403" s="5">
        <f t="shared" si="106"/>
        <v>0.222275</v>
      </c>
      <c r="H3403" s="6">
        <f t="shared" si="107"/>
        <v>6.0009599999999996E-2</v>
      </c>
    </row>
    <row r="3404" spans="1:8" x14ac:dyDescent="0.35">
      <c r="A3404" s="1">
        <v>2</v>
      </c>
      <c r="B3404" s="1">
        <v>387.839</v>
      </c>
      <c r="C3404" s="1">
        <v>-0.41659499999999999</v>
      </c>
      <c r="D3404" s="2">
        <v>1.30463E-8</v>
      </c>
      <c r="E3404" s="1">
        <v>3403</v>
      </c>
      <c r="G3404" s="5">
        <f t="shared" si="106"/>
        <v>0.22340500000000002</v>
      </c>
      <c r="H3404" s="6">
        <f t="shared" si="107"/>
        <v>5.2185200000000001E-2</v>
      </c>
    </row>
    <row r="3405" spans="1:8" x14ac:dyDescent="0.35">
      <c r="A3405" s="1">
        <v>2</v>
      </c>
      <c r="B3405" s="1">
        <v>387.94900000000001</v>
      </c>
      <c r="C3405" s="1">
        <v>-0.41543600000000003</v>
      </c>
      <c r="D3405" s="2">
        <v>1.53931E-8</v>
      </c>
      <c r="E3405" s="1">
        <v>3404</v>
      </c>
      <c r="G3405" s="5">
        <f t="shared" si="106"/>
        <v>0.22456399999999999</v>
      </c>
      <c r="H3405" s="6">
        <f t="shared" si="107"/>
        <v>6.1572399999999999E-2</v>
      </c>
    </row>
    <row r="3406" spans="1:8" x14ac:dyDescent="0.35">
      <c r="A3406" s="1">
        <v>2</v>
      </c>
      <c r="B3406" s="1">
        <v>388.05900000000003</v>
      </c>
      <c r="C3406" s="1">
        <v>-0.41430699999999998</v>
      </c>
      <c r="D3406" s="2">
        <v>1.3171399999999999E-8</v>
      </c>
      <c r="E3406" s="1">
        <v>3405</v>
      </c>
      <c r="G3406" s="5">
        <f t="shared" si="106"/>
        <v>0.22569300000000003</v>
      </c>
      <c r="H3406" s="6">
        <f t="shared" si="107"/>
        <v>5.2685599999999999E-2</v>
      </c>
    </row>
    <row r="3407" spans="1:8" x14ac:dyDescent="0.35">
      <c r="A3407" s="1">
        <v>2</v>
      </c>
      <c r="B3407" s="1">
        <v>388.16899999999998</v>
      </c>
      <c r="C3407" s="1">
        <v>-0.41317700000000002</v>
      </c>
      <c r="D3407" s="2">
        <v>1.56006E-8</v>
      </c>
      <c r="E3407" s="1">
        <v>3406</v>
      </c>
      <c r="G3407" s="5">
        <f t="shared" si="106"/>
        <v>0.226823</v>
      </c>
      <c r="H3407" s="6">
        <f t="shared" si="107"/>
        <v>6.2402400000000004E-2</v>
      </c>
    </row>
    <row r="3408" spans="1:8" x14ac:dyDescent="0.35">
      <c r="A3408" s="1">
        <v>2</v>
      </c>
      <c r="B3408" s="1">
        <v>388.279</v>
      </c>
      <c r="C3408" s="1">
        <v>-0.41204800000000003</v>
      </c>
      <c r="D3408" s="2">
        <v>1.33331E-8</v>
      </c>
      <c r="E3408" s="1">
        <v>3407</v>
      </c>
      <c r="G3408" s="5">
        <f t="shared" si="106"/>
        <v>0.22795199999999999</v>
      </c>
      <c r="H3408" s="6">
        <f t="shared" si="107"/>
        <v>5.3332400000000002E-2</v>
      </c>
    </row>
    <row r="3409" spans="1:8" x14ac:dyDescent="0.35">
      <c r="A3409" s="1">
        <v>2</v>
      </c>
      <c r="B3409" s="1">
        <v>388.38900000000001</v>
      </c>
      <c r="C3409" s="1">
        <v>-0.410889</v>
      </c>
      <c r="D3409" s="2">
        <v>1.5557900000000001E-8</v>
      </c>
      <c r="E3409" s="1">
        <v>3408</v>
      </c>
      <c r="G3409" s="5">
        <f t="shared" si="106"/>
        <v>0.22911100000000001</v>
      </c>
      <c r="H3409" s="6">
        <f t="shared" si="107"/>
        <v>6.2231600000000005E-2</v>
      </c>
    </row>
    <row r="3410" spans="1:8" x14ac:dyDescent="0.35">
      <c r="A3410" s="1">
        <v>2</v>
      </c>
      <c r="B3410" s="1">
        <v>388.49900000000002</v>
      </c>
      <c r="C3410" s="1">
        <v>-0.40976000000000001</v>
      </c>
      <c r="D3410" s="2">
        <v>1.36505E-8</v>
      </c>
      <c r="E3410" s="1">
        <v>3409</v>
      </c>
      <c r="G3410" s="5">
        <f t="shared" si="106"/>
        <v>0.23024</v>
      </c>
      <c r="H3410" s="6">
        <f t="shared" si="107"/>
        <v>5.4602000000000005E-2</v>
      </c>
    </row>
    <row r="3411" spans="1:8" x14ac:dyDescent="0.35">
      <c r="A3411" s="1">
        <v>2</v>
      </c>
      <c r="B3411" s="1">
        <v>388.60899999999998</v>
      </c>
      <c r="C3411" s="1">
        <v>-0.40862999999999999</v>
      </c>
      <c r="D3411" s="2">
        <v>1.57135E-8</v>
      </c>
      <c r="E3411" s="1">
        <v>3410</v>
      </c>
      <c r="G3411" s="5">
        <f t="shared" si="106"/>
        <v>0.23137000000000002</v>
      </c>
      <c r="H3411" s="6">
        <f t="shared" si="107"/>
        <v>6.2854000000000007E-2</v>
      </c>
    </row>
    <row r="3412" spans="1:8" x14ac:dyDescent="0.35">
      <c r="A3412" s="1">
        <v>2</v>
      </c>
      <c r="B3412" s="1">
        <v>388.71899999999999</v>
      </c>
      <c r="C3412" s="1">
        <v>-0.40747100000000003</v>
      </c>
      <c r="D3412" s="2">
        <v>1.4202899999999999E-8</v>
      </c>
      <c r="E3412" s="1">
        <v>3411</v>
      </c>
      <c r="G3412" s="5">
        <f t="shared" si="106"/>
        <v>0.23252899999999999</v>
      </c>
      <c r="H3412" s="6">
        <f t="shared" si="107"/>
        <v>5.6811599999999997E-2</v>
      </c>
    </row>
    <row r="3413" spans="1:8" x14ac:dyDescent="0.35">
      <c r="A3413" s="1">
        <v>2</v>
      </c>
      <c r="B3413" s="1">
        <v>388.82900000000001</v>
      </c>
      <c r="C3413" s="1">
        <v>-0.40634199999999998</v>
      </c>
      <c r="D3413" s="2">
        <v>1.58997E-8</v>
      </c>
      <c r="E3413" s="1">
        <v>3412</v>
      </c>
      <c r="G3413" s="5">
        <f t="shared" si="106"/>
        <v>0.23365800000000003</v>
      </c>
      <c r="H3413" s="6">
        <f t="shared" si="107"/>
        <v>6.3598799999999997E-2</v>
      </c>
    </row>
    <row r="3414" spans="1:8" x14ac:dyDescent="0.35">
      <c r="A3414" s="1">
        <v>2</v>
      </c>
      <c r="B3414" s="1">
        <v>388.93900000000002</v>
      </c>
      <c r="C3414" s="1">
        <v>-0.40521200000000002</v>
      </c>
      <c r="D3414" s="2">
        <v>1.44653E-8</v>
      </c>
      <c r="E3414" s="1">
        <v>3413</v>
      </c>
      <c r="G3414" s="5">
        <f t="shared" si="106"/>
        <v>0.234788</v>
      </c>
      <c r="H3414" s="6">
        <f t="shared" si="107"/>
        <v>5.7861200000000002E-2</v>
      </c>
    </row>
    <row r="3415" spans="1:8" x14ac:dyDescent="0.35">
      <c r="A3415" s="1">
        <v>2</v>
      </c>
      <c r="B3415" s="1">
        <v>389.04899999999998</v>
      </c>
      <c r="C3415" s="1">
        <v>-0.404053</v>
      </c>
      <c r="D3415" s="2">
        <v>1.5905799999999999E-8</v>
      </c>
      <c r="E3415" s="1">
        <v>3414</v>
      </c>
      <c r="G3415" s="5">
        <f t="shared" si="106"/>
        <v>0.23594700000000002</v>
      </c>
      <c r="H3415" s="6">
        <f t="shared" si="107"/>
        <v>6.3623199999999991E-2</v>
      </c>
    </row>
    <row r="3416" spans="1:8" x14ac:dyDescent="0.35">
      <c r="A3416" s="1">
        <v>2</v>
      </c>
      <c r="B3416" s="1">
        <v>389.15899999999999</v>
      </c>
      <c r="C3416" s="1">
        <v>-0.402924</v>
      </c>
      <c r="D3416" s="2">
        <v>1.4559900000000001E-8</v>
      </c>
      <c r="E3416" s="1">
        <v>3415</v>
      </c>
      <c r="G3416" s="5">
        <f t="shared" si="106"/>
        <v>0.23707600000000001</v>
      </c>
      <c r="H3416" s="6">
        <f t="shared" si="107"/>
        <v>5.8239600000000002E-2</v>
      </c>
    </row>
    <row r="3417" spans="1:8" x14ac:dyDescent="0.35">
      <c r="A3417" s="1">
        <v>2</v>
      </c>
      <c r="B3417" s="1">
        <v>389.26900000000001</v>
      </c>
      <c r="C3417" s="1">
        <v>-0.40179399999999998</v>
      </c>
      <c r="D3417" s="2">
        <v>1.63971E-8</v>
      </c>
      <c r="E3417" s="1">
        <v>3416</v>
      </c>
      <c r="G3417" s="5">
        <f t="shared" si="106"/>
        <v>0.23820600000000003</v>
      </c>
      <c r="H3417" s="6">
        <f t="shared" si="107"/>
        <v>6.5588400000000005E-2</v>
      </c>
    </row>
    <row r="3418" spans="1:8" x14ac:dyDescent="0.35">
      <c r="A3418" s="1">
        <v>2</v>
      </c>
      <c r="B3418" s="1">
        <v>389.37900000000002</v>
      </c>
      <c r="C3418" s="1">
        <v>-0.40063500000000002</v>
      </c>
      <c r="D3418" s="2">
        <v>1.4483600000000001E-8</v>
      </c>
      <c r="E3418" s="1">
        <v>3417</v>
      </c>
      <c r="G3418" s="5">
        <f t="shared" si="106"/>
        <v>0.23936499999999999</v>
      </c>
      <c r="H3418" s="6">
        <f t="shared" si="107"/>
        <v>5.7934400000000004E-2</v>
      </c>
    </row>
    <row r="3419" spans="1:8" x14ac:dyDescent="0.35">
      <c r="A3419" s="1">
        <v>2</v>
      </c>
      <c r="B3419" s="1">
        <v>389.48899999999998</v>
      </c>
      <c r="C3419" s="1">
        <v>-0.39950600000000003</v>
      </c>
      <c r="D3419" s="2">
        <v>1.6384899999999999E-8</v>
      </c>
      <c r="E3419" s="1">
        <v>3418</v>
      </c>
      <c r="G3419" s="5">
        <f t="shared" si="106"/>
        <v>0.24049399999999999</v>
      </c>
      <c r="H3419" s="6">
        <f t="shared" si="107"/>
        <v>6.553959999999999E-2</v>
      </c>
    </row>
    <row r="3420" spans="1:8" x14ac:dyDescent="0.35">
      <c r="A3420" s="1">
        <v>2</v>
      </c>
      <c r="B3420" s="1">
        <v>389.59899999999999</v>
      </c>
      <c r="C3420" s="1">
        <v>-0.39837600000000001</v>
      </c>
      <c r="D3420" s="2">
        <v>1.5057399999999999E-8</v>
      </c>
      <c r="E3420" s="1">
        <v>3419</v>
      </c>
      <c r="G3420" s="5">
        <f t="shared" si="106"/>
        <v>0.24162400000000001</v>
      </c>
      <c r="H3420" s="6">
        <f t="shared" si="107"/>
        <v>6.0229599999999994E-2</v>
      </c>
    </row>
    <row r="3421" spans="1:8" x14ac:dyDescent="0.35">
      <c r="A3421" s="1">
        <v>2</v>
      </c>
      <c r="B3421" s="1">
        <v>389.709</v>
      </c>
      <c r="C3421" s="1">
        <v>-0.39721699999999999</v>
      </c>
      <c r="D3421" s="2">
        <v>1.6507E-8</v>
      </c>
      <c r="E3421" s="1">
        <v>3420</v>
      </c>
      <c r="G3421" s="5">
        <f t="shared" si="106"/>
        <v>0.24278300000000003</v>
      </c>
      <c r="H3421" s="6">
        <f t="shared" si="107"/>
        <v>6.6028000000000003E-2</v>
      </c>
    </row>
    <row r="3422" spans="1:8" x14ac:dyDescent="0.35">
      <c r="A3422" s="1">
        <v>2</v>
      </c>
      <c r="B3422" s="1">
        <v>389.81900000000002</v>
      </c>
      <c r="C3422" s="1">
        <v>-0.396088</v>
      </c>
      <c r="D3422" s="2">
        <v>1.52405E-8</v>
      </c>
      <c r="E3422" s="1">
        <v>3421</v>
      </c>
      <c r="G3422" s="5">
        <f t="shared" si="106"/>
        <v>0.24391200000000002</v>
      </c>
      <c r="H3422" s="6">
        <f t="shared" si="107"/>
        <v>6.0962000000000002E-2</v>
      </c>
    </row>
    <row r="3423" spans="1:8" x14ac:dyDescent="0.35">
      <c r="A3423" s="1">
        <v>2</v>
      </c>
      <c r="B3423" s="1">
        <v>389.92899999999997</v>
      </c>
      <c r="C3423" s="1">
        <v>-0.39495799999999998</v>
      </c>
      <c r="D3423" s="2">
        <v>1.6671800000000001E-8</v>
      </c>
      <c r="E3423" s="1">
        <v>3422</v>
      </c>
      <c r="G3423" s="5">
        <f t="shared" si="106"/>
        <v>0.24504200000000004</v>
      </c>
      <c r="H3423" s="6">
        <f t="shared" si="107"/>
        <v>6.6687200000000002E-2</v>
      </c>
    </row>
    <row r="3424" spans="1:8" x14ac:dyDescent="0.35">
      <c r="A3424" s="1">
        <v>2</v>
      </c>
      <c r="B3424" s="1">
        <v>390.03899999999999</v>
      </c>
      <c r="C3424" s="1">
        <v>-0.39382899999999998</v>
      </c>
      <c r="D3424" s="2">
        <v>1.52222E-8</v>
      </c>
      <c r="E3424" s="1">
        <v>3423</v>
      </c>
      <c r="G3424" s="5">
        <f t="shared" si="106"/>
        <v>0.24617100000000003</v>
      </c>
      <c r="H3424" s="6">
        <f t="shared" si="107"/>
        <v>6.08888E-2</v>
      </c>
    </row>
    <row r="3425" spans="1:8" x14ac:dyDescent="0.35">
      <c r="A3425" s="1">
        <v>2</v>
      </c>
      <c r="B3425" s="1">
        <v>390.149</v>
      </c>
      <c r="C3425" s="1">
        <v>-0.39269999999999999</v>
      </c>
      <c r="D3425" s="2">
        <v>1.7312599999999999E-8</v>
      </c>
      <c r="E3425" s="1">
        <v>3424</v>
      </c>
      <c r="G3425" s="5">
        <f t="shared" si="106"/>
        <v>0.24730000000000002</v>
      </c>
      <c r="H3425" s="6">
        <f t="shared" si="107"/>
        <v>6.925039999999999E-2</v>
      </c>
    </row>
    <row r="3426" spans="1:8" x14ac:dyDescent="0.35">
      <c r="A3426" s="1">
        <v>2</v>
      </c>
      <c r="B3426" s="1">
        <v>390.25900000000001</v>
      </c>
      <c r="C3426" s="1">
        <v>-0.39154099999999997</v>
      </c>
      <c r="D3426" s="2">
        <v>1.5759299999999999E-8</v>
      </c>
      <c r="E3426" s="1">
        <v>3425</v>
      </c>
      <c r="G3426" s="5">
        <f t="shared" si="106"/>
        <v>0.24845900000000004</v>
      </c>
      <c r="H3426" s="6">
        <f t="shared" si="107"/>
        <v>6.3037200000000002E-2</v>
      </c>
    </row>
    <row r="3427" spans="1:8" x14ac:dyDescent="0.35">
      <c r="A3427" s="1">
        <v>2</v>
      </c>
      <c r="B3427" s="1">
        <v>390.36900000000003</v>
      </c>
      <c r="C3427" s="1">
        <v>-0.39041100000000001</v>
      </c>
      <c r="D3427" s="2">
        <v>1.74744E-8</v>
      </c>
      <c r="E3427" s="1">
        <v>3426</v>
      </c>
      <c r="G3427" s="5">
        <f t="shared" si="106"/>
        <v>0.24958900000000001</v>
      </c>
      <c r="H3427" s="6">
        <f t="shared" si="107"/>
        <v>6.9897600000000004E-2</v>
      </c>
    </row>
    <row r="3428" spans="1:8" x14ac:dyDescent="0.35">
      <c r="A3428" s="1">
        <v>2</v>
      </c>
      <c r="B3428" s="1">
        <v>390.47899999999998</v>
      </c>
      <c r="C3428" s="1">
        <v>-0.38928200000000002</v>
      </c>
      <c r="D3428" s="2">
        <v>1.6171299999999999E-8</v>
      </c>
      <c r="E3428" s="1">
        <v>3427</v>
      </c>
      <c r="G3428" s="5">
        <f t="shared" si="106"/>
        <v>0.250718</v>
      </c>
      <c r="H3428" s="6">
        <f t="shared" si="107"/>
        <v>6.4685199999999998E-2</v>
      </c>
    </row>
    <row r="3429" spans="1:8" x14ac:dyDescent="0.35">
      <c r="A3429" s="1">
        <v>2</v>
      </c>
      <c r="B3429" s="1">
        <v>390.589</v>
      </c>
      <c r="C3429" s="1">
        <v>-0.38815300000000003</v>
      </c>
      <c r="D3429" s="2">
        <v>1.7953499999999999E-8</v>
      </c>
      <c r="E3429" s="1">
        <v>3428</v>
      </c>
      <c r="G3429" s="5">
        <f t="shared" si="106"/>
        <v>0.25184699999999999</v>
      </c>
      <c r="H3429" s="6">
        <f t="shared" si="107"/>
        <v>7.1814000000000003E-2</v>
      </c>
    </row>
    <row r="3430" spans="1:8" x14ac:dyDescent="0.35">
      <c r="A3430" s="1">
        <v>2</v>
      </c>
      <c r="B3430" s="1">
        <v>390.69900000000001</v>
      </c>
      <c r="C3430" s="1">
        <v>-0.38699299999999998</v>
      </c>
      <c r="D3430" s="2">
        <v>1.6216999999999999E-8</v>
      </c>
      <c r="E3430" s="1">
        <v>3429</v>
      </c>
      <c r="G3430" s="5">
        <f t="shared" si="106"/>
        <v>0.25300700000000004</v>
      </c>
      <c r="H3430" s="6">
        <f t="shared" si="107"/>
        <v>6.4867999999999995E-2</v>
      </c>
    </row>
    <row r="3431" spans="1:8" x14ac:dyDescent="0.35">
      <c r="A3431" s="1">
        <v>2</v>
      </c>
      <c r="B3431" s="1">
        <v>390.80900000000003</v>
      </c>
      <c r="C3431" s="1">
        <v>-0.38586399999999998</v>
      </c>
      <c r="D3431" s="2">
        <v>1.8505900000000002E-8</v>
      </c>
      <c r="E3431" s="1">
        <v>3430</v>
      </c>
      <c r="G3431" s="5">
        <f t="shared" si="106"/>
        <v>0.25413600000000003</v>
      </c>
      <c r="H3431" s="6">
        <f t="shared" si="107"/>
        <v>7.4023600000000009E-2</v>
      </c>
    </row>
    <row r="3432" spans="1:8" x14ac:dyDescent="0.35">
      <c r="A3432" s="1">
        <v>2</v>
      </c>
      <c r="B3432" s="1">
        <v>390.91899999999998</v>
      </c>
      <c r="C3432" s="1">
        <v>-0.38473499999999999</v>
      </c>
      <c r="D3432" s="2">
        <v>1.6781599999999999E-8</v>
      </c>
      <c r="E3432" s="1">
        <v>3431</v>
      </c>
      <c r="G3432" s="5">
        <f t="shared" si="106"/>
        <v>0.25526500000000002</v>
      </c>
      <c r="H3432" s="6">
        <f t="shared" si="107"/>
        <v>6.7126400000000003E-2</v>
      </c>
    </row>
    <row r="3433" spans="1:8" x14ac:dyDescent="0.35">
      <c r="A3433" s="1">
        <v>2</v>
      </c>
      <c r="B3433" s="1">
        <v>391.029</v>
      </c>
      <c r="C3433" s="1">
        <v>-0.383606</v>
      </c>
      <c r="D3433" s="2">
        <v>1.8096900000000001E-8</v>
      </c>
      <c r="E3433" s="1">
        <v>3432</v>
      </c>
      <c r="G3433" s="5">
        <f t="shared" si="106"/>
        <v>0.25639400000000001</v>
      </c>
      <c r="H3433" s="6">
        <f t="shared" si="107"/>
        <v>7.238760000000001E-2</v>
      </c>
    </row>
    <row r="3434" spans="1:8" x14ac:dyDescent="0.35">
      <c r="A3434" s="1">
        <v>2</v>
      </c>
      <c r="B3434" s="1">
        <v>391.13900000000001</v>
      </c>
      <c r="C3434" s="1">
        <v>-0.38244600000000001</v>
      </c>
      <c r="D3434" s="2">
        <v>1.7279100000000001E-8</v>
      </c>
      <c r="E3434" s="1">
        <v>3433</v>
      </c>
      <c r="G3434" s="5">
        <f t="shared" si="106"/>
        <v>0.25755400000000001</v>
      </c>
      <c r="H3434" s="6">
        <f t="shared" si="107"/>
        <v>6.9116400000000008E-2</v>
      </c>
    </row>
    <row r="3435" spans="1:8" x14ac:dyDescent="0.35">
      <c r="A3435" s="1">
        <v>2</v>
      </c>
      <c r="B3435" s="1">
        <v>391.24900000000002</v>
      </c>
      <c r="C3435" s="1">
        <v>-0.38131700000000002</v>
      </c>
      <c r="D3435" s="2">
        <v>1.85883E-8</v>
      </c>
      <c r="E3435" s="1">
        <v>3434</v>
      </c>
      <c r="G3435" s="5">
        <f t="shared" si="106"/>
        <v>0.258683</v>
      </c>
      <c r="H3435" s="6">
        <f t="shared" si="107"/>
        <v>7.4353200000000008E-2</v>
      </c>
    </row>
    <row r="3436" spans="1:8" x14ac:dyDescent="0.35">
      <c r="A3436" s="1">
        <v>2</v>
      </c>
      <c r="B3436" s="1">
        <v>391.35899999999998</v>
      </c>
      <c r="C3436" s="1">
        <v>-0.38018800000000003</v>
      </c>
      <c r="D3436" s="2">
        <v>1.77246E-8</v>
      </c>
      <c r="E3436" s="1">
        <v>3435</v>
      </c>
      <c r="G3436" s="5">
        <f t="shared" si="106"/>
        <v>0.25981199999999999</v>
      </c>
      <c r="H3436" s="6">
        <f t="shared" si="107"/>
        <v>7.08984E-2</v>
      </c>
    </row>
    <row r="3437" spans="1:8" x14ac:dyDescent="0.35">
      <c r="A3437" s="1">
        <v>2</v>
      </c>
      <c r="B3437" s="1">
        <v>391.46899999999999</v>
      </c>
      <c r="C3437" s="1">
        <v>-0.37905899999999998</v>
      </c>
      <c r="D3437" s="2">
        <v>1.89484E-8</v>
      </c>
      <c r="E3437" s="1">
        <v>3436</v>
      </c>
      <c r="G3437" s="5">
        <f t="shared" si="106"/>
        <v>0.26094100000000003</v>
      </c>
      <c r="H3437" s="6">
        <f t="shared" si="107"/>
        <v>7.5793600000000003E-2</v>
      </c>
    </row>
    <row r="3438" spans="1:8" x14ac:dyDescent="0.35">
      <c r="A3438" s="1">
        <v>2</v>
      </c>
      <c r="B3438" s="1">
        <v>391.57900000000001</v>
      </c>
      <c r="C3438" s="1">
        <v>-0.37789899999999998</v>
      </c>
      <c r="D3438" s="2">
        <v>1.8185399999999999E-8</v>
      </c>
      <c r="E3438" s="1">
        <v>3437</v>
      </c>
      <c r="G3438" s="5">
        <f t="shared" si="106"/>
        <v>0.26210100000000003</v>
      </c>
      <c r="H3438" s="6">
        <f t="shared" si="107"/>
        <v>7.274159999999999E-2</v>
      </c>
    </row>
    <row r="3439" spans="1:8" x14ac:dyDescent="0.35">
      <c r="A3439" s="1">
        <v>2</v>
      </c>
      <c r="B3439" s="1">
        <v>391.68900000000002</v>
      </c>
      <c r="C3439" s="1">
        <v>-0.37676999999999999</v>
      </c>
      <c r="D3439" s="2">
        <v>1.9104E-8</v>
      </c>
      <c r="E3439" s="1">
        <v>3438</v>
      </c>
      <c r="G3439" s="5">
        <f t="shared" si="106"/>
        <v>0.26323000000000002</v>
      </c>
      <c r="H3439" s="6">
        <f t="shared" si="107"/>
        <v>7.6415999999999998E-2</v>
      </c>
    </row>
    <row r="3440" spans="1:8" x14ac:dyDescent="0.35">
      <c r="A3440" s="1">
        <v>2</v>
      </c>
      <c r="B3440" s="1">
        <v>391.79899999999998</v>
      </c>
      <c r="C3440" s="1">
        <v>-0.375641</v>
      </c>
      <c r="D3440" s="2">
        <v>1.8490600000000001E-8</v>
      </c>
      <c r="E3440" s="1">
        <v>3439</v>
      </c>
      <c r="G3440" s="5">
        <f t="shared" si="106"/>
        <v>0.26435900000000001</v>
      </c>
      <c r="H3440" s="6">
        <f t="shared" si="107"/>
        <v>7.3962400000000011E-2</v>
      </c>
    </row>
    <row r="3441" spans="1:8" x14ac:dyDescent="0.35">
      <c r="A3441" s="1">
        <v>2</v>
      </c>
      <c r="B3441" s="1">
        <v>391.90899999999999</v>
      </c>
      <c r="C3441" s="1">
        <v>-0.37448100000000001</v>
      </c>
      <c r="D3441" s="2">
        <v>1.8951400000000001E-8</v>
      </c>
      <c r="E3441" s="1">
        <v>3440</v>
      </c>
      <c r="G3441" s="5">
        <f t="shared" si="106"/>
        <v>0.26551900000000001</v>
      </c>
      <c r="H3441" s="6">
        <f t="shared" si="107"/>
        <v>7.5805600000000001E-2</v>
      </c>
    </row>
    <row r="3442" spans="1:8" x14ac:dyDescent="0.35">
      <c r="A3442" s="1">
        <v>2</v>
      </c>
      <c r="B3442" s="1">
        <v>392.01900000000001</v>
      </c>
      <c r="C3442" s="1">
        <v>-0.37335200000000002</v>
      </c>
      <c r="D3442" s="2">
        <v>1.8844599999999999E-8</v>
      </c>
      <c r="E3442" s="1">
        <v>3441</v>
      </c>
      <c r="G3442" s="5">
        <f t="shared" si="106"/>
        <v>0.266648</v>
      </c>
      <c r="H3442" s="6">
        <f t="shared" si="107"/>
        <v>7.5378399999999998E-2</v>
      </c>
    </row>
    <row r="3443" spans="1:8" x14ac:dyDescent="0.35">
      <c r="A3443" s="1">
        <v>2</v>
      </c>
      <c r="B3443" s="1">
        <v>392.12900000000002</v>
      </c>
      <c r="C3443" s="1">
        <v>-0.37222300000000003</v>
      </c>
      <c r="D3443" s="2">
        <v>1.9397000000000002E-8</v>
      </c>
      <c r="E3443" s="1">
        <v>3442</v>
      </c>
      <c r="G3443" s="5">
        <f t="shared" si="106"/>
        <v>0.26777699999999999</v>
      </c>
      <c r="H3443" s="6">
        <f t="shared" si="107"/>
        <v>7.7588000000000004E-2</v>
      </c>
    </row>
    <row r="3444" spans="1:8" x14ac:dyDescent="0.35">
      <c r="A3444" s="1">
        <v>2</v>
      </c>
      <c r="B3444" s="1">
        <v>392.23899999999998</v>
      </c>
      <c r="C3444" s="1">
        <v>-0.37109399999999998</v>
      </c>
      <c r="D3444" s="2">
        <v>1.9299299999999999E-8</v>
      </c>
      <c r="E3444" s="1">
        <v>3443</v>
      </c>
      <c r="G3444" s="5">
        <f t="shared" si="106"/>
        <v>0.26890600000000003</v>
      </c>
      <c r="H3444" s="6">
        <f t="shared" si="107"/>
        <v>7.7197199999999994E-2</v>
      </c>
    </row>
    <row r="3445" spans="1:8" x14ac:dyDescent="0.35">
      <c r="A3445" s="1">
        <v>2</v>
      </c>
      <c r="B3445" s="1">
        <v>392.34899999999999</v>
      </c>
      <c r="C3445" s="1">
        <v>-0.36993399999999999</v>
      </c>
      <c r="D3445" s="2">
        <v>2.0205699999999999E-8</v>
      </c>
      <c r="E3445" s="1">
        <v>3444</v>
      </c>
      <c r="G3445" s="5">
        <f t="shared" si="106"/>
        <v>0.27006600000000003</v>
      </c>
      <c r="H3445" s="6">
        <f t="shared" si="107"/>
        <v>8.08228E-2</v>
      </c>
    </row>
    <row r="3446" spans="1:8" x14ac:dyDescent="0.35">
      <c r="A3446" s="1">
        <v>2</v>
      </c>
      <c r="B3446" s="1">
        <v>392.459</v>
      </c>
      <c r="C3446" s="1">
        <v>-0.36880499999999999</v>
      </c>
      <c r="D3446" s="2">
        <v>1.9516000000000001E-8</v>
      </c>
      <c r="E3446" s="1">
        <v>3445</v>
      </c>
      <c r="G3446" s="5">
        <f t="shared" si="106"/>
        <v>0.27119500000000002</v>
      </c>
      <c r="H3446" s="6">
        <f t="shared" si="107"/>
        <v>7.8064000000000008E-2</v>
      </c>
    </row>
    <row r="3447" spans="1:8" x14ac:dyDescent="0.35">
      <c r="A3447" s="1">
        <v>2</v>
      </c>
      <c r="B3447" s="1">
        <v>392.56900000000002</v>
      </c>
      <c r="C3447" s="1">
        <v>-0.367676</v>
      </c>
      <c r="D3447" s="2">
        <v>2.02393E-8</v>
      </c>
      <c r="E3447" s="1">
        <v>3446</v>
      </c>
      <c r="G3447" s="5">
        <f t="shared" si="106"/>
        <v>0.27232400000000001</v>
      </c>
      <c r="H3447" s="6">
        <f t="shared" si="107"/>
        <v>8.0957199999999993E-2</v>
      </c>
    </row>
    <row r="3448" spans="1:8" x14ac:dyDescent="0.35">
      <c r="A3448" s="1">
        <v>2</v>
      </c>
      <c r="B3448" s="1">
        <v>392.67899999999997</v>
      </c>
      <c r="C3448" s="1">
        <v>-0.36654700000000001</v>
      </c>
      <c r="D3448" s="2">
        <v>2.01477E-8</v>
      </c>
      <c r="E3448" s="1">
        <v>3447</v>
      </c>
      <c r="G3448" s="5">
        <f t="shared" si="106"/>
        <v>0.273453</v>
      </c>
      <c r="H3448" s="6">
        <f t="shared" si="107"/>
        <v>8.0590800000000004E-2</v>
      </c>
    </row>
    <row r="3449" spans="1:8" x14ac:dyDescent="0.35">
      <c r="A3449" s="1">
        <v>2</v>
      </c>
      <c r="B3449" s="1">
        <v>392.78899999999999</v>
      </c>
      <c r="C3449" s="1">
        <v>-0.36538700000000002</v>
      </c>
      <c r="D3449" s="2">
        <v>2.0694E-8</v>
      </c>
      <c r="E3449" s="1">
        <v>3448</v>
      </c>
      <c r="G3449" s="5">
        <f t="shared" si="106"/>
        <v>0.274613</v>
      </c>
      <c r="H3449" s="6">
        <f t="shared" si="107"/>
        <v>8.2776000000000002E-2</v>
      </c>
    </row>
    <row r="3450" spans="1:8" x14ac:dyDescent="0.35">
      <c r="A3450" s="1">
        <v>2</v>
      </c>
      <c r="B3450" s="1">
        <v>392.899</v>
      </c>
      <c r="C3450" s="1">
        <v>-0.36425800000000003</v>
      </c>
      <c r="D3450" s="2">
        <v>2.0480299999999998E-8</v>
      </c>
      <c r="E3450" s="1">
        <v>3449</v>
      </c>
      <c r="G3450" s="5">
        <f t="shared" si="106"/>
        <v>0.27574199999999999</v>
      </c>
      <c r="H3450" s="6">
        <f t="shared" si="107"/>
        <v>8.19212E-2</v>
      </c>
    </row>
    <row r="3451" spans="1:8" x14ac:dyDescent="0.35">
      <c r="A3451" s="1">
        <v>2</v>
      </c>
      <c r="B3451" s="1">
        <v>393.00900000000001</v>
      </c>
      <c r="C3451" s="1">
        <v>-0.36312899999999998</v>
      </c>
      <c r="D3451" s="2">
        <v>2.10724E-8</v>
      </c>
      <c r="E3451" s="1">
        <v>3450</v>
      </c>
      <c r="G3451" s="5">
        <f t="shared" si="106"/>
        <v>0.27687100000000003</v>
      </c>
      <c r="H3451" s="6">
        <f t="shared" si="107"/>
        <v>8.4289600000000006E-2</v>
      </c>
    </row>
    <row r="3452" spans="1:8" x14ac:dyDescent="0.35">
      <c r="A3452" s="1">
        <v>2</v>
      </c>
      <c r="B3452" s="1">
        <v>393.11900000000003</v>
      </c>
      <c r="C3452" s="1">
        <v>-0.36199999999999999</v>
      </c>
      <c r="D3452" s="2">
        <v>2.0965599999999999E-8</v>
      </c>
      <c r="E3452" s="1">
        <v>3451</v>
      </c>
      <c r="G3452" s="5">
        <f t="shared" si="106"/>
        <v>0.27800000000000002</v>
      </c>
      <c r="H3452" s="6">
        <f t="shared" si="107"/>
        <v>8.386239999999999E-2</v>
      </c>
    </row>
    <row r="3453" spans="1:8" x14ac:dyDescent="0.35">
      <c r="A3453" s="1">
        <v>2</v>
      </c>
      <c r="B3453" s="1">
        <v>393.22899999999998</v>
      </c>
      <c r="C3453" s="1">
        <v>-0.36083999999999999</v>
      </c>
      <c r="D3453" s="2">
        <v>2.1118199999999998E-8</v>
      </c>
      <c r="E3453" s="1">
        <v>3452</v>
      </c>
      <c r="G3453" s="5">
        <f t="shared" si="106"/>
        <v>0.27916000000000002</v>
      </c>
      <c r="H3453" s="6">
        <f t="shared" si="107"/>
        <v>8.4472800000000001E-2</v>
      </c>
    </row>
    <row r="3454" spans="1:8" x14ac:dyDescent="0.35">
      <c r="A3454" s="1">
        <v>2</v>
      </c>
      <c r="B3454" s="1">
        <v>393.339</v>
      </c>
      <c r="C3454" s="1">
        <v>-0.359711</v>
      </c>
      <c r="D3454" s="2">
        <v>2.1908599999999999E-8</v>
      </c>
      <c r="E3454" s="1">
        <v>3453</v>
      </c>
      <c r="G3454" s="5">
        <f t="shared" si="106"/>
        <v>0.28028900000000001</v>
      </c>
      <c r="H3454" s="6">
        <f t="shared" si="107"/>
        <v>8.7634400000000001E-2</v>
      </c>
    </row>
    <row r="3455" spans="1:8" x14ac:dyDescent="0.35">
      <c r="A3455" s="1">
        <v>2</v>
      </c>
      <c r="B3455" s="1">
        <v>393.44900000000001</v>
      </c>
      <c r="C3455" s="1">
        <v>-0.35858200000000001</v>
      </c>
      <c r="D3455" s="2">
        <v>2.1484400000000001E-8</v>
      </c>
      <c r="E3455" s="1">
        <v>3454</v>
      </c>
      <c r="G3455" s="5">
        <f t="shared" si="106"/>
        <v>0.281418</v>
      </c>
      <c r="H3455" s="6">
        <f t="shared" si="107"/>
        <v>8.5937600000000003E-2</v>
      </c>
    </row>
    <row r="3456" spans="1:8" x14ac:dyDescent="0.35">
      <c r="A3456" s="1">
        <v>2</v>
      </c>
      <c r="B3456" s="1">
        <v>393.55900000000003</v>
      </c>
      <c r="C3456" s="1">
        <v>-0.35745199999999999</v>
      </c>
      <c r="D3456" s="2">
        <v>2.23083E-8</v>
      </c>
      <c r="E3456" s="1">
        <v>3455</v>
      </c>
      <c r="G3456" s="5">
        <f t="shared" si="106"/>
        <v>0.28254800000000002</v>
      </c>
      <c r="H3456" s="6">
        <f t="shared" si="107"/>
        <v>8.9233199999999999E-2</v>
      </c>
    </row>
    <row r="3457" spans="1:8" x14ac:dyDescent="0.35">
      <c r="A3457" s="1">
        <v>2</v>
      </c>
      <c r="B3457" s="1">
        <v>393.66899999999998</v>
      </c>
      <c r="C3457" s="1">
        <v>-0.35629300000000003</v>
      </c>
      <c r="D3457" s="2">
        <v>2.19482E-8</v>
      </c>
      <c r="E3457" s="1">
        <v>3456</v>
      </c>
      <c r="G3457" s="5">
        <f t="shared" si="106"/>
        <v>0.28370699999999999</v>
      </c>
      <c r="H3457" s="6">
        <f t="shared" si="107"/>
        <v>8.7792800000000004E-2</v>
      </c>
    </row>
    <row r="3458" spans="1:8" x14ac:dyDescent="0.35">
      <c r="A3458" s="1">
        <v>2</v>
      </c>
      <c r="B3458" s="1">
        <v>393.779</v>
      </c>
      <c r="C3458" s="1">
        <v>-0.35516399999999998</v>
      </c>
      <c r="D3458" s="2">
        <v>2.2943100000000001E-8</v>
      </c>
      <c r="E3458" s="1">
        <v>3457</v>
      </c>
      <c r="G3458" s="5">
        <f t="shared" si="106"/>
        <v>0.28483600000000003</v>
      </c>
      <c r="H3458" s="6">
        <f t="shared" si="107"/>
        <v>9.1772400000000004E-2</v>
      </c>
    </row>
    <row r="3459" spans="1:8" x14ac:dyDescent="0.35">
      <c r="A3459" s="1">
        <v>2</v>
      </c>
      <c r="B3459" s="1">
        <v>393.88900000000001</v>
      </c>
      <c r="C3459" s="1">
        <v>-0.35403400000000002</v>
      </c>
      <c r="D3459" s="2">
        <v>2.25708E-8</v>
      </c>
      <c r="E3459" s="1">
        <v>3458</v>
      </c>
      <c r="G3459" s="5">
        <f t="shared" ref="G3459:G3522" si="108">C3459+0.64</f>
        <v>0.285966</v>
      </c>
      <c r="H3459" s="6">
        <f t="shared" ref="H3459:H3522" si="109">D3459/0.25*1000000</f>
        <v>9.0283199999999994E-2</v>
      </c>
    </row>
    <row r="3460" spans="1:8" x14ac:dyDescent="0.35">
      <c r="A3460" s="1">
        <v>2</v>
      </c>
      <c r="B3460" s="1">
        <v>393.99900000000002</v>
      </c>
      <c r="C3460" s="1">
        <v>-0.35290500000000002</v>
      </c>
      <c r="D3460" s="2">
        <v>2.3345900000000001E-8</v>
      </c>
      <c r="E3460" s="1">
        <v>3459</v>
      </c>
      <c r="G3460" s="5">
        <f t="shared" si="108"/>
        <v>0.28709499999999999</v>
      </c>
      <c r="H3460" s="6">
        <f t="shared" si="109"/>
        <v>9.3383599999999997E-2</v>
      </c>
    </row>
    <row r="3461" spans="1:8" x14ac:dyDescent="0.35">
      <c r="A3461" s="1">
        <v>2</v>
      </c>
      <c r="B3461" s="1">
        <v>394.10899999999998</v>
      </c>
      <c r="C3461" s="1">
        <v>-0.35177599999999998</v>
      </c>
      <c r="D3461" s="2">
        <v>2.2885100000000002E-8</v>
      </c>
      <c r="E3461" s="1">
        <v>3460</v>
      </c>
      <c r="G3461" s="5">
        <f t="shared" si="108"/>
        <v>0.28822400000000004</v>
      </c>
      <c r="H3461" s="6">
        <f t="shared" si="109"/>
        <v>9.1540400000000008E-2</v>
      </c>
    </row>
    <row r="3462" spans="1:8" x14ac:dyDescent="0.35">
      <c r="A3462" s="1">
        <v>2</v>
      </c>
      <c r="B3462" s="1">
        <v>394.21899999999999</v>
      </c>
      <c r="C3462" s="1">
        <v>-0.35061599999999998</v>
      </c>
      <c r="D3462" s="2">
        <v>2.4038700000000001E-8</v>
      </c>
      <c r="E3462" s="1">
        <v>3461</v>
      </c>
      <c r="G3462" s="5">
        <f t="shared" si="108"/>
        <v>0.28938400000000003</v>
      </c>
      <c r="H3462" s="6">
        <f t="shared" si="109"/>
        <v>9.6154799999999999E-2</v>
      </c>
    </row>
    <row r="3463" spans="1:8" x14ac:dyDescent="0.35">
      <c r="A3463" s="1">
        <v>2</v>
      </c>
      <c r="B3463" s="1">
        <v>394.32900000000001</v>
      </c>
      <c r="C3463" s="1">
        <v>-0.34948699999999999</v>
      </c>
      <c r="D3463" s="2">
        <v>2.3284900000000001E-8</v>
      </c>
      <c r="E3463" s="1">
        <v>3462</v>
      </c>
      <c r="G3463" s="5">
        <f t="shared" si="108"/>
        <v>0.29051300000000002</v>
      </c>
      <c r="H3463" s="6">
        <f t="shared" si="109"/>
        <v>9.3139600000000003E-2</v>
      </c>
    </row>
    <row r="3464" spans="1:8" x14ac:dyDescent="0.35">
      <c r="A3464" s="1">
        <v>2</v>
      </c>
      <c r="B3464" s="1">
        <v>394.43900000000002</v>
      </c>
      <c r="C3464" s="1">
        <v>-0.348358</v>
      </c>
      <c r="D3464" s="2">
        <v>2.46521E-8</v>
      </c>
      <c r="E3464" s="1">
        <v>3463</v>
      </c>
      <c r="G3464" s="5">
        <f t="shared" si="108"/>
        <v>0.29164200000000001</v>
      </c>
      <c r="H3464" s="6">
        <f t="shared" si="109"/>
        <v>9.8608399999999999E-2</v>
      </c>
    </row>
    <row r="3465" spans="1:8" x14ac:dyDescent="0.35">
      <c r="A3465" s="1">
        <v>2</v>
      </c>
      <c r="B3465" s="1">
        <v>394.54899999999998</v>
      </c>
      <c r="C3465" s="1">
        <v>-0.34722900000000001</v>
      </c>
      <c r="D3465" s="2">
        <v>2.3834200000000001E-8</v>
      </c>
      <c r="E3465" s="1">
        <v>3464</v>
      </c>
      <c r="G3465" s="5">
        <f t="shared" si="108"/>
        <v>0.292771</v>
      </c>
      <c r="H3465" s="6">
        <f t="shared" si="109"/>
        <v>9.5336799999999999E-2</v>
      </c>
    </row>
    <row r="3466" spans="1:8" x14ac:dyDescent="0.35">
      <c r="A3466" s="1">
        <v>2</v>
      </c>
      <c r="B3466" s="1">
        <v>394.65899999999999</v>
      </c>
      <c r="C3466" s="1">
        <v>-0.34606900000000002</v>
      </c>
      <c r="D3466" s="2">
        <v>2.5177000000000001E-8</v>
      </c>
      <c r="E3466" s="1">
        <v>3465</v>
      </c>
      <c r="G3466" s="5">
        <f t="shared" si="108"/>
        <v>0.293931</v>
      </c>
      <c r="H3466" s="6">
        <f t="shared" si="109"/>
        <v>0.10070800000000001</v>
      </c>
    </row>
    <row r="3467" spans="1:8" x14ac:dyDescent="0.35">
      <c r="A3467" s="1">
        <v>2</v>
      </c>
      <c r="B3467" s="1">
        <v>394.76900000000001</v>
      </c>
      <c r="C3467" s="1">
        <v>-0.34494000000000002</v>
      </c>
      <c r="D3467" s="2">
        <v>2.4322500000000002E-8</v>
      </c>
      <c r="E3467" s="1">
        <v>3466</v>
      </c>
      <c r="G3467" s="5">
        <f t="shared" si="108"/>
        <v>0.29505999999999999</v>
      </c>
      <c r="H3467" s="6">
        <f t="shared" si="109"/>
        <v>9.7290000000000001E-2</v>
      </c>
    </row>
    <row r="3468" spans="1:8" x14ac:dyDescent="0.35">
      <c r="A3468" s="1">
        <v>2</v>
      </c>
      <c r="B3468" s="1">
        <v>394.87900000000002</v>
      </c>
      <c r="C3468" s="1">
        <v>-0.34381099999999998</v>
      </c>
      <c r="D3468" s="2">
        <v>2.5848399999999999E-8</v>
      </c>
      <c r="E3468" s="1">
        <v>3467</v>
      </c>
      <c r="G3468" s="5">
        <f t="shared" si="108"/>
        <v>0.29618900000000004</v>
      </c>
      <c r="H3468" s="6">
        <f t="shared" si="109"/>
        <v>0.1033936</v>
      </c>
    </row>
    <row r="3469" spans="1:8" x14ac:dyDescent="0.35">
      <c r="A3469" s="1">
        <v>2</v>
      </c>
      <c r="B3469" s="1">
        <v>394.98899999999998</v>
      </c>
      <c r="C3469" s="1">
        <v>-0.34268199999999999</v>
      </c>
      <c r="D3469" s="2">
        <v>2.4630700000000001E-8</v>
      </c>
      <c r="E3469" s="1">
        <v>3468</v>
      </c>
      <c r="G3469" s="5">
        <f t="shared" si="108"/>
        <v>0.29731800000000003</v>
      </c>
      <c r="H3469" s="6">
        <f t="shared" si="109"/>
        <v>9.8522800000000008E-2</v>
      </c>
    </row>
    <row r="3470" spans="1:8" x14ac:dyDescent="0.35">
      <c r="A3470" s="1">
        <v>2</v>
      </c>
      <c r="B3470" s="1">
        <v>395.09899999999999</v>
      </c>
      <c r="C3470" s="1">
        <v>-0.34152199999999999</v>
      </c>
      <c r="D3470" s="2">
        <v>2.6428200000000001E-8</v>
      </c>
      <c r="E3470" s="1">
        <v>3469</v>
      </c>
      <c r="G3470" s="5">
        <f t="shared" si="108"/>
        <v>0.29847800000000002</v>
      </c>
      <c r="H3470" s="6">
        <f t="shared" si="109"/>
        <v>0.10571280000000001</v>
      </c>
    </row>
    <row r="3471" spans="1:8" x14ac:dyDescent="0.35">
      <c r="A3471" s="1">
        <v>2</v>
      </c>
      <c r="B3471" s="1">
        <v>395.209</v>
      </c>
      <c r="C3471" s="1">
        <v>-0.340393</v>
      </c>
      <c r="D3471" s="2">
        <v>2.5326499999999999E-8</v>
      </c>
      <c r="E3471" s="1">
        <v>3470</v>
      </c>
      <c r="G3471" s="5">
        <f t="shared" si="108"/>
        <v>0.29960700000000001</v>
      </c>
      <c r="H3471" s="6">
        <f t="shared" si="109"/>
        <v>0.10130599999999999</v>
      </c>
    </row>
    <row r="3472" spans="1:8" x14ac:dyDescent="0.35">
      <c r="A3472" s="1">
        <v>2</v>
      </c>
      <c r="B3472" s="1">
        <v>395.31900000000002</v>
      </c>
      <c r="C3472" s="1">
        <v>-0.33926400000000001</v>
      </c>
      <c r="D3472" s="2">
        <v>2.70386E-8</v>
      </c>
      <c r="E3472" s="1">
        <v>3471</v>
      </c>
      <c r="G3472" s="5">
        <f t="shared" si="108"/>
        <v>0.300736</v>
      </c>
      <c r="H3472" s="6">
        <f t="shared" si="109"/>
        <v>0.1081544</v>
      </c>
    </row>
    <row r="3473" spans="1:8" x14ac:dyDescent="0.35">
      <c r="A3473" s="1">
        <v>2</v>
      </c>
      <c r="B3473" s="1">
        <v>395.42899999999997</v>
      </c>
      <c r="C3473" s="1">
        <v>-0.33813500000000002</v>
      </c>
      <c r="D3473" s="2">
        <v>2.57111E-8</v>
      </c>
      <c r="E3473" s="1">
        <v>3472</v>
      </c>
      <c r="G3473" s="5">
        <f t="shared" si="108"/>
        <v>0.30186499999999999</v>
      </c>
      <c r="H3473" s="6">
        <f t="shared" si="109"/>
        <v>0.1028444</v>
      </c>
    </row>
    <row r="3474" spans="1:8" x14ac:dyDescent="0.35">
      <c r="A3474" s="1">
        <v>2</v>
      </c>
      <c r="B3474" s="1">
        <v>395.53899999999999</v>
      </c>
      <c r="C3474" s="1">
        <v>-0.33697500000000002</v>
      </c>
      <c r="D3474" s="2">
        <v>2.7557400000000002E-8</v>
      </c>
      <c r="E3474" s="1">
        <v>3473</v>
      </c>
      <c r="G3474" s="5">
        <f t="shared" si="108"/>
        <v>0.30302499999999999</v>
      </c>
      <c r="H3474" s="6">
        <f t="shared" si="109"/>
        <v>0.11022960000000001</v>
      </c>
    </row>
    <row r="3475" spans="1:8" x14ac:dyDescent="0.35">
      <c r="A3475" s="1">
        <v>2</v>
      </c>
      <c r="B3475" s="1">
        <v>395.649</v>
      </c>
      <c r="C3475" s="1">
        <v>-0.33584599999999998</v>
      </c>
      <c r="D3475" s="2">
        <v>2.5909399999999999E-8</v>
      </c>
      <c r="E3475" s="1">
        <v>3474</v>
      </c>
      <c r="G3475" s="5">
        <f t="shared" si="108"/>
        <v>0.30415400000000004</v>
      </c>
      <c r="H3475" s="6">
        <f t="shared" si="109"/>
        <v>0.1036376</v>
      </c>
    </row>
    <row r="3476" spans="1:8" x14ac:dyDescent="0.35">
      <c r="A3476" s="1">
        <v>2</v>
      </c>
      <c r="B3476" s="1">
        <v>395.75900000000001</v>
      </c>
      <c r="C3476" s="1">
        <v>-0.33471699999999999</v>
      </c>
      <c r="D3476" s="2">
        <v>2.8747599999999999E-8</v>
      </c>
      <c r="E3476" s="1">
        <v>3475</v>
      </c>
      <c r="G3476" s="5">
        <f t="shared" si="108"/>
        <v>0.30528300000000003</v>
      </c>
      <c r="H3476" s="6">
        <f t="shared" si="109"/>
        <v>0.11499039999999999</v>
      </c>
    </row>
    <row r="3477" spans="1:8" x14ac:dyDescent="0.35">
      <c r="A3477" s="1">
        <v>2</v>
      </c>
      <c r="B3477" s="1">
        <v>395.86900000000003</v>
      </c>
      <c r="C3477" s="1">
        <v>-0.333588</v>
      </c>
      <c r="D3477" s="2">
        <v>2.6580800000000001E-8</v>
      </c>
      <c r="E3477" s="1">
        <v>3476</v>
      </c>
      <c r="G3477" s="5">
        <f t="shared" si="108"/>
        <v>0.30641200000000002</v>
      </c>
      <c r="H3477" s="6">
        <f t="shared" si="109"/>
        <v>0.10632320000000001</v>
      </c>
    </row>
    <row r="3478" spans="1:8" x14ac:dyDescent="0.35">
      <c r="A3478" s="1">
        <v>2</v>
      </c>
      <c r="B3478" s="1">
        <v>395.97899999999998</v>
      </c>
      <c r="C3478" s="1">
        <v>-0.33245799999999998</v>
      </c>
      <c r="D3478" s="2">
        <v>2.9113800000000001E-8</v>
      </c>
      <c r="E3478" s="1">
        <v>3477</v>
      </c>
      <c r="G3478" s="5">
        <f t="shared" si="108"/>
        <v>0.30754200000000004</v>
      </c>
      <c r="H3478" s="6">
        <f t="shared" si="109"/>
        <v>0.11645520000000001</v>
      </c>
    </row>
    <row r="3479" spans="1:8" x14ac:dyDescent="0.35">
      <c r="A3479" s="1">
        <v>2</v>
      </c>
      <c r="B3479" s="1">
        <v>396.089</v>
      </c>
      <c r="C3479" s="1">
        <v>-0.33129900000000001</v>
      </c>
      <c r="D3479" s="2">
        <v>2.7252199999999999E-8</v>
      </c>
      <c r="E3479" s="1">
        <v>3478</v>
      </c>
      <c r="G3479" s="5">
        <f t="shared" si="108"/>
        <v>0.308701</v>
      </c>
      <c r="H3479" s="6">
        <f t="shared" si="109"/>
        <v>0.1090088</v>
      </c>
    </row>
    <row r="3480" spans="1:8" x14ac:dyDescent="0.35">
      <c r="A3480" s="1">
        <v>2</v>
      </c>
      <c r="B3480" s="1">
        <v>396.19900000000001</v>
      </c>
      <c r="C3480" s="1">
        <v>-0.33017000000000002</v>
      </c>
      <c r="D3480" s="2">
        <v>2.9907200000000002E-8</v>
      </c>
      <c r="E3480" s="1">
        <v>3479</v>
      </c>
      <c r="G3480" s="5">
        <f t="shared" si="108"/>
        <v>0.30982999999999999</v>
      </c>
      <c r="H3480" s="6">
        <f t="shared" si="109"/>
        <v>0.11962880000000001</v>
      </c>
    </row>
    <row r="3481" spans="1:8" x14ac:dyDescent="0.35">
      <c r="A3481" s="1">
        <v>2</v>
      </c>
      <c r="B3481" s="1">
        <v>396.30900000000003</v>
      </c>
      <c r="C3481" s="1">
        <v>-0.32904099999999997</v>
      </c>
      <c r="D3481" s="2">
        <v>2.76489E-8</v>
      </c>
      <c r="E3481" s="1">
        <v>3480</v>
      </c>
      <c r="G3481" s="5">
        <f t="shared" si="108"/>
        <v>0.31095900000000004</v>
      </c>
      <c r="H3481" s="6">
        <f t="shared" si="109"/>
        <v>0.1105956</v>
      </c>
    </row>
    <row r="3482" spans="1:8" x14ac:dyDescent="0.35">
      <c r="A3482" s="1">
        <v>2</v>
      </c>
      <c r="B3482" s="1">
        <v>396.41899999999998</v>
      </c>
      <c r="C3482" s="1">
        <v>-0.32791100000000001</v>
      </c>
      <c r="D3482" s="2">
        <v>3.0242900000000003E-8</v>
      </c>
      <c r="E3482" s="1">
        <v>3481</v>
      </c>
      <c r="G3482" s="5">
        <f t="shared" si="108"/>
        <v>0.31208900000000001</v>
      </c>
      <c r="H3482" s="6">
        <f t="shared" si="109"/>
        <v>0.12097160000000001</v>
      </c>
    </row>
    <row r="3483" spans="1:8" x14ac:dyDescent="0.35">
      <c r="A3483" s="1">
        <v>2</v>
      </c>
      <c r="B3483" s="1">
        <v>396.529</v>
      </c>
      <c r="C3483" s="1">
        <v>-0.32678200000000002</v>
      </c>
      <c r="D3483" s="2">
        <v>2.89307E-8</v>
      </c>
      <c r="E3483" s="1">
        <v>3482</v>
      </c>
      <c r="G3483" s="5">
        <f t="shared" si="108"/>
        <v>0.313218</v>
      </c>
      <c r="H3483" s="6">
        <f t="shared" si="109"/>
        <v>0.1157228</v>
      </c>
    </row>
    <row r="3484" spans="1:8" x14ac:dyDescent="0.35">
      <c r="A3484" s="1">
        <v>2</v>
      </c>
      <c r="B3484" s="1">
        <v>396.63900000000001</v>
      </c>
      <c r="C3484" s="1">
        <v>-0.325623</v>
      </c>
      <c r="D3484" s="2">
        <v>3.0975300000000001E-8</v>
      </c>
      <c r="E3484" s="1">
        <v>3483</v>
      </c>
      <c r="G3484" s="5">
        <f t="shared" si="108"/>
        <v>0.31437700000000002</v>
      </c>
      <c r="H3484" s="6">
        <f t="shared" si="109"/>
        <v>0.1239012</v>
      </c>
    </row>
    <row r="3485" spans="1:8" x14ac:dyDescent="0.35">
      <c r="A3485" s="1">
        <v>2</v>
      </c>
      <c r="B3485" s="1">
        <v>396.74900000000002</v>
      </c>
      <c r="C3485" s="1">
        <v>-0.32449299999999998</v>
      </c>
      <c r="D3485" s="2">
        <v>2.93274E-8</v>
      </c>
      <c r="E3485" s="1">
        <v>3484</v>
      </c>
      <c r="G3485" s="5">
        <f t="shared" si="108"/>
        <v>0.31550700000000004</v>
      </c>
      <c r="H3485" s="6">
        <f t="shared" si="109"/>
        <v>0.1173096</v>
      </c>
    </row>
    <row r="3486" spans="1:8" x14ac:dyDescent="0.35">
      <c r="A3486" s="1">
        <v>2</v>
      </c>
      <c r="B3486" s="1">
        <v>396.85899999999998</v>
      </c>
      <c r="C3486" s="1">
        <v>-0.32336399999999998</v>
      </c>
      <c r="D3486" s="2">
        <v>3.14331E-8</v>
      </c>
      <c r="E3486" s="1">
        <v>3485</v>
      </c>
      <c r="G3486" s="5">
        <f t="shared" si="108"/>
        <v>0.31663600000000003</v>
      </c>
      <c r="H3486" s="6">
        <f t="shared" si="109"/>
        <v>0.12573239999999999</v>
      </c>
    </row>
    <row r="3487" spans="1:8" x14ac:dyDescent="0.35">
      <c r="A3487" s="1">
        <v>2</v>
      </c>
      <c r="B3487" s="1">
        <v>396.96899999999999</v>
      </c>
      <c r="C3487" s="1">
        <v>-0.32223499999999999</v>
      </c>
      <c r="D3487" s="2">
        <v>3.0273399999999998E-8</v>
      </c>
      <c r="E3487" s="1">
        <v>3486</v>
      </c>
      <c r="G3487" s="5">
        <f t="shared" si="108"/>
        <v>0.31776500000000002</v>
      </c>
      <c r="H3487" s="6">
        <f t="shared" si="109"/>
        <v>0.1210936</v>
      </c>
    </row>
    <row r="3488" spans="1:8" x14ac:dyDescent="0.35">
      <c r="A3488" s="1">
        <v>2</v>
      </c>
      <c r="B3488" s="1">
        <v>397.07900000000001</v>
      </c>
      <c r="C3488" s="1">
        <v>-0.321075</v>
      </c>
      <c r="D3488" s="2">
        <v>3.2379199999999999E-8</v>
      </c>
      <c r="E3488" s="1">
        <v>3487</v>
      </c>
      <c r="G3488" s="5">
        <f t="shared" si="108"/>
        <v>0.31892500000000001</v>
      </c>
      <c r="H3488" s="6">
        <f t="shared" si="109"/>
        <v>0.12951679999999999</v>
      </c>
    </row>
    <row r="3489" spans="1:8" x14ac:dyDescent="0.35">
      <c r="A3489" s="1">
        <v>2</v>
      </c>
      <c r="B3489" s="1">
        <v>397.18900000000002</v>
      </c>
      <c r="C3489" s="1">
        <v>-0.31994600000000001</v>
      </c>
      <c r="D3489" s="2">
        <v>3.0944799999999999E-8</v>
      </c>
      <c r="E3489" s="1">
        <v>3488</v>
      </c>
      <c r="G3489" s="5">
        <f t="shared" si="108"/>
        <v>0.32005400000000001</v>
      </c>
      <c r="H3489" s="6">
        <f t="shared" si="109"/>
        <v>0.12377919999999999</v>
      </c>
    </row>
    <row r="3490" spans="1:8" x14ac:dyDescent="0.35">
      <c r="A3490" s="1">
        <v>2</v>
      </c>
      <c r="B3490" s="1">
        <v>397.29899999999998</v>
      </c>
      <c r="C3490" s="1">
        <v>-0.31881700000000002</v>
      </c>
      <c r="D3490" s="2">
        <v>3.2989499999999999E-8</v>
      </c>
      <c r="E3490" s="1">
        <v>3489</v>
      </c>
      <c r="G3490" s="5">
        <f t="shared" si="108"/>
        <v>0.321183</v>
      </c>
      <c r="H3490" s="6">
        <f t="shared" si="109"/>
        <v>0.13195799999999999</v>
      </c>
    </row>
    <row r="3491" spans="1:8" x14ac:dyDescent="0.35">
      <c r="A3491" s="1">
        <v>2</v>
      </c>
      <c r="B3491" s="1">
        <v>397.40899999999999</v>
      </c>
      <c r="C3491" s="1">
        <v>-0.31768800000000003</v>
      </c>
      <c r="D3491" s="2">
        <v>3.1402599999999998E-8</v>
      </c>
      <c r="E3491" s="1">
        <v>3490</v>
      </c>
      <c r="G3491" s="5">
        <f t="shared" si="108"/>
        <v>0.32231199999999999</v>
      </c>
      <c r="H3491" s="6">
        <f t="shared" si="109"/>
        <v>0.12561039999999998</v>
      </c>
    </row>
    <row r="3492" spans="1:8" x14ac:dyDescent="0.35">
      <c r="A3492" s="1">
        <v>2</v>
      </c>
      <c r="B3492" s="1">
        <v>397.51900000000001</v>
      </c>
      <c r="C3492" s="1">
        <v>-0.31652799999999998</v>
      </c>
      <c r="D3492" s="2">
        <v>3.3569299999999997E-8</v>
      </c>
      <c r="E3492" s="1">
        <v>3491</v>
      </c>
      <c r="G3492" s="5">
        <f t="shared" si="108"/>
        <v>0.32347200000000004</v>
      </c>
      <c r="H3492" s="6">
        <f t="shared" si="109"/>
        <v>0.13427719999999999</v>
      </c>
    </row>
    <row r="3493" spans="1:8" x14ac:dyDescent="0.35">
      <c r="A3493" s="1">
        <v>2</v>
      </c>
      <c r="B3493" s="1">
        <v>397.62900000000002</v>
      </c>
      <c r="C3493" s="1">
        <v>-0.31539899999999998</v>
      </c>
      <c r="D3493" s="2">
        <v>3.2195999999999999E-8</v>
      </c>
      <c r="E3493" s="1">
        <v>3492</v>
      </c>
      <c r="G3493" s="5">
        <f t="shared" si="108"/>
        <v>0.32460100000000003</v>
      </c>
      <c r="H3493" s="6">
        <f t="shared" si="109"/>
        <v>0.12878400000000001</v>
      </c>
    </row>
    <row r="3494" spans="1:8" x14ac:dyDescent="0.35">
      <c r="A3494" s="1">
        <v>2</v>
      </c>
      <c r="B3494" s="1">
        <v>397.73899999999998</v>
      </c>
      <c r="C3494" s="1">
        <v>-0.31426999999999999</v>
      </c>
      <c r="D3494" s="2">
        <v>3.45764E-8</v>
      </c>
      <c r="E3494" s="1">
        <v>3493</v>
      </c>
      <c r="G3494" s="5">
        <f t="shared" si="108"/>
        <v>0.32573000000000002</v>
      </c>
      <c r="H3494" s="6">
        <f t="shared" si="109"/>
        <v>0.1383056</v>
      </c>
    </row>
    <row r="3495" spans="1:8" x14ac:dyDescent="0.35">
      <c r="A3495" s="1">
        <v>2</v>
      </c>
      <c r="B3495" s="1">
        <v>397.84899999999999</v>
      </c>
      <c r="C3495" s="1">
        <v>-0.313141</v>
      </c>
      <c r="D3495" s="2">
        <v>3.2897900000000002E-8</v>
      </c>
      <c r="E3495" s="1">
        <v>3494</v>
      </c>
      <c r="G3495" s="5">
        <f t="shared" si="108"/>
        <v>0.32685900000000001</v>
      </c>
      <c r="H3495" s="6">
        <f t="shared" si="109"/>
        <v>0.1315916</v>
      </c>
    </row>
    <row r="3496" spans="1:8" x14ac:dyDescent="0.35">
      <c r="A3496" s="1">
        <v>2</v>
      </c>
      <c r="B3496" s="1">
        <v>397.959</v>
      </c>
      <c r="C3496" s="1">
        <v>-0.31198100000000001</v>
      </c>
      <c r="D3496" s="2">
        <v>3.5308799999999998E-8</v>
      </c>
      <c r="E3496" s="1">
        <v>3495</v>
      </c>
      <c r="G3496" s="5">
        <f t="shared" si="108"/>
        <v>0.32801900000000001</v>
      </c>
      <c r="H3496" s="6">
        <f t="shared" si="109"/>
        <v>0.14123520000000001</v>
      </c>
    </row>
    <row r="3497" spans="1:8" x14ac:dyDescent="0.35">
      <c r="A3497" s="1">
        <v>2</v>
      </c>
      <c r="B3497" s="1">
        <v>398.06900000000002</v>
      </c>
      <c r="C3497" s="1">
        <v>-0.31085200000000002</v>
      </c>
      <c r="D3497" s="2">
        <v>3.3569299999999997E-8</v>
      </c>
      <c r="E3497" s="1">
        <v>3496</v>
      </c>
      <c r="G3497" s="5">
        <f t="shared" si="108"/>
        <v>0.329148</v>
      </c>
      <c r="H3497" s="6">
        <f t="shared" si="109"/>
        <v>0.13427719999999999</v>
      </c>
    </row>
    <row r="3498" spans="1:8" x14ac:dyDescent="0.35">
      <c r="A3498" s="1">
        <v>2</v>
      </c>
      <c r="B3498" s="1">
        <v>398.17899999999997</v>
      </c>
      <c r="C3498" s="1">
        <v>-0.30972300000000003</v>
      </c>
      <c r="D3498" s="2">
        <v>3.6193800000000002E-8</v>
      </c>
      <c r="E3498" s="1">
        <v>3497</v>
      </c>
      <c r="G3498" s="5">
        <f t="shared" si="108"/>
        <v>0.33027699999999999</v>
      </c>
      <c r="H3498" s="6">
        <f t="shared" si="109"/>
        <v>0.14477520000000002</v>
      </c>
    </row>
    <row r="3499" spans="1:8" x14ac:dyDescent="0.35">
      <c r="A3499" s="1">
        <v>2</v>
      </c>
      <c r="B3499" s="1">
        <v>398.28899999999999</v>
      </c>
      <c r="C3499" s="1">
        <v>-0.30856299999999998</v>
      </c>
      <c r="D3499" s="2">
        <v>3.4454300000000002E-8</v>
      </c>
      <c r="E3499" s="1">
        <v>3498</v>
      </c>
      <c r="G3499" s="5">
        <f t="shared" si="108"/>
        <v>0.33143700000000004</v>
      </c>
      <c r="H3499" s="6">
        <f t="shared" si="109"/>
        <v>0.1378172</v>
      </c>
    </row>
    <row r="3500" spans="1:8" x14ac:dyDescent="0.35">
      <c r="A3500" s="1">
        <v>2</v>
      </c>
      <c r="B3500" s="1">
        <v>398.399</v>
      </c>
      <c r="C3500" s="1">
        <v>-0.30743399999999999</v>
      </c>
      <c r="D3500" s="2">
        <v>3.6346400000000002E-8</v>
      </c>
      <c r="E3500" s="1">
        <v>3499</v>
      </c>
      <c r="G3500" s="5">
        <f t="shared" si="108"/>
        <v>0.33256600000000003</v>
      </c>
      <c r="H3500" s="6">
        <f t="shared" si="109"/>
        <v>0.1453856</v>
      </c>
    </row>
    <row r="3501" spans="1:8" x14ac:dyDescent="0.35">
      <c r="A3501" s="1">
        <v>2</v>
      </c>
      <c r="B3501" s="1">
        <v>398.50900000000001</v>
      </c>
      <c r="C3501" s="1">
        <v>-0.30630499999999999</v>
      </c>
      <c r="D3501" s="2">
        <v>3.50647E-8</v>
      </c>
      <c r="E3501" s="1">
        <v>3500</v>
      </c>
      <c r="G3501" s="5">
        <f t="shared" si="108"/>
        <v>0.33369500000000002</v>
      </c>
      <c r="H3501" s="6">
        <f t="shared" si="109"/>
        <v>0.14025879999999999</v>
      </c>
    </row>
    <row r="3502" spans="1:8" x14ac:dyDescent="0.35">
      <c r="A3502" s="1">
        <v>2</v>
      </c>
      <c r="B3502" s="1">
        <v>398.61900000000003</v>
      </c>
      <c r="C3502" s="1">
        <v>-0.305176</v>
      </c>
      <c r="D3502" s="2">
        <v>3.6712599999999997E-8</v>
      </c>
      <c r="E3502" s="1">
        <v>3501</v>
      </c>
      <c r="G3502" s="5">
        <f t="shared" si="108"/>
        <v>0.33482400000000001</v>
      </c>
      <c r="H3502" s="6">
        <f t="shared" si="109"/>
        <v>0.14685039999999999</v>
      </c>
    </row>
    <row r="3503" spans="1:8" x14ac:dyDescent="0.35">
      <c r="A3503" s="1">
        <v>2</v>
      </c>
      <c r="B3503" s="1">
        <v>398.72899999999998</v>
      </c>
      <c r="C3503" s="1">
        <v>-0.30401600000000001</v>
      </c>
      <c r="D3503" s="2">
        <v>3.6529500000000003E-8</v>
      </c>
      <c r="E3503" s="1">
        <v>3502</v>
      </c>
      <c r="G3503" s="5">
        <f t="shared" si="108"/>
        <v>0.335984</v>
      </c>
      <c r="H3503" s="6">
        <f t="shared" si="109"/>
        <v>0.14611800000000003</v>
      </c>
    </row>
    <row r="3504" spans="1:8" x14ac:dyDescent="0.35">
      <c r="A3504" s="1">
        <v>2</v>
      </c>
      <c r="B3504" s="1">
        <v>398.839</v>
      </c>
      <c r="C3504" s="1">
        <v>-0.30288700000000002</v>
      </c>
      <c r="D3504" s="2">
        <v>3.7506099999999997E-8</v>
      </c>
      <c r="E3504" s="1">
        <v>3503</v>
      </c>
      <c r="G3504" s="5">
        <f t="shared" si="108"/>
        <v>0.337113</v>
      </c>
      <c r="H3504" s="6">
        <f t="shared" si="109"/>
        <v>0.1500244</v>
      </c>
    </row>
    <row r="3505" spans="1:8" x14ac:dyDescent="0.35">
      <c r="A3505" s="1">
        <v>2</v>
      </c>
      <c r="B3505" s="1">
        <v>398.94900000000001</v>
      </c>
      <c r="C3505" s="1">
        <v>-0.30175800000000003</v>
      </c>
      <c r="D3505" s="2">
        <v>3.7078899999999999E-8</v>
      </c>
      <c r="E3505" s="1">
        <v>3504</v>
      </c>
      <c r="G3505" s="5">
        <f t="shared" si="108"/>
        <v>0.33824199999999999</v>
      </c>
      <c r="H3505" s="6">
        <f t="shared" si="109"/>
        <v>0.14831559999999999</v>
      </c>
    </row>
    <row r="3506" spans="1:8" x14ac:dyDescent="0.35">
      <c r="A3506" s="1">
        <v>2</v>
      </c>
      <c r="B3506" s="1">
        <v>399.05900000000003</v>
      </c>
      <c r="C3506" s="1">
        <v>-0.30059799999999998</v>
      </c>
      <c r="D3506" s="2">
        <v>3.8268999999999997E-8</v>
      </c>
      <c r="E3506" s="1">
        <v>3505</v>
      </c>
      <c r="G3506" s="5">
        <f t="shared" si="108"/>
        <v>0.33940200000000004</v>
      </c>
      <c r="H3506" s="6">
        <f t="shared" si="109"/>
        <v>0.15307599999999999</v>
      </c>
    </row>
    <row r="3507" spans="1:8" x14ac:dyDescent="0.35">
      <c r="A3507" s="1">
        <v>2</v>
      </c>
      <c r="B3507" s="1">
        <v>399.16899999999998</v>
      </c>
      <c r="C3507" s="1">
        <v>-0.29946899999999999</v>
      </c>
      <c r="D3507" s="2">
        <v>3.7994399999999998E-8</v>
      </c>
      <c r="E3507" s="1">
        <v>3506</v>
      </c>
      <c r="G3507" s="5">
        <f t="shared" si="108"/>
        <v>0.34053100000000003</v>
      </c>
      <c r="H3507" s="6">
        <f t="shared" si="109"/>
        <v>0.15197759999999999</v>
      </c>
    </row>
    <row r="3508" spans="1:8" x14ac:dyDescent="0.35">
      <c r="A3508" s="1">
        <v>2</v>
      </c>
      <c r="B3508" s="1">
        <v>399.279</v>
      </c>
      <c r="C3508" s="1">
        <v>-0.29833999999999999</v>
      </c>
      <c r="D3508" s="2">
        <v>3.9184600000000001E-8</v>
      </c>
      <c r="E3508" s="1">
        <v>3507</v>
      </c>
      <c r="G3508" s="5">
        <f t="shared" si="108"/>
        <v>0.34166000000000002</v>
      </c>
      <c r="H3508" s="6">
        <f t="shared" si="109"/>
        <v>0.1567384</v>
      </c>
    </row>
    <row r="3509" spans="1:8" x14ac:dyDescent="0.35">
      <c r="A3509" s="1">
        <v>2</v>
      </c>
      <c r="B3509" s="1">
        <v>399.38900000000001</v>
      </c>
      <c r="C3509" s="1">
        <v>-0.297211</v>
      </c>
      <c r="D3509" s="2">
        <v>3.8909899999999997E-8</v>
      </c>
      <c r="E3509" s="1">
        <v>3508</v>
      </c>
      <c r="G3509" s="5">
        <f t="shared" si="108"/>
        <v>0.34278900000000001</v>
      </c>
      <c r="H3509" s="6">
        <f t="shared" si="109"/>
        <v>0.15563959999999999</v>
      </c>
    </row>
    <row r="3510" spans="1:8" x14ac:dyDescent="0.35">
      <c r="A3510" s="1">
        <v>2</v>
      </c>
      <c r="B3510" s="1">
        <v>399.49900000000002</v>
      </c>
      <c r="C3510" s="1">
        <v>-0.29605100000000001</v>
      </c>
      <c r="D3510" s="2">
        <v>3.96118E-8</v>
      </c>
      <c r="E3510" s="1">
        <v>3509</v>
      </c>
      <c r="G3510" s="5">
        <f t="shared" si="108"/>
        <v>0.343949</v>
      </c>
      <c r="H3510" s="6">
        <f t="shared" si="109"/>
        <v>0.15844720000000001</v>
      </c>
    </row>
    <row r="3511" spans="1:8" x14ac:dyDescent="0.35">
      <c r="A3511" s="1">
        <v>2</v>
      </c>
      <c r="B3511" s="1">
        <v>399.60899999999998</v>
      </c>
      <c r="C3511" s="1">
        <v>-0.29492200000000002</v>
      </c>
      <c r="D3511" s="2">
        <v>3.9794900000000001E-8</v>
      </c>
      <c r="E3511" s="1">
        <v>3510</v>
      </c>
      <c r="G3511" s="5">
        <f t="shared" si="108"/>
        <v>0.345078</v>
      </c>
      <c r="H3511" s="6">
        <f t="shared" si="109"/>
        <v>0.1591796</v>
      </c>
    </row>
    <row r="3512" spans="1:8" x14ac:dyDescent="0.35">
      <c r="A3512" s="1">
        <v>2</v>
      </c>
      <c r="B3512" s="1">
        <v>399.71899999999999</v>
      </c>
      <c r="C3512" s="1">
        <v>-0.29379300000000003</v>
      </c>
      <c r="D3512" s="2">
        <v>4.0039099999999998E-8</v>
      </c>
      <c r="E3512" s="1">
        <v>3511</v>
      </c>
      <c r="G3512" s="5">
        <f t="shared" si="108"/>
        <v>0.34620699999999999</v>
      </c>
      <c r="H3512" s="6">
        <f t="shared" si="109"/>
        <v>0.16015639999999998</v>
      </c>
    </row>
    <row r="3513" spans="1:8" x14ac:dyDescent="0.35">
      <c r="A3513" s="1">
        <v>2</v>
      </c>
      <c r="B3513" s="1">
        <v>399.82900000000001</v>
      </c>
      <c r="C3513" s="1">
        <v>-0.29263299999999998</v>
      </c>
      <c r="D3513" s="2">
        <v>4.0466300000000003E-8</v>
      </c>
      <c r="E3513" s="1">
        <v>3512</v>
      </c>
      <c r="G3513" s="5">
        <f t="shared" si="108"/>
        <v>0.34736700000000004</v>
      </c>
      <c r="H3513" s="6">
        <f t="shared" si="109"/>
        <v>0.16186520000000001</v>
      </c>
    </row>
    <row r="3514" spans="1:8" x14ac:dyDescent="0.35">
      <c r="A3514" s="1">
        <v>2</v>
      </c>
      <c r="B3514" s="1">
        <v>399.93900000000002</v>
      </c>
      <c r="C3514" s="1">
        <v>-0.29150399999999999</v>
      </c>
      <c r="D3514" s="2">
        <v>4.0588400000000001E-8</v>
      </c>
      <c r="E3514" s="1">
        <v>3513</v>
      </c>
      <c r="G3514" s="5">
        <f t="shared" si="108"/>
        <v>0.34849600000000003</v>
      </c>
      <c r="H3514" s="6">
        <f t="shared" si="109"/>
        <v>0.16235360000000001</v>
      </c>
    </row>
    <row r="3515" spans="1:8" x14ac:dyDescent="0.35">
      <c r="A3515" s="1">
        <v>2</v>
      </c>
      <c r="B3515" s="1">
        <v>400.04899999999998</v>
      </c>
      <c r="C3515" s="1">
        <v>-0.29037499999999999</v>
      </c>
      <c r="D3515" s="2">
        <v>4.15039E-8</v>
      </c>
      <c r="E3515" s="1">
        <v>3514</v>
      </c>
      <c r="G3515" s="5">
        <f t="shared" si="108"/>
        <v>0.34962500000000002</v>
      </c>
      <c r="H3515" s="6">
        <f t="shared" si="109"/>
        <v>0.16601560000000001</v>
      </c>
    </row>
    <row r="3516" spans="1:8" x14ac:dyDescent="0.35">
      <c r="A3516" s="1">
        <v>2</v>
      </c>
      <c r="B3516" s="1">
        <v>400.15899999999999</v>
      </c>
      <c r="C3516" s="1">
        <v>-0.289246</v>
      </c>
      <c r="D3516" s="2">
        <v>4.1381800000000002E-8</v>
      </c>
      <c r="E3516" s="1">
        <v>3515</v>
      </c>
      <c r="G3516" s="5">
        <f t="shared" si="108"/>
        <v>0.35075400000000001</v>
      </c>
      <c r="H3516" s="6">
        <f t="shared" si="109"/>
        <v>0.16552720000000001</v>
      </c>
    </row>
    <row r="3517" spans="1:8" x14ac:dyDescent="0.35">
      <c r="A3517" s="1">
        <v>2</v>
      </c>
      <c r="B3517" s="1">
        <v>400.26900000000001</v>
      </c>
      <c r="C3517" s="1">
        <v>-0.28808600000000001</v>
      </c>
      <c r="D3517" s="2">
        <v>4.2236299999999998E-8</v>
      </c>
      <c r="E3517" s="1">
        <v>3516</v>
      </c>
      <c r="G3517" s="5">
        <f t="shared" si="108"/>
        <v>0.351914</v>
      </c>
      <c r="H3517" s="6">
        <f t="shared" si="109"/>
        <v>0.16894519999999999</v>
      </c>
    </row>
    <row r="3518" spans="1:8" x14ac:dyDescent="0.35">
      <c r="A3518" s="1">
        <v>2</v>
      </c>
      <c r="B3518" s="1">
        <v>400.37900000000002</v>
      </c>
      <c r="C3518" s="1">
        <v>-0.28695700000000002</v>
      </c>
      <c r="D3518" s="2">
        <v>4.1900599999999997E-8</v>
      </c>
      <c r="E3518" s="1">
        <v>3517</v>
      </c>
      <c r="G3518" s="5">
        <f t="shared" si="108"/>
        <v>0.353043</v>
      </c>
      <c r="H3518" s="6">
        <f t="shared" si="109"/>
        <v>0.16760239999999998</v>
      </c>
    </row>
    <row r="3519" spans="1:8" x14ac:dyDescent="0.35">
      <c r="A3519" s="1">
        <v>2</v>
      </c>
      <c r="B3519" s="1">
        <v>400.48899999999998</v>
      </c>
      <c r="C3519" s="1">
        <v>-0.28582800000000003</v>
      </c>
      <c r="D3519" s="2">
        <v>4.3182399999999998E-8</v>
      </c>
      <c r="E3519" s="1">
        <v>3518</v>
      </c>
      <c r="G3519" s="5">
        <f t="shared" si="108"/>
        <v>0.35417199999999999</v>
      </c>
      <c r="H3519" s="6">
        <f t="shared" si="109"/>
        <v>0.17272959999999998</v>
      </c>
    </row>
    <row r="3520" spans="1:8" x14ac:dyDescent="0.35">
      <c r="A3520" s="1">
        <v>2</v>
      </c>
      <c r="B3520" s="1">
        <v>400.59899999999999</v>
      </c>
      <c r="C3520" s="1">
        <v>-0.28469800000000001</v>
      </c>
      <c r="D3520" s="2">
        <v>4.2571999999999999E-8</v>
      </c>
      <c r="E3520" s="1">
        <v>3519</v>
      </c>
      <c r="G3520" s="5">
        <f t="shared" si="108"/>
        <v>0.35530200000000001</v>
      </c>
      <c r="H3520" s="6">
        <f t="shared" si="109"/>
        <v>0.17028799999999999</v>
      </c>
    </row>
    <row r="3521" spans="1:8" x14ac:dyDescent="0.35">
      <c r="A3521" s="1">
        <v>2</v>
      </c>
      <c r="B3521" s="1">
        <v>400.709</v>
      </c>
      <c r="C3521" s="1">
        <v>-0.28353899999999999</v>
      </c>
      <c r="D3521" s="2">
        <v>4.3945299999999997E-8</v>
      </c>
      <c r="E3521" s="1">
        <v>3520</v>
      </c>
      <c r="G3521" s="5">
        <f t="shared" si="108"/>
        <v>0.35646100000000003</v>
      </c>
      <c r="H3521" s="6">
        <f t="shared" si="109"/>
        <v>0.1757812</v>
      </c>
    </row>
    <row r="3522" spans="1:8" x14ac:dyDescent="0.35">
      <c r="A3522" s="1">
        <v>2</v>
      </c>
      <c r="B3522" s="1">
        <v>400.81900000000002</v>
      </c>
      <c r="C3522" s="1">
        <v>-0.28240999999999999</v>
      </c>
      <c r="D3522" s="2">
        <v>4.3396E-8</v>
      </c>
      <c r="E3522" s="1">
        <v>3521</v>
      </c>
      <c r="G3522" s="5">
        <f t="shared" si="108"/>
        <v>0.35759000000000002</v>
      </c>
      <c r="H3522" s="6">
        <f t="shared" si="109"/>
        <v>0.17358399999999999</v>
      </c>
    </row>
    <row r="3523" spans="1:8" x14ac:dyDescent="0.35">
      <c r="A3523" s="1">
        <v>2</v>
      </c>
      <c r="B3523" s="1">
        <v>400.92899999999997</v>
      </c>
      <c r="C3523" s="1">
        <v>-0.281281</v>
      </c>
      <c r="D3523" s="2">
        <v>4.4708300000000002E-8</v>
      </c>
      <c r="E3523" s="1">
        <v>3522</v>
      </c>
      <c r="G3523" s="5">
        <f t="shared" ref="G3523:G3586" si="110">C3523+0.64</f>
        <v>0.35871900000000001</v>
      </c>
      <c r="H3523" s="6">
        <f t="shared" ref="H3523:H3586" si="111">D3523/0.25*1000000</f>
        <v>0.1788332</v>
      </c>
    </row>
    <row r="3524" spans="1:8" x14ac:dyDescent="0.35">
      <c r="A3524" s="1">
        <v>2</v>
      </c>
      <c r="B3524" s="1">
        <v>401.03899999999999</v>
      </c>
      <c r="C3524" s="1">
        <v>-0.28015099999999998</v>
      </c>
      <c r="D3524" s="2">
        <v>4.3975799999999999E-8</v>
      </c>
      <c r="E3524" s="1">
        <v>3523</v>
      </c>
      <c r="G3524" s="5">
        <f t="shared" si="110"/>
        <v>0.35984900000000003</v>
      </c>
      <c r="H3524" s="6">
        <f t="shared" si="111"/>
        <v>0.17590319999999998</v>
      </c>
    </row>
    <row r="3525" spans="1:8" x14ac:dyDescent="0.35">
      <c r="A3525" s="1">
        <v>2</v>
      </c>
      <c r="B3525" s="1">
        <v>401.149</v>
      </c>
      <c r="C3525" s="1">
        <v>-0.27899200000000002</v>
      </c>
      <c r="D3525" s="2">
        <v>4.5501700000000003E-8</v>
      </c>
      <c r="E3525" s="1">
        <v>3524</v>
      </c>
      <c r="G3525" s="5">
        <f t="shared" si="110"/>
        <v>0.361008</v>
      </c>
      <c r="H3525" s="6">
        <f t="shared" si="111"/>
        <v>0.18200680000000002</v>
      </c>
    </row>
    <row r="3526" spans="1:8" x14ac:dyDescent="0.35">
      <c r="A3526" s="1">
        <v>2</v>
      </c>
      <c r="B3526" s="1">
        <v>401.25900000000001</v>
      </c>
      <c r="C3526" s="1">
        <v>-0.27786300000000003</v>
      </c>
      <c r="D3526" s="2">
        <v>4.4250500000000003E-8</v>
      </c>
      <c r="E3526" s="1">
        <v>3525</v>
      </c>
      <c r="G3526" s="5">
        <f t="shared" si="110"/>
        <v>0.36213699999999999</v>
      </c>
      <c r="H3526" s="6">
        <f t="shared" si="111"/>
        <v>0.17700200000000002</v>
      </c>
    </row>
    <row r="3527" spans="1:8" x14ac:dyDescent="0.35">
      <c r="A3527" s="1">
        <v>2</v>
      </c>
      <c r="B3527" s="1">
        <v>401.36900000000003</v>
      </c>
      <c r="C3527" s="1">
        <v>-0.27673300000000001</v>
      </c>
      <c r="D3527" s="2">
        <v>4.6325699999999998E-8</v>
      </c>
      <c r="E3527" s="1">
        <v>3526</v>
      </c>
      <c r="G3527" s="5">
        <f t="shared" si="110"/>
        <v>0.36326700000000001</v>
      </c>
      <c r="H3527" s="6">
        <f t="shared" si="111"/>
        <v>0.18530279999999999</v>
      </c>
    </row>
    <row r="3528" spans="1:8" x14ac:dyDescent="0.35">
      <c r="A3528" s="1">
        <v>2</v>
      </c>
      <c r="B3528" s="1">
        <v>401.47899999999998</v>
      </c>
      <c r="C3528" s="1">
        <v>-0.27560400000000002</v>
      </c>
      <c r="D3528" s="2">
        <v>4.4982900000000001E-8</v>
      </c>
      <c r="E3528" s="1">
        <v>3527</v>
      </c>
      <c r="G3528" s="5">
        <f t="shared" si="110"/>
        <v>0.364396</v>
      </c>
      <c r="H3528" s="6">
        <f t="shared" si="111"/>
        <v>0.1799316</v>
      </c>
    </row>
    <row r="3529" spans="1:8" x14ac:dyDescent="0.35">
      <c r="A3529" s="1">
        <v>2</v>
      </c>
      <c r="B3529" s="1">
        <v>401.589</v>
      </c>
      <c r="C3529" s="1">
        <v>-0.27444499999999999</v>
      </c>
      <c r="D3529" s="2">
        <v>4.7271699999999998E-8</v>
      </c>
      <c r="E3529" s="1">
        <v>3528</v>
      </c>
      <c r="G3529" s="5">
        <f t="shared" si="110"/>
        <v>0.36555500000000002</v>
      </c>
      <c r="H3529" s="6">
        <f t="shared" si="111"/>
        <v>0.1890868</v>
      </c>
    </row>
    <row r="3530" spans="1:8" x14ac:dyDescent="0.35">
      <c r="A3530" s="1">
        <v>2</v>
      </c>
      <c r="B3530" s="1">
        <v>401.69900000000001</v>
      </c>
      <c r="C3530" s="1">
        <v>-0.27331499999999997</v>
      </c>
      <c r="D3530" s="2">
        <v>4.5410199999999999E-8</v>
      </c>
      <c r="E3530" s="1">
        <v>3529</v>
      </c>
      <c r="G3530" s="5">
        <f t="shared" si="110"/>
        <v>0.36668500000000004</v>
      </c>
      <c r="H3530" s="6">
        <f t="shared" si="111"/>
        <v>0.18164079999999999</v>
      </c>
    </row>
    <row r="3531" spans="1:8" x14ac:dyDescent="0.35">
      <c r="A3531" s="1">
        <v>2</v>
      </c>
      <c r="B3531" s="1">
        <v>401.80900000000003</v>
      </c>
      <c r="C3531" s="1">
        <v>-0.27218599999999998</v>
      </c>
      <c r="D3531" s="2">
        <v>4.7821000000000002E-8</v>
      </c>
      <c r="E3531" s="1">
        <v>3530</v>
      </c>
      <c r="G3531" s="5">
        <f t="shared" si="110"/>
        <v>0.36781400000000003</v>
      </c>
      <c r="H3531" s="6">
        <f t="shared" si="111"/>
        <v>0.19128400000000001</v>
      </c>
    </row>
    <row r="3532" spans="1:8" x14ac:dyDescent="0.35">
      <c r="A3532" s="1">
        <v>2</v>
      </c>
      <c r="B3532" s="1">
        <v>401.91899999999998</v>
      </c>
      <c r="C3532" s="1">
        <v>-0.27105699999999999</v>
      </c>
      <c r="D3532" s="2">
        <v>4.5989999999999997E-8</v>
      </c>
      <c r="E3532" s="1">
        <v>3531</v>
      </c>
      <c r="G3532" s="5">
        <f t="shared" si="110"/>
        <v>0.36894300000000002</v>
      </c>
      <c r="H3532" s="6">
        <f t="shared" si="111"/>
        <v>0.18395999999999998</v>
      </c>
    </row>
    <row r="3533" spans="1:8" x14ac:dyDescent="0.35">
      <c r="A3533" s="1">
        <v>2</v>
      </c>
      <c r="B3533" s="1">
        <v>402.029</v>
      </c>
      <c r="C3533" s="1">
        <v>-0.269897</v>
      </c>
      <c r="D3533" s="2">
        <v>4.8309300000000002E-8</v>
      </c>
      <c r="E3533" s="1">
        <v>3532</v>
      </c>
      <c r="G3533" s="5">
        <f t="shared" si="110"/>
        <v>0.37010300000000002</v>
      </c>
      <c r="H3533" s="6">
        <f t="shared" si="111"/>
        <v>0.1932372</v>
      </c>
    </row>
    <row r="3534" spans="1:8" x14ac:dyDescent="0.35">
      <c r="A3534" s="1">
        <v>2</v>
      </c>
      <c r="B3534" s="1">
        <v>402.13900000000001</v>
      </c>
      <c r="C3534" s="1">
        <v>-0.26876800000000001</v>
      </c>
      <c r="D3534" s="2">
        <v>4.6417200000000002E-8</v>
      </c>
      <c r="E3534" s="1">
        <v>3533</v>
      </c>
      <c r="G3534" s="5">
        <f t="shared" si="110"/>
        <v>0.37123200000000001</v>
      </c>
      <c r="H3534" s="6">
        <f t="shared" si="111"/>
        <v>0.18566880000000002</v>
      </c>
    </row>
    <row r="3535" spans="1:8" x14ac:dyDescent="0.35">
      <c r="A3535" s="1">
        <v>2</v>
      </c>
      <c r="B3535" s="1">
        <v>402.24900000000002</v>
      </c>
      <c r="C3535" s="1">
        <v>-0.26763900000000002</v>
      </c>
      <c r="D3535" s="2">
        <v>4.9163799999999998E-8</v>
      </c>
      <c r="E3535" s="1">
        <v>3534</v>
      </c>
      <c r="G3535" s="5">
        <f t="shared" si="110"/>
        <v>0.372361</v>
      </c>
      <c r="H3535" s="6">
        <f t="shared" si="111"/>
        <v>0.1966552</v>
      </c>
    </row>
    <row r="3536" spans="1:8" x14ac:dyDescent="0.35">
      <c r="A3536" s="1">
        <v>2</v>
      </c>
      <c r="B3536" s="1">
        <v>402.35899999999998</v>
      </c>
      <c r="C3536" s="1">
        <v>-0.26647900000000002</v>
      </c>
      <c r="D3536" s="2">
        <v>4.6783399999999998E-8</v>
      </c>
      <c r="E3536" s="1">
        <v>3535</v>
      </c>
      <c r="G3536" s="5">
        <f t="shared" si="110"/>
        <v>0.37352099999999999</v>
      </c>
      <c r="H3536" s="6">
        <f t="shared" si="111"/>
        <v>0.18713359999999998</v>
      </c>
    </row>
    <row r="3537" spans="1:8" x14ac:dyDescent="0.35">
      <c r="A3537" s="1">
        <v>2</v>
      </c>
      <c r="B3537" s="1">
        <v>402.46899999999999</v>
      </c>
      <c r="C3537" s="1">
        <v>-0.26534999999999997</v>
      </c>
      <c r="D3537" s="2">
        <v>4.9163799999999998E-8</v>
      </c>
      <c r="E3537" s="1">
        <v>3536</v>
      </c>
      <c r="G3537" s="5">
        <f t="shared" si="110"/>
        <v>0.37465000000000004</v>
      </c>
      <c r="H3537" s="6">
        <f t="shared" si="111"/>
        <v>0.1966552</v>
      </c>
    </row>
    <row r="3538" spans="1:8" x14ac:dyDescent="0.35">
      <c r="A3538" s="1">
        <v>2</v>
      </c>
      <c r="B3538" s="1">
        <v>402.57900000000001</v>
      </c>
      <c r="C3538" s="1">
        <v>-0.26422099999999998</v>
      </c>
      <c r="D3538" s="2">
        <v>4.74854E-8</v>
      </c>
      <c r="E3538" s="1">
        <v>3537</v>
      </c>
      <c r="G3538" s="5">
        <f t="shared" si="110"/>
        <v>0.37577900000000003</v>
      </c>
      <c r="H3538" s="6">
        <f t="shared" si="111"/>
        <v>0.18994159999999999</v>
      </c>
    </row>
    <row r="3539" spans="1:8" x14ac:dyDescent="0.35">
      <c r="A3539" s="1">
        <v>2</v>
      </c>
      <c r="B3539" s="1">
        <v>402.68900000000002</v>
      </c>
      <c r="C3539" s="1">
        <v>-0.26309199999999999</v>
      </c>
      <c r="D3539" s="2">
        <v>4.9652099999999999E-8</v>
      </c>
      <c r="E3539" s="1">
        <v>3538</v>
      </c>
      <c r="G3539" s="5">
        <f t="shared" si="110"/>
        <v>0.37690800000000002</v>
      </c>
      <c r="H3539" s="6">
        <f t="shared" si="111"/>
        <v>0.19860839999999999</v>
      </c>
    </row>
    <row r="3540" spans="1:8" x14ac:dyDescent="0.35">
      <c r="A3540" s="1">
        <v>2</v>
      </c>
      <c r="B3540" s="1">
        <v>402.79899999999998</v>
      </c>
      <c r="C3540" s="1">
        <v>-0.261963</v>
      </c>
      <c r="D3540" s="2">
        <v>4.7912599999999999E-8</v>
      </c>
      <c r="E3540" s="1">
        <v>3539</v>
      </c>
      <c r="G3540" s="5">
        <f t="shared" si="110"/>
        <v>0.37803700000000001</v>
      </c>
      <c r="H3540" s="6">
        <f t="shared" si="111"/>
        <v>0.1916504</v>
      </c>
    </row>
    <row r="3541" spans="1:8" x14ac:dyDescent="0.35">
      <c r="A3541" s="1">
        <v>2</v>
      </c>
      <c r="B3541" s="1">
        <v>402.90899999999999</v>
      </c>
      <c r="C3541" s="1">
        <v>-0.26083400000000001</v>
      </c>
      <c r="D3541" s="2">
        <v>5.0140399999999999E-8</v>
      </c>
      <c r="E3541" s="1">
        <v>3540</v>
      </c>
      <c r="G3541" s="5">
        <f t="shared" si="110"/>
        <v>0.379166</v>
      </c>
      <c r="H3541" s="6">
        <f t="shared" si="111"/>
        <v>0.20056160000000001</v>
      </c>
    </row>
    <row r="3542" spans="1:8" x14ac:dyDescent="0.35">
      <c r="A3542" s="1">
        <v>2</v>
      </c>
      <c r="B3542" s="1">
        <v>403.01900000000001</v>
      </c>
      <c r="C3542" s="1">
        <v>-0.25967400000000002</v>
      </c>
      <c r="D3542" s="2">
        <v>4.8675499999999998E-8</v>
      </c>
      <c r="E3542" s="1">
        <v>3541</v>
      </c>
      <c r="G3542" s="5">
        <f t="shared" si="110"/>
        <v>0.380326</v>
      </c>
      <c r="H3542" s="6">
        <f t="shared" si="111"/>
        <v>0.19470199999999999</v>
      </c>
    </row>
    <row r="3543" spans="1:8" x14ac:dyDescent="0.35">
      <c r="A3543" s="1">
        <v>2</v>
      </c>
      <c r="B3543" s="1">
        <v>403.12900000000002</v>
      </c>
      <c r="C3543" s="1">
        <v>-0.25854500000000002</v>
      </c>
      <c r="D3543" s="2">
        <v>5.0445599999999999E-8</v>
      </c>
      <c r="E3543" s="1">
        <v>3542</v>
      </c>
      <c r="G3543" s="5">
        <f t="shared" si="110"/>
        <v>0.38145499999999999</v>
      </c>
      <c r="H3543" s="6">
        <f t="shared" si="111"/>
        <v>0.2017824</v>
      </c>
    </row>
    <row r="3544" spans="1:8" x14ac:dyDescent="0.35">
      <c r="A3544" s="1">
        <v>2</v>
      </c>
      <c r="B3544" s="1">
        <v>403.23899999999998</v>
      </c>
      <c r="C3544" s="1">
        <v>-0.25741599999999998</v>
      </c>
      <c r="D3544" s="2">
        <v>4.8584E-8</v>
      </c>
      <c r="E3544" s="1">
        <v>3543</v>
      </c>
      <c r="G3544" s="5">
        <f t="shared" si="110"/>
        <v>0.38258400000000004</v>
      </c>
      <c r="H3544" s="6">
        <f t="shared" si="111"/>
        <v>0.19433600000000001</v>
      </c>
    </row>
    <row r="3545" spans="1:8" x14ac:dyDescent="0.35">
      <c r="A3545" s="1">
        <v>2</v>
      </c>
      <c r="B3545" s="1">
        <v>403.34899999999999</v>
      </c>
      <c r="C3545" s="1">
        <v>-0.25628699999999999</v>
      </c>
      <c r="D3545" s="2">
        <v>5.0964400000000001E-8</v>
      </c>
      <c r="E3545" s="1">
        <v>3544</v>
      </c>
      <c r="G3545" s="5">
        <f t="shared" si="110"/>
        <v>0.38371300000000003</v>
      </c>
      <c r="H3545" s="6">
        <f t="shared" si="111"/>
        <v>0.2038576</v>
      </c>
    </row>
    <row r="3546" spans="1:8" x14ac:dyDescent="0.35">
      <c r="A3546" s="1">
        <v>2</v>
      </c>
      <c r="B3546" s="1">
        <v>403.459</v>
      </c>
      <c r="C3546" s="1">
        <v>-0.25515700000000002</v>
      </c>
      <c r="D3546" s="2">
        <v>4.9163799999999998E-8</v>
      </c>
      <c r="E3546" s="1">
        <v>3545</v>
      </c>
      <c r="G3546" s="5">
        <f t="shared" si="110"/>
        <v>0.38484299999999999</v>
      </c>
      <c r="H3546" s="6">
        <f t="shared" si="111"/>
        <v>0.1966552</v>
      </c>
    </row>
    <row r="3547" spans="1:8" x14ac:dyDescent="0.35">
      <c r="A3547" s="1">
        <v>2</v>
      </c>
      <c r="B3547" s="1">
        <v>403.56900000000002</v>
      </c>
      <c r="C3547" s="1">
        <v>-0.25402799999999998</v>
      </c>
      <c r="D3547" s="2">
        <v>5.1300000000000003E-8</v>
      </c>
      <c r="E3547" s="1">
        <v>3546</v>
      </c>
      <c r="G3547" s="5">
        <f t="shared" si="110"/>
        <v>0.38597200000000004</v>
      </c>
      <c r="H3547" s="6">
        <f t="shared" si="111"/>
        <v>0.20520000000000002</v>
      </c>
    </row>
    <row r="3548" spans="1:8" x14ac:dyDescent="0.35">
      <c r="A3548" s="1">
        <v>2</v>
      </c>
      <c r="B3548" s="1">
        <v>403.67899999999997</v>
      </c>
      <c r="C3548" s="1">
        <v>-0.25286900000000001</v>
      </c>
      <c r="D3548" s="2">
        <v>4.9072300000000001E-8</v>
      </c>
      <c r="E3548" s="1">
        <v>3547</v>
      </c>
      <c r="G3548" s="5">
        <f t="shared" si="110"/>
        <v>0.387131</v>
      </c>
      <c r="H3548" s="6">
        <f t="shared" si="111"/>
        <v>0.1962892</v>
      </c>
    </row>
    <row r="3549" spans="1:8" x14ac:dyDescent="0.35">
      <c r="A3549" s="1">
        <v>2</v>
      </c>
      <c r="B3549" s="1">
        <v>403.78899999999999</v>
      </c>
      <c r="C3549" s="1">
        <v>-0.25174000000000002</v>
      </c>
      <c r="D3549" s="2">
        <v>5.1544199999999999E-8</v>
      </c>
      <c r="E3549" s="1">
        <v>3548</v>
      </c>
      <c r="G3549" s="5">
        <f t="shared" si="110"/>
        <v>0.38825999999999999</v>
      </c>
      <c r="H3549" s="6">
        <f t="shared" si="111"/>
        <v>0.20617679999999999</v>
      </c>
    </row>
    <row r="3550" spans="1:8" x14ac:dyDescent="0.35">
      <c r="A3550" s="1">
        <v>2</v>
      </c>
      <c r="B3550" s="1">
        <v>403.899</v>
      </c>
      <c r="C3550" s="1">
        <v>-0.25061</v>
      </c>
      <c r="D3550" s="2">
        <v>4.9560500000000002E-8</v>
      </c>
      <c r="E3550" s="1">
        <v>3549</v>
      </c>
      <c r="G3550" s="5">
        <f t="shared" si="110"/>
        <v>0.38939000000000001</v>
      </c>
      <c r="H3550" s="6">
        <f t="shared" si="111"/>
        <v>0.198242</v>
      </c>
    </row>
    <row r="3551" spans="1:8" x14ac:dyDescent="0.35">
      <c r="A3551" s="1">
        <v>2</v>
      </c>
      <c r="B3551" s="1">
        <v>404.00900000000001</v>
      </c>
      <c r="C3551" s="1">
        <v>-0.24948100000000001</v>
      </c>
      <c r="D3551" s="2">
        <v>5.1605200000000002E-8</v>
      </c>
      <c r="E3551" s="1">
        <v>3550</v>
      </c>
      <c r="G3551" s="5">
        <f t="shared" si="110"/>
        <v>0.39051900000000001</v>
      </c>
      <c r="H3551" s="6">
        <f t="shared" si="111"/>
        <v>0.20642080000000002</v>
      </c>
    </row>
    <row r="3552" spans="1:8" x14ac:dyDescent="0.35">
      <c r="A3552" s="1">
        <v>2</v>
      </c>
      <c r="B3552" s="1">
        <v>404.11900000000003</v>
      </c>
      <c r="C3552" s="1">
        <v>-0.24835199999999999</v>
      </c>
      <c r="D3552" s="2">
        <v>4.9499499999999999E-8</v>
      </c>
      <c r="E3552" s="1">
        <v>3551</v>
      </c>
      <c r="G3552" s="5">
        <f t="shared" si="110"/>
        <v>0.391648</v>
      </c>
      <c r="H3552" s="6">
        <f t="shared" si="111"/>
        <v>0.19799800000000001</v>
      </c>
    </row>
    <row r="3553" spans="1:8" x14ac:dyDescent="0.35">
      <c r="A3553" s="1">
        <v>2</v>
      </c>
      <c r="B3553" s="1">
        <v>404.22899999999998</v>
      </c>
      <c r="C3553" s="1">
        <v>-0.247223</v>
      </c>
      <c r="D3553" s="2">
        <v>5.1330600000000003E-8</v>
      </c>
      <c r="E3553" s="1">
        <v>3552</v>
      </c>
      <c r="G3553" s="5">
        <f t="shared" si="110"/>
        <v>0.39277700000000004</v>
      </c>
      <c r="H3553" s="6">
        <f t="shared" si="111"/>
        <v>0.20532240000000002</v>
      </c>
    </row>
    <row r="3554" spans="1:8" x14ac:dyDescent="0.35">
      <c r="A3554" s="1">
        <v>2</v>
      </c>
      <c r="B3554" s="1">
        <v>404.339</v>
      </c>
      <c r="C3554" s="1">
        <v>-0.24609400000000001</v>
      </c>
      <c r="D3554" s="2">
        <v>4.99878E-8</v>
      </c>
      <c r="E3554" s="1">
        <v>3553</v>
      </c>
      <c r="G3554" s="5">
        <f t="shared" si="110"/>
        <v>0.39390599999999998</v>
      </c>
      <c r="H3554" s="6">
        <f t="shared" si="111"/>
        <v>0.1999512</v>
      </c>
    </row>
    <row r="3555" spans="1:8" x14ac:dyDescent="0.35">
      <c r="A3555" s="1">
        <v>2</v>
      </c>
      <c r="B3555" s="1">
        <v>404.44900000000001</v>
      </c>
      <c r="C3555" s="1">
        <v>-0.24493400000000001</v>
      </c>
      <c r="D3555" s="2">
        <v>5.1483200000000003E-8</v>
      </c>
      <c r="E3555" s="1">
        <v>3554</v>
      </c>
      <c r="G3555" s="5">
        <f t="shared" si="110"/>
        <v>0.39506600000000003</v>
      </c>
      <c r="H3555" s="6">
        <f t="shared" si="111"/>
        <v>0.2059328</v>
      </c>
    </row>
    <row r="3556" spans="1:8" x14ac:dyDescent="0.35">
      <c r="A3556" s="1">
        <v>2</v>
      </c>
      <c r="B3556" s="1">
        <v>404.55900000000003</v>
      </c>
      <c r="C3556" s="1">
        <v>-0.24380499999999999</v>
      </c>
      <c r="D3556" s="2">
        <v>4.99878E-8</v>
      </c>
      <c r="E3556" s="1">
        <v>3555</v>
      </c>
      <c r="G3556" s="5">
        <f t="shared" si="110"/>
        <v>0.39619500000000002</v>
      </c>
      <c r="H3556" s="6">
        <f t="shared" si="111"/>
        <v>0.1999512</v>
      </c>
    </row>
    <row r="3557" spans="1:8" x14ac:dyDescent="0.35">
      <c r="A3557" s="1">
        <v>2</v>
      </c>
      <c r="B3557" s="1">
        <v>404.66899999999998</v>
      </c>
      <c r="C3557" s="1">
        <v>-0.242676</v>
      </c>
      <c r="D3557" s="2">
        <v>5.1544199999999999E-8</v>
      </c>
      <c r="E3557" s="1">
        <v>3556</v>
      </c>
      <c r="G3557" s="5">
        <f t="shared" si="110"/>
        <v>0.39732400000000001</v>
      </c>
      <c r="H3557" s="6">
        <f t="shared" si="111"/>
        <v>0.20617679999999999</v>
      </c>
    </row>
    <row r="3558" spans="1:8" x14ac:dyDescent="0.35">
      <c r="A3558" s="1">
        <v>2</v>
      </c>
      <c r="B3558" s="1">
        <v>404.779</v>
      </c>
      <c r="C3558" s="1">
        <v>-0.24154700000000001</v>
      </c>
      <c r="D3558" s="2">
        <v>5.0140399999999999E-8</v>
      </c>
      <c r="E3558" s="1">
        <v>3557</v>
      </c>
      <c r="G3558" s="5">
        <f t="shared" si="110"/>
        <v>0.398453</v>
      </c>
      <c r="H3558" s="6">
        <f t="shared" si="111"/>
        <v>0.20056160000000001</v>
      </c>
    </row>
    <row r="3559" spans="1:8" x14ac:dyDescent="0.35">
      <c r="A3559" s="1">
        <v>2</v>
      </c>
      <c r="B3559" s="1">
        <v>404.88900000000001</v>
      </c>
      <c r="C3559" s="1">
        <v>-0.24041699999999999</v>
      </c>
      <c r="D3559" s="2">
        <v>5.1361099999999998E-8</v>
      </c>
      <c r="E3559" s="1">
        <v>3558</v>
      </c>
      <c r="G3559" s="5">
        <f t="shared" si="110"/>
        <v>0.39958300000000002</v>
      </c>
      <c r="H3559" s="6">
        <f t="shared" si="111"/>
        <v>0.2054444</v>
      </c>
    </row>
    <row r="3560" spans="1:8" x14ac:dyDescent="0.35">
      <c r="A3560" s="1">
        <v>2</v>
      </c>
      <c r="B3560" s="1">
        <v>404.99900000000002</v>
      </c>
      <c r="C3560" s="1">
        <v>-0.239288</v>
      </c>
      <c r="D3560" s="2">
        <v>5.0018300000000001E-8</v>
      </c>
      <c r="E3560" s="1">
        <v>3559</v>
      </c>
      <c r="G3560" s="5">
        <f t="shared" si="110"/>
        <v>0.40071200000000001</v>
      </c>
      <c r="H3560" s="6">
        <f t="shared" si="111"/>
        <v>0.20007320000000001</v>
      </c>
    </row>
    <row r="3561" spans="1:8" x14ac:dyDescent="0.35">
      <c r="A3561" s="1">
        <v>2</v>
      </c>
      <c r="B3561" s="1">
        <v>405.10899999999998</v>
      </c>
      <c r="C3561" s="1">
        <v>-0.23812900000000001</v>
      </c>
      <c r="D3561" s="2">
        <v>5.1025399999999997E-8</v>
      </c>
      <c r="E3561" s="1">
        <v>3560</v>
      </c>
      <c r="G3561" s="5">
        <f t="shared" si="110"/>
        <v>0.40187099999999998</v>
      </c>
      <c r="H3561" s="6">
        <f t="shared" si="111"/>
        <v>0.20410159999999999</v>
      </c>
    </row>
    <row r="3562" spans="1:8" x14ac:dyDescent="0.35">
      <c r="A3562" s="1">
        <v>2</v>
      </c>
      <c r="B3562" s="1">
        <v>405.21899999999999</v>
      </c>
      <c r="C3562" s="1">
        <v>-0.23699999999999999</v>
      </c>
      <c r="D3562" s="2">
        <v>5.0201400000000002E-8</v>
      </c>
      <c r="E3562" s="1">
        <v>3561</v>
      </c>
      <c r="G3562" s="5">
        <f t="shared" si="110"/>
        <v>0.40300000000000002</v>
      </c>
      <c r="H3562" s="6">
        <f t="shared" si="111"/>
        <v>0.2008056</v>
      </c>
    </row>
    <row r="3563" spans="1:8" x14ac:dyDescent="0.35">
      <c r="A3563" s="1">
        <v>2</v>
      </c>
      <c r="B3563" s="1">
        <v>405.32900000000001</v>
      </c>
      <c r="C3563" s="1">
        <v>-0.23587</v>
      </c>
      <c r="D3563" s="2">
        <v>5.1300000000000003E-8</v>
      </c>
      <c r="E3563" s="1">
        <v>3562</v>
      </c>
      <c r="G3563" s="5">
        <f t="shared" si="110"/>
        <v>0.40412999999999999</v>
      </c>
      <c r="H3563" s="6">
        <f t="shared" si="111"/>
        <v>0.20520000000000002</v>
      </c>
    </row>
    <row r="3564" spans="1:8" x14ac:dyDescent="0.35">
      <c r="A3564" s="1">
        <v>2</v>
      </c>
      <c r="B3564" s="1">
        <v>405.43900000000002</v>
      </c>
      <c r="C3564" s="1">
        <v>-0.23474100000000001</v>
      </c>
      <c r="D3564" s="2">
        <v>5.0140399999999999E-8</v>
      </c>
      <c r="E3564" s="1">
        <v>3563</v>
      </c>
      <c r="G3564" s="5">
        <f t="shared" si="110"/>
        <v>0.40525900000000004</v>
      </c>
      <c r="H3564" s="6">
        <f t="shared" si="111"/>
        <v>0.20056160000000001</v>
      </c>
    </row>
    <row r="3565" spans="1:8" x14ac:dyDescent="0.35">
      <c r="A3565" s="1">
        <v>2</v>
      </c>
      <c r="B3565" s="1">
        <v>405.54899999999998</v>
      </c>
      <c r="C3565" s="1">
        <v>-0.23358200000000001</v>
      </c>
      <c r="D3565" s="2">
        <v>5.06287E-8</v>
      </c>
      <c r="E3565" s="1">
        <v>3564</v>
      </c>
      <c r="G3565" s="5">
        <f t="shared" si="110"/>
        <v>0.406418</v>
      </c>
      <c r="H3565" s="6">
        <f t="shared" si="111"/>
        <v>0.20251479999999999</v>
      </c>
    </row>
    <row r="3566" spans="1:8" x14ac:dyDescent="0.35">
      <c r="A3566" s="1">
        <v>2</v>
      </c>
      <c r="B3566" s="1">
        <v>405.65899999999999</v>
      </c>
      <c r="C3566" s="1">
        <v>-0.23245199999999999</v>
      </c>
      <c r="D3566" s="2">
        <v>4.98352E-8</v>
      </c>
      <c r="E3566" s="1">
        <v>3565</v>
      </c>
      <c r="G3566" s="5">
        <f t="shared" si="110"/>
        <v>0.40754800000000002</v>
      </c>
      <c r="H3566" s="6">
        <f t="shared" si="111"/>
        <v>0.19934080000000001</v>
      </c>
    </row>
    <row r="3567" spans="1:8" x14ac:dyDescent="0.35">
      <c r="A3567" s="1">
        <v>2</v>
      </c>
      <c r="B3567" s="1">
        <v>405.76900000000001</v>
      </c>
      <c r="C3567" s="1">
        <v>-0.231323</v>
      </c>
      <c r="D3567" s="2">
        <v>5.0445599999999999E-8</v>
      </c>
      <c r="E3567" s="1">
        <v>3566</v>
      </c>
      <c r="G3567" s="5">
        <f t="shared" si="110"/>
        <v>0.40867700000000001</v>
      </c>
      <c r="H3567" s="6">
        <f t="shared" si="111"/>
        <v>0.2017824</v>
      </c>
    </row>
    <row r="3568" spans="1:8" x14ac:dyDescent="0.35">
      <c r="A3568" s="1">
        <v>2</v>
      </c>
      <c r="B3568" s="1">
        <v>405.87900000000002</v>
      </c>
      <c r="C3568" s="1">
        <v>-0.23019400000000001</v>
      </c>
      <c r="D3568" s="2">
        <v>4.9499499999999999E-8</v>
      </c>
      <c r="E3568" s="1">
        <v>3567</v>
      </c>
      <c r="G3568" s="5">
        <f t="shared" si="110"/>
        <v>0.409806</v>
      </c>
      <c r="H3568" s="6">
        <f t="shared" si="111"/>
        <v>0.19799800000000001</v>
      </c>
    </row>
    <row r="3569" spans="1:8" x14ac:dyDescent="0.35">
      <c r="A3569" s="1">
        <v>2</v>
      </c>
      <c r="B3569" s="1">
        <v>405.98899999999998</v>
      </c>
      <c r="C3569" s="1">
        <v>-0.22906499999999999</v>
      </c>
      <c r="D3569" s="2">
        <v>4.9865700000000002E-8</v>
      </c>
      <c r="E3569" s="1">
        <v>3568</v>
      </c>
      <c r="G3569" s="5">
        <f t="shared" si="110"/>
        <v>0.41093500000000005</v>
      </c>
      <c r="H3569" s="6">
        <f t="shared" si="111"/>
        <v>0.1994628</v>
      </c>
    </row>
    <row r="3570" spans="1:8" x14ac:dyDescent="0.35">
      <c r="A3570" s="1">
        <v>2</v>
      </c>
      <c r="B3570" s="1">
        <v>406.09899999999999</v>
      </c>
      <c r="C3570" s="1">
        <v>-0.227936</v>
      </c>
      <c r="D3570" s="2">
        <v>4.9621599999999997E-8</v>
      </c>
      <c r="E3570" s="1">
        <v>3569</v>
      </c>
      <c r="G3570" s="5">
        <f t="shared" si="110"/>
        <v>0.41206399999999999</v>
      </c>
      <c r="H3570" s="6">
        <f t="shared" si="111"/>
        <v>0.19848639999999998</v>
      </c>
    </row>
    <row r="3571" spans="1:8" x14ac:dyDescent="0.35">
      <c r="A3571" s="1">
        <v>2</v>
      </c>
      <c r="B3571" s="1">
        <v>406.209</v>
      </c>
      <c r="C3571" s="1">
        <v>-0.22677600000000001</v>
      </c>
      <c r="D3571" s="2">
        <v>4.91943E-8</v>
      </c>
      <c r="E3571" s="1">
        <v>3570</v>
      </c>
      <c r="G3571" s="5">
        <f t="shared" si="110"/>
        <v>0.41322400000000004</v>
      </c>
      <c r="H3571" s="6">
        <f t="shared" si="111"/>
        <v>0.19677720000000001</v>
      </c>
    </row>
    <row r="3572" spans="1:8" x14ac:dyDescent="0.35">
      <c r="A3572" s="1">
        <v>2</v>
      </c>
      <c r="B3572" s="1">
        <v>406.31900000000002</v>
      </c>
      <c r="C3572" s="1">
        <v>-0.22564699999999999</v>
      </c>
      <c r="D3572" s="2">
        <v>4.93469E-8</v>
      </c>
      <c r="E3572" s="1">
        <v>3571</v>
      </c>
      <c r="G3572" s="5">
        <f t="shared" si="110"/>
        <v>0.41435300000000003</v>
      </c>
      <c r="H3572" s="6">
        <f t="shared" si="111"/>
        <v>0.1973876</v>
      </c>
    </row>
    <row r="3573" spans="1:8" x14ac:dyDescent="0.35">
      <c r="A3573" s="1">
        <v>2</v>
      </c>
      <c r="B3573" s="1">
        <v>406.42899999999997</v>
      </c>
      <c r="C3573" s="1">
        <v>-0.224518</v>
      </c>
      <c r="D3573" s="2">
        <v>4.8309300000000002E-8</v>
      </c>
      <c r="E3573" s="1">
        <v>3572</v>
      </c>
      <c r="G3573" s="5">
        <f t="shared" si="110"/>
        <v>0.41548200000000002</v>
      </c>
      <c r="H3573" s="6">
        <f t="shared" si="111"/>
        <v>0.1932372</v>
      </c>
    </row>
    <row r="3574" spans="1:8" x14ac:dyDescent="0.35">
      <c r="A3574" s="1">
        <v>2</v>
      </c>
      <c r="B3574" s="1">
        <v>406.53899999999999</v>
      </c>
      <c r="C3574" s="1">
        <v>-0.223389</v>
      </c>
      <c r="D3574" s="2">
        <v>4.9072300000000001E-8</v>
      </c>
      <c r="E3574" s="1">
        <v>3573</v>
      </c>
      <c r="G3574" s="5">
        <f t="shared" si="110"/>
        <v>0.41661100000000001</v>
      </c>
      <c r="H3574" s="6">
        <f t="shared" si="111"/>
        <v>0.1962892</v>
      </c>
    </row>
    <row r="3575" spans="1:8" x14ac:dyDescent="0.35">
      <c r="A3575" s="1">
        <v>2</v>
      </c>
      <c r="B3575" s="1">
        <v>406.649</v>
      </c>
      <c r="C3575" s="1">
        <v>-0.22222900000000001</v>
      </c>
      <c r="D3575" s="2">
        <v>4.8004200000000002E-8</v>
      </c>
      <c r="E3575" s="1">
        <v>3574</v>
      </c>
      <c r="G3575" s="5">
        <f t="shared" si="110"/>
        <v>0.417771</v>
      </c>
      <c r="H3575" s="6">
        <f t="shared" si="111"/>
        <v>0.19201680000000002</v>
      </c>
    </row>
    <row r="3576" spans="1:8" x14ac:dyDescent="0.35">
      <c r="A3576" s="1">
        <v>2</v>
      </c>
      <c r="B3576" s="1">
        <v>406.75900000000001</v>
      </c>
      <c r="C3576" s="1">
        <v>-0.22109999999999999</v>
      </c>
      <c r="D3576" s="2">
        <v>4.8156700000000003E-8</v>
      </c>
      <c r="E3576" s="1">
        <v>3575</v>
      </c>
      <c r="G3576" s="5">
        <f t="shared" si="110"/>
        <v>0.41890000000000005</v>
      </c>
      <c r="H3576" s="6">
        <f t="shared" si="111"/>
        <v>0.19262680000000001</v>
      </c>
    </row>
    <row r="3577" spans="1:8" x14ac:dyDescent="0.35">
      <c r="A3577" s="1">
        <v>2</v>
      </c>
      <c r="B3577" s="1">
        <v>406.86900000000003</v>
      </c>
      <c r="C3577" s="1">
        <v>-0.219971</v>
      </c>
      <c r="D3577" s="2">
        <v>4.7271699999999998E-8</v>
      </c>
      <c r="E3577" s="1">
        <v>3576</v>
      </c>
      <c r="G3577" s="5">
        <f t="shared" si="110"/>
        <v>0.42002899999999999</v>
      </c>
      <c r="H3577" s="6">
        <f t="shared" si="111"/>
        <v>0.1890868</v>
      </c>
    </row>
    <row r="3578" spans="1:8" x14ac:dyDescent="0.35">
      <c r="A3578" s="1">
        <v>2</v>
      </c>
      <c r="B3578" s="1">
        <v>406.97899999999998</v>
      </c>
      <c r="C3578" s="1">
        <v>-0.21884200000000001</v>
      </c>
      <c r="D3578" s="2">
        <v>4.7607399999999999E-8</v>
      </c>
      <c r="E3578" s="1">
        <v>3577</v>
      </c>
      <c r="G3578" s="5">
        <f t="shared" si="110"/>
        <v>0.42115800000000003</v>
      </c>
      <c r="H3578" s="6">
        <f t="shared" si="111"/>
        <v>0.1904296</v>
      </c>
    </row>
    <row r="3579" spans="1:8" x14ac:dyDescent="0.35">
      <c r="A3579" s="1">
        <v>2</v>
      </c>
      <c r="B3579" s="1">
        <v>407.089</v>
      </c>
      <c r="C3579" s="1">
        <v>-0.21768199999999999</v>
      </c>
      <c r="D3579" s="2">
        <v>4.6356199999999999E-8</v>
      </c>
      <c r="E3579" s="1">
        <v>3578</v>
      </c>
      <c r="G3579" s="5">
        <f t="shared" si="110"/>
        <v>0.42231800000000003</v>
      </c>
      <c r="H3579" s="6">
        <f t="shared" si="111"/>
        <v>0.1854248</v>
      </c>
    </row>
    <row r="3580" spans="1:8" x14ac:dyDescent="0.35">
      <c r="A3580" s="1">
        <v>2</v>
      </c>
      <c r="B3580" s="1">
        <v>407.19900000000001</v>
      </c>
      <c r="C3580" s="1">
        <v>-0.216553</v>
      </c>
      <c r="D3580" s="2">
        <v>4.6997099999999999E-8</v>
      </c>
      <c r="E3580" s="1">
        <v>3579</v>
      </c>
      <c r="G3580" s="5">
        <f t="shared" si="110"/>
        <v>0.42344700000000002</v>
      </c>
      <c r="H3580" s="6">
        <f t="shared" si="111"/>
        <v>0.1879884</v>
      </c>
    </row>
    <row r="3581" spans="1:8" x14ac:dyDescent="0.35">
      <c r="A3581" s="1">
        <v>2</v>
      </c>
      <c r="B3581" s="1">
        <v>407.30900000000003</v>
      </c>
      <c r="C3581" s="1">
        <v>-0.215424</v>
      </c>
      <c r="D3581" s="2">
        <v>4.5959500000000002E-8</v>
      </c>
      <c r="E3581" s="1">
        <v>3580</v>
      </c>
      <c r="G3581" s="5">
        <f t="shared" si="110"/>
        <v>0.42457600000000001</v>
      </c>
      <c r="H3581" s="6">
        <f t="shared" si="111"/>
        <v>0.183838</v>
      </c>
    </row>
    <row r="3582" spans="1:8" x14ac:dyDescent="0.35">
      <c r="A3582" s="1">
        <v>2</v>
      </c>
      <c r="B3582" s="1">
        <v>407.41899999999998</v>
      </c>
      <c r="C3582" s="1">
        <v>-0.21429400000000001</v>
      </c>
      <c r="D3582" s="2">
        <v>4.6234100000000001E-8</v>
      </c>
      <c r="E3582" s="1">
        <v>3581</v>
      </c>
      <c r="G3582" s="5">
        <f t="shared" si="110"/>
        <v>0.42570600000000003</v>
      </c>
      <c r="H3582" s="6">
        <f t="shared" si="111"/>
        <v>0.1849364</v>
      </c>
    </row>
    <row r="3583" spans="1:8" x14ac:dyDescent="0.35">
      <c r="A3583" s="1">
        <v>2</v>
      </c>
      <c r="B3583" s="1">
        <v>407.529</v>
      </c>
      <c r="C3583" s="1">
        <v>-0.21316499999999999</v>
      </c>
      <c r="D3583" s="2">
        <v>4.4708300000000002E-8</v>
      </c>
      <c r="E3583" s="1">
        <v>3582</v>
      </c>
      <c r="G3583" s="5">
        <f t="shared" si="110"/>
        <v>0.42683500000000002</v>
      </c>
      <c r="H3583" s="6">
        <f t="shared" si="111"/>
        <v>0.1788332</v>
      </c>
    </row>
    <row r="3584" spans="1:8" x14ac:dyDescent="0.35">
      <c r="A3584" s="1">
        <v>2</v>
      </c>
      <c r="B3584" s="1">
        <v>407.63900000000001</v>
      </c>
      <c r="C3584" s="1">
        <v>-0.212006</v>
      </c>
      <c r="D3584" s="2">
        <v>4.5776400000000001E-8</v>
      </c>
      <c r="E3584" s="1">
        <v>3583</v>
      </c>
      <c r="G3584" s="5">
        <f t="shared" si="110"/>
        <v>0.42799399999999999</v>
      </c>
      <c r="H3584" s="6">
        <f t="shared" si="111"/>
        <v>0.18310560000000001</v>
      </c>
    </row>
    <row r="3585" spans="1:8" x14ac:dyDescent="0.35">
      <c r="A3585" s="1">
        <v>2</v>
      </c>
      <c r="B3585" s="1">
        <v>407.74900000000002</v>
      </c>
      <c r="C3585" s="1">
        <v>-0.21087600000000001</v>
      </c>
      <c r="D3585" s="2">
        <v>4.3884300000000001E-8</v>
      </c>
      <c r="E3585" s="1">
        <v>3584</v>
      </c>
      <c r="G3585" s="5">
        <f t="shared" si="110"/>
        <v>0.42912400000000001</v>
      </c>
      <c r="H3585" s="6">
        <f t="shared" si="111"/>
        <v>0.1755372</v>
      </c>
    </row>
    <row r="3586" spans="1:8" x14ac:dyDescent="0.35">
      <c r="A3586" s="1">
        <v>2</v>
      </c>
      <c r="B3586" s="1">
        <v>407.85899999999998</v>
      </c>
      <c r="C3586" s="1">
        <v>-0.20974699999999999</v>
      </c>
      <c r="D3586" s="2">
        <v>4.4677700000000002E-8</v>
      </c>
      <c r="E3586" s="1">
        <v>3585</v>
      </c>
      <c r="G3586" s="5">
        <f t="shared" si="110"/>
        <v>0.430253</v>
      </c>
      <c r="H3586" s="6">
        <f t="shared" si="111"/>
        <v>0.1787108</v>
      </c>
    </row>
    <row r="3587" spans="1:8" x14ac:dyDescent="0.35">
      <c r="A3587" s="1">
        <v>2</v>
      </c>
      <c r="B3587" s="1">
        <v>407.96899999999999</v>
      </c>
      <c r="C3587" s="1">
        <v>-0.208618</v>
      </c>
      <c r="D3587" s="2">
        <v>4.29077E-8</v>
      </c>
      <c r="E3587" s="1">
        <v>3586</v>
      </c>
      <c r="G3587" s="5">
        <f t="shared" ref="G3587:G3650" si="112">C3587+0.64</f>
        <v>0.43138200000000004</v>
      </c>
      <c r="H3587" s="6">
        <f t="shared" ref="H3587:H3650" si="113">D3587/0.25*1000000</f>
        <v>0.1716308</v>
      </c>
    </row>
    <row r="3588" spans="1:8" x14ac:dyDescent="0.35">
      <c r="A3588" s="1">
        <v>2</v>
      </c>
      <c r="B3588" s="1">
        <v>408.07900000000001</v>
      </c>
      <c r="C3588" s="1">
        <v>-0.20748900000000001</v>
      </c>
      <c r="D3588" s="2">
        <v>4.40063E-8</v>
      </c>
      <c r="E3588" s="1">
        <v>3587</v>
      </c>
      <c r="G3588" s="5">
        <f t="shared" si="112"/>
        <v>0.43251099999999998</v>
      </c>
      <c r="H3588" s="6">
        <f t="shared" si="113"/>
        <v>0.17602519999999999</v>
      </c>
    </row>
    <row r="3589" spans="1:8" x14ac:dyDescent="0.35">
      <c r="A3589" s="1">
        <v>2</v>
      </c>
      <c r="B3589" s="1">
        <v>408.18900000000002</v>
      </c>
      <c r="C3589" s="1">
        <v>-0.20635999999999999</v>
      </c>
      <c r="D3589" s="2">
        <v>4.1900599999999997E-8</v>
      </c>
      <c r="E3589" s="1">
        <v>3588</v>
      </c>
      <c r="G3589" s="5">
        <f t="shared" si="112"/>
        <v>0.43364000000000003</v>
      </c>
      <c r="H3589" s="6">
        <f t="shared" si="113"/>
        <v>0.16760239999999998</v>
      </c>
    </row>
    <row r="3590" spans="1:8" x14ac:dyDescent="0.35">
      <c r="A3590" s="1">
        <v>2</v>
      </c>
      <c r="B3590" s="1">
        <v>408.29899999999998</v>
      </c>
      <c r="C3590" s="1">
        <v>-0.20519999999999999</v>
      </c>
      <c r="D3590" s="2">
        <v>4.3273900000000002E-8</v>
      </c>
      <c r="E3590" s="1">
        <v>3589</v>
      </c>
      <c r="G3590" s="5">
        <f t="shared" si="112"/>
        <v>0.43480000000000002</v>
      </c>
      <c r="H3590" s="6">
        <f t="shared" si="113"/>
        <v>0.17309560000000002</v>
      </c>
    </row>
    <row r="3591" spans="1:8" x14ac:dyDescent="0.35">
      <c r="A3591" s="1">
        <v>2</v>
      </c>
      <c r="B3591" s="1">
        <v>408.40899999999999</v>
      </c>
      <c r="C3591" s="1">
        <v>-0.204071</v>
      </c>
      <c r="D3591" s="2">
        <v>4.0741000000000001E-8</v>
      </c>
      <c r="E3591" s="1">
        <v>3590</v>
      </c>
      <c r="G3591" s="5">
        <f t="shared" si="112"/>
        <v>0.43592900000000001</v>
      </c>
      <c r="H3591" s="6">
        <f t="shared" si="113"/>
        <v>0.162964</v>
      </c>
    </row>
    <row r="3592" spans="1:8" x14ac:dyDescent="0.35">
      <c r="A3592" s="1">
        <v>2</v>
      </c>
      <c r="B3592" s="1">
        <v>408.51900000000001</v>
      </c>
      <c r="C3592" s="1">
        <v>-0.20294200000000001</v>
      </c>
      <c r="D3592" s="2">
        <v>4.2816200000000002E-8</v>
      </c>
      <c r="E3592" s="1">
        <v>3591</v>
      </c>
      <c r="G3592" s="5">
        <f t="shared" si="112"/>
        <v>0.437058</v>
      </c>
      <c r="H3592" s="6">
        <f t="shared" si="113"/>
        <v>0.17126479999999999</v>
      </c>
    </row>
    <row r="3593" spans="1:8" x14ac:dyDescent="0.35">
      <c r="A3593" s="1">
        <v>2</v>
      </c>
      <c r="B3593" s="1">
        <v>408.62900000000002</v>
      </c>
      <c r="C3593" s="1">
        <v>-0.20181299999999999</v>
      </c>
      <c r="D3593" s="2">
        <v>3.9550799999999997E-8</v>
      </c>
      <c r="E3593" s="1">
        <v>3592</v>
      </c>
      <c r="G3593" s="5">
        <f t="shared" si="112"/>
        <v>0.43818699999999999</v>
      </c>
      <c r="H3593" s="6">
        <f t="shared" si="113"/>
        <v>0.15820319999999999</v>
      </c>
    </row>
    <row r="3594" spans="1:8" x14ac:dyDescent="0.35">
      <c r="A3594" s="1">
        <v>2</v>
      </c>
      <c r="B3594" s="1">
        <v>408.73899999999998</v>
      </c>
      <c r="C3594" s="1">
        <v>-0.200684</v>
      </c>
      <c r="D3594" s="2">
        <v>4.1870100000000002E-8</v>
      </c>
      <c r="E3594" s="1">
        <v>3593</v>
      </c>
      <c r="G3594" s="5">
        <f t="shared" si="112"/>
        <v>0.43931600000000004</v>
      </c>
      <c r="H3594" s="6">
        <f t="shared" si="113"/>
        <v>0.1674804</v>
      </c>
    </row>
    <row r="3595" spans="1:8" x14ac:dyDescent="0.35">
      <c r="A3595" s="1">
        <v>2</v>
      </c>
      <c r="B3595" s="1">
        <v>408.84899999999999</v>
      </c>
      <c r="C3595" s="1">
        <v>-0.19955400000000001</v>
      </c>
      <c r="D3595" s="2">
        <v>3.85132E-8</v>
      </c>
      <c r="E3595" s="1">
        <v>3594</v>
      </c>
      <c r="G3595" s="5">
        <f t="shared" si="112"/>
        <v>0.440446</v>
      </c>
      <c r="H3595" s="6">
        <f t="shared" si="113"/>
        <v>0.15405279999999999</v>
      </c>
    </row>
    <row r="3596" spans="1:8" x14ac:dyDescent="0.35">
      <c r="A3596" s="1">
        <v>2</v>
      </c>
      <c r="B3596" s="1">
        <v>408.959</v>
      </c>
      <c r="C3596" s="1">
        <v>-0.19839499999999999</v>
      </c>
      <c r="D3596" s="2">
        <v>4.0924100000000002E-8</v>
      </c>
      <c r="E3596" s="1">
        <v>3595</v>
      </c>
      <c r="G3596" s="5">
        <f t="shared" si="112"/>
        <v>0.44160500000000003</v>
      </c>
      <c r="H3596" s="6">
        <f t="shared" si="113"/>
        <v>0.16369640000000002</v>
      </c>
    </row>
    <row r="3597" spans="1:8" x14ac:dyDescent="0.35">
      <c r="A3597" s="1">
        <v>2</v>
      </c>
      <c r="B3597" s="1">
        <v>409.06900000000002</v>
      </c>
      <c r="C3597" s="1">
        <v>-0.197266</v>
      </c>
      <c r="D3597" s="2">
        <v>3.7811300000000003E-8</v>
      </c>
      <c r="E3597" s="1">
        <v>3596</v>
      </c>
      <c r="G3597" s="5">
        <f t="shared" si="112"/>
        <v>0.44273400000000002</v>
      </c>
      <c r="H3597" s="6">
        <f t="shared" si="113"/>
        <v>0.15124520000000002</v>
      </c>
    </row>
    <row r="3598" spans="1:8" x14ac:dyDescent="0.35">
      <c r="A3598" s="1">
        <v>2</v>
      </c>
      <c r="B3598" s="1">
        <v>409.17899999999997</v>
      </c>
      <c r="C3598" s="1">
        <v>-0.196136</v>
      </c>
      <c r="D3598" s="2">
        <v>3.9489700000000002E-8</v>
      </c>
      <c r="E3598" s="1">
        <v>3597</v>
      </c>
      <c r="G3598" s="5">
        <f t="shared" si="112"/>
        <v>0.44386400000000004</v>
      </c>
      <c r="H3598" s="6">
        <f t="shared" si="113"/>
        <v>0.15795880000000001</v>
      </c>
    </row>
    <row r="3599" spans="1:8" x14ac:dyDescent="0.35">
      <c r="A3599" s="1">
        <v>2</v>
      </c>
      <c r="B3599" s="1">
        <v>409.28899999999999</v>
      </c>
      <c r="C3599" s="1">
        <v>-0.19500700000000001</v>
      </c>
      <c r="D3599" s="2">
        <v>3.6560100000000003E-8</v>
      </c>
      <c r="E3599" s="1">
        <v>3598</v>
      </c>
      <c r="G3599" s="5">
        <f t="shared" si="112"/>
        <v>0.44499299999999997</v>
      </c>
      <c r="H3599" s="6">
        <f t="shared" si="113"/>
        <v>0.14624040000000002</v>
      </c>
    </row>
    <row r="3600" spans="1:8" x14ac:dyDescent="0.35">
      <c r="A3600" s="1">
        <v>2</v>
      </c>
      <c r="B3600" s="1">
        <v>409.399</v>
      </c>
      <c r="C3600" s="1">
        <v>-0.19387799999999999</v>
      </c>
      <c r="D3600" s="2">
        <v>3.85132E-8</v>
      </c>
      <c r="E3600" s="1">
        <v>3599</v>
      </c>
      <c r="G3600" s="5">
        <f t="shared" si="112"/>
        <v>0.44612200000000002</v>
      </c>
      <c r="H3600" s="6">
        <f t="shared" si="113"/>
        <v>0.15405279999999999</v>
      </c>
    </row>
    <row r="3601" spans="1:8" x14ac:dyDescent="0.35">
      <c r="A3601" s="1">
        <v>2</v>
      </c>
      <c r="B3601" s="1">
        <v>409.50900000000001</v>
      </c>
      <c r="C3601" s="1">
        <v>-0.192719</v>
      </c>
      <c r="D3601" s="2">
        <v>3.5278300000000003E-8</v>
      </c>
      <c r="E3601" s="1">
        <v>3600</v>
      </c>
      <c r="G3601" s="5">
        <f t="shared" si="112"/>
        <v>0.44728100000000004</v>
      </c>
      <c r="H3601" s="6">
        <f t="shared" si="113"/>
        <v>0.14111320000000002</v>
      </c>
    </row>
    <row r="3602" spans="1:8" x14ac:dyDescent="0.35">
      <c r="A3602" s="1">
        <v>2</v>
      </c>
      <c r="B3602" s="1">
        <v>409.61900000000003</v>
      </c>
      <c r="C3602" s="1">
        <v>-0.19158900000000001</v>
      </c>
      <c r="D3602" s="2">
        <v>3.75671E-8</v>
      </c>
      <c r="E3602" s="1">
        <v>3601</v>
      </c>
      <c r="G3602" s="5">
        <f t="shared" si="112"/>
        <v>0.448411</v>
      </c>
      <c r="H3602" s="6">
        <f t="shared" si="113"/>
        <v>0.1502684</v>
      </c>
    </row>
    <row r="3603" spans="1:8" x14ac:dyDescent="0.35">
      <c r="A3603" s="1">
        <v>2</v>
      </c>
      <c r="B3603" s="1">
        <v>409.72899999999998</v>
      </c>
      <c r="C3603" s="1">
        <v>-0.19045999999999999</v>
      </c>
      <c r="D3603" s="2">
        <v>3.4698499999999998E-8</v>
      </c>
      <c r="E3603" s="1">
        <v>3602</v>
      </c>
      <c r="G3603" s="5">
        <f t="shared" si="112"/>
        <v>0.44954000000000005</v>
      </c>
      <c r="H3603" s="6">
        <f t="shared" si="113"/>
        <v>0.138794</v>
      </c>
    </row>
    <row r="3604" spans="1:8" x14ac:dyDescent="0.35">
      <c r="A3604" s="1">
        <v>2</v>
      </c>
      <c r="B3604" s="1">
        <v>409.839</v>
      </c>
      <c r="C3604" s="1">
        <v>-0.189331</v>
      </c>
      <c r="D3604" s="2">
        <v>3.6224400000000002E-8</v>
      </c>
      <c r="E3604" s="1">
        <v>3603</v>
      </c>
      <c r="G3604" s="5">
        <f t="shared" si="112"/>
        <v>0.45066899999999999</v>
      </c>
      <c r="H3604" s="6">
        <f t="shared" si="113"/>
        <v>0.14489760000000002</v>
      </c>
    </row>
    <row r="3605" spans="1:8" x14ac:dyDescent="0.35">
      <c r="A3605" s="1">
        <v>2</v>
      </c>
      <c r="B3605" s="1">
        <v>409.94900000000001</v>
      </c>
      <c r="C3605" s="1">
        <v>-0.18820200000000001</v>
      </c>
      <c r="D3605" s="2">
        <v>3.3752399999999999E-8</v>
      </c>
      <c r="E3605" s="1">
        <v>3604</v>
      </c>
      <c r="G3605" s="5">
        <f t="shared" si="112"/>
        <v>0.45179800000000003</v>
      </c>
      <c r="H3605" s="6">
        <f t="shared" si="113"/>
        <v>0.13500960000000001</v>
      </c>
    </row>
    <row r="3606" spans="1:8" x14ac:dyDescent="0.35">
      <c r="A3606" s="1">
        <v>2</v>
      </c>
      <c r="B3606" s="1">
        <v>410.05900000000003</v>
      </c>
      <c r="C3606" s="1">
        <v>-0.18704200000000001</v>
      </c>
      <c r="D3606" s="2">
        <v>3.5400400000000001E-8</v>
      </c>
      <c r="E3606" s="1">
        <v>3605</v>
      </c>
      <c r="G3606" s="5">
        <f t="shared" si="112"/>
        <v>0.45295799999999997</v>
      </c>
      <c r="H3606" s="6">
        <f t="shared" si="113"/>
        <v>0.14160159999999999</v>
      </c>
    </row>
    <row r="3607" spans="1:8" x14ac:dyDescent="0.35">
      <c r="A3607" s="1">
        <v>2</v>
      </c>
      <c r="B3607" s="1">
        <v>410.16899999999998</v>
      </c>
      <c r="C3607" s="1">
        <v>-0.18591299999999999</v>
      </c>
      <c r="D3607" s="2">
        <v>3.25623E-8</v>
      </c>
      <c r="E3607" s="1">
        <v>3606</v>
      </c>
      <c r="G3607" s="5">
        <f t="shared" si="112"/>
        <v>0.45408700000000002</v>
      </c>
      <c r="H3607" s="6">
        <f t="shared" si="113"/>
        <v>0.13024920000000001</v>
      </c>
    </row>
    <row r="3608" spans="1:8" x14ac:dyDescent="0.35">
      <c r="A3608" s="1">
        <v>2</v>
      </c>
      <c r="B3608" s="1">
        <v>410.279</v>
      </c>
      <c r="C3608" s="1">
        <v>-0.184784</v>
      </c>
      <c r="D3608" s="2">
        <v>3.39661E-8</v>
      </c>
      <c r="E3608" s="1">
        <v>3607</v>
      </c>
      <c r="G3608" s="5">
        <f t="shared" si="112"/>
        <v>0.45521600000000001</v>
      </c>
      <c r="H3608" s="6">
        <f t="shared" si="113"/>
        <v>0.1358644</v>
      </c>
    </row>
    <row r="3609" spans="1:8" x14ac:dyDescent="0.35">
      <c r="A3609" s="1">
        <v>2</v>
      </c>
      <c r="B3609" s="1">
        <v>410.38900000000001</v>
      </c>
      <c r="C3609" s="1">
        <v>-0.18365500000000001</v>
      </c>
      <c r="D3609" s="2">
        <v>3.1677199999999997E-8</v>
      </c>
      <c r="E3609" s="1">
        <v>3608</v>
      </c>
      <c r="G3609" s="5">
        <f t="shared" si="112"/>
        <v>0.456345</v>
      </c>
      <c r="H3609" s="6">
        <f t="shared" si="113"/>
        <v>0.12670879999999998</v>
      </c>
    </row>
    <row r="3610" spans="1:8" x14ac:dyDescent="0.35">
      <c r="A3610" s="1">
        <v>2</v>
      </c>
      <c r="B3610" s="1">
        <v>410.49900000000002</v>
      </c>
      <c r="C3610" s="1">
        <v>-0.18249499999999999</v>
      </c>
      <c r="D3610" s="2">
        <v>3.3569299999999997E-8</v>
      </c>
      <c r="E3610" s="1">
        <v>3609</v>
      </c>
      <c r="G3610" s="5">
        <f t="shared" si="112"/>
        <v>0.45750500000000005</v>
      </c>
      <c r="H3610" s="6">
        <f t="shared" si="113"/>
        <v>0.13427719999999999</v>
      </c>
    </row>
    <row r="3611" spans="1:8" x14ac:dyDescent="0.35">
      <c r="A3611" s="1">
        <v>2</v>
      </c>
      <c r="B3611" s="1">
        <v>410.60899999999998</v>
      </c>
      <c r="C3611" s="1">
        <v>-0.181366</v>
      </c>
      <c r="D3611" s="2">
        <v>3.0120799999999998E-8</v>
      </c>
      <c r="E3611" s="1">
        <v>3610</v>
      </c>
      <c r="G3611" s="5">
        <f t="shared" si="112"/>
        <v>0.45863399999999999</v>
      </c>
      <c r="H3611" s="6">
        <f t="shared" si="113"/>
        <v>0.1204832</v>
      </c>
    </row>
    <row r="3612" spans="1:8" x14ac:dyDescent="0.35">
      <c r="A3612" s="1">
        <v>2</v>
      </c>
      <c r="B3612" s="1">
        <v>410.71899999999999</v>
      </c>
      <c r="C3612" s="1">
        <v>-0.18023700000000001</v>
      </c>
      <c r="D3612" s="2">
        <v>3.2623299999999997E-8</v>
      </c>
      <c r="E3612" s="1">
        <v>3611</v>
      </c>
      <c r="G3612" s="5">
        <f t="shared" si="112"/>
        <v>0.45976300000000003</v>
      </c>
      <c r="H3612" s="6">
        <f t="shared" si="113"/>
        <v>0.13049319999999998</v>
      </c>
    </row>
    <row r="3613" spans="1:8" x14ac:dyDescent="0.35">
      <c r="A3613" s="1">
        <v>2</v>
      </c>
      <c r="B3613" s="1">
        <v>410.82900000000001</v>
      </c>
      <c r="C3613" s="1">
        <v>-0.17907699999999999</v>
      </c>
      <c r="D3613" s="2">
        <v>2.9663100000000001E-8</v>
      </c>
      <c r="E3613" s="1">
        <v>3612</v>
      </c>
      <c r="G3613" s="5">
        <f t="shared" si="112"/>
        <v>0.46092300000000003</v>
      </c>
      <c r="H3613" s="6">
        <f t="shared" si="113"/>
        <v>0.11865240000000001</v>
      </c>
    </row>
    <row r="3614" spans="1:8" x14ac:dyDescent="0.35">
      <c r="A3614" s="1">
        <v>2</v>
      </c>
      <c r="B3614" s="1">
        <v>410.93900000000002</v>
      </c>
      <c r="C3614" s="1">
        <v>-0.177948</v>
      </c>
      <c r="D3614" s="2">
        <v>3.1372099999999997E-8</v>
      </c>
      <c r="E3614" s="1">
        <v>3613</v>
      </c>
      <c r="G3614" s="5">
        <f t="shared" si="112"/>
        <v>0.46205200000000002</v>
      </c>
      <c r="H3614" s="6">
        <f t="shared" si="113"/>
        <v>0.1254884</v>
      </c>
    </row>
    <row r="3615" spans="1:8" x14ac:dyDescent="0.35">
      <c r="A3615" s="1">
        <v>2</v>
      </c>
      <c r="B3615" s="1">
        <v>411.04899999999998</v>
      </c>
      <c r="C3615" s="1">
        <v>-0.176819</v>
      </c>
      <c r="D3615" s="2">
        <v>2.8655999999999999E-8</v>
      </c>
      <c r="E3615" s="1">
        <v>3614</v>
      </c>
      <c r="G3615" s="5">
        <f t="shared" si="112"/>
        <v>0.46318100000000001</v>
      </c>
      <c r="H3615" s="6">
        <f t="shared" si="113"/>
        <v>0.11462399999999999</v>
      </c>
    </row>
    <row r="3616" spans="1:8" x14ac:dyDescent="0.35">
      <c r="A3616" s="1">
        <v>2</v>
      </c>
      <c r="B3616" s="1">
        <v>411.15899999999999</v>
      </c>
      <c r="C3616" s="1">
        <v>-0.17569000000000001</v>
      </c>
      <c r="D3616" s="2">
        <v>3.06702E-8</v>
      </c>
      <c r="E3616" s="1">
        <v>3615</v>
      </c>
      <c r="G3616" s="5">
        <f t="shared" si="112"/>
        <v>0.46431</v>
      </c>
      <c r="H3616" s="6">
        <f t="shared" si="113"/>
        <v>0.12268080000000001</v>
      </c>
    </row>
    <row r="3617" spans="1:8" x14ac:dyDescent="0.35">
      <c r="A3617" s="1">
        <v>2</v>
      </c>
      <c r="B3617" s="1">
        <v>411.26900000000001</v>
      </c>
      <c r="C3617" s="1">
        <v>-0.17452999999999999</v>
      </c>
      <c r="D3617" s="2">
        <v>2.8503399999999999E-8</v>
      </c>
      <c r="E3617" s="1">
        <v>3616</v>
      </c>
      <c r="G3617" s="5">
        <f t="shared" si="112"/>
        <v>0.46547000000000005</v>
      </c>
      <c r="H3617" s="6">
        <f t="shared" si="113"/>
        <v>0.11401359999999999</v>
      </c>
    </row>
    <row r="3618" spans="1:8" x14ac:dyDescent="0.35">
      <c r="A3618" s="1">
        <v>2</v>
      </c>
      <c r="B3618" s="1">
        <v>411.37900000000002</v>
      </c>
      <c r="C3618" s="1">
        <v>-0.173401</v>
      </c>
      <c r="D3618" s="2">
        <v>2.9266400000000001E-8</v>
      </c>
      <c r="E3618" s="1">
        <v>3617</v>
      </c>
      <c r="G3618" s="5">
        <f t="shared" si="112"/>
        <v>0.46659899999999999</v>
      </c>
      <c r="H3618" s="6">
        <f t="shared" si="113"/>
        <v>0.11706560000000001</v>
      </c>
    </row>
    <row r="3619" spans="1:8" x14ac:dyDescent="0.35">
      <c r="A3619" s="1">
        <v>2</v>
      </c>
      <c r="B3619" s="1">
        <v>411.48899999999998</v>
      </c>
      <c r="C3619" s="1">
        <v>-0.17227200000000001</v>
      </c>
      <c r="D3619" s="2">
        <v>2.7740499999999999E-8</v>
      </c>
      <c r="E3619" s="1">
        <v>3618</v>
      </c>
      <c r="G3619" s="5">
        <f t="shared" si="112"/>
        <v>0.46772800000000003</v>
      </c>
      <c r="H3619" s="6">
        <f t="shared" si="113"/>
        <v>0.11096199999999999</v>
      </c>
    </row>
    <row r="3620" spans="1:8" x14ac:dyDescent="0.35">
      <c r="A3620" s="1">
        <v>2</v>
      </c>
      <c r="B3620" s="1">
        <v>411.59899999999999</v>
      </c>
      <c r="C3620" s="1">
        <v>-0.17114299999999999</v>
      </c>
      <c r="D3620" s="2">
        <v>2.85339E-8</v>
      </c>
      <c r="E3620" s="1">
        <v>3619</v>
      </c>
      <c r="G3620" s="5">
        <f t="shared" si="112"/>
        <v>0.46885700000000002</v>
      </c>
      <c r="H3620" s="6">
        <f t="shared" si="113"/>
        <v>0.1141356</v>
      </c>
    </row>
    <row r="3621" spans="1:8" x14ac:dyDescent="0.35">
      <c r="A3621" s="1">
        <v>2</v>
      </c>
      <c r="B3621" s="1">
        <v>411.709</v>
      </c>
      <c r="C3621" s="1">
        <v>-0.170013</v>
      </c>
      <c r="D3621" s="2">
        <v>2.7343799999999999E-8</v>
      </c>
      <c r="E3621" s="1">
        <v>3620</v>
      </c>
      <c r="G3621" s="5">
        <f t="shared" si="112"/>
        <v>0.46998700000000004</v>
      </c>
      <c r="H3621" s="6">
        <f t="shared" si="113"/>
        <v>0.10937519999999999</v>
      </c>
    </row>
    <row r="3622" spans="1:8" x14ac:dyDescent="0.35">
      <c r="A3622" s="1">
        <v>2</v>
      </c>
      <c r="B3622" s="1">
        <v>411.81900000000002</v>
      </c>
      <c r="C3622" s="1">
        <v>-0.168854</v>
      </c>
      <c r="D3622" s="2">
        <v>2.75879E-8</v>
      </c>
      <c r="E3622" s="1">
        <v>3621</v>
      </c>
      <c r="G3622" s="5">
        <f t="shared" si="112"/>
        <v>0.47114600000000001</v>
      </c>
      <c r="H3622" s="6">
        <f t="shared" si="113"/>
        <v>0.11035159999999999</v>
      </c>
    </row>
    <row r="3623" spans="1:8" x14ac:dyDescent="0.35">
      <c r="A3623" s="1">
        <v>2</v>
      </c>
      <c r="B3623" s="1">
        <v>411.92899999999997</v>
      </c>
      <c r="C3623" s="1">
        <v>-0.16772500000000001</v>
      </c>
      <c r="D3623" s="2">
        <v>2.6580800000000001E-8</v>
      </c>
      <c r="E3623" s="1">
        <v>3622</v>
      </c>
      <c r="G3623" s="5">
        <f t="shared" si="112"/>
        <v>0.472275</v>
      </c>
      <c r="H3623" s="6">
        <f t="shared" si="113"/>
        <v>0.10632320000000001</v>
      </c>
    </row>
    <row r="3624" spans="1:8" x14ac:dyDescent="0.35">
      <c r="A3624" s="1">
        <v>2</v>
      </c>
      <c r="B3624" s="1">
        <v>412.03899999999999</v>
      </c>
      <c r="C3624" s="1">
        <v>-0.16659499999999999</v>
      </c>
      <c r="D3624" s="2">
        <v>2.7099599999999999E-8</v>
      </c>
      <c r="E3624" s="1">
        <v>3623</v>
      </c>
      <c r="G3624" s="5">
        <f t="shared" si="112"/>
        <v>0.47340500000000002</v>
      </c>
      <c r="H3624" s="6">
        <f t="shared" si="113"/>
        <v>0.10839839999999999</v>
      </c>
    </row>
    <row r="3625" spans="1:8" x14ac:dyDescent="0.35">
      <c r="A3625" s="1">
        <v>2</v>
      </c>
      <c r="B3625" s="1">
        <v>412.149</v>
      </c>
      <c r="C3625" s="1">
        <v>-0.165466</v>
      </c>
      <c r="D3625" s="2">
        <v>2.5909399999999999E-8</v>
      </c>
      <c r="E3625" s="1">
        <v>3624</v>
      </c>
      <c r="G3625" s="5">
        <f t="shared" si="112"/>
        <v>0.47453400000000001</v>
      </c>
      <c r="H3625" s="6">
        <f t="shared" si="113"/>
        <v>0.1036376</v>
      </c>
    </row>
    <row r="3626" spans="1:8" x14ac:dyDescent="0.35">
      <c r="A3626" s="1">
        <v>2</v>
      </c>
      <c r="B3626" s="1">
        <v>412.25900000000001</v>
      </c>
      <c r="C3626" s="1">
        <v>-0.16430700000000001</v>
      </c>
      <c r="D3626" s="2">
        <v>2.6031500000000001E-8</v>
      </c>
      <c r="E3626" s="1">
        <v>3625</v>
      </c>
      <c r="G3626" s="5">
        <f t="shared" si="112"/>
        <v>0.47569300000000003</v>
      </c>
      <c r="H3626" s="6">
        <f t="shared" si="113"/>
        <v>0.104126</v>
      </c>
    </row>
    <row r="3627" spans="1:8" x14ac:dyDescent="0.35">
      <c r="A3627" s="1">
        <v>2</v>
      </c>
      <c r="B3627" s="1">
        <v>412.36900000000003</v>
      </c>
      <c r="C3627" s="1">
        <v>-0.16317699999999999</v>
      </c>
      <c r="D3627" s="2">
        <v>2.5451699999999999E-8</v>
      </c>
      <c r="E3627" s="1">
        <v>3626</v>
      </c>
      <c r="G3627" s="5">
        <f t="shared" si="112"/>
        <v>0.476823</v>
      </c>
      <c r="H3627" s="6">
        <f t="shared" si="113"/>
        <v>0.10180679999999999</v>
      </c>
    </row>
    <row r="3628" spans="1:8" x14ac:dyDescent="0.35">
      <c r="A3628" s="1">
        <v>2</v>
      </c>
      <c r="B3628" s="1">
        <v>412.47899999999998</v>
      </c>
      <c r="C3628" s="1">
        <v>-0.162048</v>
      </c>
      <c r="D3628" s="2">
        <v>2.5268600000000001E-8</v>
      </c>
      <c r="E3628" s="1">
        <v>3627</v>
      </c>
      <c r="G3628" s="5">
        <f t="shared" si="112"/>
        <v>0.47795200000000004</v>
      </c>
      <c r="H3628" s="6">
        <f t="shared" si="113"/>
        <v>0.10107440000000001</v>
      </c>
    </row>
    <row r="3629" spans="1:8" x14ac:dyDescent="0.35">
      <c r="A3629" s="1">
        <v>2</v>
      </c>
      <c r="B3629" s="1">
        <v>412.589</v>
      </c>
      <c r="C3629" s="1">
        <v>-0.16091900000000001</v>
      </c>
      <c r="D3629" s="2">
        <v>2.5177000000000001E-8</v>
      </c>
      <c r="E3629" s="1">
        <v>3628</v>
      </c>
      <c r="G3629" s="5">
        <f t="shared" si="112"/>
        <v>0.47908099999999998</v>
      </c>
      <c r="H3629" s="6">
        <f t="shared" si="113"/>
        <v>0.10070800000000001</v>
      </c>
    </row>
    <row r="3630" spans="1:8" x14ac:dyDescent="0.35">
      <c r="A3630" s="1">
        <v>2</v>
      </c>
      <c r="B3630" s="1">
        <v>412.69900000000001</v>
      </c>
      <c r="C3630" s="1">
        <v>-0.15978999999999999</v>
      </c>
      <c r="D3630" s="2">
        <v>2.4566700000000001E-8</v>
      </c>
      <c r="E3630" s="1">
        <v>3629</v>
      </c>
      <c r="G3630" s="5">
        <f t="shared" si="112"/>
        <v>0.48021000000000003</v>
      </c>
      <c r="H3630" s="6">
        <f t="shared" si="113"/>
        <v>9.8266800000000001E-2</v>
      </c>
    </row>
    <row r="3631" spans="1:8" x14ac:dyDescent="0.35">
      <c r="A3631" s="1">
        <v>2</v>
      </c>
      <c r="B3631" s="1">
        <v>412.80900000000003</v>
      </c>
      <c r="C3631" s="1">
        <v>-0.15862999999999999</v>
      </c>
      <c r="D3631" s="2">
        <v>2.4954200000000001E-8</v>
      </c>
      <c r="E3631" s="1">
        <v>3630</v>
      </c>
      <c r="G3631" s="5">
        <f t="shared" si="112"/>
        <v>0.48137000000000002</v>
      </c>
      <c r="H3631" s="6">
        <f t="shared" si="113"/>
        <v>9.9816799999999997E-2</v>
      </c>
    </row>
    <row r="3632" spans="1:8" x14ac:dyDescent="0.35">
      <c r="A3632" s="1">
        <v>2</v>
      </c>
      <c r="B3632" s="1">
        <v>412.91899999999998</v>
      </c>
      <c r="C3632" s="1">
        <v>-0.157501</v>
      </c>
      <c r="D3632" s="2">
        <v>2.4322500000000002E-8</v>
      </c>
      <c r="E3632" s="1">
        <v>3631</v>
      </c>
      <c r="G3632" s="5">
        <f t="shared" si="112"/>
        <v>0.48249900000000001</v>
      </c>
      <c r="H3632" s="6">
        <f t="shared" si="113"/>
        <v>9.7290000000000001E-2</v>
      </c>
    </row>
    <row r="3633" spans="1:8" x14ac:dyDescent="0.35">
      <c r="A3633" s="1">
        <v>2</v>
      </c>
      <c r="B3633" s="1">
        <v>413.029</v>
      </c>
      <c r="C3633" s="1">
        <v>-0.15637200000000001</v>
      </c>
      <c r="D3633" s="2">
        <v>2.4505599999999999E-8</v>
      </c>
      <c r="E3633" s="1">
        <v>3632</v>
      </c>
      <c r="G3633" s="5">
        <f t="shared" si="112"/>
        <v>0.483628</v>
      </c>
      <c r="H3633" s="6">
        <f t="shared" si="113"/>
        <v>9.8022399999999996E-2</v>
      </c>
    </row>
    <row r="3634" spans="1:8" x14ac:dyDescent="0.35">
      <c r="A3634" s="1">
        <v>2</v>
      </c>
      <c r="B3634" s="1">
        <v>413.13900000000001</v>
      </c>
      <c r="C3634" s="1">
        <v>-0.15524299999999999</v>
      </c>
      <c r="D3634" s="2">
        <v>2.3834200000000001E-8</v>
      </c>
      <c r="E3634" s="1">
        <v>3633</v>
      </c>
      <c r="G3634" s="5">
        <f t="shared" si="112"/>
        <v>0.48475699999999999</v>
      </c>
      <c r="H3634" s="6">
        <f t="shared" si="113"/>
        <v>9.5336799999999999E-2</v>
      </c>
    </row>
    <row r="3635" spans="1:8" x14ac:dyDescent="0.35">
      <c r="A3635" s="1">
        <v>2</v>
      </c>
      <c r="B3635" s="1">
        <v>413.24900000000002</v>
      </c>
      <c r="C3635" s="1">
        <v>-0.154114</v>
      </c>
      <c r="D3635" s="2">
        <v>2.4536100000000001E-8</v>
      </c>
      <c r="E3635" s="1">
        <v>3634</v>
      </c>
      <c r="G3635" s="5">
        <f t="shared" si="112"/>
        <v>0.48588600000000004</v>
      </c>
      <c r="H3635" s="6">
        <f t="shared" si="113"/>
        <v>9.8144400000000007E-2</v>
      </c>
    </row>
    <row r="3636" spans="1:8" x14ac:dyDescent="0.35">
      <c r="A3636" s="1">
        <v>2</v>
      </c>
      <c r="B3636" s="1">
        <v>413.35899999999998</v>
      </c>
      <c r="C3636" s="1">
        <v>-0.15295400000000001</v>
      </c>
      <c r="D3636" s="2">
        <v>2.31934E-8</v>
      </c>
      <c r="E3636" s="1">
        <v>3635</v>
      </c>
      <c r="G3636" s="5">
        <f t="shared" si="112"/>
        <v>0.48704599999999998</v>
      </c>
      <c r="H3636" s="6">
        <f t="shared" si="113"/>
        <v>9.2773599999999998E-2</v>
      </c>
    </row>
    <row r="3637" spans="1:8" x14ac:dyDescent="0.35">
      <c r="A3637" s="1">
        <v>2</v>
      </c>
      <c r="B3637" s="1">
        <v>413.46899999999999</v>
      </c>
      <c r="C3637" s="1">
        <v>-0.15182499999999999</v>
      </c>
      <c r="D3637" s="2">
        <v>2.3834200000000001E-8</v>
      </c>
      <c r="E3637" s="1">
        <v>3636</v>
      </c>
      <c r="G3637" s="5">
        <f t="shared" si="112"/>
        <v>0.48817500000000003</v>
      </c>
      <c r="H3637" s="6">
        <f t="shared" si="113"/>
        <v>9.5336799999999999E-2</v>
      </c>
    </row>
    <row r="3638" spans="1:8" x14ac:dyDescent="0.35">
      <c r="A3638" s="1">
        <v>2</v>
      </c>
      <c r="B3638" s="1">
        <v>413.57900000000001</v>
      </c>
      <c r="C3638" s="1">
        <v>-0.150696</v>
      </c>
      <c r="D3638" s="2">
        <v>2.31018E-8</v>
      </c>
      <c r="E3638" s="1">
        <v>3637</v>
      </c>
      <c r="G3638" s="5">
        <f t="shared" si="112"/>
        <v>0.48930400000000002</v>
      </c>
      <c r="H3638" s="6">
        <f t="shared" si="113"/>
        <v>9.2407199999999995E-2</v>
      </c>
    </row>
    <row r="3639" spans="1:8" x14ac:dyDescent="0.35">
      <c r="A3639" s="1">
        <v>2</v>
      </c>
      <c r="B3639" s="1">
        <v>413.68900000000002</v>
      </c>
      <c r="C3639" s="1">
        <v>-0.14956700000000001</v>
      </c>
      <c r="D3639" s="2">
        <v>2.3529100000000001E-8</v>
      </c>
      <c r="E3639" s="1">
        <v>3638</v>
      </c>
      <c r="G3639" s="5">
        <f t="shared" si="112"/>
        <v>0.49043300000000001</v>
      </c>
      <c r="H3639" s="6">
        <f t="shared" si="113"/>
        <v>9.4116400000000003E-2</v>
      </c>
    </row>
    <row r="3640" spans="1:8" x14ac:dyDescent="0.35">
      <c r="A3640" s="1">
        <v>2</v>
      </c>
      <c r="B3640" s="1">
        <v>413.79899999999998</v>
      </c>
      <c r="C3640" s="1">
        <v>-0.14843799999999999</v>
      </c>
      <c r="D3640" s="2">
        <v>2.2613499999999999E-8</v>
      </c>
      <c r="E3640" s="1">
        <v>3639</v>
      </c>
      <c r="G3640" s="5">
        <f t="shared" si="112"/>
        <v>0.49156200000000005</v>
      </c>
      <c r="H3640" s="6">
        <f t="shared" si="113"/>
        <v>9.0453999999999993E-2</v>
      </c>
    </row>
    <row r="3641" spans="1:8" x14ac:dyDescent="0.35">
      <c r="A3641" s="1">
        <v>2</v>
      </c>
      <c r="B3641" s="1">
        <v>413.90899999999999</v>
      </c>
      <c r="C3641" s="1">
        <v>-0.14727799999999999</v>
      </c>
      <c r="D3641" s="2">
        <v>2.36511E-8</v>
      </c>
      <c r="E3641" s="1">
        <v>3640</v>
      </c>
      <c r="G3641" s="5">
        <f t="shared" si="112"/>
        <v>0.49272199999999999</v>
      </c>
      <c r="H3641" s="6">
        <f t="shared" si="113"/>
        <v>9.4604400000000005E-2</v>
      </c>
    </row>
    <row r="3642" spans="1:8" x14ac:dyDescent="0.35">
      <c r="A3642" s="1">
        <v>2</v>
      </c>
      <c r="B3642" s="1">
        <v>414.01900000000001</v>
      </c>
      <c r="C3642" s="1">
        <v>-0.146149</v>
      </c>
      <c r="D3642" s="2">
        <v>2.2125199999999999E-8</v>
      </c>
      <c r="E3642" s="1">
        <v>3641</v>
      </c>
      <c r="G3642" s="5">
        <f t="shared" si="112"/>
        <v>0.49385100000000004</v>
      </c>
      <c r="H3642" s="6">
        <f t="shared" si="113"/>
        <v>8.8500799999999991E-2</v>
      </c>
    </row>
    <row r="3643" spans="1:8" x14ac:dyDescent="0.35">
      <c r="A3643" s="1">
        <v>2</v>
      </c>
      <c r="B3643" s="1">
        <v>414.12900000000002</v>
      </c>
      <c r="C3643" s="1">
        <v>-0.14502000000000001</v>
      </c>
      <c r="D3643" s="2">
        <v>2.37427E-8</v>
      </c>
      <c r="E3643" s="1">
        <v>3642</v>
      </c>
      <c r="G3643" s="5">
        <f t="shared" si="112"/>
        <v>0.49497999999999998</v>
      </c>
      <c r="H3643" s="6">
        <f t="shared" si="113"/>
        <v>9.4970799999999994E-2</v>
      </c>
    </row>
    <row r="3644" spans="1:8" x14ac:dyDescent="0.35">
      <c r="A3644" s="1">
        <v>2</v>
      </c>
      <c r="B3644" s="1">
        <v>414.23899999999998</v>
      </c>
      <c r="C3644" s="1">
        <v>-0.14388999999999999</v>
      </c>
      <c r="D3644" s="2">
        <v>2.2003199999999999E-8</v>
      </c>
      <c r="E3644" s="1">
        <v>3643</v>
      </c>
      <c r="G3644" s="5">
        <f t="shared" si="112"/>
        <v>0.49611000000000005</v>
      </c>
      <c r="H3644" s="6">
        <f t="shared" si="113"/>
        <v>8.8012800000000002E-2</v>
      </c>
    </row>
    <row r="3645" spans="1:8" x14ac:dyDescent="0.35">
      <c r="A3645" s="1">
        <v>2</v>
      </c>
      <c r="B3645" s="1">
        <v>414.34899999999999</v>
      </c>
      <c r="C3645" s="1">
        <v>-0.142761</v>
      </c>
      <c r="D3645" s="2">
        <v>2.3446699999999998E-8</v>
      </c>
      <c r="E3645" s="1">
        <v>3644</v>
      </c>
      <c r="G3645" s="5">
        <f t="shared" si="112"/>
        <v>0.49723899999999999</v>
      </c>
      <c r="H3645" s="6">
        <f t="shared" si="113"/>
        <v>9.378679999999999E-2</v>
      </c>
    </row>
    <row r="3646" spans="1:8" x14ac:dyDescent="0.35">
      <c r="A3646" s="1">
        <v>2</v>
      </c>
      <c r="B3646" s="1">
        <v>414.459</v>
      </c>
      <c r="C3646" s="1">
        <v>-0.14160200000000001</v>
      </c>
      <c r="D3646" s="2">
        <v>2.1362299999999999E-8</v>
      </c>
      <c r="E3646" s="1">
        <v>3645</v>
      </c>
      <c r="G3646" s="5">
        <f t="shared" si="112"/>
        <v>0.49839800000000001</v>
      </c>
      <c r="H3646" s="6">
        <f t="shared" si="113"/>
        <v>8.5449200000000003E-2</v>
      </c>
    </row>
    <row r="3647" spans="1:8" x14ac:dyDescent="0.35">
      <c r="A3647" s="1">
        <v>2</v>
      </c>
      <c r="B3647" s="1">
        <v>414.56900000000002</v>
      </c>
      <c r="C3647" s="1">
        <v>-0.14047200000000001</v>
      </c>
      <c r="D3647" s="2">
        <v>2.3773200000000001E-8</v>
      </c>
      <c r="E3647" s="1">
        <v>3646</v>
      </c>
      <c r="G3647" s="5">
        <f t="shared" si="112"/>
        <v>0.49952799999999997</v>
      </c>
      <c r="H3647" s="6">
        <f t="shared" si="113"/>
        <v>9.5092800000000005E-2</v>
      </c>
    </row>
    <row r="3648" spans="1:8" x14ac:dyDescent="0.35">
      <c r="A3648" s="1">
        <v>2</v>
      </c>
      <c r="B3648" s="1">
        <v>414.67899999999997</v>
      </c>
      <c r="C3648" s="1">
        <v>-0.13934299999999999</v>
      </c>
      <c r="D3648" s="2">
        <v>2.1118199999999998E-8</v>
      </c>
      <c r="E3648" s="1">
        <v>3647</v>
      </c>
      <c r="G3648" s="5">
        <f t="shared" si="112"/>
        <v>0.50065700000000002</v>
      </c>
      <c r="H3648" s="6">
        <f t="shared" si="113"/>
        <v>8.4472800000000001E-2</v>
      </c>
    </row>
    <row r="3649" spans="1:8" x14ac:dyDescent="0.35">
      <c r="A3649" s="1">
        <v>2</v>
      </c>
      <c r="B3649" s="1">
        <v>414.78899999999999</v>
      </c>
      <c r="C3649" s="1">
        <v>-0.138214</v>
      </c>
      <c r="D3649" s="2">
        <v>2.3736600000000001E-8</v>
      </c>
      <c r="E3649" s="1">
        <v>3648</v>
      </c>
      <c r="G3649" s="5">
        <f t="shared" si="112"/>
        <v>0.50178600000000007</v>
      </c>
      <c r="H3649" s="6">
        <f t="shared" si="113"/>
        <v>9.49464E-2</v>
      </c>
    </row>
    <row r="3650" spans="1:8" x14ac:dyDescent="0.35">
      <c r="A3650" s="1">
        <v>2</v>
      </c>
      <c r="B3650" s="1">
        <v>414.899</v>
      </c>
      <c r="C3650" s="1">
        <v>-0.13708500000000001</v>
      </c>
      <c r="D3650" s="2">
        <v>2.13715E-8</v>
      </c>
      <c r="E3650" s="1">
        <v>3649</v>
      </c>
      <c r="G3650" s="5">
        <f t="shared" si="112"/>
        <v>0.502915</v>
      </c>
      <c r="H3650" s="6">
        <f t="shared" si="113"/>
        <v>8.5486000000000006E-2</v>
      </c>
    </row>
    <row r="3651" spans="1:8" x14ac:dyDescent="0.35">
      <c r="A3651" s="1">
        <v>2</v>
      </c>
      <c r="B3651" s="1">
        <v>415.00900000000001</v>
      </c>
      <c r="C3651" s="1">
        <v>-0.13592499999999999</v>
      </c>
      <c r="D3651" s="2">
        <v>2.35565E-8</v>
      </c>
      <c r="E3651" s="1">
        <v>3650</v>
      </c>
      <c r="G3651" s="5">
        <f t="shared" ref="G3651:G3714" si="114">C3651+0.64</f>
        <v>0.50407500000000005</v>
      </c>
      <c r="H3651" s="6">
        <f t="shared" ref="H3651:H3714" si="115">D3651/0.25*1000000</f>
        <v>9.4226000000000004E-2</v>
      </c>
    </row>
    <row r="3652" spans="1:8" x14ac:dyDescent="0.35">
      <c r="A3652" s="1">
        <v>2</v>
      </c>
      <c r="B3652" s="1">
        <v>415.11900000000003</v>
      </c>
      <c r="C3652" s="1">
        <v>-0.134796</v>
      </c>
      <c r="D3652" s="2">
        <v>2.05994E-8</v>
      </c>
      <c r="E3652" s="1">
        <v>3651</v>
      </c>
      <c r="G3652" s="5">
        <f t="shared" si="114"/>
        <v>0.50520399999999999</v>
      </c>
      <c r="H3652" s="6">
        <f t="shared" si="115"/>
        <v>8.2397600000000001E-2</v>
      </c>
    </row>
    <row r="3653" spans="1:8" x14ac:dyDescent="0.35">
      <c r="A3653" s="1">
        <v>2</v>
      </c>
      <c r="B3653" s="1">
        <v>415.22899999999998</v>
      </c>
      <c r="C3653" s="1">
        <v>-0.13366700000000001</v>
      </c>
      <c r="D3653" s="2">
        <v>2.3620599999999998E-8</v>
      </c>
      <c r="E3653" s="1">
        <v>3652</v>
      </c>
      <c r="G3653" s="5">
        <f t="shared" si="114"/>
        <v>0.50633300000000003</v>
      </c>
      <c r="H3653" s="6">
        <f t="shared" si="115"/>
        <v>9.4482399999999994E-2</v>
      </c>
    </row>
    <row r="3654" spans="1:8" x14ac:dyDescent="0.35">
      <c r="A3654" s="1">
        <v>2</v>
      </c>
      <c r="B3654" s="1">
        <v>415.339</v>
      </c>
      <c r="C3654" s="1">
        <v>-0.13253799999999999</v>
      </c>
      <c r="D3654" s="2">
        <v>2.1289099999999998E-8</v>
      </c>
      <c r="E3654" s="1">
        <v>3653</v>
      </c>
      <c r="G3654" s="5">
        <f t="shared" si="114"/>
        <v>0.50746200000000008</v>
      </c>
      <c r="H3654" s="6">
        <f t="shared" si="115"/>
        <v>8.5156399999999993E-2</v>
      </c>
    </row>
    <row r="3655" spans="1:8" x14ac:dyDescent="0.35">
      <c r="A3655" s="1">
        <v>2</v>
      </c>
      <c r="B3655" s="1">
        <v>415.44900000000001</v>
      </c>
      <c r="C3655" s="1">
        <v>-0.131409</v>
      </c>
      <c r="D3655" s="2">
        <v>2.3376500000000001E-8</v>
      </c>
      <c r="E3655" s="1">
        <v>3654</v>
      </c>
      <c r="G3655" s="5">
        <f t="shared" si="114"/>
        <v>0.50859100000000002</v>
      </c>
      <c r="H3655" s="6">
        <f t="shared" si="115"/>
        <v>9.3506000000000006E-2</v>
      </c>
    </row>
    <row r="3656" spans="1:8" x14ac:dyDescent="0.35">
      <c r="A3656" s="1">
        <v>2</v>
      </c>
      <c r="B3656" s="1">
        <v>415.55900000000003</v>
      </c>
      <c r="C3656" s="1">
        <v>-0.130249</v>
      </c>
      <c r="D3656" s="2">
        <v>2.05078E-8</v>
      </c>
      <c r="E3656" s="1">
        <v>3655</v>
      </c>
      <c r="G3656" s="5">
        <f t="shared" si="114"/>
        <v>0.50975100000000007</v>
      </c>
      <c r="H3656" s="6">
        <f t="shared" si="115"/>
        <v>8.2031199999999999E-2</v>
      </c>
    </row>
    <row r="3657" spans="1:8" x14ac:dyDescent="0.35">
      <c r="A3657" s="1">
        <v>2</v>
      </c>
      <c r="B3657" s="1">
        <v>415.66899999999998</v>
      </c>
      <c r="C3657" s="1">
        <v>-0.12912000000000001</v>
      </c>
      <c r="D3657" s="2">
        <v>2.3568700000000001E-8</v>
      </c>
      <c r="E3657" s="1">
        <v>3656</v>
      </c>
      <c r="G3657" s="5">
        <f t="shared" si="114"/>
        <v>0.51088</v>
      </c>
      <c r="H3657" s="6">
        <f t="shared" si="115"/>
        <v>9.4274800000000006E-2</v>
      </c>
    </row>
    <row r="3658" spans="1:8" x14ac:dyDescent="0.35">
      <c r="A3658" s="1">
        <v>2</v>
      </c>
      <c r="B3658" s="1">
        <v>415.779</v>
      </c>
      <c r="C3658" s="1">
        <v>-0.12799099999999999</v>
      </c>
      <c r="D3658" s="2">
        <v>2.14722E-8</v>
      </c>
      <c r="E3658" s="1">
        <v>3657</v>
      </c>
      <c r="G3658" s="5">
        <f t="shared" si="114"/>
        <v>0.51200900000000005</v>
      </c>
      <c r="H3658" s="6">
        <f t="shared" si="115"/>
        <v>8.5888800000000001E-2</v>
      </c>
    </row>
    <row r="3659" spans="1:8" x14ac:dyDescent="0.35">
      <c r="A3659" s="1">
        <v>2</v>
      </c>
      <c r="B3659" s="1">
        <v>415.88900000000001</v>
      </c>
      <c r="C3659" s="1">
        <v>-0.126862</v>
      </c>
      <c r="D3659" s="2">
        <v>2.3345900000000001E-8</v>
      </c>
      <c r="E3659" s="1">
        <v>3658</v>
      </c>
      <c r="G3659" s="5">
        <f t="shared" si="114"/>
        <v>0.51313799999999998</v>
      </c>
      <c r="H3659" s="6">
        <f t="shared" si="115"/>
        <v>9.3383599999999997E-2</v>
      </c>
    </row>
    <row r="3660" spans="1:8" x14ac:dyDescent="0.35">
      <c r="A3660" s="1">
        <v>2</v>
      </c>
      <c r="B3660" s="1">
        <v>415.99900000000002</v>
      </c>
      <c r="C3660" s="1">
        <v>-0.12570200000000001</v>
      </c>
      <c r="D3660" s="2">
        <v>2.1026599999999999E-8</v>
      </c>
      <c r="E3660" s="1">
        <v>3659</v>
      </c>
      <c r="G3660" s="5">
        <f t="shared" si="114"/>
        <v>0.51429800000000003</v>
      </c>
      <c r="H3660" s="6">
        <f t="shared" si="115"/>
        <v>8.4106399999999998E-2</v>
      </c>
    </row>
    <row r="3661" spans="1:8" x14ac:dyDescent="0.35">
      <c r="A3661" s="1">
        <v>2</v>
      </c>
      <c r="B3661" s="1">
        <v>416.10899999999998</v>
      </c>
      <c r="C3661" s="1">
        <v>-0.124573</v>
      </c>
      <c r="D3661" s="2">
        <v>2.36511E-8</v>
      </c>
      <c r="E3661" s="1">
        <v>3660</v>
      </c>
      <c r="G3661" s="5">
        <f t="shared" si="114"/>
        <v>0.51542699999999997</v>
      </c>
      <c r="H3661" s="6">
        <f t="shared" si="115"/>
        <v>9.4604400000000005E-2</v>
      </c>
    </row>
    <row r="3662" spans="1:8" x14ac:dyDescent="0.35">
      <c r="A3662" s="1">
        <v>2</v>
      </c>
      <c r="B3662" s="1">
        <v>416.21899999999999</v>
      </c>
      <c r="C3662" s="1">
        <v>-0.123444</v>
      </c>
      <c r="D3662" s="2">
        <v>2.09961E-8</v>
      </c>
      <c r="E3662" s="1">
        <v>3661</v>
      </c>
      <c r="G3662" s="5">
        <f t="shared" si="114"/>
        <v>0.51655600000000002</v>
      </c>
      <c r="H3662" s="6">
        <f t="shared" si="115"/>
        <v>8.3984400000000001E-2</v>
      </c>
    </row>
    <row r="3663" spans="1:8" x14ac:dyDescent="0.35">
      <c r="A3663" s="1">
        <v>2</v>
      </c>
      <c r="B3663" s="1">
        <v>416.32900000000001</v>
      </c>
      <c r="C3663" s="1">
        <v>-0.12231400000000001</v>
      </c>
      <c r="D3663" s="2">
        <v>2.3376500000000001E-8</v>
      </c>
      <c r="E3663" s="1">
        <v>3662</v>
      </c>
      <c r="G3663" s="5">
        <f t="shared" si="114"/>
        <v>0.51768599999999998</v>
      </c>
      <c r="H3663" s="6">
        <f t="shared" si="115"/>
        <v>9.3506000000000006E-2</v>
      </c>
    </row>
    <row r="3664" spans="1:8" x14ac:dyDescent="0.35">
      <c r="A3664" s="1">
        <v>2</v>
      </c>
      <c r="B3664" s="1">
        <v>416.43900000000002</v>
      </c>
      <c r="C3664" s="1">
        <v>-0.121185</v>
      </c>
      <c r="D3664" s="2">
        <v>2.1258500000000001E-8</v>
      </c>
      <c r="E3664" s="1">
        <v>3663</v>
      </c>
      <c r="G3664" s="5">
        <f t="shared" si="114"/>
        <v>0.51881500000000003</v>
      </c>
      <c r="H3664" s="6">
        <f t="shared" si="115"/>
        <v>8.5034000000000012E-2</v>
      </c>
    </row>
    <row r="3665" spans="1:8" x14ac:dyDescent="0.35">
      <c r="A3665" s="1">
        <v>2</v>
      </c>
      <c r="B3665" s="1">
        <v>416.54899999999998</v>
      </c>
      <c r="C3665" s="1">
        <v>-0.12002599999999999</v>
      </c>
      <c r="D3665" s="2">
        <v>2.3315399999999999E-8</v>
      </c>
      <c r="E3665" s="1">
        <v>3664</v>
      </c>
      <c r="G3665" s="5">
        <f t="shared" si="114"/>
        <v>0.51997400000000005</v>
      </c>
      <c r="H3665" s="6">
        <f t="shared" si="115"/>
        <v>9.32616E-2</v>
      </c>
    </row>
    <row r="3666" spans="1:8" x14ac:dyDescent="0.35">
      <c r="A3666" s="1">
        <v>2</v>
      </c>
      <c r="B3666" s="1">
        <v>416.65899999999999</v>
      </c>
      <c r="C3666" s="1">
        <v>-0.118896</v>
      </c>
      <c r="D3666" s="2">
        <v>2.1060199999999999E-8</v>
      </c>
      <c r="E3666" s="1">
        <v>3665</v>
      </c>
      <c r="G3666" s="5">
        <f t="shared" si="114"/>
        <v>0.52110400000000001</v>
      </c>
      <c r="H3666" s="6">
        <f t="shared" si="115"/>
        <v>8.4240799999999991E-2</v>
      </c>
    </row>
    <row r="3667" spans="1:8" x14ac:dyDescent="0.35">
      <c r="A3667" s="1">
        <v>2</v>
      </c>
      <c r="B3667" s="1">
        <v>416.76900000000001</v>
      </c>
      <c r="C3667" s="1">
        <v>-0.117767</v>
      </c>
      <c r="D3667" s="2">
        <v>2.37427E-8</v>
      </c>
      <c r="E3667" s="1">
        <v>3666</v>
      </c>
      <c r="G3667" s="5">
        <f t="shared" si="114"/>
        <v>0.52223300000000006</v>
      </c>
      <c r="H3667" s="6">
        <f t="shared" si="115"/>
        <v>9.4970799999999994E-2</v>
      </c>
    </row>
    <row r="3668" spans="1:8" x14ac:dyDescent="0.35">
      <c r="A3668" s="1">
        <v>2</v>
      </c>
      <c r="B3668" s="1">
        <v>416.87900000000002</v>
      </c>
      <c r="C3668" s="1">
        <v>-0.11663800000000001</v>
      </c>
      <c r="D3668" s="2">
        <v>2.1240200000000001E-8</v>
      </c>
      <c r="E3668" s="1">
        <v>3667</v>
      </c>
      <c r="G3668" s="5">
        <f t="shared" si="114"/>
        <v>0.52336199999999999</v>
      </c>
      <c r="H3668" s="6">
        <f t="shared" si="115"/>
        <v>8.4960800000000003E-2</v>
      </c>
    </row>
    <row r="3669" spans="1:8" x14ac:dyDescent="0.35">
      <c r="A3669" s="1">
        <v>2</v>
      </c>
      <c r="B3669" s="1">
        <v>416.98899999999998</v>
      </c>
      <c r="C3669" s="1">
        <v>-0.115509</v>
      </c>
      <c r="D3669" s="2">
        <v>2.37427E-8</v>
      </c>
      <c r="E3669" s="1">
        <v>3668</v>
      </c>
      <c r="G3669" s="5">
        <f t="shared" si="114"/>
        <v>0.52449100000000004</v>
      </c>
      <c r="H3669" s="6">
        <f t="shared" si="115"/>
        <v>9.4970799999999994E-2</v>
      </c>
    </row>
    <row r="3670" spans="1:8" x14ac:dyDescent="0.35">
      <c r="A3670" s="1">
        <v>2</v>
      </c>
      <c r="B3670" s="1">
        <v>417.09899999999999</v>
      </c>
      <c r="C3670" s="1">
        <v>-0.11434900000000001</v>
      </c>
      <c r="D3670" s="2">
        <v>2.1575899999999999E-8</v>
      </c>
      <c r="E3670" s="1">
        <v>3669</v>
      </c>
      <c r="G3670" s="5">
        <f t="shared" si="114"/>
        <v>0.52565099999999998</v>
      </c>
      <c r="H3670" s="6">
        <f t="shared" si="115"/>
        <v>8.6303599999999994E-2</v>
      </c>
    </row>
    <row r="3671" spans="1:8" x14ac:dyDescent="0.35">
      <c r="A3671" s="1">
        <v>2</v>
      </c>
      <c r="B3671" s="1">
        <v>417.209</v>
      </c>
      <c r="C3671" s="1">
        <v>-0.11322</v>
      </c>
      <c r="D3671" s="2">
        <v>2.4047899999999999E-8</v>
      </c>
      <c r="E3671" s="1">
        <v>3670</v>
      </c>
      <c r="G3671" s="5">
        <f t="shared" si="114"/>
        <v>0.52678000000000003</v>
      </c>
      <c r="H3671" s="6">
        <f t="shared" si="115"/>
        <v>9.6191600000000002E-2</v>
      </c>
    </row>
    <row r="3672" spans="1:8" x14ac:dyDescent="0.35">
      <c r="A3672" s="1">
        <v>2</v>
      </c>
      <c r="B3672" s="1">
        <v>417.31900000000002</v>
      </c>
      <c r="C3672" s="1">
        <v>-0.112091</v>
      </c>
      <c r="D3672" s="2">
        <v>2.1667499999999999E-8</v>
      </c>
      <c r="E3672" s="1">
        <v>3671</v>
      </c>
      <c r="G3672" s="5">
        <f t="shared" si="114"/>
        <v>0.52790899999999996</v>
      </c>
      <c r="H3672" s="6">
        <f t="shared" si="115"/>
        <v>8.6669999999999997E-2</v>
      </c>
    </row>
    <row r="3673" spans="1:8" x14ac:dyDescent="0.35">
      <c r="A3673" s="1">
        <v>2</v>
      </c>
      <c r="B3673" s="1">
        <v>417.42899999999997</v>
      </c>
      <c r="C3673" s="1">
        <v>-0.11096200000000001</v>
      </c>
      <c r="D3673" s="2">
        <v>2.37427E-8</v>
      </c>
      <c r="E3673" s="1">
        <v>3672</v>
      </c>
      <c r="G3673" s="5">
        <f t="shared" si="114"/>
        <v>0.52903800000000001</v>
      </c>
      <c r="H3673" s="6">
        <f t="shared" si="115"/>
        <v>9.4970799999999994E-2</v>
      </c>
    </row>
    <row r="3674" spans="1:8" x14ac:dyDescent="0.35">
      <c r="A3674" s="1">
        <v>2</v>
      </c>
      <c r="B3674" s="1">
        <v>417.53899999999999</v>
      </c>
      <c r="C3674" s="1">
        <v>-0.109802</v>
      </c>
      <c r="D3674" s="2">
        <v>2.1942100000000001E-8</v>
      </c>
      <c r="E3674" s="1">
        <v>3673</v>
      </c>
      <c r="G3674" s="5">
        <f t="shared" si="114"/>
        <v>0.53019800000000006</v>
      </c>
      <c r="H3674" s="6">
        <f t="shared" si="115"/>
        <v>8.776840000000001E-2</v>
      </c>
    </row>
    <row r="3675" spans="1:8" x14ac:dyDescent="0.35">
      <c r="A3675" s="1">
        <v>2</v>
      </c>
      <c r="B3675" s="1">
        <v>417.649</v>
      </c>
      <c r="C3675" s="1">
        <v>-0.10867300000000001</v>
      </c>
      <c r="D3675" s="2">
        <v>2.36511E-8</v>
      </c>
      <c r="E3675" s="1">
        <v>3674</v>
      </c>
      <c r="G3675" s="5">
        <f t="shared" si="114"/>
        <v>0.53132699999999999</v>
      </c>
      <c r="H3675" s="6">
        <f t="shared" si="115"/>
        <v>9.4604400000000005E-2</v>
      </c>
    </row>
    <row r="3676" spans="1:8" x14ac:dyDescent="0.35">
      <c r="A3676" s="1">
        <v>2</v>
      </c>
      <c r="B3676" s="1">
        <v>417.75900000000001</v>
      </c>
      <c r="C3676" s="1">
        <v>-0.107544</v>
      </c>
      <c r="D3676" s="2">
        <v>2.23389E-8</v>
      </c>
      <c r="E3676" s="1">
        <v>3675</v>
      </c>
      <c r="G3676" s="5">
        <f t="shared" si="114"/>
        <v>0.53245600000000004</v>
      </c>
      <c r="H3676" s="6">
        <f t="shared" si="115"/>
        <v>8.9355600000000007E-2</v>
      </c>
    </row>
    <row r="3677" spans="1:8" x14ac:dyDescent="0.35">
      <c r="A3677" s="1">
        <v>2</v>
      </c>
      <c r="B3677" s="1">
        <v>417.86900000000003</v>
      </c>
      <c r="C3677" s="1">
        <v>-0.10638400000000001</v>
      </c>
      <c r="D3677" s="2">
        <v>2.3315399999999999E-8</v>
      </c>
      <c r="E3677" s="1">
        <v>3676</v>
      </c>
      <c r="G3677" s="5">
        <f t="shared" si="114"/>
        <v>0.53361599999999998</v>
      </c>
      <c r="H3677" s="6">
        <f t="shared" si="115"/>
        <v>9.32616E-2</v>
      </c>
    </row>
    <row r="3678" spans="1:8" x14ac:dyDescent="0.35">
      <c r="A3678" s="1">
        <v>2</v>
      </c>
      <c r="B3678" s="1">
        <v>417.97899999999998</v>
      </c>
      <c r="C3678" s="1">
        <v>-0.105255</v>
      </c>
      <c r="D3678" s="2">
        <v>2.2369399999999998E-8</v>
      </c>
      <c r="E3678" s="1">
        <v>3677</v>
      </c>
      <c r="G3678" s="5">
        <f t="shared" si="114"/>
        <v>0.53474500000000003</v>
      </c>
      <c r="H3678" s="6">
        <f t="shared" si="115"/>
        <v>8.947759999999999E-2</v>
      </c>
    </row>
    <row r="3679" spans="1:8" x14ac:dyDescent="0.35">
      <c r="A3679" s="1">
        <v>2</v>
      </c>
      <c r="B3679" s="1">
        <v>418.089</v>
      </c>
      <c r="C3679" s="1">
        <v>-0.104126</v>
      </c>
      <c r="D3679" s="2">
        <v>2.3901399999999999E-8</v>
      </c>
      <c r="E3679" s="1">
        <v>3678</v>
      </c>
      <c r="G3679" s="5">
        <f t="shared" si="114"/>
        <v>0.53587399999999996</v>
      </c>
      <c r="H3679" s="6">
        <f t="shared" si="115"/>
        <v>9.5605599999999999E-2</v>
      </c>
    </row>
    <row r="3680" spans="1:8" x14ac:dyDescent="0.35">
      <c r="A3680" s="1">
        <v>2</v>
      </c>
      <c r="B3680" s="1">
        <v>418.19900000000001</v>
      </c>
      <c r="C3680" s="1">
        <v>-0.10299700000000001</v>
      </c>
      <c r="D3680" s="2">
        <v>2.2427400000000001E-8</v>
      </c>
      <c r="E3680" s="1">
        <v>3679</v>
      </c>
      <c r="G3680" s="5">
        <f t="shared" si="114"/>
        <v>0.53700300000000001</v>
      </c>
      <c r="H3680" s="6">
        <f t="shared" si="115"/>
        <v>8.97096E-2</v>
      </c>
    </row>
    <row r="3681" spans="1:8" x14ac:dyDescent="0.35">
      <c r="A3681" s="1">
        <v>2</v>
      </c>
      <c r="B3681" s="1">
        <v>418.30900000000003</v>
      </c>
      <c r="C3681" s="1">
        <v>-0.101868</v>
      </c>
      <c r="D3681" s="2">
        <v>2.3617599999999998E-8</v>
      </c>
      <c r="E3681" s="1">
        <v>3680</v>
      </c>
      <c r="G3681" s="5">
        <f t="shared" si="114"/>
        <v>0.53813200000000005</v>
      </c>
      <c r="H3681" s="6">
        <f t="shared" si="115"/>
        <v>9.4470399999999996E-2</v>
      </c>
    </row>
    <row r="3682" spans="1:8" x14ac:dyDescent="0.35">
      <c r="A3682" s="1">
        <v>2</v>
      </c>
      <c r="B3682" s="1">
        <v>418.41899999999998</v>
      </c>
      <c r="C3682" s="1">
        <v>-0.10070800000000001</v>
      </c>
      <c r="D3682" s="2">
        <v>2.2766099999999999E-8</v>
      </c>
      <c r="E3682" s="1">
        <v>3681</v>
      </c>
      <c r="G3682" s="5">
        <f t="shared" si="114"/>
        <v>0.53929199999999999</v>
      </c>
      <c r="H3682" s="6">
        <f t="shared" si="115"/>
        <v>9.106439999999999E-2</v>
      </c>
    </row>
    <row r="3683" spans="1:8" x14ac:dyDescent="0.35">
      <c r="A3683" s="1">
        <v>2</v>
      </c>
      <c r="B3683" s="1">
        <v>418.529</v>
      </c>
      <c r="C3683" s="1">
        <v>-9.9578899999999998E-2</v>
      </c>
      <c r="D3683" s="2">
        <v>2.3406999999999999E-8</v>
      </c>
      <c r="E3683" s="1">
        <v>3682</v>
      </c>
      <c r="G3683" s="5">
        <f t="shared" si="114"/>
        <v>0.54042109999999999</v>
      </c>
      <c r="H3683" s="6">
        <f t="shared" si="115"/>
        <v>9.3628000000000003E-2</v>
      </c>
    </row>
    <row r="3684" spans="1:8" x14ac:dyDescent="0.35">
      <c r="A3684" s="1">
        <v>2</v>
      </c>
      <c r="B3684" s="1">
        <v>418.63900000000001</v>
      </c>
      <c r="C3684" s="1">
        <v>-9.8449700000000001E-2</v>
      </c>
      <c r="D3684" s="2">
        <v>2.30408E-8</v>
      </c>
      <c r="E3684" s="1">
        <v>3683</v>
      </c>
      <c r="G3684" s="5">
        <f t="shared" si="114"/>
        <v>0.54155030000000004</v>
      </c>
      <c r="H3684" s="6">
        <f t="shared" si="115"/>
        <v>9.2163200000000001E-2</v>
      </c>
    </row>
    <row r="3685" spans="1:8" x14ac:dyDescent="0.35">
      <c r="A3685" s="1">
        <v>2</v>
      </c>
      <c r="B3685" s="1">
        <v>418.74900000000002</v>
      </c>
      <c r="C3685" s="1">
        <v>-9.7290000000000001E-2</v>
      </c>
      <c r="D3685" s="2">
        <v>2.3437500000000001E-8</v>
      </c>
      <c r="E3685" s="1">
        <v>3684</v>
      </c>
      <c r="G3685" s="5">
        <f t="shared" si="114"/>
        <v>0.54271000000000003</v>
      </c>
      <c r="H3685" s="6">
        <f t="shared" si="115"/>
        <v>9.375E-2</v>
      </c>
    </row>
    <row r="3686" spans="1:8" x14ac:dyDescent="0.35">
      <c r="A3686" s="1">
        <v>2</v>
      </c>
      <c r="B3686" s="1">
        <v>418.85899999999998</v>
      </c>
      <c r="C3686" s="1">
        <v>-9.6160899999999994E-2</v>
      </c>
      <c r="D3686" s="2">
        <v>2.3681600000000001E-8</v>
      </c>
      <c r="E3686" s="1">
        <v>3685</v>
      </c>
      <c r="G3686" s="5">
        <f t="shared" si="114"/>
        <v>0.54383910000000002</v>
      </c>
      <c r="H3686" s="6">
        <f t="shared" si="115"/>
        <v>9.4726400000000002E-2</v>
      </c>
    </row>
    <row r="3687" spans="1:8" x14ac:dyDescent="0.35">
      <c r="A3687" s="1">
        <v>2</v>
      </c>
      <c r="B3687" s="1">
        <v>418.96899999999999</v>
      </c>
      <c r="C3687" s="1">
        <v>-9.5031699999999997E-2</v>
      </c>
      <c r="D3687" s="2">
        <v>2.3254399999999999E-8</v>
      </c>
      <c r="E3687" s="1">
        <v>3686</v>
      </c>
      <c r="G3687" s="5">
        <f t="shared" si="114"/>
        <v>0.54496830000000007</v>
      </c>
      <c r="H3687" s="6">
        <f t="shared" si="115"/>
        <v>9.3017599999999992E-2</v>
      </c>
    </row>
    <row r="3688" spans="1:8" x14ac:dyDescent="0.35">
      <c r="A3688" s="1">
        <v>2</v>
      </c>
      <c r="B3688" s="1">
        <v>419.07900000000001</v>
      </c>
      <c r="C3688" s="1">
        <v>-9.38721E-2</v>
      </c>
      <c r="D3688" s="2">
        <v>2.3986800000000001E-8</v>
      </c>
      <c r="E3688" s="1">
        <v>3687</v>
      </c>
      <c r="G3688" s="5">
        <f t="shared" si="114"/>
        <v>0.5461279</v>
      </c>
      <c r="H3688" s="6">
        <f t="shared" si="115"/>
        <v>9.5947199999999996E-2</v>
      </c>
    </row>
    <row r="3689" spans="1:8" x14ac:dyDescent="0.35">
      <c r="A3689" s="1">
        <v>2</v>
      </c>
      <c r="B3689" s="1">
        <v>419.18900000000002</v>
      </c>
      <c r="C3689" s="1">
        <v>-9.2742900000000003E-2</v>
      </c>
      <c r="D3689" s="2">
        <v>2.3254399999999999E-8</v>
      </c>
      <c r="E3689" s="1">
        <v>3688</v>
      </c>
      <c r="G3689" s="5">
        <f t="shared" si="114"/>
        <v>0.54725710000000005</v>
      </c>
      <c r="H3689" s="6">
        <f t="shared" si="115"/>
        <v>9.3017599999999992E-2</v>
      </c>
    </row>
    <row r="3690" spans="1:8" x14ac:dyDescent="0.35">
      <c r="A3690" s="1">
        <v>2</v>
      </c>
      <c r="B3690" s="1">
        <v>419.29899999999998</v>
      </c>
      <c r="C3690" s="1">
        <v>-9.1613799999999995E-2</v>
      </c>
      <c r="D3690" s="2">
        <v>2.41394E-8</v>
      </c>
      <c r="E3690" s="1">
        <v>3689</v>
      </c>
      <c r="G3690" s="5">
        <f t="shared" si="114"/>
        <v>0.54838620000000005</v>
      </c>
      <c r="H3690" s="6">
        <f t="shared" si="115"/>
        <v>9.6557600000000007E-2</v>
      </c>
    </row>
    <row r="3691" spans="1:8" x14ac:dyDescent="0.35">
      <c r="A3691" s="1">
        <v>2</v>
      </c>
      <c r="B3691" s="1">
        <v>419.40899999999999</v>
      </c>
      <c r="C3691" s="1">
        <v>-9.0454099999999996E-2</v>
      </c>
      <c r="D3691" s="2">
        <v>2.3467999999999999E-8</v>
      </c>
      <c r="E3691" s="1">
        <v>3690</v>
      </c>
      <c r="G3691" s="5">
        <f t="shared" si="114"/>
        <v>0.54954590000000003</v>
      </c>
      <c r="H3691" s="6">
        <f t="shared" si="115"/>
        <v>9.3871999999999997E-2</v>
      </c>
    </row>
    <row r="3692" spans="1:8" x14ac:dyDescent="0.35">
      <c r="A3692" s="1">
        <v>2</v>
      </c>
      <c r="B3692" s="1">
        <v>419.51900000000001</v>
      </c>
      <c r="C3692" s="1">
        <v>-8.9325000000000002E-2</v>
      </c>
      <c r="D3692" s="2">
        <v>2.4261499999999999E-8</v>
      </c>
      <c r="E3692" s="1">
        <v>3691</v>
      </c>
      <c r="G3692" s="5">
        <f t="shared" si="114"/>
        <v>0.55067500000000003</v>
      </c>
      <c r="H3692" s="6">
        <f t="shared" si="115"/>
        <v>9.7045999999999993E-2</v>
      </c>
    </row>
    <row r="3693" spans="1:8" x14ac:dyDescent="0.35">
      <c r="A3693" s="1">
        <v>2</v>
      </c>
      <c r="B3693" s="1">
        <v>419.62900000000002</v>
      </c>
      <c r="C3693" s="1">
        <v>-8.8195800000000005E-2</v>
      </c>
      <c r="D3693" s="2">
        <v>2.3626700000000001E-8</v>
      </c>
      <c r="E3693" s="1">
        <v>3692</v>
      </c>
      <c r="G3693" s="5">
        <f t="shared" si="114"/>
        <v>0.55180419999999997</v>
      </c>
      <c r="H3693" s="6">
        <f t="shared" si="115"/>
        <v>9.4506800000000002E-2</v>
      </c>
    </row>
    <row r="3694" spans="1:8" x14ac:dyDescent="0.35">
      <c r="A3694" s="1">
        <v>2</v>
      </c>
      <c r="B3694" s="1">
        <v>419.73899999999998</v>
      </c>
      <c r="C3694" s="1">
        <v>-8.7066699999999997E-2</v>
      </c>
      <c r="D3694" s="2">
        <v>2.5116000000000001E-8</v>
      </c>
      <c r="E3694" s="1">
        <v>3693</v>
      </c>
      <c r="G3694" s="5">
        <f t="shared" si="114"/>
        <v>0.55293330000000007</v>
      </c>
      <c r="H3694" s="6">
        <f t="shared" si="115"/>
        <v>0.10046400000000001</v>
      </c>
    </row>
    <row r="3695" spans="1:8" x14ac:dyDescent="0.35">
      <c r="A3695" s="1">
        <v>2</v>
      </c>
      <c r="B3695" s="1">
        <v>419.84899999999999</v>
      </c>
      <c r="C3695" s="1">
        <v>-8.5906999999999997E-2</v>
      </c>
      <c r="D3695" s="2">
        <v>2.3162799999999999E-8</v>
      </c>
      <c r="E3695" s="1">
        <v>3694</v>
      </c>
      <c r="G3695" s="5">
        <f t="shared" si="114"/>
        <v>0.55409300000000006</v>
      </c>
      <c r="H3695" s="6">
        <f t="shared" si="115"/>
        <v>9.2651200000000003E-2</v>
      </c>
    </row>
    <row r="3696" spans="1:8" x14ac:dyDescent="0.35">
      <c r="A3696" s="1">
        <v>2</v>
      </c>
      <c r="B3696" s="1">
        <v>419.959</v>
      </c>
      <c r="C3696" s="1">
        <v>-8.47778E-2</v>
      </c>
      <c r="D3696" s="2">
        <v>2.5024400000000001E-8</v>
      </c>
      <c r="E3696" s="1">
        <v>3695</v>
      </c>
      <c r="G3696" s="5">
        <f t="shared" si="114"/>
        <v>0.5552222</v>
      </c>
      <c r="H3696" s="6">
        <f t="shared" si="115"/>
        <v>0.10009760000000001</v>
      </c>
    </row>
    <row r="3697" spans="1:8" x14ac:dyDescent="0.35">
      <c r="A3697" s="1">
        <v>2</v>
      </c>
      <c r="B3697" s="1">
        <v>420.06900000000002</v>
      </c>
      <c r="C3697" s="1">
        <v>-8.3648700000000006E-2</v>
      </c>
      <c r="D3697" s="2">
        <v>2.3733499999999999E-8</v>
      </c>
      <c r="E3697" s="1">
        <v>3696</v>
      </c>
      <c r="G3697" s="5">
        <f t="shared" si="114"/>
        <v>0.55635129999999999</v>
      </c>
      <c r="H3697" s="6">
        <f t="shared" si="115"/>
        <v>9.4933999999999991E-2</v>
      </c>
    </row>
    <row r="3698" spans="1:8" x14ac:dyDescent="0.35">
      <c r="A3698" s="1">
        <v>2</v>
      </c>
      <c r="B3698" s="1">
        <v>420.17899999999997</v>
      </c>
      <c r="C3698" s="1">
        <v>-8.2489000000000007E-2</v>
      </c>
      <c r="D3698" s="2">
        <v>2.5610400000000001E-8</v>
      </c>
      <c r="E3698" s="1">
        <v>3697</v>
      </c>
      <c r="G3698" s="5">
        <f t="shared" si="114"/>
        <v>0.55751099999999998</v>
      </c>
      <c r="H3698" s="6">
        <f t="shared" si="115"/>
        <v>0.10244160000000001</v>
      </c>
    </row>
    <row r="3699" spans="1:8" x14ac:dyDescent="0.35">
      <c r="A3699" s="1">
        <v>2</v>
      </c>
      <c r="B3699" s="1">
        <v>420.28899999999999</v>
      </c>
      <c r="C3699" s="1">
        <v>-8.1359899999999999E-2</v>
      </c>
      <c r="D3699" s="2">
        <v>2.3559599999999999E-8</v>
      </c>
      <c r="E3699" s="1">
        <v>3698</v>
      </c>
      <c r="G3699" s="5">
        <f t="shared" si="114"/>
        <v>0.55864009999999997</v>
      </c>
      <c r="H3699" s="6">
        <f t="shared" si="115"/>
        <v>9.42384E-2</v>
      </c>
    </row>
    <row r="3700" spans="1:8" x14ac:dyDescent="0.35">
      <c r="A3700" s="1">
        <v>2</v>
      </c>
      <c r="B3700" s="1">
        <v>420.399</v>
      </c>
      <c r="C3700" s="1">
        <v>-8.0230700000000002E-2</v>
      </c>
      <c r="D3700" s="2">
        <v>2.6000999999999999E-8</v>
      </c>
      <c r="E3700" s="1">
        <v>3699</v>
      </c>
      <c r="G3700" s="5">
        <f t="shared" si="114"/>
        <v>0.55976930000000003</v>
      </c>
      <c r="H3700" s="6">
        <f t="shared" si="115"/>
        <v>0.104004</v>
      </c>
    </row>
    <row r="3701" spans="1:8" x14ac:dyDescent="0.35">
      <c r="A3701" s="1">
        <v>2</v>
      </c>
      <c r="B3701" s="1">
        <v>420.50900000000001</v>
      </c>
      <c r="C3701" s="1">
        <v>-7.9071000000000002E-2</v>
      </c>
      <c r="D3701" s="2">
        <v>2.3620599999999998E-8</v>
      </c>
      <c r="E3701" s="1">
        <v>3700</v>
      </c>
      <c r="G3701" s="5">
        <f t="shared" si="114"/>
        <v>0.56092900000000001</v>
      </c>
      <c r="H3701" s="6">
        <f t="shared" si="115"/>
        <v>9.4482399999999994E-2</v>
      </c>
    </row>
    <row r="3702" spans="1:8" x14ac:dyDescent="0.35">
      <c r="A3702" s="1">
        <v>2</v>
      </c>
      <c r="B3702" s="1">
        <v>420.61900000000003</v>
      </c>
      <c r="C3702" s="1">
        <v>-7.7941899999999995E-2</v>
      </c>
      <c r="D3702" s="2">
        <v>2.5756799999999999E-8</v>
      </c>
      <c r="E3702" s="1">
        <v>3701</v>
      </c>
      <c r="G3702" s="5">
        <f t="shared" si="114"/>
        <v>0.5620581</v>
      </c>
      <c r="H3702" s="6">
        <f t="shared" si="115"/>
        <v>0.1030272</v>
      </c>
    </row>
    <row r="3703" spans="1:8" x14ac:dyDescent="0.35">
      <c r="A3703" s="1">
        <v>2</v>
      </c>
      <c r="B3703" s="1">
        <v>420.72899999999998</v>
      </c>
      <c r="C3703" s="1">
        <v>-7.6812699999999998E-2</v>
      </c>
      <c r="D3703" s="2">
        <v>2.3678600000000001E-8</v>
      </c>
      <c r="E3703" s="1">
        <v>3702</v>
      </c>
      <c r="G3703" s="5">
        <f t="shared" si="114"/>
        <v>0.56318730000000006</v>
      </c>
      <c r="H3703" s="6">
        <f t="shared" si="115"/>
        <v>9.4714400000000004E-2</v>
      </c>
    </row>
    <row r="3704" spans="1:8" x14ac:dyDescent="0.35">
      <c r="A3704" s="1">
        <v>2</v>
      </c>
      <c r="B3704" s="1">
        <v>420.839</v>
      </c>
      <c r="C3704" s="1">
        <v>-7.5653100000000001E-2</v>
      </c>
      <c r="D3704" s="2">
        <v>2.6580800000000001E-8</v>
      </c>
      <c r="E3704" s="1">
        <v>3703</v>
      </c>
      <c r="G3704" s="5">
        <f t="shared" si="114"/>
        <v>0.56434689999999998</v>
      </c>
      <c r="H3704" s="6">
        <f t="shared" si="115"/>
        <v>0.10632320000000001</v>
      </c>
    </row>
    <row r="3705" spans="1:8" x14ac:dyDescent="0.35">
      <c r="A3705" s="1">
        <v>2</v>
      </c>
      <c r="B3705" s="1">
        <v>420.94900000000001</v>
      </c>
      <c r="C3705" s="1">
        <v>-7.4523900000000004E-2</v>
      </c>
      <c r="D3705" s="2">
        <v>2.3254399999999999E-8</v>
      </c>
      <c r="E3705" s="1">
        <v>3704</v>
      </c>
      <c r="G3705" s="5">
        <f t="shared" si="114"/>
        <v>0.56547610000000004</v>
      </c>
      <c r="H3705" s="6">
        <f t="shared" si="115"/>
        <v>9.3017599999999992E-2</v>
      </c>
    </row>
    <row r="3706" spans="1:8" x14ac:dyDescent="0.35">
      <c r="A3706" s="1">
        <v>2</v>
      </c>
      <c r="B3706" s="1">
        <v>421.05900000000003</v>
      </c>
      <c r="C3706" s="1">
        <v>-7.3394799999999996E-2</v>
      </c>
      <c r="D3706" s="2">
        <v>2.6977500000000001E-8</v>
      </c>
      <c r="E3706" s="1">
        <v>3705</v>
      </c>
      <c r="G3706" s="5">
        <f t="shared" si="114"/>
        <v>0.56660520000000003</v>
      </c>
      <c r="H3706" s="6">
        <f t="shared" si="115"/>
        <v>0.10791000000000001</v>
      </c>
    </row>
    <row r="3707" spans="1:8" x14ac:dyDescent="0.35">
      <c r="A3707" s="1">
        <v>2</v>
      </c>
      <c r="B3707" s="1">
        <v>421.16899999999998</v>
      </c>
      <c r="C3707" s="1">
        <v>-7.2235099999999997E-2</v>
      </c>
      <c r="D3707" s="2">
        <v>2.37427E-8</v>
      </c>
      <c r="E3707" s="1">
        <v>3706</v>
      </c>
      <c r="G3707" s="5">
        <f t="shared" si="114"/>
        <v>0.56776490000000002</v>
      </c>
      <c r="H3707" s="6">
        <f t="shared" si="115"/>
        <v>9.4970799999999994E-2</v>
      </c>
    </row>
    <row r="3708" spans="1:8" x14ac:dyDescent="0.35">
      <c r="A3708" s="1">
        <v>2</v>
      </c>
      <c r="B3708" s="1">
        <v>421.279</v>
      </c>
      <c r="C3708" s="1">
        <v>-7.1106000000000003E-2</v>
      </c>
      <c r="D3708" s="2">
        <v>2.7069100000000001E-8</v>
      </c>
      <c r="E3708" s="1">
        <v>3707</v>
      </c>
      <c r="G3708" s="5">
        <f t="shared" si="114"/>
        <v>0.56889400000000001</v>
      </c>
      <c r="H3708" s="6">
        <f t="shared" si="115"/>
        <v>0.10827640000000001</v>
      </c>
    </row>
    <row r="3709" spans="1:8" x14ac:dyDescent="0.35">
      <c r="A3709" s="1">
        <v>2</v>
      </c>
      <c r="B3709" s="1">
        <v>421.38900000000001</v>
      </c>
      <c r="C3709" s="1">
        <v>-6.9976800000000006E-2</v>
      </c>
      <c r="D3709" s="2">
        <v>2.42004E-8</v>
      </c>
      <c r="E3709" s="1">
        <v>3708</v>
      </c>
      <c r="G3709" s="5">
        <f t="shared" si="114"/>
        <v>0.57002320000000006</v>
      </c>
      <c r="H3709" s="6">
        <f t="shared" si="115"/>
        <v>9.6801600000000002E-2</v>
      </c>
    </row>
    <row r="3710" spans="1:8" x14ac:dyDescent="0.35">
      <c r="A3710" s="1">
        <v>2</v>
      </c>
      <c r="B3710" s="1">
        <v>421.49900000000002</v>
      </c>
      <c r="C3710" s="1">
        <v>-6.8847699999999998E-2</v>
      </c>
      <c r="D3710" s="2">
        <v>2.7069100000000001E-8</v>
      </c>
      <c r="E3710" s="1">
        <v>3709</v>
      </c>
      <c r="G3710" s="5">
        <f t="shared" si="114"/>
        <v>0.57115230000000006</v>
      </c>
      <c r="H3710" s="6">
        <f t="shared" si="115"/>
        <v>0.10827640000000001</v>
      </c>
    </row>
    <row r="3711" spans="1:8" x14ac:dyDescent="0.35">
      <c r="A3711" s="1">
        <v>2</v>
      </c>
      <c r="B3711" s="1">
        <v>421.60899999999998</v>
      </c>
      <c r="C3711" s="1">
        <v>-6.7687999999999998E-2</v>
      </c>
      <c r="D3711" s="2">
        <v>2.4108899999999999E-8</v>
      </c>
      <c r="E3711" s="1">
        <v>3710</v>
      </c>
      <c r="G3711" s="5">
        <f t="shared" si="114"/>
        <v>0.57231200000000004</v>
      </c>
      <c r="H3711" s="6">
        <f t="shared" si="115"/>
        <v>9.6435599999999996E-2</v>
      </c>
    </row>
    <row r="3712" spans="1:8" x14ac:dyDescent="0.35">
      <c r="A3712" s="1">
        <v>2</v>
      </c>
      <c r="B3712" s="1">
        <v>421.71899999999999</v>
      </c>
      <c r="C3712" s="1">
        <v>-6.6558800000000001E-2</v>
      </c>
      <c r="D3712" s="2">
        <v>2.7069100000000001E-8</v>
      </c>
      <c r="E3712" s="1">
        <v>3711</v>
      </c>
      <c r="G3712" s="5">
        <f t="shared" si="114"/>
        <v>0.57344119999999998</v>
      </c>
      <c r="H3712" s="6">
        <f t="shared" si="115"/>
        <v>0.10827640000000001</v>
      </c>
    </row>
    <row r="3713" spans="1:8" x14ac:dyDescent="0.35">
      <c r="A3713" s="1">
        <v>2</v>
      </c>
      <c r="B3713" s="1">
        <v>421.82900000000001</v>
      </c>
      <c r="C3713" s="1">
        <v>-6.5429699999999993E-2</v>
      </c>
      <c r="D3713" s="2">
        <v>2.4658199999999999E-8</v>
      </c>
      <c r="E3713" s="1">
        <v>3712</v>
      </c>
      <c r="G3713" s="5">
        <f t="shared" si="114"/>
        <v>0.57457029999999998</v>
      </c>
      <c r="H3713" s="6">
        <f t="shared" si="115"/>
        <v>9.8632799999999993E-2</v>
      </c>
    </row>
    <row r="3714" spans="1:8" x14ac:dyDescent="0.35">
      <c r="A3714" s="1">
        <v>2</v>
      </c>
      <c r="B3714" s="1">
        <v>421.93900000000002</v>
      </c>
      <c r="C3714" s="1">
        <v>-6.4300499999999997E-2</v>
      </c>
      <c r="D3714" s="2">
        <v>2.6947E-8</v>
      </c>
      <c r="E3714" s="1">
        <v>3713</v>
      </c>
      <c r="G3714" s="5">
        <f t="shared" si="114"/>
        <v>0.57569950000000003</v>
      </c>
      <c r="H3714" s="6">
        <f t="shared" si="115"/>
        <v>0.10778799999999999</v>
      </c>
    </row>
    <row r="3715" spans="1:8" x14ac:dyDescent="0.35">
      <c r="A3715" s="1">
        <v>2</v>
      </c>
      <c r="B3715" s="1">
        <v>422.04899999999998</v>
      </c>
      <c r="C3715" s="1">
        <v>-6.3171400000000003E-2</v>
      </c>
      <c r="D3715" s="2">
        <v>2.5329600000000001E-8</v>
      </c>
      <c r="E3715" s="1">
        <v>3714</v>
      </c>
      <c r="G3715" s="5">
        <f t="shared" ref="G3715:G3778" si="116">C3715+0.64</f>
        <v>0.57682860000000002</v>
      </c>
      <c r="H3715" s="6">
        <f t="shared" ref="H3715:H3778" si="117">D3715/0.25*1000000</f>
        <v>0.1013184</v>
      </c>
    </row>
    <row r="3716" spans="1:8" x14ac:dyDescent="0.35">
      <c r="A3716" s="1">
        <v>2</v>
      </c>
      <c r="B3716" s="1">
        <v>422.15899999999999</v>
      </c>
      <c r="C3716" s="1">
        <v>-6.2011700000000003E-2</v>
      </c>
      <c r="D3716" s="2">
        <v>2.7801499999999999E-8</v>
      </c>
      <c r="E3716" s="1">
        <v>3715</v>
      </c>
      <c r="G3716" s="5">
        <f t="shared" si="116"/>
        <v>0.57798830000000001</v>
      </c>
      <c r="H3716" s="6">
        <f t="shared" si="117"/>
        <v>0.111206</v>
      </c>
    </row>
    <row r="3717" spans="1:8" x14ac:dyDescent="0.35">
      <c r="A3717" s="1">
        <v>2</v>
      </c>
      <c r="B3717" s="1">
        <v>422.26900000000001</v>
      </c>
      <c r="C3717" s="1">
        <v>-6.0882600000000002E-2</v>
      </c>
      <c r="D3717" s="2">
        <v>2.4963399999999998E-8</v>
      </c>
      <c r="E3717" s="1">
        <v>3716</v>
      </c>
      <c r="G3717" s="5">
        <f t="shared" si="116"/>
        <v>0.5791174</v>
      </c>
      <c r="H3717" s="6">
        <f t="shared" si="117"/>
        <v>9.9853599999999987E-2</v>
      </c>
    </row>
    <row r="3718" spans="1:8" x14ac:dyDescent="0.35">
      <c r="A3718" s="1">
        <v>2</v>
      </c>
      <c r="B3718" s="1">
        <v>422.37900000000002</v>
      </c>
      <c r="C3718" s="1">
        <v>-5.9753399999999998E-2</v>
      </c>
      <c r="D3718" s="2">
        <v>2.8045699999999999E-8</v>
      </c>
      <c r="E3718" s="1">
        <v>3717</v>
      </c>
      <c r="G3718" s="5">
        <f t="shared" si="116"/>
        <v>0.58024660000000006</v>
      </c>
      <c r="H3718" s="6">
        <f t="shared" si="117"/>
        <v>0.1121828</v>
      </c>
    </row>
    <row r="3719" spans="1:8" x14ac:dyDescent="0.35">
      <c r="A3719" s="1">
        <v>2</v>
      </c>
      <c r="B3719" s="1">
        <v>422.48899999999998</v>
      </c>
      <c r="C3719" s="1">
        <v>-5.8624299999999997E-2</v>
      </c>
      <c r="D3719" s="2">
        <v>2.5451699999999999E-8</v>
      </c>
      <c r="E3719" s="1">
        <v>3718</v>
      </c>
      <c r="G3719" s="5">
        <f t="shared" si="116"/>
        <v>0.58137570000000005</v>
      </c>
      <c r="H3719" s="6">
        <f t="shared" si="117"/>
        <v>0.10180679999999999</v>
      </c>
    </row>
    <row r="3720" spans="1:8" x14ac:dyDescent="0.35">
      <c r="A3720" s="1">
        <v>2</v>
      </c>
      <c r="B3720" s="1">
        <v>422.59899999999999</v>
      </c>
      <c r="C3720" s="1">
        <v>-5.7464599999999998E-2</v>
      </c>
      <c r="D3720" s="2">
        <v>2.8381300000000001E-8</v>
      </c>
      <c r="E3720" s="1">
        <v>3719</v>
      </c>
      <c r="G3720" s="5">
        <f t="shared" si="116"/>
        <v>0.58253540000000004</v>
      </c>
      <c r="H3720" s="6">
        <f t="shared" si="117"/>
        <v>0.11352520000000001</v>
      </c>
    </row>
    <row r="3721" spans="1:8" x14ac:dyDescent="0.35">
      <c r="A3721" s="1">
        <v>2</v>
      </c>
      <c r="B3721" s="1">
        <v>422.709</v>
      </c>
      <c r="C3721" s="1">
        <v>-5.6335400000000001E-2</v>
      </c>
      <c r="D3721" s="2">
        <v>2.54822E-8</v>
      </c>
      <c r="E3721" s="1">
        <v>3720</v>
      </c>
      <c r="G3721" s="5">
        <f t="shared" si="116"/>
        <v>0.58366459999999998</v>
      </c>
      <c r="H3721" s="6">
        <f t="shared" si="117"/>
        <v>0.1019288</v>
      </c>
    </row>
    <row r="3722" spans="1:8" x14ac:dyDescent="0.35">
      <c r="A3722" s="1">
        <v>2</v>
      </c>
      <c r="B3722" s="1">
        <v>422.81900000000002</v>
      </c>
      <c r="C3722" s="1">
        <v>-5.52063E-2</v>
      </c>
      <c r="D3722" s="2">
        <v>2.8717000000000002E-8</v>
      </c>
      <c r="E3722" s="1">
        <v>3721</v>
      </c>
      <c r="G3722" s="5">
        <f t="shared" si="116"/>
        <v>0.58479369999999997</v>
      </c>
      <c r="H3722" s="6">
        <f t="shared" si="117"/>
        <v>0.11486800000000001</v>
      </c>
    </row>
    <row r="3723" spans="1:8" x14ac:dyDescent="0.35">
      <c r="A3723" s="1">
        <v>2</v>
      </c>
      <c r="B3723" s="1">
        <v>422.92899999999997</v>
      </c>
      <c r="C3723" s="1">
        <v>-5.4077100000000003E-2</v>
      </c>
      <c r="D3723" s="2">
        <v>2.57874E-8</v>
      </c>
      <c r="E3723" s="1">
        <v>3722</v>
      </c>
      <c r="G3723" s="5">
        <f t="shared" si="116"/>
        <v>0.58592290000000002</v>
      </c>
      <c r="H3723" s="6">
        <f t="shared" si="117"/>
        <v>0.10314959999999999</v>
      </c>
    </row>
    <row r="3724" spans="1:8" x14ac:dyDescent="0.35">
      <c r="A3724" s="1">
        <v>2</v>
      </c>
      <c r="B3724" s="1">
        <v>423.03899999999999</v>
      </c>
      <c r="C3724" s="1">
        <v>-5.2948000000000002E-2</v>
      </c>
      <c r="D3724" s="2">
        <v>2.8320300000000001E-8</v>
      </c>
      <c r="E3724" s="1">
        <v>3723</v>
      </c>
      <c r="G3724" s="5">
        <f t="shared" si="116"/>
        <v>0.58705200000000002</v>
      </c>
      <c r="H3724" s="6">
        <f t="shared" si="117"/>
        <v>0.1132812</v>
      </c>
    </row>
    <row r="3725" spans="1:8" x14ac:dyDescent="0.35">
      <c r="A3725" s="1">
        <v>2</v>
      </c>
      <c r="B3725" s="1">
        <v>423.149</v>
      </c>
      <c r="C3725" s="1">
        <v>-5.1818799999999998E-2</v>
      </c>
      <c r="D3725" s="2">
        <v>2.6519800000000001E-8</v>
      </c>
      <c r="E3725" s="1">
        <v>3724</v>
      </c>
      <c r="G3725" s="5">
        <f t="shared" si="116"/>
        <v>0.58818119999999996</v>
      </c>
      <c r="H3725" s="6">
        <f t="shared" si="117"/>
        <v>0.1060792</v>
      </c>
    </row>
    <row r="3726" spans="1:8" x14ac:dyDescent="0.35">
      <c r="A3726" s="1">
        <v>2</v>
      </c>
      <c r="B3726" s="1">
        <v>423.25900000000001</v>
      </c>
      <c r="C3726" s="1">
        <v>-5.0689699999999997E-2</v>
      </c>
      <c r="D3726" s="2">
        <v>2.8869600000000001E-8</v>
      </c>
      <c r="E3726" s="1">
        <v>3725</v>
      </c>
      <c r="G3726" s="5">
        <f t="shared" si="116"/>
        <v>0.58931030000000006</v>
      </c>
      <c r="H3726" s="6">
        <f t="shared" si="117"/>
        <v>0.11547840000000001</v>
      </c>
    </row>
    <row r="3727" spans="1:8" x14ac:dyDescent="0.35">
      <c r="A3727" s="1">
        <v>2</v>
      </c>
      <c r="B3727" s="1">
        <v>423.36900000000003</v>
      </c>
      <c r="C3727" s="1">
        <v>-4.9533099999999997E-2</v>
      </c>
      <c r="D3727" s="2">
        <v>2.6916500000000002E-8</v>
      </c>
      <c r="E3727" s="1">
        <v>3726</v>
      </c>
      <c r="G3727" s="5">
        <f t="shared" si="116"/>
        <v>0.59046690000000002</v>
      </c>
      <c r="H3727" s="6">
        <f t="shared" si="117"/>
        <v>0.10766600000000001</v>
      </c>
    </row>
    <row r="3728" spans="1:8" x14ac:dyDescent="0.35">
      <c r="A3728" s="1">
        <v>2</v>
      </c>
      <c r="B3728" s="1">
        <v>423.47899999999998</v>
      </c>
      <c r="C3728" s="1">
        <v>-4.8397799999999998E-2</v>
      </c>
      <c r="D3728" s="2">
        <v>2.86255E-8</v>
      </c>
      <c r="E3728" s="1">
        <v>3727</v>
      </c>
      <c r="G3728" s="5">
        <f t="shared" si="116"/>
        <v>0.59160219999999997</v>
      </c>
      <c r="H3728" s="6">
        <f t="shared" si="117"/>
        <v>0.11450200000000001</v>
      </c>
    </row>
    <row r="3729" spans="1:8" x14ac:dyDescent="0.35">
      <c r="A3729" s="1">
        <v>2</v>
      </c>
      <c r="B3729" s="1">
        <v>423.589</v>
      </c>
      <c r="C3729" s="1">
        <v>-4.7259500000000003E-2</v>
      </c>
      <c r="D3729" s="2">
        <v>2.7343799999999999E-8</v>
      </c>
      <c r="E3729" s="1">
        <v>3728</v>
      </c>
      <c r="G3729" s="5">
        <f t="shared" si="116"/>
        <v>0.5927405</v>
      </c>
      <c r="H3729" s="6">
        <f t="shared" si="117"/>
        <v>0.10937519999999999</v>
      </c>
    </row>
    <row r="3730" spans="1:8" x14ac:dyDescent="0.35">
      <c r="A3730" s="1">
        <v>2</v>
      </c>
      <c r="B3730" s="1">
        <v>423.69900000000001</v>
      </c>
      <c r="C3730" s="1">
        <v>-4.61243E-2</v>
      </c>
      <c r="D3730" s="2">
        <v>2.8991699999999999E-8</v>
      </c>
      <c r="E3730" s="1">
        <v>3729</v>
      </c>
      <c r="G3730" s="5">
        <f t="shared" si="116"/>
        <v>0.59387570000000001</v>
      </c>
      <c r="H3730" s="6">
        <f t="shared" si="117"/>
        <v>0.11596679999999999</v>
      </c>
    </row>
    <row r="3731" spans="1:8" x14ac:dyDescent="0.35">
      <c r="A3731" s="1">
        <v>2</v>
      </c>
      <c r="B3731" s="1">
        <v>423.80900000000003</v>
      </c>
      <c r="C3731" s="1">
        <v>-4.4989000000000001E-2</v>
      </c>
      <c r="D3731" s="2">
        <v>2.79846E-8</v>
      </c>
      <c r="E3731" s="1">
        <v>3730</v>
      </c>
      <c r="G3731" s="5">
        <f t="shared" si="116"/>
        <v>0.59501099999999996</v>
      </c>
      <c r="H3731" s="6">
        <f t="shared" si="117"/>
        <v>0.11193840000000001</v>
      </c>
    </row>
    <row r="3732" spans="1:8" x14ac:dyDescent="0.35">
      <c r="A3732" s="1">
        <v>2</v>
      </c>
      <c r="B3732" s="1">
        <v>423.91899999999998</v>
      </c>
      <c r="C3732" s="1">
        <v>-4.3847700000000003E-2</v>
      </c>
      <c r="D3732" s="2">
        <v>2.9083299999999999E-8</v>
      </c>
      <c r="E3732" s="1">
        <v>3731</v>
      </c>
      <c r="G3732" s="5">
        <f t="shared" si="116"/>
        <v>0.59615229999999997</v>
      </c>
      <c r="H3732" s="6">
        <f t="shared" si="117"/>
        <v>0.1163332</v>
      </c>
    </row>
    <row r="3733" spans="1:8" x14ac:dyDescent="0.35">
      <c r="A3733" s="1">
        <v>2</v>
      </c>
      <c r="B3733" s="1">
        <v>424.029</v>
      </c>
      <c r="C3733" s="1">
        <v>-4.2709400000000002E-2</v>
      </c>
      <c r="D3733" s="2">
        <v>2.8259300000000001E-8</v>
      </c>
      <c r="E3733" s="1">
        <v>3732</v>
      </c>
      <c r="G3733" s="5">
        <f t="shared" si="116"/>
        <v>0.5972906</v>
      </c>
      <c r="H3733" s="6">
        <f t="shared" si="117"/>
        <v>0.1130372</v>
      </c>
    </row>
    <row r="3734" spans="1:8" x14ac:dyDescent="0.35">
      <c r="A3734" s="1">
        <v>2</v>
      </c>
      <c r="B3734" s="1">
        <v>424.13900000000001</v>
      </c>
      <c r="C3734" s="1">
        <v>-4.1577099999999999E-2</v>
      </c>
      <c r="D3734" s="2">
        <v>2.9266400000000001E-8</v>
      </c>
      <c r="E3734" s="1">
        <v>3733</v>
      </c>
      <c r="G3734" s="5">
        <f t="shared" si="116"/>
        <v>0.59842289999999998</v>
      </c>
      <c r="H3734" s="6">
        <f t="shared" si="117"/>
        <v>0.11706560000000001</v>
      </c>
    </row>
    <row r="3735" spans="1:8" x14ac:dyDescent="0.35">
      <c r="A3735" s="1">
        <v>2</v>
      </c>
      <c r="B3735" s="1">
        <v>424.24900000000002</v>
      </c>
      <c r="C3735" s="1">
        <v>-4.0438799999999997E-2</v>
      </c>
      <c r="D3735" s="2">
        <v>2.8594999999999999E-8</v>
      </c>
      <c r="E3735" s="1">
        <v>3734</v>
      </c>
      <c r="G3735" s="5">
        <f t="shared" si="116"/>
        <v>0.59956120000000002</v>
      </c>
      <c r="H3735" s="6">
        <f t="shared" si="117"/>
        <v>0.11438</v>
      </c>
    </row>
    <row r="3736" spans="1:8" x14ac:dyDescent="0.35">
      <c r="A3736" s="1">
        <v>2</v>
      </c>
      <c r="B3736" s="1">
        <v>424.35899999999998</v>
      </c>
      <c r="C3736" s="1">
        <v>-3.9303600000000001E-2</v>
      </c>
      <c r="D3736" s="2">
        <v>2.9602100000000001E-8</v>
      </c>
      <c r="E3736" s="1">
        <v>3735</v>
      </c>
      <c r="G3736" s="5">
        <f t="shared" si="116"/>
        <v>0.60069640000000002</v>
      </c>
      <c r="H3736" s="6">
        <f t="shared" si="117"/>
        <v>0.11840840000000001</v>
      </c>
    </row>
    <row r="3737" spans="1:8" x14ac:dyDescent="0.35">
      <c r="A3737" s="1">
        <v>2</v>
      </c>
      <c r="B3737" s="1">
        <v>424.46899999999999</v>
      </c>
      <c r="C3737" s="1">
        <v>-3.8168300000000002E-2</v>
      </c>
      <c r="D3737" s="2">
        <v>2.9693599999999999E-8</v>
      </c>
      <c r="E3737" s="1">
        <v>3736</v>
      </c>
      <c r="G3737" s="5">
        <f t="shared" si="116"/>
        <v>0.60183169999999997</v>
      </c>
      <c r="H3737" s="6">
        <f t="shared" si="117"/>
        <v>0.1187744</v>
      </c>
    </row>
    <row r="3738" spans="1:8" x14ac:dyDescent="0.35">
      <c r="A3738" s="1">
        <v>2</v>
      </c>
      <c r="B3738" s="1">
        <v>424.57900000000001</v>
      </c>
      <c r="C3738" s="1">
        <v>-3.703E-2</v>
      </c>
      <c r="D3738" s="2">
        <v>2.9174800000000001E-8</v>
      </c>
      <c r="E3738" s="1">
        <v>3737</v>
      </c>
      <c r="G3738" s="5">
        <f t="shared" si="116"/>
        <v>0.60297000000000001</v>
      </c>
      <c r="H3738" s="6">
        <f t="shared" si="117"/>
        <v>0.1166992</v>
      </c>
    </row>
    <row r="3739" spans="1:8" x14ac:dyDescent="0.35">
      <c r="A3739" s="1">
        <v>2</v>
      </c>
      <c r="B3739" s="1">
        <v>424.68900000000002</v>
      </c>
      <c r="C3739" s="1">
        <v>-3.5894799999999998E-2</v>
      </c>
      <c r="D3739" s="2">
        <v>3.0090300000000003E-8</v>
      </c>
      <c r="E3739" s="1">
        <v>3738</v>
      </c>
      <c r="G3739" s="5">
        <f t="shared" si="116"/>
        <v>0.60410520000000001</v>
      </c>
      <c r="H3739" s="6">
        <f t="shared" si="117"/>
        <v>0.12036120000000002</v>
      </c>
    </row>
    <row r="3740" spans="1:8" x14ac:dyDescent="0.35">
      <c r="A3740" s="1">
        <v>2</v>
      </c>
      <c r="B3740" s="1">
        <v>424.79899999999998</v>
      </c>
      <c r="C3740" s="1">
        <v>-3.4756500000000003E-2</v>
      </c>
      <c r="D3740" s="2">
        <v>2.9693599999999999E-8</v>
      </c>
      <c r="E3740" s="1">
        <v>3739</v>
      </c>
      <c r="G3740" s="5">
        <f t="shared" si="116"/>
        <v>0.60524350000000005</v>
      </c>
      <c r="H3740" s="6">
        <f t="shared" si="117"/>
        <v>0.1187744</v>
      </c>
    </row>
    <row r="3741" spans="1:8" x14ac:dyDescent="0.35">
      <c r="A3741" s="1">
        <v>2</v>
      </c>
      <c r="B3741" s="1">
        <v>424.90899999999999</v>
      </c>
      <c r="C3741" s="1">
        <v>-3.3618200000000001E-2</v>
      </c>
      <c r="D3741" s="2">
        <v>3.0456499999999999E-8</v>
      </c>
      <c r="E3741" s="1">
        <v>3740</v>
      </c>
      <c r="G3741" s="5">
        <f t="shared" si="116"/>
        <v>0.60638179999999997</v>
      </c>
      <c r="H3741" s="6">
        <f t="shared" si="117"/>
        <v>0.12182599999999999</v>
      </c>
    </row>
    <row r="3742" spans="1:8" x14ac:dyDescent="0.35">
      <c r="A3742" s="1">
        <v>2</v>
      </c>
      <c r="B3742" s="1">
        <v>425.01900000000001</v>
      </c>
      <c r="C3742" s="1">
        <v>-3.2479899999999999E-2</v>
      </c>
      <c r="D3742" s="2">
        <v>3.0059800000000002E-8</v>
      </c>
      <c r="E3742" s="1">
        <v>3741</v>
      </c>
      <c r="G3742" s="5">
        <f t="shared" si="116"/>
        <v>0.60752010000000001</v>
      </c>
      <c r="H3742" s="6">
        <f t="shared" si="117"/>
        <v>0.1202392</v>
      </c>
    </row>
    <row r="3743" spans="1:8" x14ac:dyDescent="0.35">
      <c r="A3743" s="1">
        <v>2</v>
      </c>
      <c r="B3743" s="1">
        <v>425.12900000000002</v>
      </c>
      <c r="C3743" s="1">
        <v>-3.13446E-2</v>
      </c>
      <c r="D3743" s="2">
        <v>3.0914299999999998E-8</v>
      </c>
      <c r="E3743" s="1">
        <v>3742</v>
      </c>
      <c r="G3743" s="5">
        <f t="shared" si="116"/>
        <v>0.60865539999999996</v>
      </c>
      <c r="H3743" s="6">
        <f t="shared" si="117"/>
        <v>0.12365719999999999</v>
      </c>
    </row>
    <row r="3744" spans="1:8" x14ac:dyDescent="0.35">
      <c r="A3744" s="1">
        <v>2</v>
      </c>
      <c r="B3744" s="1">
        <v>425.23899999999998</v>
      </c>
      <c r="C3744" s="1">
        <v>-3.02124E-2</v>
      </c>
      <c r="D3744" s="2">
        <v>3.0151399999999998E-8</v>
      </c>
      <c r="E3744" s="1">
        <v>3743</v>
      </c>
      <c r="G3744" s="5">
        <f t="shared" si="116"/>
        <v>0.60978759999999999</v>
      </c>
      <c r="H3744" s="6">
        <f t="shared" si="117"/>
        <v>0.12060559999999999</v>
      </c>
    </row>
    <row r="3745" spans="1:8" x14ac:dyDescent="0.35">
      <c r="A3745" s="1">
        <v>2</v>
      </c>
      <c r="B3745" s="1">
        <v>425.34899999999999</v>
      </c>
      <c r="C3745" s="1">
        <v>-2.9077100000000002E-2</v>
      </c>
      <c r="D3745" s="2">
        <v>3.1066899999999997E-8</v>
      </c>
      <c r="E3745" s="1">
        <v>3744</v>
      </c>
      <c r="G3745" s="5">
        <f t="shared" si="116"/>
        <v>0.61092290000000005</v>
      </c>
      <c r="H3745" s="6">
        <f t="shared" si="117"/>
        <v>0.12426759999999999</v>
      </c>
    </row>
    <row r="3746" spans="1:8" x14ac:dyDescent="0.35">
      <c r="A3746" s="1">
        <v>2</v>
      </c>
      <c r="B3746" s="1">
        <v>425.459</v>
      </c>
      <c r="C3746" s="1">
        <v>-2.7941899999999999E-2</v>
      </c>
      <c r="D3746" s="2">
        <v>3.0548100000000002E-8</v>
      </c>
      <c r="E3746" s="1">
        <v>3745</v>
      </c>
      <c r="G3746" s="5">
        <f t="shared" si="116"/>
        <v>0.61205810000000005</v>
      </c>
      <c r="H3746" s="6">
        <f t="shared" si="117"/>
        <v>0.12219240000000001</v>
      </c>
    </row>
    <row r="3747" spans="1:8" x14ac:dyDescent="0.35">
      <c r="A3747" s="1">
        <v>2</v>
      </c>
      <c r="B3747" s="1">
        <v>425.56900000000002</v>
      </c>
      <c r="C3747" s="1">
        <v>-2.68036E-2</v>
      </c>
      <c r="D3747" s="2">
        <v>3.1616200000000001E-8</v>
      </c>
      <c r="E3747" s="1">
        <v>3746</v>
      </c>
      <c r="G3747" s="5">
        <f t="shared" si="116"/>
        <v>0.61319639999999997</v>
      </c>
      <c r="H3747" s="6">
        <f t="shared" si="117"/>
        <v>0.12646480000000002</v>
      </c>
    </row>
    <row r="3748" spans="1:8" x14ac:dyDescent="0.35">
      <c r="A3748" s="1">
        <v>2</v>
      </c>
      <c r="B3748" s="1">
        <v>425.67899999999997</v>
      </c>
      <c r="C3748" s="1">
        <v>-2.5668300000000002E-2</v>
      </c>
      <c r="D3748" s="2">
        <v>3.06396E-8</v>
      </c>
      <c r="E3748" s="1">
        <v>3747</v>
      </c>
      <c r="G3748" s="5">
        <f t="shared" si="116"/>
        <v>0.61433170000000004</v>
      </c>
      <c r="H3748" s="6">
        <f t="shared" si="117"/>
        <v>0.1225584</v>
      </c>
    </row>
    <row r="3749" spans="1:8" x14ac:dyDescent="0.35">
      <c r="A3749" s="1">
        <v>2</v>
      </c>
      <c r="B3749" s="1">
        <v>425.78899999999999</v>
      </c>
      <c r="C3749" s="1">
        <v>-2.4536100000000002E-2</v>
      </c>
      <c r="D3749" s="2">
        <v>3.2287600000000003E-8</v>
      </c>
      <c r="E3749" s="1">
        <v>3748</v>
      </c>
      <c r="G3749" s="5">
        <f t="shared" si="116"/>
        <v>0.61546390000000006</v>
      </c>
      <c r="H3749" s="6">
        <f t="shared" si="117"/>
        <v>0.1291504</v>
      </c>
    </row>
    <row r="3750" spans="1:8" x14ac:dyDescent="0.35">
      <c r="A3750" s="1">
        <v>2</v>
      </c>
      <c r="B3750" s="1">
        <v>425.899</v>
      </c>
      <c r="C3750" s="1">
        <v>-2.3400899999999999E-2</v>
      </c>
      <c r="D3750" s="2">
        <v>3.0548100000000002E-8</v>
      </c>
      <c r="E3750" s="1">
        <v>3749</v>
      </c>
      <c r="G3750" s="5">
        <f t="shared" si="116"/>
        <v>0.61659910000000007</v>
      </c>
      <c r="H3750" s="6">
        <f t="shared" si="117"/>
        <v>0.12219240000000001</v>
      </c>
    </row>
    <row r="3751" spans="1:8" x14ac:dyDescent="0.35">
      <c r="A3751" s="1">
        <v>2</v>
      </c>
      <c r="B3751" s="1">
        <v>426.00900000000001</v>
      </c>
      <c r="C3751" s="1">
        <v>-2.22656E-2</v>
      </c>
      <c r="D3751" s="2">
        <v>3.2989499999999999E-8</v>
      </c>
      <c r="E3751" s="1">
        <v>3750</v>
      </c>
      <c r="G3751" s="5">
        <f t="shared" si="116"/>
        <v>0.61773440000000002</v>
      </c>
      <c r="H3751" s="6">
        <f t="shared" si="117"/>
        <v>0.13195799999999999</v>
      </c>
    </row>
    <row r="3752" spans="1:8" x14ac:dyDescent="0.35">
      <c r="A3752" s="1">
        <v>2</v>
      </c>
      <c r="B3752" s="1">
        <v>426.11900000000003</v>
      </c>
      <c r="C3752" s="1">
        <v>-2.1130400000000001E-2</v>
      </c>
      <c r="D3752" s="2">
        <v>3.1189000000000002E-8</v>
      </c>
      <c r="E3752" s="1">
        <v>3751</v>
      </c>
      <c r="G3752" s="5">
        <f t="shared" si="116"/>
        <v>0.61886960000000002</v>
      </c>
      <c r="H3752" s="6">
        <f t="shared" si="117"/>
        <v>0.12475600000000001</v>
      </c>
    </row>
    <row r="3753" spans="1:8" x14ac:dyDescent="0.35">
      <c r="A3753" s="1">
        <v>2</v>
      </c>
      <c r="B3753" s="1">
        <v>426.22899999999998</v>
      </c>
      <c r="C3753" s="1">
        <v>-1.9998200000000001E-2</v>
      </c>
      <c r="D3753" s="2">
        <v>3.3569299999999997E-8</v>
      </c>
      <c r="E3753" s="1">
        <v>3752</v>
      </c>
      <c r="G3753" s="5">
        <f t="shared" si="116"/>
        <v>0.62000180000000005</v>
      </c>
      <c r="H3753" s="6">
        <f t="shared" si="117"/>
        <v>0.13427719999999999</v>
      </c>
    </row>
    <row r="3754" spans="1:8" x14ac:dyDescent="0.35">
      <c r="A3754" s="1">
        <v>2</v>
      </c>
      <c r="B3754" s="1">
        <v>426.339</v>
      </c>
      <c r="C3754" s="1">
        <v>-1.8859899999999999E-2</v>
      </c>
      <c r="D3754" s="2">
        <v>3.1463600000000001E-8</v>
      </c>
      <c r="E3754" s="1">
        <v>3753</v>
      </c>
      <c r="G3754" s="5">
        <f t="shared" si="116"/>
        <v>0.62114009999999997</v>
      </c>
      <c r="H3754" s="6">
        <f t="shared" si="117"/>
        <v>0.12585440000000001</v>
      </c>
    </row>
    <row r="3755" spans="1:8" x14ac:dyDescent="0.35">
      <c r="A3755" s="1">
        <v>2</v>
      </c>
      <c r="B3755" s="1">
        <v>426.44900000000001</v>
      </c>
      <c r="C3755" s="1">
        <v>-1.7727699999999999E-2</v>
      </c>
      <c r="D3755" s="2">
        <v>3.4393299999999999E-8</v>
      </c>
      <c r="E3755" s="1">
        <v>3754</v>
      </c>
      <c r="G3755" s="5">
        <f t="shared" si="116"/>
        <v>0.6222723</v>
      </c>
      <c r="H3755" s="6">
        <f t="shared" si="117"/>
        <v>0.13757320000000001</v>
      </c>
    </row>
    <row r="3756" spans="1:8" x14ac:dyDescent="0.35">
      <c r="A3756" s="1">
        <v>2</v>
      </c>
      <c r="B3756" s="1">
        <v>426.55900000000003</v>
      </c>
      <c r="C3756" s="1">
        <v>-1.6589400000000001E-2</v>
      </c>
      <c r="D3756" s="2">
        <v>3.1402599999999998E-8</v>
      </c>
      <c r="E3756" s="1">
        <v>3755</v>
      </c>
      <c r="G3756" s="5">
        <f t="shared" si="116"/>
        <v>0.62341060000000004</v>
      </c>
      <c r="H3756" s="6">
        <f t="shared" si="117"/>
        <v>0.12561039999999998</v>
      </c>
    </row>
    <row r="3757" spans="1:8" x14ac:dyDescent="0.35">
      <c r="A3757" s="1">
        <v>2</v>
      </c>
      <c r="B3757" s="1">
        <v>426.66899999999998</v>
      </c>
      <c r="C3757" s="1">
        <v>-1.54541E-2</v>
      </c>
      <c r="D3757" s="2">
        <v>3.4881599999999999E-8</v>
      </c>
      <c r="E3757" s="1">
        <v>3756</v>
      </c>
      <c r="G3757" s="5">
        <f t="shared" si="116"/>
        <v>0.62454589999999999</v>
      </c>
      <c r="H3757" s="6">
        <f t="shared" si="117"/>
        <v>0.13952639999999999</v>
      </c>
    </row>
    <row r="3758" spans="1:8" x14ac:dyDescent="0.35">
      <c r="A3758" s="1">
        <v>2</v>
      </c>
      <c r="B3758" s="1">
        <v>426.779</v>
      </c>
      <c r="C3758" s="1">
        <v>-1.43188E-2</v>
      </c>
      <c r="D3758" s="2">
        <v>3.1524700000000003E-8</v>
      </c>
      <c r="E3758" s="1">
        <v>3757</v>
      </c>
      <c r="G3758" s="5">
        <f t="shared" si="116"/>
        <v>0.62568120000000005</v>
      </c>
      <c r="H3758" s="6">
        <f t="shared" si="117"/>
        <v>0.12609880000000001</v>
      </c>
    </row>
    <row r="3759" spans="1:8" x14ac:dyDescent="0.35">
      <c r="A3759" s="1">
        <v>2</v>
      </c>
      <c r="B3759" s="1">
        <v>426.88900000000001</v>
      </c>
      <c r="C3759" s="1">
        <v>-1.31897E-2</v>
      </c>
      <c r="D3759" s="2">
        <v>3.5034199999999999E-8</v>
      </c>
      <c r="E3759" s="1">
        <v>3758</v>
      </c>
      <c r="G3759" s="5">
        <f t="shared" si="116"/>
        <v>0.62681030000000004</v>
      </c>
      <c r="H3759" s="6">
        <f t="shared" si="117"/>
        <v>0.14013680000000001</v>
      </c>
    </row>
    <row r="3760" spans="1:8" x14ac:dyDescent="0.35">
      <c r="A3760" s="1">
        <v>2</v>
      </c>
      <c r="B3760" s="1">
        <v>426.99900000000002</v>
      </c>
      <c r="C3760" s="1">
        <v>-1.20514E-2</v>
      </c>
      <c r="D3760" s="2">
        <v>3.1982400000000003E-8</v>
      </c>
      <c r="E3760" s="1">
        <v>3759</v>
      </c>
      <c r="G3760" s="5">
        <f t="shared" si="116"/>
        <v>0.62794859999999997</v>
      </c>
      <c r="H3760" s="6">
        <f t="shared" si="117"/>
        <v>0.1279296</v>
      </c>
    </row>
    <row r="3761" spans="1:8" x14ac:dyDescent="0.35">
      <c r="A3761" s="1">
        <v>2</v>
      </c>
      <c r="B3761" s="1">
        <v>427.10899999999998</v>
      </c>
      <c r="C3761" s="1">
        <v>-1.09161E-2</v>
      </c>
      <c r="D3761" s="2">
        <v>3.5736100000000002E-8</v>
      </c>
      <c r="E3761" s="1">
        <v>3760</v>
      </c>
      <c r="G3761" s="5">
        <f t="shared" si="116"/>
        <v>0.62908390000000003</v>
      </c>
      <c r="H3761" s="6">
        <f t="shared" si="117"/>
        <v>0.1429444</v>
      </c>
    </row>
    <row r="3762" spans="1:8" x14ac:dyDescent="0.35">
      <c r="A3762" s="1">
        <v>2</v>
      </c>
      <c r="B3762" s="1">
        <v>427.21899999999999</v>
      </c>
      <c r="C3762" s="1">
        <v>-9.7778299999999995E-3</v>
      </c>
      <c r="D3762" s="2">
        <v>3.2867400000000001E-8</v>
      </c>
      <c r="E3762" s="1">
        <v>3761</v>
      </c>
      <c r="G3762" s="5">
        <f t="shared" si="116"/>
        <v>0.63022217000000003</v>
      </c>
      <c r="H3762" s="6">
        <f t="shared" si="117"/>
        <v>0.13146959999999999</v>
      </c>
    </row>
    <row r="3763" spans="1:8" x14ac:dyDescent="0.35">
      <c r="A3763" s="1">
        <v>2</v>
      </c>
      <c r="B3763" s="1">
        <v>427.32900000000001</v>
      </c>
      <c r="C3763" s="1">
        <v>-8.6395299999999994E-3</v>
      </c>
      <c r="D3763" s="2">
        <v>3.6163300000000001E-8</v>
      </c>
      <c r="E3763" s="1">
        <v>3762</v>
      </c>
      <c r="G3763" s="5">
        <f t="shared" si="116"/>
        <v>0.63136047000000006</v>
      </c>
      <c r="H3763" s="6">
        <f t="shared" si="117"/>
        <v>0.14465320000000001</v>
      </c>
    </row>
    <row r="3764" spans="1:8" x14ac:dyDescent="0.35">
      <c r="A3764" s="1">
        <v>2</v>
      </c>
      <c r="B3764" s="1">
        <v>427.43900000000002</v>
      </c>
      <c r="C3764" s="1">
        <v>-7.5012200000000003E-3</v>
      </c>
      <c r="D3764" s="2">
        <v>3.3264199999999997E-8</v>
      </c>
      <c r="E3764" s="1">
        <v>3763</v>
      </c>
      <c r="G3764" s="5">
        <f t="shared" si="116"/>
        <v>0.63249878000000004</v>
      </c>
      <c r="H3764" s="6">
        <f t="shared" si="117"/>
        <v>0.13305679999999998</v>
      </c>
    </row>
    <row r="3765" spans="1:8" x14ac:dyDescent="0.35">
      <c r="A3765" s="1">
        <v>2</v>
      </c>
      <c r="B3765" s="1">
        <v>427.54899999999998</v>
      </c>
      <c r="C3765" s="1">
        <v>-6.3629200000000002E-3</v>
      </c>
      <c r="D3765" s="2">
        <v>3.6529500000000003E-8</v>
      </c>
      <c r="E3765" s="1">
        <v>3764</v>
      </c>
      <c r="G3765" s="5">
        <f t="shared" si="116"/>
        <v>0.63363707999999996</v>
      </c>
      <c r="H3765" s="6">
        <f t="shared" si="117"/>
        <v>0.14611800000000003</v>
      </c>
    </row>
    <row r="3766" spans="1:8" x14ac:dyDescent="0.35">
      <c r="A3766" s="1">
        <v>2</v>
      </c>
      <c r="B3766" s="1">
        <v>427.65899999999999</v>
      </c>
      <c r="C3766" s="1">
        <v>-5.2307100000000004E-3</v>
      </c>
      <c r="D3766" s="2">
        <v>3.3844000000000002E-8</v>
      </c>
      <c r="E3766" s="1">
        <v>3765</v>
      </c>
      <c r="G3766" s="5">
        <f t="shared" si="116"/>
        <v>0.63476929000000004</v>
      </c>
      <c r="H3766" s="6">
        <f t="shared" si="117"/>
        <v>0.135376</v>
      </c>
    </row>
    <row r="3767" spans="1:8" x14ac:dyDescent="0.35">
      <c r="A3767" s="1">
        <v>2</v>
      </c>
      <c r="B3767" s="1">
        <v>427.76900000000001</v>
      </c>
      <c r="C3767" s="1">
        <v>-4.0924100000000003E-3</v>
      </c>
      <c r="D3767" s="2">
        <v>3.6865199999999997E-8</v>
      </c>
      <c r="E3767" s="1">
        <v>3766</v>
      </c>
      <c r="G3767" s="5">
        <f t="shared" si="116"/>
        <v>0.63590758999999997</v>
      </c>
      <c r="H3767" s="6">
        <f t="shared" si="117"/>
        <v>0.14746079999999998</v>
      </c>
    </row>
    <row r="3768" spans="1:8" x14ac:dyDescent="0.35">
      <c r="A3768" s="1">
        <v>2</v>
      </c>
      <c r="B3768" s="1">
        <v>427.87900000000002</v>
      </c>
      <c r="C3768" s="1">
        <v>-2.95715E-3</v>
      </c>
      <c r="D3768" s="2">
        <v>3.44238E-8</v>
      </c>
      <c r="E3768" s="1">
        <v>3767</v>
      </c>
      <c r="G3768" s="5">
        <f t="shared" si="116"/>
        <v>0.63704285000000005</v>
      </c>
      <c r="H3768" s="6">
        <f t="shared" si="117"/>
        <v>0.13769519999999999</v>
      </c>
    </row>
    <row r="3769" spans="1:8" x14ac:dyDescent="0.35">
      <c r="A3769" s="1">
        <v>2</v>
      </c>
      <c r="B3769" s="1">
        <v>427.98899999999998</v>
      </c>
      <c r="C3769" s="1">
        <v>-1.8188499999999999E-3</v>
      </c>
      <c r="D3769" s="2">
        <v>3.75671E-8</v>
      </c>
      <c r="E3769" s="1">
        <v>3768</v>
      </c>
      <c r="G3769" s="5">
        <f t="shared" si="116"/>
        <v>0.63818114999999997</v>
      </c>
      <c r="H3769" s="6">
        <f t="shared" si="117"/>
        <v>0.1502684</v>
      </c>
    </row>
    <row r="3770" spans="1:8" x14ac:dyDescent="0.35">
      <c r="A3770" s="1">
        <v>2</v>
      </c>
      <c r="B3770" s="1">
        <v>428.09899999999999</v>
      </c>
      <c r="C3770" s="1">
        <v>-6.8359400000000004E-4</v>
      </c>
      <c r="D3770" s="2">
        <v>3.5003699999999997E-8</v>
      </c>
      <c r="E3770" s="1">
        <v>3769</v>
      </c>
      <c r="G3770" s="5">
        <f t="shared" si="116"/>
        <v>0.63931640600000006</v>
      </c>
      <c r="H3770" s="6">
        <f t="shared" si="117"/>
        <v>0.14001479999999999</v>
      </c>
    </row>
    <row r="3771" spans="1:8" x14ac:dyDescent="0.35">
      <c r="A3771" s="1">
        <v>2</v>
      </c>
      <c r="B3771" s="1">
        <v>428.209</v>
      </c>
      <c r="C3771" s="1">
        <v>4.5471200000000002E-4</v>
      </c>
      <c r="D3771" s="2">
        <v>3.75671E-8</v>
      </c>
      <c r="E3771" s="1">
        <v>3770</v>
      </c>
      <c r="G3771" s="5">
        <f t="shared" si="116"/>
        <v>0.64045471200000004</v>
      </c>
      <c r="H3771" s="6">
        <f t="shared" si="117"/>
        <v>0.1502684</v>
      </c>
    </row>
    <row r="3772" spans="1:8" x14ac:dyDescent="0.35">
      <c r="A3772" s="1">
        <v>2</v>
      </c>
      <c r="B3772" s="1">
        <v>428.31900000000002</v>
      </c>
      <c r="C3772" s="1">
        <v>1.58691E-3</v>
      </c>
      <c r="D3772" s="2">
        <v>3.5400400000000001E-8</v>
      </c>
      <c r="E3772" s="1">
        <v>3771</v>
      </c>
      <c r="G3772" s="5">
        <f t="shared" si="116"/>
        <v>0.64158691000000001</v>
      </c>
      <c r="H3772" s="6">
        <f t="shared" si="117"/>
        <v>0.14160159999999999</v>
      </c>
    </row>
    <row r="3773" spans="1:8" x14ac:dyDescent="0.35">
      <c r="A3773" s="1">
        <v>2</v>
      </c>
      <c r="B3773" s="1">
        <v>428.42899999999997</v>
      </c>
      <c r="C3773" s="1">
        <v>2.72522E-3</v>
      </c>
      <c r="D3773" s="2">
        <v>3.8787799999999999E-8</v>
      </c>
      <c r="E3773" s="1">
        <v>3772</v>
      </c>
      <c r="G3773" s="5">
        <f t="shared" si="116"/>
        <v>0.64272521999999999</v>
      </c>
      <c r="H3773" s="6">
        <f t="shared" si="117"/>
        <v>0.15515119999999999</v>
      </c>
    </row>
    <row r="3774" spans="1:8" x14ac:dyDescent="0.35">
      <c r="A3774" s="1">
        <v>2</v>
      </c>
      <c r="B3774" s="1">
        <v>428.53899999999999</v>
      </c>
      <c r="C3774" s="1">
        <v>3.86353E-3</v>
      </c>
      <c r="D3774" s="2">
        <v>3.6377000000000002E-8</v>
      </c>
      <c r="E3774" s="1">
        <v>3773</v>
      </c>
      <c r="G3774" s="5">
        <f t="shared" si="116"/>
        <v>0.64386352999999996</v>
      </c>
      <c r="H3774" s="6">
        <f t="shared" si="117"/>
        <v>0.145508</v>
      </c>
    </row>
    <row r="3775" spans="1:8" x14ac:dyDescent="0.35">
      <c r="A3775" s="1">
        <v>2</v>
      </c>
      <c r="B3775" s="1">
        <v>428.649</v>
      </c>
      <c r="C3775" s="1">
        <v>5.0018299999999996E-3</v>
      </c>
      <c r="D3775" s="2">
        <v>3.8848900000000001E-8</v>
      </c>
      <c r="E3775" s="1">
        <v>3774</v>
      </c>
      <c r="G3775" s="5">
        <f t="shared" si="116"/>
        <v>0.64500183</v>
      </c>
      <c r="H3775" s="6">
        <f t="shared" si="117"/>
        <v>0.15539559999999999</v>
      </c>
    </row>
    <row r="3776" spans="1:8" x14ac:dyDescent="0.35">
      <c r="A3776" s="1">
        <v>2</v>
      </c>
      <c r="B3776" s="1">
        <v>428.75900000000001</v>
      </c>
      <c r="C3776" s="1">
        <v>6.1340300000000004E-3</v>
      </c>
      <c r="D3776" s="2">
        <v>3.6590599999999998E-8</v>
      </c>
      <c r="E3776" s="1">
        <v>3775</v>
      </c>
      <c r="G3776" s="5">
        <f t="shared" si="116"/>
        <v>0.64613403000000003</v>
      </c>
      <c r="H3776" s="6">
        <f t="shared" si="117"/>
        <v>0.1463624</v>
      </c>
    </row>
    <row r="3777" spans="1:8" x14ac:dyDescent="0.35">
      <c r="A3777" s="1">
        <v>2</v>
      </c>
      <c r="B3777" s="1">
        <v>428.86900000000003</v>
      </c>
      <c r="C3777" s="1">
        <v>7.2692900000000003E-3</v>
      </c>
      <c r="D3777" s="2">
        <v>3.9825400000000003E-8</v>
      </c>
      <c r="E3777" s="1">
        <v>3776</v>
      </c>
      <c r="G3777" s="5">
        <f t="shared" si="116"/>
        <v>0.64726929</v>
      </c>
      <c r="H3777" s="6">
        <f t="shared" si="117"/>
        <v>0.15930160000000002</v>
      </c>
    </row>
    <row r="3778" spans="1:8" x14ac:dyDescent="0.35">
      <c r="A3778" s="1">
        <v>2</v>
      </c>
      <c r="B3778" s="1">
        <v>428.97899999999998</v>
      </c>
      <c r="C3778" s="1">
        <v>8.4045400000000003E-3</v>
      </c>
      <c r="D3778" s="2">
        <v>3.6682100000000003E-8</v>
      </c>
      <c r="E3778" s="1">
        <v>3777</v>
      </c>
      <c r="G3778" s="5">
        <f t="shared" si="116"/>
        <v>0.64840454000000003</v>
      </c>
      <c r="H3778" s="6">
        <f t="shared" si="117"/>
        <v>0.14672840000000001</v>
      </c>
    </row>
    <row r="3779" spans="1:8" x14ac:dyDescent="0.35">
      <c r="A3779" s="1">
        <v>2</v>
      </c>
      <c r="B3779" s="1">
        <v>429.089</v>
      </c>
      <c r="C3779" s="1">
        <v>9.5397899999999994E-3</v>
      </c>
      <c r="D3779" s="2">
        <v>4.04053E-8</v>
      </c>
      <c r="E3779" s="1">
        <v>3778</v>
      </c>
      <c r="G3779" s="5">
        <f t="shared" ref="G3779:G3842" si="118">C3779+0.64</f>
        <v>0.64953979000000006</v>
      </c>
      <c r="H3779" s="6">
        <f t="shared" ref="H3779:H3842" si="119">D3779/0.25*1000000</f>
        <v>0.16162119999999999</v>
      </c>
    </row>
    <row r="3780" spans="1:8" x14ac:dyDescent="0.35">
      <c r="A3780" s="1">
        <v>2</v>
      </c>
      <c r="B3780" s="1">
        <v>429.19900000000001</v>
      </c>
      <c r="C3780" s="1">
        <v>1.0678099999999999E-2</v>
      </c>
      <c r="D3780" s="2">
        <v>3.7506099999999997E-8</v>
      </c>
      <c r="E3780" s="1">
        <v>3779</v>
      </c>
      <c r="G3780" s="5">
        <f t="shared" si="118"/>
        <v>0.65067810000000004</v>
      </c>
      <c r="H3780" s="6">
        <f t="shared" si="119"/>
        <v>0.1500244</v>
      </c>
    </row>
    <row r="3781" spans="1:8" x14ac:dyDescent="0.35">
      <c r="A3781" s="1">
        <v>2</v>
      </c>
      <c r="B3781" s="1">
        <v>429.30900000000003</v>
      </c>
      <c r="C3781" s="1">
        <v>1.18134E-2</v>
      </c>
      <c r="D3781" s="2">
        <v>4.0832499999999999E-8</v>
      </c>
      <c r="E3781" s="1">
        <v>3780</v>
      </c>
      <c r="G3781" s="5">
        <f t="shared" si="118"/>
        <v>0.65181339999999999</v>
      </c>
      <c r="H3781" s="6">
        <f t="shared" si="119"/>
        <v>0.16333</v>
      </c>
    </row>
    <row r="3782" spans="1:8" x14ac:dyDescent="0.35">
      <c r="A3782" s="1">
        <v>2</v>
      </c>
      <c r="B3782" s="1">
        <v>429.41899999999998</v>
      </c>
      <c r="C3782" s="1">
        <v>1.29456E-2</v>
      </c>
      <c r="D3782" s="2">
        <v>3.7963900000000003E-8</v>
      </c>
      <c r="E3782" s="1">
        <v>3781</v>
      </c>
      <c r="G3782" s="5">
        <f t="shared" si="118"/>
        <v>0.65294560000000001</v>
      </c>
      <c r="H3782" s="6">
        <f t="shared" si="119"/>
        <v>0.15185560000000001</v>
      </c>
    </row>
    <row r="3783" spans="1:8" x14ac:dyDescent="0.35">
      <c r="A3783" s="1">
        <v>2</v>
      </c>
      <c r="B3783" s="1">
        <v>429.529</v>
      </c>
      <c r="C3783" s="1">
        <v>1.40839E-2</v>
      </c>
      <c r="D3783" s="2">
        <v>4.0954599999999997E-8</v>
      </c>
      <c r="E3783" s="1">
        <v>3782</v>
      </c>
      <c r="G3783" s="5">
        <f t="shared" si="118"/>
        <v>0.65408390000000005</v>
      </c>
      <c r="H3783" s="6">
        <f t="shared" si="119"/>
        <v>0.16381839999999998</v>
      </c>
    </row>
    <row r="3784" spans="1:8" x14ac:dyDescent="0.35">
      <c r="A3784" s="1">
        <v>2</v>
      </c>
      <c r="B3784" s="1">
        <v>429.63900000000001</v>
      </c>
      <c r="C3784" s="1">
        <v>1.52161E-2</v>
      </c>
      <c r="D3784" s="2">
        <v>3.9184600000000001E-8</v>
      </c>
      <c r="E3784" s="1">
        <v>3783</v>
      </c>
      <c r="G3784" s="5">
        <f t="shared" si="118"/>
        <v>0.65521609999999997</v>
      </c>
      <c r="H3784" s="6">
        <f t="shared" si="119"/>
        <v>0.1567384</v>
      </c>
    </row>
    <row r="3785" spans="1:8" x14ac:dyDescent="0.35">
      <c r="A3785" s="1">
        <v>2</v>
      </c>
      <c r="B3785" s="1">
        <v>429.74900000000002</v>
      </c>
      <c r="C3785" s="1">
        <v>1.6354400000000002E-2</v>
      </c>
      <c r="D3785" s="2">
        <v>4.16565E-8</v>
      </c>
      <c r="E3785" s="1">
        <v>3784</v>
      </c>
      <c r="G3785" s="5">
        <f t="shared" si="118"/>
        <v>0.6563544</v>
      </c>
      <c r="H3785" s="6">
        <f t="shared" si="119"/>
        <v>0.166626</v>
      </c>
    </row>
    <row r="3786" spans="1:8" x14ac:dyDescent="0.35">
      <c r="A3786" s="1">
        <v>2</v>
      </c>
      <c r="B3786" s="1">
        <v>429.85899999999998</v>
      </c>
      <c r="C3786" s="1">
        <v>1.74927E-2</v>
      </c>
      <c r="D3786" s="2">
        <v>4.0100100000000001E-8</v>
      </c>
      <c r="E3786" s="1">
        <v>3785</v>
      </c>
      <c r="G3786" s="5">
        <f t="shared" si="118"/>
        <v>0.65749270000000004</v>
      </c>
      <c r="H3786" s="6">
        <f t="shared" si="119"/>
        <v>0.1604004</v>
      </c>
    </row>
    <row r="3787" spans="1:8" x14ac:dyDescent="0.35">
      <c r="A3787" s="1">
        <v>2</v>
      </c>
      <c r="B3787" s="1">
        <v>429.96899999999999</v>
      </c>
      <c r="C3787" s="1">
        <v>1.8631000000000002E-2</v>
      </c>
      <c r="D3787" s="2">
        <v>4.2541499999999997E-8</v>
      </c>
      <c r="E3787" s="1">
        <v>3786</v>
      </c>
      <c r="G3787" s="5">
        <f t="shared" si="118"/>
        <v>0.65863099999999997</v>
      </c>
      <c r="H3787" s="6">
        <f t="shared" si="119"/>
        <v>0.17016599999999998</v>
      </c>
    </row>
    <row r="3788" spans="1:8" x14ac:dyDescent="0.35">
      <c r="A3788" s="1">
        <v>2</v>
      </c>
      <c r="B3788" s="1">
        <v>430.07900000000001</v>
      </c>
      <c r="C3788" s="1">
        <v>1.97693E-2</v>
      </c>
      <c r="D3788" s="2">
        <v>4.1107200000000003E-8</v>
      </c>
      <c r="E3788" s="1">
        <v>3787</v>
      </c>
      <c r="G3788" s="5">
        <f t="shared" si="118"/>
        <v>0.6597693</v>
      </c>
      <c r="H3788" s="6">
        <f t="shared" si="119"/>
        <v>0.16442880000000001</v>
      </c>
    </row>
    <row r="3789" spans="1:8" x14ac:dyDescent="0.35">
      <c r="A3789" s="1">
        <v>2</v>
      </c>
      <c r="B3789" s="1">
        <v>430.18900000000002</v>
      </c>
      <c r="C3789" s="1">
        <v>2.0907599999999998E-2</v>
      </c>
      <c r="D3789" s="2">
        <v>4.2785600000000002E-8</v>
      </c>
      <c r="E3789" s="1">
        <v>3788</v>
      </c>
      <c r="G3789" s="5">
        <f t="shared" si="118"/>
        <v>0.66090760000000004</v>
      </c>
      <c r="H3789" s="6">
        <f t="shared" si="119"/>
        <v>0.1711424</v>
      </c>
    </row>
    <row r="3790" spans="1:8" x14ac:dyDescent="0.35">
      <c r="A3790" s="1">
        <v>2</v>
      </c>
      <c r="B3790" s="1">
        <v>430.29899999999998</v>
      </c>
      <c r="C3790" s="1">
        <v>2.2042800000000001E-2</v>
      </c>
      <c r="D3790" s="2">
        <v>4.1534400000000002E-8</v>
      </c>
      <c r="E3790" s="1">
        <v>3789</v>
      </c>
      <c r="G3790" s="5">
        <f t="shared" si="118"/>
        <v>0.66204280000000004</v>
      </c>
      <c r="H3790" s="6">
        <f t="shared" si="119"/>
        <v>0.1661376</v>
      </c>
    </row>
    <row r="3791" spans="1:8" x14ac:dyDescent="0.35">
      <c r="A3791" s="1">
        <v>2</v>
      </c>
      <c r="B3791" s="1">
        <v>430.40899999999999</v>
      </c>
      <c r="C3791" s="1">
        <v>2.3184199999999999E-2</v>
      </c>
      <c r="D3791" s="2">
        <v>4.3121300000000002E-8</v>
      </c>
      <c r="E3791" s="1">
        <v>3790</v>
      </c>
      <c r="G3791" s="5">
        <f t="shared" si="118"/>
        <v>0.6631842</v>
      </c>
      <c r="H3791" s="6">
        <f t="shared" si="119"/>
        <v>0.17248520000000001</v>
      </c>
    </row>
    <row r="3792" spans="1:8" x14ac:dyDescent="0.35">
      <c r="A3792" s="1">
        <v>2</v>
      </c>
      <c r="B3792" s="1">
        <v>430.51900000000001</v>
      </c>
      <c r="C3792" s="1">
        <v>2.43225E-2</v>
      </c>
      <c r="D3792" s="2">
        <v>4.2327900000000001E-8</v>
      </c>
      <c r="E3792" s="1">
        <v>3791</v>
      </c>
      <c r="G3792" s="5">
        <f t="shared" si="118"/>
        <v>0.66432250000000004</v>
      </c>
      <c r="H3792" s="6">
        <f t="shared" si="119"/>
        <v>0.16931160000000001</v>
      </c>
    </row>
    <row r="3793" spans="1:8" x14ac:dyDescent="0.35">
      <c r="A3793" s="1">
        <v>2</v>
      </c>
      <c r="B3793" s="1">
        <v>430.62900000000002</v>
      </c>
      <c r="C3793" s="1">
        <v>2.5460799999999999E-2</v>
      </c>
      <c r="D3793" s="2">
        <v>4.3273900000000002E-8</v>
      </c>
      <c r="E3793" s="1">
        <v>3792</v>
      </c>
      <c r="G3793" s="5">
        <f t="shared" si="118"/>
        <v>0.66546079999999996</v>
      </c>
      <c r="H3793" s="6">
        <f t="shared" si="119"/>
        <v>0.17309560000000002</v>
      </c>
    </row>
    <row r="3794" spans="1:8" x14ac:dyDescent="0.35">
      <c r="A3794" s="1">
        <v>2</v>
      </c>
      <c r="B3794" s="1">
        <v>430.73899999999998</v>
      </c>
      <c r="C3794" s="1">
        <v>2.6596100000000001E-2</v>
      </c>
      <c r="D3794" s="2">
        <v>4.3121300000000002E-8</v>
      </c>
      <c r="E3794" s="1">
        <v>3793</v>
      </c>
      <c r="G3794" s="5">
        <f t="shared" si="118"/>
        <v>0.66659610000000002</v>
      </c>
      <c r="H3794" s="6">
        <f t="shared" si="119"/>
        <v>0.17248520000000001</v>
      </c>
    </row>
    <row r="3795" spans="1:8" x14ac:dyDescent="0.35">
      <c r="A3795" s="1">
        <v>2</v>
      </c>
      <c r="B3795" s="1">
        <v>430.84899999999999</v>
      </c>
      <c r="C3795" s="1">
        <v>2.77313E-2</v>
      </c>
      <c r="D3795" s="2">
        <v>4.4097899999999997E-8</v>
      </c>
      <c r="E3795" s="1">
        <v>3794</v>
      </c>
      <c r="G3795" s="5">
        <f t="shared" si="118"/>
        <v>0.66773130000000003</v>
      </c>
      <c r="H3795" s="6">
        <f t="shared" si="119"/>
        <v>0.17639159999999998</v>
      </c>
    </row>
    <row r="3796" spans="1:8" x14ac:dyDescent="0.35">
      <c r="A3796" s="1">
        <v>2</v>
      </c>
      <c r="B3796" s="1">
        <v>430.959</v>
      </c>
      <c r="C3796" s="1">
        <v>2.8866599999999999E-2</v>
      </c>
      <c r="D3796" s="2">
        <v>4.4067400000000002E-8</v>
      </c>
      <c r="E3796" s="1">
        <v>3795</v>
      </c>
      <c r="G3796" s="5">
        <f t="shared" si="118"/>
        <v>0.66886659999999998</v>
      </c>
      <c r="H3796" s="6">
        <f t="shared" si="119"/>
        <v>0.1762696</v>
      </c>
    </row>
    <row r="3797" spans="1:8" x14ac:dyDescent="0.35">
      <c r="A3797" s="1">
        <v>2</v>
      </c>
      <c r="B3797" s="1">
        <v>431.06900000000002</v>
      </c>
      <c r="C3797" s="1">
        <v>3.0004900000000001E-2</v>
      </c>
      <c r="D3797" s="2">
        <v>4.5013400000000003E-8</v>
      </c>
      <c r="E3797" s="1">
        <v>3796</v>
      </c>
      <c r="G3797" s="5">
        <f t="shared" si="118"/>
        <v>0.67000490000000001</v>
      </c>
      <c r="H3797" s="6">
        <f t="shared" si="119"/>
        <v>0.18005360000000001</v>
      </c>
    </row>
    <row r="3798" spans="1:8" x14ac:dyDescent="0.35">
      <c r="A3798" s="1">
        <v>2</v>
      </c>
      <c r="B3798" s="1">
        <v>431.17899999999997</v>
      </c>
      <c r="C3798" s="1">
        <v>3.1146199999999999E-2</v>
      </c>
      <c r="D3798" s="2">
        <v>4.5318600000000002E-8</v>
      </c>
      <c r="E3798" s="1">
        <v>3797</v>
      </c>
      <c r="G3798" s="5">
        <f t="shared" si="118"/>
        <v>0.67114620000000003</v>
      </c>
      <c r="H3798" s="6">
        <f t="shared" si="119"/>
        <v>0.1812744</v>
      </c>
    </row>
    <row r="3799" spans="1:8" x14ac:dyDescent="0.35">
      <c r="A3799" s="1">
        <v>2</v>
      </c>
      <c r="B3799" s="1">
        <v>431.28899999999999</v>
      </c>
      <c r="C3799" s="1">
        <v>3.2281499999999998E-2</v>
      </c>
      <c r="D3799" s="2">
        <v>4.5623800000000001E-8</v>
      </c>
      <c r="E3799" s="1">
        <v>3798</v>
      </c>
      <c r="G3799" s="5">
        <f t="shared" si="118"/>
        <v>0.67228149999999998</v>
      </c>
      <c r="H3799" s="6">
        <f t="shared" si="119"/>
        <v>0.1824952</v>
      </c>
    </row>
    <row r="3800" spans="1:8" x14ac:dyDescent="0.35">
      <c r="A3800" s="1">
        <v>2</v>
      </c>
      <c r="B3800" s="1">
        <v>431.399</v>
      </c>
      <c r="C3800" s="1">
        <v>3.3416700000000001E-2</v>
      </c>
      <c r="D3800" s="2">
        <v>4.6173099999999998E-8</v>
      </c>
      <c r="E3800" s="1">
        <v>3799</v>
      </c>
      <c r="G3800" s="5">
        <f t="shared" si="118"/>
        <v>0.67341669999999998</v>
      </c>
      <c r="H3800" s="6">
        <f t="shared" si="119"/>
        <v>0.18469239999999998</v>
      </c>
    </row>
    <row r="3801" spans="1:8" x14ac:dyDescent="0.35">
      <c r="A3801" s="1">
        <v>2</v>
      </c>
      <c r="B3801" s="1">
        <v>431.50900000000001</v>
      </c>
      <c r="C3801" s="1">
        <v>3.4551999999999999E-2</v>
      </c>
      <c r="D3801" s="2">
        <v>4.5623800000000001E-8</v>
      </c>
      <c r="E3801" s="1">
        <v>3800</v>
      </c>
      <c r="G3801" s="5">
        <f t="shared" si="118"/>
        <v>0.67455200000000004</v>
      </c>
      <c r="H3801" s="6">
        <f t="shared" si="119"/>
        <v>0.1824952</v>
      </c>
    </row>
    <row r="3802" spans="1:8" x14ac:dyDescent="0.35">
      <c r="A3802" s="1">
        <v>2</v>
      </c>
      <c r="B3802" s="1">
        <v>431.61900000000003</v>
      </c>
      <c r="C3802" s="1">
        <v>3.5690300000000001E-2</v>
      </c>
      <c r="D3802" s="2">
        <v>4.6997099999999999E-8</v>
      </c>
      <c r="E3802" s="1">
        <v>3801</v>
      </c>
      <c r="G3802" s="5">
        <f t="shared" si="118"/>
        <v>0.67569029999999997</v>
      </c>
      <c r="H3802" s="6">
        <f t="shared" si="119"/>
        <v>0.1879884</v>
      </c>
    </row>
    <row r="3803" spans="1:8" x14ac:dyDescent="0.35">
      <c r="A3803" s="1">
        <v>2</v>
      </c>
      <c r="B3803" s="1">
        <v>431.72899999999998</v>
      </c>
      <c r="C3803" s="1">
        <v>3.68256E-2</v>
      </c>
      <c r="D3803" s="2">
        <v>4.6722400000000002E-8</v>
      </c>
      <c r="E3803" s="1">
        <v>3802</v>
      </c>
      <c r="G3803" s="5">
        <f t="shared" si="118"/>
        <v>0.67682560000000003</v>
      </c>
      <c r="H3803" s="6">
        <f t="shared" si="119"/>
        <v>0.18688960000000002</v>
      </c>
    </row>
    <row r="3804" spans="1:8" x14ac:dyDescent="0.35">
      <c r="A3804" s="1">
        <v>2</v>
      </c>
      <c r="B3804" s="1">
        <v>431.839</v>
      </c>
      <c r="C3804" s="1">
        <v>3.7963900000000002E-2</v>
      </c>
      <c r="D3804" s="2">
        <v>4.8034700000000003E-8</v>
      </c>
      <c r="E3804" s="1">
        <v>3803</v>
      </c>
      <c r="G3804" s="5">
        <f t="shared" si="118"/>
        <v>0.67796390000000006</v>
      </c>
      <c r="H3804" s="6">
        <f t="shared" si="119"/>
        <v>0.19213880000000003</v>
      </c>
    </row>
    <row r="3805" spans="1:8" x14ac:dyDescent="0.35">
      <c r="A3805" s="1">
        <v>2</v>
      </c>
      <c r="B3805" s="1">
        <v>431.94900000000001</v>
      </c>
      <c r="C3805" s="1">
        <v>3.9099099999999998E-2</v>
      </c>
      <c r="D3805" s="2">
        <v>4.7424299999999998E-8</v>
      </c>
      <c r="E3805" s="1">
        <v>3804</v>
      </c>
      <c r="G3805" s="5">
        <f t="shared" si="118"/>
        <v>0.67909909999999996</v>
      </c>
      <c r="H3805" s="6">
        <f t="shared" si="119"/>
        <v>0.18969719999999998</v>
      </c>
    </row>
    <row r="3806" spans="1:8" x14ac:dyDescent="0.35">
      <c r="A3806" s="1">
        <v>2</v>
      </c>
      <c r="B3806" s="1">
        <v>432.05900000000003</v>
      </c>
      <c r="C3806" s="1">
        <v>4.0231299999999998E-2</v>
      </c>
      <c r="D3806" s="2">
        <v>4.8828099999999998E-8</v>
      </c>
      <c r="E3806" s="1">
        <v>3805</v>
      </c>
      <c r="G3806" s="5">
        <f t="shared" si="118"/>
        <v>0.68023129999999998</v>
      </c>
      <c r="H3806" s="6">
        <f t="shared" si="119"/>
        <v>0.1953124</v>
      </c>
    </row>
    <row r="3807" spans="1:8" x14ac:dyDescent="0.35">
      <c r="A3807" s="1">
        <v>2</v>
      </c>
      <c r="B3807" s="1">
        <v>432.16899999999998</v>
      </c>
      <c r="C3807" s="1">
        <v>4.1369599999999999E-2</v>
      </c>
      <c r="D3807" s="2">
        <v>4.8248299999999999E-8</v>
      </c>
      <c r="E3807" s="1">
        <v>3806</v>
      </c>
      <c r="G3807" s="5">
        <f t="shared" si="118"/>
        <v>0.68136960000000002</v>
      </c>
      <c r="H3807" s="6">
        <f t="shared" si="119"/>
        <v>0.1929932</v>
      </c>
    </row>
    <row r="3808" spans="1:8" x14ac:dyDescent="0.35">
      <c r="A3808" s="1">
        <v>2</v>
      </c>
      <c r="B3808" s="1">
        <v>432.279</v>
      </c>
      <c r="C3808" s="1">
        <v>4.2504899999999998E-2</v>
      </c>
      <c r="D3808" s="2">
        <v>4.9926799999999997E-8</v>
      </c>
      <c r="E3808" s="1">
        <v>3807</v>
      </c>
      <c r="G3808" s="5">
        <f t="shared" si="118"/>
        <v>0.68250489999999997</v>
      </c>
      <c r="H3808" s="6">
        <f t="shared" si="119"/>
        <v>0.19970719999999997</v>
      </c>
    </row>
    <row r="3809" spans="1:8" x14ac:dyDescent="0.35">
      <c r="A3809" s="1">
        <v>2</v>
      </c>
      <c r="B3809" s="1">
        <v>432.38900000000001</v>
      </c>
      <c r="C3809" s="1">
        <v>4.36432E-2</v>
      </c>
      <c r="D3809" s="2">
        <v>4.8950200000000002E-8</v>
      </c>
      <c r="E3809" s="1">
        <v>3808</v>
      </c>
      <c r="G3809" s="5">
        <f t="shared" si="118"/>
        <v>0.68364320000000001</v>
      </c>
      <c r="H3809" s="6">
        <f t="shared" si="119"/>
        <v>0.1958008</v>
      </c>
    </row>
    <row r="3810" spans="1:8" x14ac:dyDescent="0.35">
      <c r="A3810" s="1">
        <v>2</v>
      </c>
      <c r="B3810" s="1">
        <v>432.49900000000002</v>
      </c>
      <c r="C3810" s="1">
        <v>4.4781500000000002E-2</v>
      </c>
      <c r="D3810" s="2">
        <v>5.05981E-8</v>
      </c>
      <c r="E3810" s="1">
        <v>3809</v>
      </c>
      <c r="G3810" s="5">
        <f t="shared" si="118"/>
        <v>0.68478150000000004</v>
      </c>
      <c r="H3810" s="6">
        <f t="shared" si="119"/>
        <v>0.2023924</v>
      </c>
    </row>
    <row r="3811" spans="1:8" x14ac:dyDescent="0.35">
      <c r="A3811" s="1">
        <v>2</v>
      </c>
      <c r="B3811" s="1">
        <v>432.60899999999998</v>
      </c>
      <c r="C3811" s="1">
        <v>4.59351E-2</v>
      </c>
      <c r="D3811" s="2">
        <v>4.9743700000000002E-8</v>
      </c>
      <c r="E3811" s="1">
        <v>3810</v>
      </c>
      <c r="G3811" s="5">
        <f t="shared" si="118"/>
        <v>0.68593510000000002</v>
      </c>
      <c r="H3811" s="6">
        <f t="shared" si="119"/>
        <v>0.19897480000000001</v>
      </c>
    </row>
    <row r="3812" spans="1:8" x14ac:dyDescent="0.35">
      <c r="A3812" s="1">
        <v>2</v>
      </c>
      <c r="B3812" s="1">
        <v>432.71899999999999</v>
      </c>
      <c r="C3812" s="1">
        <v>4.7070300000000002E-2</v>
      </c>
      <c r="D3812" s="2">
        <v>5.1696799999999999E-8</v>
      </c>
      <c r="E3812" s="1">
        <v>3811</v>
      </c>
      <c r="G3812" s="5">
        <f t="shared" si="118"/>
        <v>0.68707030000000002</v>
      </c>
      <c r="H3812" s="6">
        <f t="shared" si="119"/>
        <v>0.2067872</v>
      </c>
    </row>
    <row r="3813" spans="1:8" x14ac:dyDescent="0.35">
      <c r="A3813" s="1">
        <v>2</v>
      </c>
      <c r="B3813" s="1">
        <v>432.82900000000001</v>
      </c>
      <c r="C3813" s="1">
        <v>4.81964E-2</v>
      </c>
      <c r="D3813" s="2">
        <v>4.99878E-8</v>
      </c>
      <c r="E3813" s="1">
        <v>3812</v>
      </c>
      <c r="G3813" s="5">
        <f t="shared" si="118"/>
        <v>0.68819640000000004</v>
      </c>
      <c r="H3813" s="6">
        <f t="shared" si="119"/>
        <v>0.1999512</v>
      </c>
    </row>
    <row r="3814" spans="1:8" x14ac:dyDescent="0.35">
      <c r="A3814" s="1">
        <v>2</v>
      </c>
      <c r="B3814" s="1">
        <v>432.93900000000002</v>
      </c>
      <c r="C3814" s="1">
        <v>4.9331699999999999E-2</v>
      </c>
      <c r="D3814" s="2">
        <v>5.2581800000000003E-8</v>
      </c>
      <c r="E3814" s="1">
        <v>3813</v>
      </c>
      <c r="G3814" s="5">
        <f t="shared" si="118"/>
        <v>0.68933169999999999</v>
      </c>
      <c r="H3814" s="6">
        <f t="shared" si="119"/>
        <v>0.21032720000000002</v>
      </c>
    </row>
    <row r="3815" spans="1:8" x14ac:dyDescent="0.35">
      <c r="A3815" s="1">
        <v>2</v>
      </c>
      <c r="B3815" s="1">
        <v>433.04899999999998</v>
      </c>
      <c r="C3815" s="1">
        <v>5.0476100000000003E-2</v>
      </c>
      <c r="D3815" s="2">
        <v>5.1055899999999999E-8</v>
      </c>
      <c r="E3815" s="1">
        <v>3814</v>
      </c>
      <c r="G3815" s="5">
        <f t="shared" si="118"/>
        <v>0.69047610000000004</v>
      </c>
      <c r="H3815" s="6">
        <f t="shared" si="119"/>
        <v>0.20422360000000001</v>
      </c>
    </row>
    <row r="3816" spans="1:8" x14ac:dyDescent="0.35">
      <c r="A3816" s="1">
        <v>2</v>
      </c>
      <c r="B3816" s="1">
        <v>433.15899999999999</v>
      </c>
      <c r="C3816" s="1">
        <v>5.16357E-2</v>
      </c>
      <c r="D3816" s="2">
        <v>5.3772E-8</v>
      </c>
      <c r="E3816" s="1">
        <v>3815</v>
      </c>
      <c r="G3816" s="5">
        <f t="shared" si="118"/>
        <v>0.69163569999999996</v>
      </c>
      <c r="H3816" s="6">
        <f t="shared" si="119"/>
        <v>0.215088</v>
      </c>
    </row>
    <row r="3817" spans="1:8" x14ac:dyDescent="0.35">
      <c r="A3817" s="1">
        <v>3</v>
      </c>
      <c r="B3817" s="1">
        <v>433.26900000000001</v>
      </c>
      <c r="C3817" s="1">
        <v>5.2764900000000003E-2</v>
      </c>
      <c r="D3817" s="2">
        <v>5.1666299999999997E-8</v>
      </c>
      <c r="E3817" s="1">
        <v>3816</v>
      </c>
      <c r="G3817" s="5">
        <f t="shared" si="118"/>
        <v>0.69276490000000002</v>
      </c>
      <c r="H3817" s="6">
        <f t="shared" si="119"/>
        <v>0.20666519999999999</v>
      </c>
    </row>
    <row r="3818" spans="1:8" x14ac:dyDescent="0.35">
      <c r="A3818" s="1">
        <v>3</v>
      </c>
      <c r="B3818" s="1">
        <v>433.37900000000002</v>
      </c>
      <c r="C3818" s="1">
        <v>5.3924600000000003E-2</v>
      </c>
      <c r="D3818" s="2">
        <v>5.4901100000000002E-8</v>
      </c>
      <c r="E3818" s="1">
        <v>3817</v>
      </c>
      <c r="G3818" s="5">
        <f t="shared" si="118"/>
        <v>0.6939246</v>
      </c>
      <c r="H3818" s="6">
        <f t="shared" si="119"/>
        <v>0.21960440000000001</v>
      </c>
    </row>
    <row r="3819" spans="1:8" x14ac:dyDescent="0.35">
      <c r="A3819" s="1">
        <v>3</v>
      </c>
      <c r="B3819" s="1">
        <v>433.48899999999998</v>
      </c>
      <c r="C3819" s="1">
        <v>5.5053699999999997E-2</v>
      </c>
      <c r="D3819" s="2">
        <v>5.23376E-8</v>
      </c>
      <c r="E3819" s="1">
        <v>3818</v>
      </c>
      <c r="G3819" s="5">
        <f t="shared" si="118"/>
        <v>0.6950537</v>
      </c>
      <c r="H3819" s="6">
        <f t="shared" si="119"/>
        <v>0.20935039999999999</v>
      </c>
    </row>
    <row r="3820" spans="1:8" x14ac:dyDescent="0.35">
      <c r="A3820" s="1">
        <v>3</v>
      </c>
      <c r="B3820" s="1">
        <v>433.59899999999999</v>
      </c>
      <c r="C3820" s="1">
        <v>5.6182900000000001E-2</v>
      </c>
      <c r="D3820" s="2">
        <v>5.6030300000000002E-8</v>
      </c>
      <c r="E3820" s="1">
        <v>3819</v>
      </c>
      <c r="G3820" s="5">
        <f t="shared" si="118"/>
        <v>0.69618290000000005</v>
      </c>
      <c r="H3820" s="6">
        <f t="shared" si="119"/>
        <v>0.22412120000000002</v>
      </c>
    </row>
    <row r="3821" spans="1:8" x14ac:dyDescent="0.35">
      <c r="A3821" s="1">
        <v>3</v>
      </c>
      <c r="B3821" s="1">
        <v>433.709</v>
      </c>
      <c r="C3821" s="1">
        <v>5.7312000000000002E-2</v>
      </c>
      <c r="D3821" s="2">
        <v>5.2856400000000002E-8</v>
      </c>
      <c r="E3821" s="1">
        <v>3820</v>
      </c>
      <c r="G3821" s="5">
        <f t="shared" si="118"/>
        <v>0.69731200000000004</v>
      </c>
      <c r="H3821" s="6">
        <f t="shared" si="119"/>
        <v>0.21142560000000002</v>
      </c>
    </row>
    <row r="3822" spans="1:8" x14ac:dyDescent="0.35">
      <c r="A3822" s="1">
        <v>3</v>
      </c>
      <c r="B3822" s="1">
        <v>433.81900000000002</v>
      </c>
      <c r="C3822" s="1">
        <v>5.8441199999999999E-2</v>
      </c>
      <c r="D3822" s="2">
        <v>5.7220499999999999E-8</v>
      </c>
      <c r="E3822" s="1">
        <v>3821</v>
      </c>
      <c r="G3822" s="5">
        <f t="shared" si="118"/>
        <v>0.69844119999999998</v>
      </c>
      <c r="H3822" s="6">
        <f t="shared" si="119"/>
        <v>0.228882</v>
      </c>
    </row>
    <row r="3823" spans="1:8" x14ac:dyDescent="0.35">
      <c r="A3823" s="1">
        <v>3</v>
      </c>
      <c r="B3823" s="1">
        <v>433.92899999999997</v>
      </c>
      <c r="C3823" s="1">
        <v>5.9600800000000002E-2</v>
      </c>
      <c r="D3823" s="2">
        <v>5.4168699999999997E-8</v>
      </c>
      <c r="E3823" s="1">
        <v>3822</v>
      </c>
      <c r="G3823" s="5">
        <f t="shared" si="118"/>
        <v>0.69960080000000002</v>
      </c>
      <c r="H3823" s="6">
        <f t="shared" si="119"/>
        <v>0.2166748</v>
      </c>
    </row>
    <row r="3824" spans="1:8" x14ac:dyDescent="0.35">
      <c r="A3824" s="1">
        <v>3</v>
      </c>
      <c r="B3824" s="1">
        <v>434.03899999999999</v>
      </c>
      <c r="C3824" s="1">
        <v>6.0729999999999999E-2</v>
      </c>
      <c r="D3824" s="2">
        <v>5.8441199999999998E-8</v>
      </c>
      <c r="E3824" s="1">
        <v>3823</v>
      </c>
      <c r="G3824" s="5">
        <f t="shared" si="118"/>
        <v>0.70072999999999996</v>
      </c>
      <c r="H3824" s="6">
        <f t="shared" si="119"/>
        <v>0.23376479999999999</v>
      </c>
    </row>
    <row r="3825" spans="1:8" x14ac:dyDescent="0.35">
      <c r="A3825" s="1">
        <v>3</v>
      </c>
      <c r="B3825" s="1">
        <v>434.149</v>
      </c>
      <c r="C3825" s="1">
        <v>6.18591E-2</v>
      </c>
      <c r="D3825" s="2">
        <v>5.5236800000000003E-8</v>
      </c>
      <c r="E3825" s="1">
        <v>3824</v>
      </c>
      <c r="G3825" s="5">
        <f t="shared" si="118"/>
        <v>0.70185910000000007</v>
      </c>
      <c r="H3825" s="6">
        <f t="shared" si="119"/>
        <v>0.22094720000000001</v>
      </c>
    </row>
    <row r="3826" spans="1:8" x14ac:dyDescent="0.35">
      <c r="A3826" s="1">
        <v>3</v>
      </c>
      <c r="B3826" s="1">
        <v>434.25900000000001</v>
      </c>
      <c r="C3826" s="1">
        <v>6.2988299999999997E-2</v>
      </c>
      <c r="D3826" s="2">
        <v>5.8685300000000002E-8</v>
      </c>
      <c r="E3826" s="1">
        <v>3825</v>
      </c>
      <c r="G3826" s="5">
        <f t="shared" si="118"/>
        <v>0.70298830000000001</v>
      </c>
      <c r="H3826" s="6">
        <f t="shared" si="119"/>
        <v>0.23474120000000001</v>
      </c>
    </row>
    <row r="3827" spans="1:8" x14ac:dyDescent="0.35">
      <c r="A3827" s="1">
        <v>3</v>
      </c>
      <c r="B3827" s="1">
        <v>434.36900000000003</v>
      </c>
      <c r="C3827" s="1">
        <v>6.4147899999999994E-2</v>
      </c>
      <c r="D3827" s="2">
        <v>5.6366000000000003E-8</v>
      </c>
      <c r="E3827" s="1">
        <v>3826</v>
      </c>
      <c r="G3827" s="5">
        <f t="shared" si="118"/>
        <v>0.70414790000000005</v>
      </c>
      <c r="H3827" s="6">
        <f t="shared" si="119"/>
        <v>0.22546400000000003</v>
      </c>
    </row>
    <row r="3828" spans="1:8" x14ac:dyDescent="0.35">
      <c r="A3828" s="1">
        <v>3</v>
      </c>
      <c r="B3828" s="1">
        <v>434.47899999999998</v>
      </c>
      <c r="C3828" s="1">
        <v>6.5277100000000005E-2</v>
      </c>
      <c r="D3828" s="2">
        <v>6.0180699999999998E-8</v>
      </c>
      <c r="E3828" s="1">
        <v>3827</v>
      </c>
      <c r="G3828" s="5">
        <f t="shared" si="118"/>
        <v>0.70527709999999999</v>
      </c>
      <c r="H3828" s="6">
        <f t="shared" si="119"/>
        <v>0.24072279999999999</v>
      </c>
    </row>
    <row r="3829" spans="1:8" x14ac:dyDescent="0.35">
      <c r="A3829" s="1">
        <v>3</v>
      </c>
      <c r="B3829" s="1">
        <v>434.589</v>
      </c>
      <c r="C3829" s="1">
        <v>6.6406300000000001E-2</v>
      </c>
      <c r="D3829" s="2">
        <v>5.6854199999999998E-8</v>
      </c>
      <c r="E3829" s="1">
        <v>3828</v>
      </c>
      <c r="G3829" s="5">
        <f t="shared" si="118"/>
        <v>0.70640630000000004</v>
      </c>
      <c r="H3829" s="6">
        <f t="shared" si="119"/>
        <v>0.2274168</v>
      </c>
    </row>
    <row r="3830" spans="1:8" x14ac:dyDescent="0.35">
      <c r="A3830" s="1">
        <v>3</v>
      </c>
      <c r="B3830" s="1">
        <v>434.69900000000001</v>
      </c>
      <c r="C3830" s="1">
        <v>6.7565899999999998E-2</v>
      </c>
      <c r="D3830" s="2">
        <v>6.1035200000000001E-8</v>
      </c>
      <c r="E3830" s="1">
        <v>3829</v>
      </c>
      <c r="G3830" s="5">
        <f t="shared" si="118"/>
        <v>0.70756589999999997</v>
      </c>
      <c r="H3830" s="6">
        <f t="shared" si="119"/>
        <v>0.24414079999999999</v>
      </c>
    </row>
    <row r="3831" spans="1:8" x14ac:dyDescent="0.35">
      <c r="A3831" s="1">
        <v>3</v>
      </c>
      <c r="B3831" s="1">
        <v>434.80900000000003</v>
      </c>
      <c r="C3831" s="1">
        <v>6.8695099999999995E-2</v>
      </c>
      <c r="D3831" s="2">
        <v>5.8593799999999998E-8</v>
      </c>
      <c r="E3831" s="1">
        <v>3830</v>
      </c>
      <c r="G3831" s="5">
        <f t="shared" si="118"/>
        <v>0.70869510000000002</v>
      </c>
      <c r="H3831" s="6">
        <f t="shared" si="119"/>
        <v>0.23437519999999998</v>
      </c>
    </row>
    <row r="3832" spans="1:8" x14ac:dyDescent="0.35">
      <c r="A3832" s="1">
        <v>3</v>
      </c>
      <c r="B3832" s="1">
        <v>434.91899999999998</v>
      </c>
      <c r="C3832" s="1">
        <v>6.9824200000000003E-2</v>
      </c>
      <c r="D3832" s="2">
        <v>6.1981200000000002E-8</v>
      </c>
      <c r="E3832" s="1">
        <v>3831</v>
      </c>
      <c r="G3832" s="5">
        <f t="shared" si="118"/>
        <v>0.70982420000000002</v>
      </c>
      <c r="H3832" s="6">
        <f t="shared" si="119"/>
        <v>0.2479248</v>
      </c>
    </row>
    <row r="3833" spans="1:8" x14ac:dyDescent="0.35">
      <c r="A3833" s="1">
        <v>3</v>
      </c>
      <c r="B3833" s="1">
        <v>435.029</v>
      </c>
      <c r="C3833" s="1">
        <v>7.0983900000000003E-2</v>
      </c>
      <c r="D3833" s="2">
        <v>5.9326200000000002E-8</v>
      </c>
      <c r="E3833" s="1">
        <v>3832</v>
      </c>
      <c r="G3833" s="5">
        <f t="shared" si="118"/>
        <v>0.7109839</v>
      </c>
      <c r="H3833" s="6">
        <f t="shared" si="119"/>
        <v>0.23730480000000001</v>
      </c>
    </row>
    <row r="3834" spans="1:8" x14ac:dyDescent="0.35">
      <c r="A3834" s="1">
        <v>3</v>
      </c>
      <c r="B3834" s="1">
        <v>435.13900000000001</v>
      </c>
      <c r="C3834" s="1">
        <v>7.2112999999999997E-2</v>
      </c>
      <c r="D3834" s="2">
        <v>6.3110399999999996E-8</v>
      </c>
      <c r="E3834" s="1">
        <v>3833</v>
      </c>
      <c r="G3834" s="5">
        <f t="shared" si="118"/>
        <v>0.712113</v>
      </c>
      <c r="H3834" s="6">
        <f t="shared" si="119"/>
        <v>0.25244159999999999</v>
      </c>
    </row>
    <row r="3835" spans="1:8" x14ac:dyDescent="0.35">
      <c r="A3835" s="1">
        <v>3</v>
      </c>
      <c r="B3835" s="1">
        <v>435.24900000000002</v>
      </c>
      <c r="C3835" s="1">
        <v>7.3242199999999993E-2</v>
      </c>
      <c r="D3835" s="2">
        <v>6.0516400000000006E-8</v>
      </c>
      <c r="E3835" s="1">
        <v>3834</v>
      </c>
      <c r="G3835" s="5">
        <f t="shared" si="118"/>
        <v>0.71324220000000005</v>
      </c>
      <c r="H3835" s="6">
        <f t="shared" si="119"/>
        <v>0.24206560000000002</v>
      </c>
    </row>
    <row r="3836" spans="1:8" x14ac:dyDescent="0.35">
      <c r="A3836" s="1">
        <v>3</v>
      </c>
      <c r="B3836" s="1">
        <v>435.35899999999998</v>
      </c>
      <c r="C3836" s="1">
        <v>7.4401900000000007E-2</v>
      </c>
      <c r="D3836" s="2">
        <v>6.4422599999999999E-8</v>
      </c>
      <c r="E3836" s="1">
        <v>3835</v>
      </c>
      <c r="G3836" s="5">
        <f t="shared" si="118"/>
        <v>0.71440190000000003</v>
      </c>
      <c r="H3836" s="6">
        <f t="shared" si="119"/>
        <v>0.25769039999999999</v>
      </c>
    </row>
    <row r="3837" spans="1:8" x14ac:dyDescent="0.35">
      <c r="A3837" s="1">
        <v>3</v>
      </c>
      <c r="B3837" s="1">
        <v>435.46899999999999</v>
      </c>
      <c r="C3837" s="1">
        <v>7.5531000000000001E-2</v>
      </c>
      <c r="D3837" s="2">
        <v>6.1737099999999998E-8</v>
      </c>
      <c r="E3837" s="1">
        <v>3836</v>
      </c>
      <c r="G3837" s="5">
        <f t="shared" si="118"/>
        <v>0.71553100000000003</v>
      </c>
      <c r="H3837" s="6">
        <f t="shared" si="119"/>
        <v>0.24694839999999998</v>
      </c>
    </row>
    <row r="3838" spans="1:8" x14ac:dyDescent="0.35">
      <c r="A3838" s="1">
        <v>3</v>
      </c>
      <c r="B3838" s="1">
        <v>435.57900000000001</v>
      </c>
      <c r="C3838" s="1">
        <v>7.6660199999999998E-2</v>
      </c>
      <c r="D3838" s="2">
        <v>6.5795899999999997E-8</v>
      </c>
      <c r="E3838" s="1">
        <v>3837</v>
      </c>
      <c r="G3838" s="5">
        <f t="shared" si="118"/>
        <v>0.71666019999999997</v>
      </c>
      <c r="H3838" s="6">
        <f t="shared" si="119"/>
        <v>0.26318359999999996</v>
      </c>
    </row>
    <row r="3839" spans="1:8" x14ac:dyDescent="0.35">
      <c r="A3839" s="1">
        <v>3</v>
      </c>
      <c r="B3839" s="1">
        <v>435.68900000000002</v>
      </c>
      <c r="C3839" s="1">
        <v>7.7789300000000006E-2</v>
      </c>
      <c r="D3839" s="2">
        <v>6.2927200000000002E-8</v>
      </c>
      <c r="E3839" s="1">
        <v>3838</v>
      </c>
      <c r="G3839" s="5">
        <f t="shared" si="118"/>
        <v>0.71778929999999996</v>
      </c>
      <c r="H3839" s="6">
        <f t="shared" si="119"/>
        <v>0.25170880000000001</v>
      </c>
    </row>
    <row r="3840" spans="1:8" x14ac:dyDescent="0.35">
      <c r="A3840" s="1">
        <v>3</v>
      </c>
      <c r="B3840" s="1">
        <v>435.79899999999998</v>
      </c>
      <c r="C3840" s="1">
        <v>7.8918500000000003E-2</v>
      </c>
      <c r="D3840" s="2">
        <v>6.6772499999999998E-8</v>
      </c>
      <c r="E3840" s="1">
        <v>3839</v>
      </c>
      <c r="G3840" s="5">
        <f t="shared" si="118"/>
        <v>0.71891850000000002</v>
      </c>
      <c r="H3840" s="6">
        <f t="shared" si="119"/>
        <v>0.26708999999999999</v>
      </c>
    </row>
    <row r="3841" spans="1:8" x14ac:dyDescent="0.35">
      <c r="A3841" s="1">
        <v>3</v>
      </c>
      <c r="B3841" s="1">
        <v>435.90899999999999</v>
      </c>
      <c r="C3841" s="1">
        <v>8.0047599999999997E-2</v>
      </c>
      <c r="D3841" s="2">
        <v>6.4086900000000005E-8</v>
      </c>
      <c r="E3841" s="1">
        <v>3840</v>
      </c>
      <c r="G3841" s="5">
        <f t="shared" si="118"/>
        <v>0.72004760000000001</v>
      </c>
      <c r="H3841" s="6">
        <f t="shared" si="119"/>
        <v>0.25634760000000001</v>
      </c>
    </row>
    <row r="3842" spans="1:8" x14ac:dyDescent="0.35">
      <c r="A3842" s="1">
        <v>3</v>
      </c>
      <c r="B3842" s="1">
        <v>436.01900000000001</v>
      </c>
      <c r="C3842" s="1">
        <v>8.1207299999999996E-2</v>
      </c>
      <c r="D3842" s="2">
        <v>6.7871100000000005E-8</v>
      </c>
      <c r="E3842" s="1">
        <v>3841</v>
      </c>
      <c r="G3842" s="5">
        <f t="shared" si="118"/>
        <v>0.7212073</v>
      </c>
      <c r="H3842" s="6">
        <f t="shared" si="119"/>
        <v>0.27148440000000001</v>
      </c>
    </row>
    <row r="3843" spans="1:8" x14ac:dyDescent="0.35">
      <c r="A3843" s="1">
        <v>3</v>
      </c>
      <c r="B3843" s="1">
        <v>436.12900000000002</v>
      </c>
      <c r="C3843" s="1">
        <v>8.2336400000000004E-2</v>
      </c>
      <c r="D3843" s="2">
        <v>6.5307599999999996E-8</v>
      </c>
      <c r="E3843" s="1">
        <v>3842</v>
      </c>
      <c r="G3843" s="5">
        <f t="shared" ref="G3843:G3857" si="120">C3843+0.64</f>
        <v>0.72233639999999999</v>
      </c>
      <c r="H3843" s="6">
        <f t="shared" ref="H3843:H3857" si="121">D3843/0.25*1000000</f>
        <v>0.26123039999999997</v>
      </c>
    </row>
    <row r="3844" spans="1:8" x14ac:dyDescent="0.35">
      <c r="A3844" s="1">
        <v>3</v>
      </c>
      <c r="B3844" s="1">
        <v>436.23899999999998</v>
      </c>
      <c r="C3844" s="1">
        <v>8.3465600000000001E-2</v>
      </c>
      <c r="D3844" s="2">
        <v>6.9091799999999997E-8</v>
      </c>
      <c r="E3844" s="1">
        <v>3843</v>
      </c>
      <c r="G3844" s="5">
        <f t="shared" si="120"/>
        <v>0.72346560000000004</v>
      </c>
      <c r="H3844" s="6">
        <f t="shared" si="121"/>
        <v>0.27636719999999998</v>
      </c>
    </row>
    <row r="3845" spans="1:8" x14ac:dyDescent="0.35">
      <c r="A3845" s="1">
        <v>3</v>
      </c>
      <c r="B3845" s="1">
        <v>436.34899999999999</v>
      </c>
      <c r="C3845" s="1">
        <v>8.4594699999999995E-2</v>
      </c>
      <c r="D3845" s="2">
        <v>6.6833500000000001E-8</v>
      </c>
      <c r="E3845" s="1">
        <v>3844</v>
      </c>
      <c r="G3845" s="5">
        <f t="shared" si="120"/>
        <v>0.72459470000000004</v>
      </c>
      <c r="H3845" s="6">
        <f t="shared" si="121"/>
        <v>0.26733400000000002</v>
      </c>
    </row>
    <row r="3846" spans="1:8" x14ac:dyDescent="0.35">
      <c r="A3846" s="1">
        <v>3</v>
      </c>
      <c r="B3846" s="1">
        <v>436.459</v>
      </c>
      <c r="C3846" s="1">
        <v>8.5723900000000006E-2</v>
      </c>
      <c r="D3846" s="2">
        <v>6.9702100000000003E-8</v>
      </c>
      <c r="E3846" s="1">
        <v>3845</v>
      </c>
      <c r="G3846" s="5">
        <f t="shared" si="120"/>
        <v>0.72572389999999998</v>
      </c>
      <c r="H3846" s="6">
        <f t="shared" si="121"/>
        <v>0.27880840000000001</v>
      </c>
    </row>
    <row r="3847" spans="1:8" x14ac:dyDescent="0.35">
      <c r="A3847" s="1">
        <v>3</v>
      </c>
      <c r="B3847" s="1">
        <v>436.56900000000002</v>
      </c>
      <c r="C3847" s="1">
        <v>8.6853E-2</v>
      </c>
      <c r="D3847" s="2">
        <v>6.8756100000000002E-8</v>
      </c>
      <c r="E3847" s="1">
        <v>3846</v>
      </c>
      <c r="G3847" s="5">
        <f t="shared" si="120"/>
        <v>0.72685299999999997</v>
      </c>
      <c r="H3847" s="6">
        <f t="shared" si="121"/>
        <v>0.2750244</v>
      </c>
    </row>
    <row r="3848" spans="1:8" x14ac:dyDescent="0.35">
      <c r="A3848" s="1">
        <v>3</v>
      </c>
      <c r="B3848" s="1">
        <v>436.67899999999997</v>
      </c>
      <c r="C3848" s="1">
        <v>8.7982199999999997E-2</v>
      </c>
      <c r="D3848" s="2">
        <v>7.1106000000000002E-8</v>
      </c>
      <c r="E3848" s="1">
        <v>3847</v>
      </c>
      <c r="G3848" s="5">
        <f t="shared" si="120"/>
        <v>0.72798220000000002</v>
      </c>
      <c r="H3848" s="6">
        <f t="shared" si="121"/>
        <v>0.28442400000000001</v>
      </c>
    </row>
    <row r="3849" spans="1:8" x14ac:dyDescent="0.35">
      <c r="A3849" s="1">
        <v>3</v>
      </c>
      <c r="B3849" s="1">
        <v>436.78899999999999</v>
      </c>
      <c r="C3849" s="1">
        <v>8.9111300000000004E-2</v>
      </c>
      <c r="D3849" s="2">
        <v>6.9824200000000001E-8</v>
      </c>
      <c r="E3849" s="1">
        <v>3848</v>
      </c>
      <c r="G3849" s="5">
        <f t="shared" si="120"/>
        <v>0.72911130000000002</v>
      </c>
      <c r="H3849" s="6">
        <f t="shared" si="121"/>
        <v>0.27929680000000001</v>
      </c>
    </row>
    <row r="3850" spans="1:8" x14ac:dyDescent="0.35">
      <c r="A3850" s="1">
        <v>3</v>
      </c>
      <c r="B3850" s="1">
        <v>436.899</v>
      </c>
      <c r="C3850" s="1">
        <v>9.0271000000000004E-2</v>
      </c>
      <c r="D3850" s="2">
        <v>7.1838400000000006E-8</v>
      </c>
      <c r="E3850" s="1">
        <v>3849</v>
      </c>
      <c r="G3850" s="5">
        <f t="shared" si="120"/>
        <v>0.730271</v>
      </c>
      <c r="H3850" s="6">
        <f t="shared" si="121"/>
        <v>0.28735360000000004</v>
      </c>
    </row>
    <row r="3851" spans="1:8" x14ac:dyDescent="0.35">
      <c r="A3851" s="1">
        <v>3</v>
      </c>
      <c r="B3851" s="1">
        <v>437.00900000000001</v>
      </c>
      <c r="C3851" s="1">
        <v>9.1400099999999998E-2</v>
      </c>
      <c r="D3851" s="2">
        <v>7.1502699999999999E-8</v>
      </c>
      <c r="E3851" s="1">
        <v>3850</v>
      </c>
      <c r="G3851" s="5">
        <f t="shared" si="120"/>
        <v>0.7314001</v>
      </c>
      <c r="H3851" s="6">
        <f t="shared" si="121"/>
        <v>0.28601080000000001</v>
      </c>
    </row>
    <row r="3852" spans="1:8" x14ac:dyDescent="0.35">
      <c r="A3852" s="1">
        <v>3</v>
      </c>
      <c r="B3852" s="1">
        <v>437.11900000000003</v>
      </c>
      <c r="C3852" s="1">
        <v>9.2529299999999995E-2</v>
      </c>
      <c r="D3852" s="2">
        <v>7.2937E-8</v>
      </c>
      <c r="E3852" s="1">
        <v>3851</v>
      </c>
      <c r="G3852" s="5">
        <f t="shared" si="120"/>
        <v>0.73252930000000005</v>
      </c>
      <c r="H3852" s="6">
        <f t="shared" si="121"/>
        <v>0.29174800000000001</v>
      </c>
    </row>
    <row r="3853" spans="1:8" x14ac:dyDescent="0.35">
      <c r="A3853" s="1">
        <v>3</v>
      </c>
      <c r="B3853" s="1">
        <v>437.22899999999998</v>
      </c>
      <c r="C3853" s="1">
        <v>9.3658400000000003E-2</v>
      </c>
      <c r="D3853" s="2">
        <v>7.3150599999999996E-8</v>
      </c>
      <c r="E3853" s="1">
        <v>3852</v>
      </c>
      <c r="G3853" s="5">
        <f t="shared" si="120"/>
        <v>0.73365840000000004</v>
      </c>
      <c r="H3853" s="6">
        <f t="shared" si="121"/>
        <v>0.29260239999999998</v>
      </c>
    </row>
    <row r="3854" spans="1:8" x14ac:dyDescent="0.35">
      <c r="A3854" s="1">
        <v>3</v>
      </c>
      <c r="B3854" s="1">
        <v>437.339</v>
      </c>
      <c r="C3854" s="1">
        <v>9.47876E-2</v>
      </c>
      <c r="D3854" s="2">
        <v>7.4279800000000003E-8</v>
      </c>
      <c r="E3854" s="1">
        <v>3853</v>
      </c>
      <c r="G3854" s="5">
        <f t="shared" si="120"/>
        <v>0.73478759999999999</v>
      </c>
      <c r="H3854" s="6">
        <f t="shared" si="121"/>
        <v>0.29711920000000003</v>
      </c>
    </row>
    <row r="3855" spans="1:8" x14ac:dyDescent="0.35">
      <c r="A3855" s="1">
        <v>3</v>
      </c>
      <c r="B3855" s="1">
        <v>437.44900000000001</v>
      </c>
      <c r="C3855" s="1">
        <v>9.5947299999999999E-2</v>
      </c>
      <c r="D3855" s="2">
        <v>7.4768100000000004E-8</v>
      </c>
      <c r="E3855" s="1">
        <v>3854</v>
      </c>
      <c r="G3855" s="5">
        <f t="shared" si="120"/>
        <v>0.73594729999999997</v>
      </c>
      <c r="H3855" s="6">
        <f t="shared" si="121"/>
        <v>0.29907240000000002</v>
      </c>
    </row>
    <row r="3856" spans="1:8" x14ac:dyDescent="0.35">
      <c r="A3856" s="1">
        <v>3</v>
      </c>
      <c r="B3856" s="1">
        <v>437.55900000000003</v>
      </c>
      <c r="C3856" s="1">
        <v>9.7076399999999993E-2</v>
      </c>
      <c r="D3856" s="2">
        <v>7.5836200000000002E-8</v>
      </c>
      <c r="E3856" s="1">
        <v>3855</v>
      </c>
      <c r="G3856" s="5">
        <f t="shared" si="120"/>
        <v>0.73707639999999996</v>
      </c>
      <c r="H3856" s="6">
        <f t="shared" si="121"/>
        <v>0.30334480000000003</v>
      </c>
    </row>
    <row r="3857" spans="1:8" x14ac:dyDescent="0.35">
      <c r="A3857" s="1">
        <v>3</v>
      </c>
      <c r="B3857" s="1">
        <v>437.66899999999998</v>
      </c>
      <c r="C3857" s="1">
        <v>9.8205600000000004E-2</v>
      </c>
      <c r="D3857" s="2">
        <v>7.6446499999999996E-8</v>
      </c>
      <c r="E3857" s="1">
        <v>3856</v>
      </c>
      <c r="G3857" s="5">
        <f t="shared" si="120"/>
        <v>0.73820560000000002</v>
      </c>
      <c r="H3857" s="6">
        <f t="shared" si="121"/>
        <v>0.305786</v>
      </c>
    </row>
    <row r="3858" spans="1:8" x14ac:dyDescent="0.35">
      <c r="H3858" s="6"/>
    </row>
    <row r="3859" spans="1:8" x14ac:dyDescent="0.35">
      <c r="H3859" s="6"/>
    </row>
    <row r="3860" spans="1:8" x14ac:dyDescent="0.35">
      <c r="H3860" s="6"/>
    </row>
    <row r="3861" spans="1:8" x14ac:dyDescent="0.35">
      <c r="H3861" s="6"/>
    </row>
    <row r="3862" spans="1:8" x14ac:dyDescent="0.35">
      <c r="H3862" s="6"/>
    </row>
    <row r="3863" spans="1:8" x14ac:dyDescent="0.35">
      <c r="H3863" s="6"/>
    </row>
    <row r="3864" spans="1:8" x14ac:dyDescent="0.35">
      <c r="H3864" s="6"/>
    </row>
    <row r="3865" spans="1:8" x14ac:dyDescent="0.35">
      <c r="H3865" s="6"/>
    </row>
    <row r="3866" spans="1:8" x14ac:dyDescent="0.35">
      <c r="H3866" s="6"/>
    </row>
    <row r="3867" spans="1:8" x14ac:dyDescent="0.35">
      <c r="H3867" s="6"/>
    </row>
    <row r="3868" spans="1:8" x14ac:dyDescent="0.35">
      <c r="H3868" s="6"/>
    </row>
    <row r="3869" spans="1:8" x14ac:dyDescent="0.35">
      <c r="H3869" s="6"/>
    </row>
    <row r="3870" spans="1:8" x14ac:dyDescent="0.35">
      <c r="H3870" s="6"/>
    </row>
    <row r="3871" spans="1:8" x14ac:dyDescent="0.35">
      <c r="H3871" s="6"/>
    </row>
    <row r="3872" spans="1:8" x14ac:dyDescent="0.35">
      <c r="H3872" s="6"/>
    </row>
    <row r="3873" spans="8:8" x14ac:dyDescent="0.35">
      <c r="H3873" s="6"/>
    </row>
    <row r="3874" spans="8:8" x14ac:dyDescent="0.35">
      <c r="H3874" s="6"/>
    </row>
    <row r="3875" spans="8:8" x14ac:dyDescent="0.35">
      <c r="H3875" s="6"/>
    </row>
    <row r="3876" spans="8:8" x14ac:dyDescent="0.35">
      <c r="H3876" s="6"/>
    </row>
    <row r="3877" spans="8:8" x14ac:dyDescent="0.35">
      <c r="H3877" s="6"/>
    </row>
    <row r="3878" spans="8:8" x14ac:dyDescent="0.35">
      <c r="H3878" s="6"/>
    </row>
    <row r="3879" spans="8:8" x14ac:dyDescent="0.35">
      <c r="H3879" s="6"/>
    </row>
    <row r="3880" spans="8:8" x14ac:dyDescent="0.35">
      <c r="H3880" s="6"/>
    </row>
    <row r="3881" spans="8:8" x14ac:dyDescent="0.35">
      <c r="H3881" s="6"/>
    </row>
    <row r="3882" spans="8:8" x14ac:dyDescent="0.35">
      <c r="H3882" s="6"/>
    </row>
    <row r="3883" spans="8:8" x14ac:dyDescent="0.35">
      <c r="H3883" s="6"/>
    </row>
    <row r="3884" spans="8:8" x14ac:dyDescent="0.35">
      <c r="H3884" s="6"/>
    </row>
    <row r="3885" spans="8:8" x14ac:dyDescent="0.35">
      <c r="H3885" s="6"/>
    </row>
    <row r="3886" spans="8:8" x14ac:dyDescent="0.35">
      <c r="H3886" s="6"/>
    </row>
    <row r="3887" spans="8:8" x14ac:dyDescent="0.35">
      <c r="H3887" s="6"/>
    </row>
    <row r="3888" spans="8:8" x14ac:dyDescent="0.35">
      <c r="H3888" s="6"/>
    </row>
    <row r="3889" spans="8:8" x14ac:dyDescent="0.35">
      <c r="H3889" s="6"/>
    </row>
    <row r="3890" spans="8:8" x14ac:dyDescent="0.35">
      <c r="H3890" s="6"/>
    </row>
    <row r="3891" spans="8:8" x14ac:dyDescent="0.35">
      <c r="H3891" s="6"/>
    </row>
    <row r="3892" spans="8:8" x14ac:dyDescent="0.35">
      <c r="H3892" s="6"/>
    </row>
    <row r="3893" spans="8:8" x14ac:dyDescent="0.35">
      <c r="H3893" s="6"/>
    </row>
    <row r="3894" spans="8:8" x14ac:dyDescent="0.35">
      <c r="H3894" s="6"/>
    </row>
    <row r="3895" spans="8:8" x14ac:dyDescent="0.35">
      <c r="H3895" s="6"/>
    </row>
    <row r="3896" spans="8:8" x14ac:dyDescent="0.35">
      <c r="H3896" s="6"/>
    </row>
    <row r="3897" spans="8:8" x14ac:dyDescent="0.35">
      <c r="H3897" s="6"/>
    </row>
    <row r="3898" spans="8:8" x14ac:dyDescent="0.35">
      <c r="H3898" s="6"/>
    </row>
    <row r="3899" spans="8:8" x14ac:dyDescent="0.35">
      <c r="H3899" s="6"/>
    </row>
    <row r="3900" spans="8:8" x14ac:dyDescent="0.35">
      <c r="H3900" s="6"/>
    </row>
    <row r="3901" spans="8:8" x14ac:dyDescent="0.35">
      <c r="H3901" s="6"/>
    </row>
    <row r="3902" spans="8:8" x14ac:dyDescent="0.35">
      <c r="H3902" s="6"/>
    </row>
    <row r="3903" spans="8:8" x14ac:dyDescent="0.35">
      <c r="H3903" s="6"/>
    </row>
    <row r="3904" spans="8:8" x14ac:dyDescent="0.35">
      <c r="H3904" s="6"/>
    </row>
    <row r="3905" spans="8:8" x14ac:dyDescent="0.35">
      <c r="H3905" s="6"/>
    </row>
    <row r="3906" spans="8:8" x14ac:dyDescent="0.35">
      <c r="H3906" s="6"/>
    </row>
    <row r="3907" spans="8:8" x14ac:dyDescent="0.35">
      <c r="H3907" s="6"/>
    </row>
    <row r="3908" spans="8:8" x14ac:dyDescent="0.35">
      <c r="H3908" s="6"/>
    </row>
    <row r="3909" spans="8:8" x14ac:dyDescent="0.35">
      <c r="H3909" s="6"/>
    </row>
    <row r="3910" spans="8:8" x14ac:dyDescent="0.35">
      <c r="H3910" s="6"/>
    </row>
    <row r="3911" spans="8:8" x14ac:dyDescent="0.35">
      <c r="H3911" s="6"/>
    </row>
    <row r="3912" spans="8:8" x14ac:dyDescent="0.35">
      <c r="H3912" s="6"/>
    </row>
    <row r="3913" spans="8:8" x14ac:dyDescent="0.35">
      <c r="H3913" s="6"/>
    </row>
    <row r="3914" spans="8:8" x14ac:dyDescent="0.35">
      <c r="H3914" s="6"/>
    </row>
    <row r="3915" spans="8:8" x14ac:dyDescent="0.35">
      <c r="H3915" s="6"/>
    </row>
    <row r="3916" spans="8:8" x14ac:dyDescent="0.35">
      <c r="H3916" s="6"/>
    </row>
    <row r="3917" spans="8:8" x14ac:dyDescent="0.35">
      <c r="H3917" s="6"/>
    </row>
    <row r="3918" spans="8:8" x14ac:dyDescent="0.35">
      <c r="H3918" s="6"/>
    </row>
    <row r="3919" spans="8:8" x14ac:dyDescent="0.35">
      <c r="H3919" s="6"/>
    </row>
    <row r="3920" spans="8:8" x14ac:dyDescent="0.35">
      <c r="H3920" s="6"/>
    </row>
    <row r="3921" spans="8:8" x14ac:dyDescent="0.35">
      <c r="H3921" s="6"/>
    </row>
    <row r="3922" spans="8:8" x14ac:dyDescent="0.35">
      <c r="H3922" s="6"/>
    </row>
    <row r="3923" spans="8:8" x14ac:dyDescent="0.35">
      <c r="H3923" s="6"/>
    </row>
    <row r="3924" spans="8:8" x14ac:dyDescent="0.35">
      <c r="H3924" s="6"/>
    </row>
    <row r="3925" spans="8:8" x14ac:dyDescent="0.35">
      <c r="H3925" s="6"/>
    </row>
    <row r="3926" spans="8:8" x14ac:dyDescent="0.35">
      <c r="H3926" s="6"/>
    </row>
    <row r="3927" spans="8:8" x14ac:dyDescent="0.35">
      <c r="H3927" s="6"/>
    </row>
    <row r="3928" spans="8:8" x14ac:dyDescent="0.35">
      <c r="H3928" s="6"/>
    </row>
    <row r="3929" spans="8:8" x14ac:dyDescent="0.35">
      <c r="H3929" s="6"/>
    </row>
    <row r="3930" spans="8:8" x14ac:dyDescent="0.35">
      <c r="H3930" s="6"/>
    </row>
    <row r="3931" spans="8:8" x14ac:dyDescent="0.35">
      <c r="H3931" s="6"/>
    </row>
    <row r="3932" spans="8:8" x14ac:dyDescent="0.35">
      <c r="H3932" s="6"/>
    </row>
    <row r="3933" spans="8:8" x14ac:dyDescent="0.35">
      <c r="H3933" s="6"/>
    </row>
    <row r="3934" spans="8:8" x14ac:dyDescent="0.35">
      <c r="H3934" s="6"/>
    </row>
    <row r="3935" spans="8:8" x14ac:dyDescent="0.35">
      <c r="H3935" s="6"/>
    </row>
    <row r="3936" spans="8:8" x14ac:dyDescent="0.35">
      <c r="H3936" s="6"/>
    </row>
    <row r="3937" spans="8:8" x14ac:dyDescent="0.35">
      <c r="H3937" s="6"/>
    </row>
    <row r="3938" spans="8:8" x14ac:dyDescent="0.35">
      <c r="H3938" s="6"/>
    </row>
    <row r="3939" spans="8:8" x14ac:dyDescent="0.35">
      <c r="H3939" s="6"/>
    </row>
    <row r="3940" spans="8:8" x14ac:dyDescent="0.35">
      <c r="H3940" s="6"/>
    </row>
    <row r="3941" spans="8:8" x14ac:dyDescent="0.35">
      <c r="H3941" s="6"/>
    </row>
    <row r="3942" spans="8:8" x14ac:dyDescent="0.35">
      <c r="H3942" s="6"/>
    </row>
    <row r="3943" spans="8:8" x14ac:dyDescent="0.35">
      <c r="H3943" s="6"/>
    </row>
    <row r="3944" spans="8:8" x14ac:dyDescent="0.35">
      <c r="H3944" s="6"/>
    </row>
    <row r="3945" spans="8:8" x14ac:dyDescent="0.35">
      <c r="H3945" s="6"/>
    </row>
    <row r="3946" spans="8:8" x14ac:dyDescent="0.35">
      <c r="H3946" s="6"/>
    </row>
    <row r="3947" spans="8:8" x14ac:dyDescent="0.35">
      <c r="H3947" s="6"/>
    </row>
    <row r="3948" spans="8:8" x14ac:dyDescent="0.35">
      <c r="H3948" s="6"/>
    </row>
    <row r="3949" spans="8:8" x14ac:dyDescent="0.35">
      <c r="H3949" s="6"/>
    </row>
    <row r="3950" spans="8:8" x14ac:dyDescent="0.35">
      <c r="H3950" s="6"/>
    </row>
    <row r="3951" spans="8:8" x14ac:dyDescent="0.35">
      <c r="H3951" s="6"/>
    </row>
    <row r="3952" spans="8:8" x14ac:dyDescent="0.35">
      <c r="H3952" s="6"/>
    </row>
    <row r="3953" spans="8:8" x14ac:dyDescent="0.35">
      <c r="H3953" s="6"/>
    </row>
    <row r="3954" spans="8:8" x14ac:dyDescent="0.35">
      <c r="H3954" s="6"/>
    </row>
    <row r="3955" spans="8:8" x14ac:dyDescent="0.35">
      <c r="H3955" s="6"/>
    </row>
    <row r="3956" spans="8:8" x14ac:dyDescent="0.35">
      <c r="H3956" s="6"/>
    </row>
    <row r="3957" spans="8:8" x14ac:dyDescent="0.35">
      <c r="H3957" s="6"/>
    </row>
    <row r="3958" spans="8:8" x14ac:dyDescent="0.35">
      <c r="H3958" s="6"/>
    </row>
    <row r="3959" spans="8:8" x14ac:dyDescent="0.35">
      <c r="H3959" s="6"/>
    </row>
    <row r="3960" spans="8:8" x14ac:dyDescent="0.35">
      <c r="H3960" s="6"/>
    </row>
    <row r="3961" spans="8:8" x14ac:dyDescent="0.35">
      <c r="H3961" s="6"/>
    </row>
    <row r="3962" spans="8:8" x14ac:dyDescent="0.35">
      <c r="H3962" s="6"/>
    </row>
    <row r="3963" spans="8:8" x14ac:dyDescent="0.35">
      <c r="H3963" s="6"/>
    </row>
    <row r="3964" spans="8:8" x14ac:dyDescent="0.35">
      <c r="H3964" s="6"/>
    </row>
    <row r="3965" spans="8:8" x14ac:dyDescent="0.35">
      <c r="H3965" s="6"/>
    </row>
    <row r="3966" spans="8:8" x14ac:dyDescent="0.35">
      <c r="H3966" s="6"/>
    </row>
    <row r="3967" spans="8:8" x14ac:dyDescent="0.35">
      <c r="H3967" s="6"/>
    </row>
    <row r="3968" spans="8:8" x14ac:dyDescent="0.35">
      <c r="H3968" s="6"/>
    </row>
    <row r="3969" spans="8:8" x14ac:dyDescent="0.35">
      <c r="H3969" s="6"/>
    </row>
    <row r="3970" spans="8:8" x14ac:dyDescent="0.35">
      <c r="H3970" s="6"/>
    </row>
    <row r="3971" spans="8:8" x14ac:dyDescent="0.35">
      <c r="H3971" s="6"/>
    </row>
    <row r="3972" spans="8:8" x14ac:dyDescent="0.35">
      <c r="H3972" s="6"/>
    </row>
    <row r="3973" spans="8:8" x14ac:dyDescent="0.35">
      <c r="H3973" s="6"/>
    </row>
    <row r="3974" spans="8:8" x14ac:dyDescent="0.35">
      <c r="H3974" s="6"/>
    </row>
    <row r="3975" spans="8:8" x14ac:dyDescent="0.35">
      <c r="H3975" s="6"/>
    </row>
    <row r="3976" spans="8:8" x14ac:dyDescent="0.35">
      <c r="H3976" s="6"/>
    </row>
    <row r="3977" spans="8:8" x14ac:dyDescent="0.35">
      <c r="H3977" s="6"/>
    </row>
    <row r="3978" spans="8:8" x14ac:dyDescent="0.35">
      <c r="H3978" s="6"/>
    </row>
    <row r="3979" spans="8:8" x14ac:dyDescent="0.35">
      <c r="H3979" s="6"/>
    </row>
    <row r="3980" spans="8:8" x14ac:dyDescent="0.35">
      <c r="H3980" s="6"/>
    </row>
    <row r="3981" spans="8:8" x14ac:dyDescent="0.35">
      <c r="H3981" s="6"/>
    </row>
    <row r="3982" spans="8:8" x14ac:dyDescent="0.35">
      <c r="H3982" s="6"/>
    </row>
    <row r="3983" spans="8:8" x14ac:dyDescent="0.35">
      <c r="H3983" s="6"/>
    </row>
    <row r="3984" spans="8:8" x14ac:dyDescent="0.35">
      <c r="H3984" s="6"/>
    </row>
    <row r="3985" spans="8:8" x14ac:dyDescent="0.35">
      <c r="H3985" s="6"/>
    </row>
    <row r="3986" spans="8:8" x14ac:dyDescent="0.35">
      <c r="H3986" s="6"/>
    </row>
    <row r="3987" spans="8:8" x14ac:dyDescent="0.35">
      <c r="H3987" s="6"/>
    </row>
    <row r="3988" spans="8:8" x14ac:dyDescent="0.35">
      <c r="H3988" s="6"/>
    </row>
    <row r="3989" spans="8:8" x14ac:dyDescent="0.35">
      <c r="H3989" s="6"/>
    </row>
    <row r="3990" spans="8:8" x14ac:dyDescent="0.35">
      <c r="H3990" s="6"/>
    </row>
    <row r="3991" spans="8:8" x14ac:dyDescent="0.35">
      <c r="H3991" s="6"/>
    </row>
    <row r="3992" spans="8:8" x14ac:dyDescent="0.35">
      <c r="H3992" s="6"/>
    </row>
    <row r="3993" spans="8:8" x14ac:dyDescent="0.35">
      <c r="H3993" s="6"/>
    </row>
    <row r="3994" spans="8:8" x14ac:dyDescent="0.35">
      <c r="H3994" s="6"/>
    </row>
    <row r="3995" spans="8:8" x14ac:dyDescent="0.35">
      <c r="H3995" s="6"/>
    </row>
    <row r="3996" spans="8:8" x14ac:dyDescent="0.35">
      <c r="H3996" s="6"/>
    </row>
    <row r="3997" spans="8:8" x14ac:dyDescent="0.35">
      <c r="H3997" s="6"/>
    </row>
    <row r="3998" spans="8:8" x14ac:dyDescent="0.35">
      <c r="H3998" s="6"/>
    </row>
    <row r="3999" spans="8:8" x14ac:dyDescent="0.35">
      <c r="H3999" s="6"/>
    </row>
    <row r="4000" spans="8:8" x14ac:dyDescent="0.35">
      <c r="H4000" s="6"/>
    </row>
    <row r="4001" spans="8:8" x14ac:dyDescent="0.35">
      <c r="H4001" s="6"/>
    </row>
    <row r="4002" spans="8:8" x14ac:dyDescent="0.35">
      <c r="H4002" s="6"/>
    </row>
    <row r="4003" spans="8:8" x14ac:dyDescent="0.35">
      <c r="H4003" s="6"/>
    </row>
    <row r="4004" spans="8:8" x14ac:dyDescent="0.35">
      <c r="H4004" s="6"/>
    </row>
    <row r="4005" spans="8:8" x14ac:dyDescent="0.35">
      <c r="H4005" s="6"/>
    </row>
    <row r="4006" spans="8:8" x14ac:dyDescent="0.35">
      <c r="H4006" s="6"/>
    </row>
    <row r="4007" spans="8:8" x14ac:dyDescent="0.35">
      <c r="H4007" s="6"/>
    </row>
    <row r="4008" spans="8:8" x14ac:dyDescent="0.35">
      <c r="H4008" s="6"/>
    </row>
    <row r="4009" spans="8:8" x14ac:dyDescent="0.35">
      <c r="H4009" s="6"/>
    </row>
    <row r="4010" spans="8:8" x14ac:dyDescent="0.35">
      <c r="H4010" s="6"/>
    </row>
    <row r="4011" spans="8:8" x14ac:dyDescent="0.35">
      <c r="H4011" s="6"/>
    </row>
    <row r="4012" spans="8:8" x14ac:dyDescent="0.35">
      <c r="H4012" s="6"/>
    </row>
    <row r="4013" spans="8:8" x14ac:dyDescent="0.35">
      <c r="H4013" s="6"/>
    </row>
    <row r="4014" spans="8:8" x14ac:dyDescent="0.35">
      <c r="H4014" s="6"/>
    </row>
    <row r="4015" spans="8:8" x14ac:dyDescent="0.35">
      <c r="H4015" s="6"/>
    </row>
    <row r="4016" spans="8:8" x14ac:dyDescent="0.35">
      <c r="H4016" s="6"/>
    </row>
    <row r="4017" spans="8:8" x14ac:dyDescent="0.35">
      <c r="H4017" s="6"/>
    </row>
    <row r="4018" spans="8:8" x14ac:dyDescent="0.35">
      <c r="H4018" s="6"/>
    </row>
    <row r="4019" spans="8:8" x14ac:dyDescent="0.35">
      <c r="H4019" s="6"/>
    </row>
    <row r="4020" spans="8:8" x14ac:dyDescent="0.35">
      <c r="H4020" s="6"/>
    </row>
    <row r="4021" spans="8:8" x14ac:dyDescent="0.35">
      <c r="H4021" s="6"/>
    </row>
    <row r="4022" spans="8:8" x14ac:dyDescent="0.35">
      <c r="H4022" s="6"/>
    </row>
    <row r="4023" spans="8:8" x14ac:dyDescent="0.35">
      <c r="H4023" s="6"/>
    </row>
    <row r="4024" spans="8:8" x14ac:dyDescent="0.35">
      <c r="H4024" s="6"/>
    </row>
    <row r="4025" spans="8:8" x14ac:dyDescent="0.35">
      <c r="H4025" s="6"/>
    </row>
    <row r="4026" spans="8:8" x14ac:dyDescent="0.35">
      <c r="H4026" s="6"/>
    </row>
    <row r="4027" spans="8:8" x14ac:dyDescent="0.35">
      <c r="H4027" s="6"/>
    </row>
    <row r="4028" spans="8:8" x14ac:dyDescent="0.35">
      <c r="H4028" s="6"/>
    </row>
    <row r="4029" spans="8:8" x14ac:dyDescent="0.35">
      <c r="H4029" s="6"/>
    </row>
    <row r="4030" spans="8:8" x14ac:dyDescent="0.35">
      <c r="H4030" s="6"/>
    </row>
    <row r="4031" spans="8:8" x14ac:dyDescent="0.35">
      <c r="H4031" s="6"/>
    </row>
    <row r="4032" spans="8:8" x14ac:dyDescent="0.35">
      <c r="H4032" s="6"/>
    </row>
    <row r="4033" spans="8:8" x14ac:dyDescent="0.35">
      <c r="H4033" s="6"/>
    </row>
    <row r="4034" spans="8:8" x14ac:dyDescent="0.35">
      <c r="H4034" s="6"/>
    </row>
    <row r="4035" spans="8:8" x14ac:dyDescent="0.35">
      <c r="H4035" s="6"/>
    </row>
    <row r="4036" spans="8:8" x14ac:dyDescent="0.35">
      <c r="H4036" s="6"/>
    </row>
    <row r="4037" spans="8:8" x14ac:dyDescent="0.35">
      <c r="H4037" s="6"/>
    </row>
    <row r="4038" spans="8:8" x14ac:dyDescent="0.35">
      <c r="H4038" s="6"/>
    </row>
    <row r="4039" spans="8:8" x14ac:dyDescent="0.35">
      <c r="H4039" s="6"/>
    </row>
    <row r="4040" spans="8:8" x14ac:dyDescent="0.35">
      <c r="H4040" s="6"/>
    </row>
    <row r="4041" spans="8:8" x14ac:dyDescent="0.35">
      <c r="H4041" s="6"/>
    </row>
    <row r="4042" spans="8:8" x14ac:dyDescent="0.35">
      <c r="H4042" s="6"/>
    </row>
    <row r="4043" spans="8:8" x14ac:dyDescent="0.35">
      <c r="H4043" s="6"/>
    </row>
    <row r="4044" spans="8:8" x14ac:dyDescent="0.35">
      <c r="H4044" s="6"/>
    </row>
    <row r="4045" spans="8:8" x14ac:dyDescent="0.35">
      <c r="H4045" s="6"/>
    </row>
    <row r="4046" spans="8:8" x14ac:dyDescent="0.35">
      <c r="H4046" s="6"/>
    </row>
    <row r="4047" spans="8:8" x14ac:dyDescent="0.35">
      <c r="H4047" s="6"/>
    </row>
    <row r="4048" spans="8:8" x14ac:dyDescent="0.35">
      <c r="H4048" s="6"/>
    </row>
    <row r="4049" spans="8:8" x14ac:dyDescent="0.35">
      <c r="H4049" s="6"/>
    </row>
    <row r="4050" spans="8:8" x14ac:dyDescent="0.35">
      <c r="H4050" s="6"/>
    </row>
    <row r="4051" spans="8:8" x14ac:dyDescent="0.35">
      <c r="H4051" s="6"/>
    </row>
    <row r="4052" spans="8:8" x14ac:dyDescent="0.35">
      <c r="H4052" s="6"/>
    </row>
    <row r="4053" spans="8:8" x14ac:dyDescent="0.35">
      <c r="H4053" s="6"/>
    </row>
    <row r="4054" spans="8:8" x14ac:dyDescent="0.35">
      <c r="H4054" s="6"/>
    </row>
    <row r="4055" spans="8:8" x14ac:dyDescent="0.35">
      <c r="H4055" s="6"/>
    </row>
    <row r="4056" spans="8:8" x14ac:dyDescent="0.35">
      <c r="H4056" s="6"/>
    </row>
    <row r="4057" spans="8:8" x14ac:dyDescent="0.35">
      <c r="H4057" s="6"/>
    </row>
    <row r="4058" spans="8:8" x14ac:dyDescent="0.35">
      <c r="H4058" s="6"/>
    </row>
    <row r="4059" spans="8:8" x14ac:dyDescent="0.35">
      <c r="H4059" s="6"/>
    </row>
    <row r="4060" spans="8:8" x14ac:dyDescent="0.35">
      <c r="H4060" s="6"/>
    </row>
    <row r="4061" spans="8:8" x14ac:dyDescent="0.35">
      <c r="H4061" s="6"/>
    </row>
    <row r="4062" spans="8:8" x14ac:dyDescent="0.35">
      <c r="H4062" s="6"/>
    </row>
    <row r="4063" spans="8:8" x14ac:dyDescent="0.35">
      <c r="H4063" s="6"/>
    </row>
    <row r="4064" spans="8:8" x14ac:dyDescent="0.35">
      <c r="H4064" s="6"/>
    </row>
    <row r="4065" spans="8:8" x14ac:dyDescent="0.35">
      <c r="H4065" s="6"/>
    </row>
    <row r="4066" spans="8:8" x14ac:dyDescent="0.35">
      <c r="H4066" s="6"/>
    </row>
    <row r="4067" spans="8:8" x14ac:dyDescent="0.35">
      <c r="H4067" s="6"/>
    </row>
    <row r="4068" spans="8:8" x14ac:dyDescent="0.35">
      <c r="H4068" s="6"/>
    </row>
    <row r="4069" spans="8:8" x14ac:dyDescent="0.35">
      <c r="H4069" s="6"/>
    </row>
    <row r="4070" spans="8:8" x14ac:dyDescent="0.35">
      <c r="H4070" s="6"/>
    </row>
    <row r="4071" spans="8:8" x14ac:dyDescent="0.35">
      <c r="H4071" s="6"/>
    </row>
    <row r="4072" spans="8:8" x14ac:dyDescent="0.35">
      <c r="H4072" s="6"/>
    </row>
    <row r="4073" spans="8:8" x14ac:dyDescent="0.35">
      <c r="H4073" s="6"/>
    </row>
    <row r="4074" spans="8:8" x14ac:dyDescent="0.35">
      <c r="H4074" s="6"/>
    </row>
    <row r="4075" spans="8:8" x14ac:dyDescent="0.35">
      <c r="H4075" s="6"/>
    </row>
    <row r="4076" spans="8:8" x14ac:dyDescent="0.35">
      <c r="H4076" s="6"/>
    </row>
    <row r="4077" spans="8:8" x14ac:dyDescent="0.35">
      <c r="H4077" s="6"/>
    </row>
    <row r="4078" spans="8:8" x14ac:dyDescent="0.35">
      <c r="H4078" s="6"/>
    </row>
    <row r="4079" spans="8:8" x14ac:dyDescent="0.35">
      <c r="H4079" s="6"/>
    </row>
    <row r="4080" spans="8:8" x14ac:dyDescent="0.35">
      <c r="H4080" s="6"/>
    </row>
    <row r="4081" spans="8:8" x14ac:dyDescent="0.35">
      <c r="H4081" s="6"/>
    </row>
    <row r="4082" spans="8:8" x14ac:dyDescent="0.35">
      <c r="H4082" s="6"/>
    </row>
    <row r="4083" spans="8:8" x14ac:dyDescent="0.35">
      <c r="H4083" s="6"/>
    </row>
    <row r="4084" spans="8:8" x14ac:dyDescent="0.35">
      <c r="H4084" s="6"/>
    </row>
    <row r="4085" spans="8:8" x14ac:dyDescent="0.35">
      <c r="H4085" s="6"/>
    </row>
    <row r="4086" spans="8:8" x14ac:dyDescent="0.35">
      <c r="H4086" s="6"/>
    </row>
    <row r="4087" spans="8:8" x14ac:dyDescent="0.35">
      <c r="H4087" s="6"/>
    </row>
    <row r="4088" spans="8:8" x14ac:dyDescent="0.35">
      <c r="H4088" s="6"/>
    </row>
    <row r="4089" spans="8:8" x14ac:dyDescent="0.35">
      <c r="H4089" s="6"/>
    </row>
    <row r="4090" spans="8:8" x14ac:dyDescent="0.35">
      <c r="H4090" s="6"/>
    </row>
    <row r="4091" spans="8:8" x14ac:dyDescent="0.35">
      <c r="H4091" s="6"/>
    </row>
    <row r="4092" spans="8:8" x14ac:dyDescent="0.35">
      <c r="H4092" s="6"/>
    </row>
    <row r="4093" spans="8:8" x14ac:dyDescent="0.35">
      <c r="H4093" s="6"/>
    </row>
    <row r="4094" spans="8:8" x14ac:dyDescent="0.35">
      <c r="H4094" s="6"/>
    </row>
    <row r="4095" spans="8:8" x14ac:dyDescent="0.35">
      <c r="H4095" s="6"/>
    </row>
    <row r="4096" spans="8:8" x14ac:dyDescent="0.35">
      <c r="H4096" s="6"/>
    </row>
    <row r="4097" spans="8:8" x14ac:dyDescent="0.35">
      <c r="H4097" s="6"/>
    </row>
    <row r="4098" spans="8:8" x14ac:dyDescent="0.35">
      <c r="H4098" s="6"/>
    </row>
    <row r="4099" spans="8:8" x14ac:dyDescent="0.35">
      <c r="H4099" s="6"/>
    </row>
    <row r="4100" spans="8:8" x14ac:dyDescent="0.35">
      <c r="H4100" s="6"/>
    </row>
    <row r="4101" spans="8:8" x14ac:dyDescent="0.35">
      <c r="H4101" s="6"/>
    </row>
    <row r="4102" spans="8:8" x14ac:dyDescent="0.35">
      <c r="H4102" s="6"/>
    </row>
    <row r="4103" spans="8:8" x14ac:dyDescent="0.35">
      <c r="H4103" s="6"/>
    </row>
    <row r="4104" spans="8:8" x14ac:dyDescent="0.35">
      <c r="H4104" s="6"/>
    </row>
    <row r="4105" spans="8:8" x14ac:dyDescent="0.35">
      <c r="H4105" s="6"/>
    </row>
    <row r="4106" spans="8:8" x14ac:dyDescent="0.35">
      <c r="H4106" s="6"/>
    </row>
    <row r="4107" spans="8:8" x14ac:dyDescent="0.35">
      <c r="H4107" s="6"/>
    </row>
    <row r="4108" spans="8:8" x14ac:dyDescent="0.35">
      <c r="H4108" s="6"/>
    </row>
    <row r="4109" spans="8:8" x14ac:dyDescent="0.35">
      <c r="H4109" s="6"/>
    </row>
    <row r="4110" spans="8:8" x14ac:dyDescent="0.35">
      <c r="H4110" s="6"/>
    </row>
    <row r="4111" spans="8:8" x14ac:dyDescent="0.35">
      <c r="H4111" s="6"/>
    </row>
    <row r="4112" spans="8:8" x14ac:dyDescent="0.35">
      <c r="H4112" s="6"/>
    </row>
    <row r="4113" spans="8:8" x14ac:dyDescent="0.35">
      <c r="H4113" s="6"/>
    </row>
    <row r="4114" spans="8:8" x14ac:dyDescent="0.35">
      <c r="H4114" s="6"/>
    </row>
    <row r="4115" spans="8:8" x14ac:dyDescent="0.35">
      <c r="H4115" s="6"/>
    </row>
    <row r="4116" spans="8:8" x14ac:dyDescent="0.35">
      <c r="H4116" s="6"/>
    </row>
    <row r="4117" spans="8:8" x14ac:dyDescent="0.35">
      <c r="H4117" s="6"/>
    </row>
    <row r="4118" spans="8:8" x14ac:dyDescent="0.35">
      <c r="H4118" s="6"/>
    </row>
    <row r="4119" spans="8:8" x14ac:dyDescent="0.35">
      <c r="H4119" s="6"/>
    </row>
    <row r="4120" spans="8:8" x14ac:dyDescent="0.35">
      <c r="H4120" s="6"/>
    </row>
    <row r="4121" spans="8:8" x14ac:dyDescent="0.35">
      <c r="H4121" s="6"/>
    </row>
    <row r="4122" spans="8:8" x14ac:dyDescent="0.35">
      <c r="H4122" s="6"/>
    </row>
    <row r="4123" spans="8:8" x14ac:dyDescent="0.35">
      <c r="H4123" s="6"/>
    </row>
    <row r="4124" spans="8:8" x14ac:dyDescent="0.35">
      <c r="H4124" s="6"/>
    </row>
    <row r="4125" spans="8:8" x14ac:dyDescent="0.35">
      <c r="H4125" s="6"/>
    </row>
    <row r="4126" spans="8:8" x14ac:dyDescent="0.35">
      <c r="H4126" s="6"/>
    </row>
    <row r="4127" spans="8:8" x14ac:dyDescent="0.35">
      <c r="H4127" s="6"/>
    </row>
    <row r="4128" spans="8:8" x14ac:dyDescent="0.35">
      <c r="H4128" s="6"/>
    </row>
    <row r="4129" spans="8:8" x14ac:dyDescent="0.35">
      <c r="H4129" s="6"/>
    </row>
    <row r="4130" spans="8:8" x14ac:dyDescent="0.35">
      <c r="H4130" s="6"/>
    </row>
    <row r="4131" spans="8:8" x14ac:dyDescent="0.35">
      <c r="H4131" s="6"/>
    </row>
    <row r="4132" spans="8:8" x14ac:dyDescent="0.35">
      <c r="H4132" s="6"/>
    </row>
    <row r="4133" spans="8:8" x14ac:dyDescent="0.35">
      <c r="H4133" s="6"/>
    </row>
    <row r="4134" spans="8:8" x14ac:dyDescent="0.35">
      <c r="H4134" s="6"/>
    </row>
    <row r="4135" spans="8:8" x14ac:dyDescent="0.35">
      <c r="H4135" s="6"/>
    </row>
    <row r="4136" spans="8:8" x14ac:dyDescent="0.35">
      <c r="H4136" s="6"/>
    </row>
    <row r="4137" spans="8:8" x14ac:dyDescent="0.35">
      <c r="H4137" s="6"/>
    </row>
    <row r="4138" spans="8:8" x14ac:dyDescent="0.35">
      <c r="H4138" s="6"/>
    </row>
    <row r="4139" spans="8:8" x14ac:dyDescent="0.35">
      <c r="H4139" s="6"/>
    </row>
    <row r="4140" spans="8:8" x14ac:dyDescent="0.35">
      <c r="H4140" s="6"/>
    </row>
    <row r="4141" spans="8:8" x14ac:dyDescent="0.35">
      <c r="H4141" s="6"/>
    </row>
    <row r="4142" spans="8:8" x14ac:dyDescent="0.35">
      <c r="H4142" s="6"/>
    </row>
    <row r="4143" spans="8:8" x14ac:dyDescent="0.35">
      <c r="H4143" s="6"/>
    </row>
    <row r="4144" spans="8:8" x14ac:dyDescent="0.35">
      <c r="H4144" s="6"/>
    </row>
    <row r="4145" spans="8:8" x14ac:dyDescent="0.35">
      <c r="H4145" s="6"/>
    </row>
    <row r="4146" spans="8:8" x14ac:dyDescent="0.35">
      <c r="H4146" s="6"/>
    </row>
    <row r="4147" spans="8:8" x14ac:dyDescent="0.35">
      <c r="H4147" s="6"/>
    </row>
    <row r="4148" spans="8:8" x14ac:dyDescent="0.35">
      <c r="H4148" s="6"/>
    </row>
    <row r="4149" spans="8:8" x14ac:dyDescent="0.35">
      <c r="H4149" s="6"/>
    </row>
    <row r="4150" spans="8:8" x14ac:dyDescent="0.35">
      <c r="H4150" s="6"/>
    </row>
    <row r="4151" spans="8:8" x14ac:dyDescent="0.35">
      <c r="H4151" s="6"/>
    </row>
    <row r="4152" spans="8:8" x14ac:dyDescent="0.35">
      <c r="H4152" s="6"/>
    </row>
    <row r="4153" spans="8:8" x14ac:dyDescent="0.35">
      <c r="H4153" s="6"/>
    </row>
    <row r="4154" spans="8:8" x14ac:dyDescent="0.35">
      <c r="H4154" s="6"/>
    </row>
    <row r="4155" spans="8:8" x14ac:dyDescent="0.35">
      <c r="H4155" s="6"/>
    </row>
    <row r="4156" spans="8:8" x14ac:dyDescent="0.35">
      <c r="H4156" s="6"/>
    </row>
    <row r="4157" spans="8:8" x14ac:dyDescent="0.35">
      <c r="H4157" s="6"/>
    </row>
    <row r="4158" spans="8:8" x14ac:dyDescent="0.35">
      <c r="H4158" s="6"/>
    </row>
    <row r="4159" spans="8:8" x14ac:dyDescent="0.35">
      <c r="H4159" s="6"/>
    </row>
    <row r="4160" spans="8:8" x14ac:dyDescent="0.35">
      <c r="H4160" s="6"/>
    </row>
    <row r="4161" spans="8:8" x14ac:dyDescent="0.35">
      <c r="H4161" s="6"/>
    </row>
    <row r="4162" spans="8:8" x14ac:dyDescent="0.35">
      <c r="H4162" s="6"/>
    </row>
    <row r="4163" spans="8:8" x14ac:dyDescent="0.35">
      <c r="H4163" s="6"/>
    </row>
    <row r="4164" spans="8:8" x14ac:dyDescent="0.35">
      <c r="H4164" s="6"/>
    </row>
    <row r="4165" spans="8:8" x14ac:dyDescent="0.35">
      <c r="H4165" s="6"/>
    </row>
    <row r="4166" spans="8:8" x14ac:dyDescent="0.35">
      <c r="H4166" s="6"/>
    </row>
    <row r="4167" spans="8:8" x14ac:dyDescent="0.35">
      <c r="H4167" s="6"/>
    </row>
    <row r="4168" spans="8:8" x14ac:dyDescent="0.35">
      <c r="H4168" s="6"/>
    </row>
    <row r="4169" spans="8:8" x14ac:dyDescent="0.35">
      <c r="H4169" s="6"/>
    </row>
    <row r="4170" spans="8:8" x14ac:dyDescent="0.35">
      <c r="H4170" s="6"/>
    </row>
    <row r="4171" spans="8:8" x14ac:dyDescent="0.35">
      <c r="H4171" s="6"/>
    </row>
    <row r="4172" spans="8:8" x14ac:dyDescent="0.35">
      <c r="H4172" s="6"/>
    </row>
    <row r="4173" spans="8:8" x14ac:dyDescent="0.35">
      <c r="H4173" s="6"/>
    </row>
    <row r="4174" spans="8:8" x14ac:dyDescent="0.35">
      <c r="H4174" s="6"/>
    </row>
    <row r="4175" spans="8:8" x14ac:dyDescent="0.35">
      <c r="H4175" s="6"/>
    </row>
    <row r="4176" spans="8:8" x14ac:dyDescent="0.35">
      <c r="H4176" s="6"/>
    </row>
    <row r="4177" spans="8:8" x14ac:dyDescent="0.35">
      <c r="H4177" s="6"/>
    </row>
    <row r="4178" spans="8:8" x14ac:dyDescent="0.35">
      <c r="H4178" s="6"/>
    </row>
    <row r="4179" spans="8:8" x14ac:dyDescent="0.35">
      <c r="H4179" s="6"/>
    </row>
    <row r="4180" spans="8:8" x14ac:dyDescent="0.35">
      <c r="H4180" s="6"/>
    </row>
    <row r="4181" spans="8:8" x14ac:dyDescent="0.35">
      <c r="H4181" s="6"/>
    </row>
    <row r="4182" spans="8:8" x14ac:dyDescent="0.35">
      <c r="H4182" s="6"/>
    </row>
    <row r="4183" spans="8:8" x14ac:dyDescent="0.35">
      <c r="H4183" s="6"/>
    </row>
    <row r="4184" spans="8:8" x14ac:dyDescent="0.35">
      <c r="H4184" s="6"/>
    </row>
    <row r="4185" spans="8:8" x14ac:dyDescent="0.35">
      <c r="H4185" s="6"/>
    </row>
    <row r="4186" spans="8:8" x14ac:dyDescent="0.35">
      <c r="H4186" s="6"/>
    </row>
    <row r="4187" spans="8:8" x14ac:dyDescent="0.35">
      <c r="H4187" s="6"/>
    </row>
    <row r="4188" spans="8:8" x14ac:dyDescent="0.35">
      <c r="H4188" s="6"/>
    </row>
    <row r="4189" spans="8:8" x14ac:dyDescent="0.35">
      <c r="H4189" s="6"/>
    </row>
    <row r="4190" spans="8:8" x14ac:dyDescent="0.35">
      <c r="H4190" s="6"/>
    </row>
    <row r="4191" spans="8:8" x14ac:dyDescent="0.35">
      <c r="H4191" s="6"/>
    </row>
    <row r="4192" spans="8:8" x14ac:dyDescent="0.35">
      <c r="H4192" s="6"/>
    </row>
    <row r="4193" spans="8:8" x14ac:dyDescent="0.35">
      <c r="H4193" s="6"/>
    </row>
    <row r="4194" spans="8:8" x14ac:dyDescent="0.35">
      <c r="H4194" s="6"/>
    </row>
    <row r="4195" spans="8:8" x14ac:dyDescent="0.35">
      <c r="H4195" s="6"/>
    </row>
    <row r="4196" spans="8:8" x14ac:dyDescent="0.35">
      <c r="H4196" s="6"/>
    </row>
    <row r="4197" spans="8:8" x14ac:dyDescent="0.35">
      <c r="H4197" s="6"/>
    </row>
    <row r="4198" spans="8:8" x14ac:dyDescent="0.35">
      <c r="H4198" s="6"/>
    </row>
    <row r="4199" spans="8:8" x14ac:dyDescent="0.35">
      <c r="H4199" s="6"/>
    </row>
    <row r="4200" spans="8:8" x14ac:dyDescent="0.35">
      <c r="H4200" s="6"/>
    </row>
    <row r="4201" spans="8:8" x14ac:dyDescent="0.35">
      <c r="H4201" s="6"/>
    </row>
    <row r="4202" spans="8:8" x14ac:dyDescent="0.35">
      <c r="H4202" s="6"/>
    </row>
    <row r="4203" spans="8:8" x14ac:dyDescent="0.35">
      <c r="H4203" s="6"/>
    </row>
    <row r="4204" spans="8:8" x14ac:dyDescent="0.35">
      <c r="H4204" s="6"/>
    </row>
    <row r="4205" spans="8:8" x14ac:dyDescent="0.35">
      <c r="H4205" s="6"/>
    </row>
    <row r="4206" spans="8:8" x14ac:dyDescent="0.35">
      <c r="H4206" s="6"/>
    </row>
    <row r="4207" spans="8:8" x14ac:dyDescent="0.35">
      <c r="H4207" s="6"/>
    </row>
    <row r="4208" spans="8:8" x14ac:dyDescent="0.35">
      <c r="H4208" s="6"/>
    </row>
    <row r="4209" spans="8:8" x14ac:dyDescent="0.35">
      <c r="H4209" s="6"/>
    </row>
    <row r="4210" spans="8:8" x14ac:dyDescent="0.35">
      <c r="H4210" s="6"/>
    </row>
    <row r="4211" spans="8:8" x14ac:dyDescent="0.35">
      <c r="H4211" s="6"/>
    </row>
    <row r="4212" spans="8:8" x14ac:dyDescent="0.35">
      <c r="H4212" s="6"/>
    </row>
    <row r="4213" spans="8:8" x14ac:dyDescent="0.35">
      <c r="H4213" s="6"/>
    </row>
    <row r="4214" spans="8:8" x14ac:dyDescent="0.35">
      <c r="H4214" s="6"/>
    </row>
    <row r="4215" spans="8:8" x14ac:dyDescent="0.35">
      <c r="H4215" s="6"/>
    </row>
    <row r="4216" spans="8:8" x14ac:dyDescent="0.35">
      <c r="H4216" s="6"/>
    </row>
    <row r="4217" spans="8:8" x14ac:dyDescent="0.35">
      <c r="H4217" s="6"/>
    </row>
    <row r="4218" spans="8:8" x14ac:dyDescent="0.35">
      <c r="H4218" s="6"/>
    </row>
    <row r="4219" spans="8:8" x14ac:dyDescent="0.35">
      <c r="H4219" s="6"/>
    </row>
    <row r="4220" spans="8:8" x14ac:dyDescent="0.35">
      <c r="H4220" s="6"/>
    </row>
    <row r="4221" spans="8:8" x14ac:dyDescent="0.35">
      <c r="H4221" s="6"/>
    </row>
    <row r="4222" spans="8:8" x14ac:dyDescent="0.35">
      <c r="H4222" s="6"/>
    </row>
    <row r="4223" spans="8:8" x14ac:dyDescent="0.35">
      <c r="H4223" s="6"/>
    </row>
    <row r="4224" spans="8:8" x14ac:dyDescent="0.35">
      <c r="H4224" s="6"/>
    </row>
    <row r="4225" spans="8:8" x14ac:dyDescent="0.35">
      <c r="H4225" s="6"/>
    </row>
    <row r="4226" spans="8:8" x14ac:dyDescent="0.35">
      <c r="H4226" s="6"/>
    </row>
    <row r="4227" spans="8:8" x14ac:dyDescent="0.35">
      <c r="H4227" s="6"/>
    </row>
    <row r="4228" spans="8:8" x14ac:dyDescent="0.35">
      <c r="H4228" s="6"/>
    </row>
    <row r="4229" spans="8:8" x14ac:dyDescent="0.35">
      <c r="H4229" s="6"/>
    </row>
    <row r="4230" spans="8:8" x14ac:dyDescent="0.35">
      <c r="H4230" s="6"/>
    </row>
    <row r="4231" spans="8:8" x14ac:dyDescent="0.35">
      <c r="H4231" s="6"/>
    </row>
    <row r="4232" spans="8:8" x14ac:dyDescent="0.35">
      <c r="H4232" s="6"/>
    </row>
    <row r="4233" spans="8:8" x14ac:dyDescent="0.35">
      <c r="H4233" s="6"/>
    </row>
    <row r="4234" spans="8:8" x14ac:dyDescent="0.35">
      <c r="H4234" s="6"/>
    </row>
    <row r="4235" spans="8:8" x14ac:dyDescent="0.35">
      <c r="H4235" s="6"/>
    </row>
    <row r="4236" spans="8:8" x14ac:dyDescent="0.35">
      <c r="H4236" s="6"/>
    </row>
    <row r="4237" spans="8:8" x14ac:dyDescent="0.35">
      <c r="H4237" s="6"/>
    </row>
    <row r="4238" spans="8:8" x14ac:dyDescent="0.35">
      <c r="H4238" s="6"/>
    </row>
    <row r="4239" spans="8:8" x14ac:dyDescent="0.35">
      <c r="H4239" s="6"/>
    </row>
    <row r="4240" spans="8:8" x14ac:dyDescent="0.35">
      <c r="H4240" s="6"/>
    </row>
    <row r="4241" spans="8:8" x14ac:dyDescent="0.35">
      <c r="H4241" s="6"/>
    </row>
    <row r="4242" spans="8:8" x14ac:dyDescent="0.35">
      <c r="H4242" s="6"/>
    </row>
    <row r="4243" spans="8:8" x14ac:dyDescent="0.35">
      <c r="H4243" s="6"/>
    </row>
    <row r="4244" spans="8:8" x14ac:dyDescent="0.35">
      <c r="H4244" s="6"/>
    </row>
    <row r="4245" spans="8:8" x14ac:dyDescent="0.35">
      <c r="H4245" s="6"/>
    </row>
    <row r="4246" spans="8:8" x14ac:dyDescent="0.35">
      <c r="H4246" s="6"/>
    </row>
    <row r="4247" spans="8:8" x14ac:dyDescent="0.35">
      <c r="H4247" s="6"/>
    </row>
    <row r="4248" spans="8:8" x14ac:dyDescent="0.35">
      <c r="H4248" s="6"/>
    </row>
    <row r="4249" spans="8:8" x14ac:dyDescent="0.35">
      <c r="H4249" s="6"/>
    </row>
    <row r="4250" spans="8:8" x14ac:dyDescent="0.35">
      <c r="H4250" s="6"/>
    </row>
    <row r="4251" spans="8:8" x14ac:dyDescent="0.35">
      <c r="H4251" s="6"/>
    </row>
    <row r="4252" spans="8:8" x14ac:dyDescent="0.35">
      <c r="H4252" s="6"/>
    </row>
    <row r="4253" spans="8:8" x14ac:dyDescent="0.35">
      <c r="H4253" s="6"/>
    </row>
    <row r="4254" spans="8:8" x14ac:dyDescent="0.35">
      <c r="H4254" s="6"/>
    </row>
    <row r="4255" spans="8:8" x14ac:dyDescent="0.35">
      <c r="H4255" s="6"/>
    </row>
    <row r="4256" spans="8:8" x14ac:dyDescent="0.35">
      <c r="H4256" s="6"/>
    </row>
    <row r="4257" spans="8:8" x14ac:dyDescent="0.35">
      <c r="H4257" s="6"/>
    </row>
    <row r="4258" spans="8:8" x14ac:dyDescent="0.35">
      <c r="H4258" s="6"/>
    </row>
    <row r="4259" spans="8:8" x14ac:dyDescent="0.35">
      <c r="H4259" s="6"/>
    </row>
    <row r="4260" spans="8:8" x14ac:dyDescent="0.35">
      <c r="H4260" s="6"/>
    </row>
    <row r="4261" spans="8:8" x14ac:dyDescent="0.35">
      <c r="H4261" s="6"/>
    </row>
    <row r="4262" spans="8:8" x14ac:dyDescent="0.35">
      <c r="H4262" s="6"/>
    </row>
    <row r="4263" spans="8:8" x14ac:dyDescent="0.35">
      <c r="H4263" s="6"/>
    </row>
    <row r="4264" spans="8:8" x14ac:dyDescent="0.35">
      <c r="H4264" s="6"/>
    </row>
    <row r="4265" spans="8:8" x14ac:dyDescent="0.35">
      <c r="H4265" s="6"/>
    </row>
    <row r="4266" spans="8:8" x14ac:dyDescent="0.35">
      <c r="H4266" s="6"/>
    </row>
    <row r="4267" spans="8:8" x14ac:dyDescent="0.35">
      <c r="H4267" s="6"/>
    </row>
    <row r="4268" spans="8:8" x14ac:dyDescent="0.35">
      <c r="H4268" s="6"/>
    </row>
    <row r="4269" spans="8:8" x14ac:dyDescent="0.35">
      <c r="H4269" s="6"/>
    </row>
    <row r="4270" spans="8:8" x14ac:dyDescent="0.35">
      <c r="H4270" s="6"/>
    </row>
    <row r="4271" spans="8:8" x14ac:dyDescent="0.35">
      <c r="H4271" s="6"/>
    </row>
    <row r="4272" spans="8:8" x14ac:dyDescent="0.35">
      <c r="H4272" s="6"/>
    </row>
    <row r="4273" spans="8:8" x14ac:dyDescent="0.35">
      <c r="H4273" s="6"/>
    </row>
    <row r="4274" spans="8:8" x14ac:dyDescent="0.35">
      <c r="H4274" s="6"/>
    </row>
    <row r="4275" spans="8:8" x14ac:dyDescent="0.35">
      <c r="H4275" s="6"/>
    </row>
    <row r="4276" spans="8:8" x14ac:dyDescent="0.35">
      <c r="H4276" s="6"/>
    </row>
    <row r="4277" spans="8:8" x14ac:dyDescent="0.35">
      <c r="H4277" s="6"/>
    </row>
    <row r="4278" spans="8:8" x14ac:dyDescent="0.35">
      <c r="H4278" s="6"/>
    </row>
    <row r="4279" spans="8:8" x14ac:dyDescent="0.35">
      <c r="H4279" s="6"/>
    </row>
    <row r="4280" spans="8:8" x14ac:dyDescent="0.35">
      <c r="H4280" s="6"/>
    </row>
    <row r="4281" spans="8:8" x14ac:dyDescent="0.35">
      <c r="H4281" s="6"/>
    </row>
    <row r="4282" spans="8:8" x14ac:dyDescent="0.35">
      <c r="H4282" s="6"/>
    </row>
    <row r="4283" spans="8:8" x14ac:dyDescent="0.35">
      <c r="H4283" s="6"/>
    </row>
    <row r="4284" spans="8:8" x14ac:dyDescent="0.35">
      <c r="H4284" s="6"/>
    </row>
    <row r="4285" spans="8:8" x14ac:dyDescent="0.35">
      <c r="H4285" s="6"/>
    </row>
    <row r="4286" spans="8:8" x14ac:dyDescent="0.35">
      <c r="H4286" s="6"/>
    </row>
    <row r="4287" spans="8:8" x14ac:dyDescent="0.35">
      <c r="H4287" s="6"/>
    </row>
    <row r="4288" spans="8:8" x14ac:dyDescent="0.35">
      <c r="H4288" s="6"/>
    </row>
    <row r="4289" spans="8:8" x14ac:dyDescent="0.35">
      <c r="H4289" s="6"/>
    </row>
    <row r="4290" spans="8:8" x14ac:dyDescent="0.35">
      <c r="H4290" s="6"/>
    </row>
    <row r="4291" spans="8:8" x14ac:dyDescent="0.35">
      <c r="H4291" s="6"/>
    </row>
    <row r="4292" spans="8:8" x14ac:dyDescent="0.35">
      <c r="H4292" s="6"/>
    </row>
    <row r="4293" spans="8:8" x14ac:dyDescent="0.35">
      <c r="H4293" s="6"/>
    </row>
    <row r="4294" spans="8:8" x14ac:dyDescent="0.35">
      <c r="H4294" s="6"/>
    </row>
    <row r="4295" spans="8:8" x14ac:dyDescent="0.35">
      <c r="H4295" s="6"/>
    </row>
    <row r="4296" spans="8:8" x14ac:dyDescent="0.35">
      <c r="H4296" s="6"/>
    </row>
    <row r="4297" spans="8:8" x14ac:dyDescent="0.35">
      <c r="H4297" s="6"/>
    </row>
    <row r="4298" spans="8:8" x14ac:dyDescent="0.35">
      <c r="H4298" s="6"/>
    </row>
    <row r="4299" spans="8:8" x14ac:dyDescent="0.35">
      <c r="H4299" s="6"/>
    </row>
    <row r="4300" spans="8:8" x14ac:dyDescent="0.35">
      <c r="H4300" s="6"/>
    </row>
    <row r="4301" spans="8:8" x14ac:dyDescent="0.35">
      <c r="H4301" s="6"/>
    </row>
    <row r="4302" spans="8:8" x14ac:dyDescent="0.35">
      <c r="H4302" s="6"/>
    </row>
    <row r="4303" spans="8:8" x14ac:dyDescent="0.35">
      <c r="H4303" s="6"/>
    </row>
    <row r="4304" spans="8:8" x14ac:dyDescent="0.35">
      <c r="H4304" s="6"/>
    </row>
    <row r="4305" spans="8:8" x14ac:dyDescent="0.35">
      <c r="H4305" s="6"/>
    </row>
    <row r="4306" spans="8:8" x14ac:dyDescent="0.35">
      <c r="H4306" s="6"/>
    </row>
    <row r="4307" spans="8:8" x14ac:dyDescent="0.35">
      <c r="H4307" s="6"/>
    </row>
    <row r="4308" spans="8:8" x14ac:dyDescent="0.35">
      <c r="H4308" s="6"/>
    </row>
    <row r="4309" spans="8:8" x14ac:dyDescent="0.35">
      <c r="H4309" s="6"/>
    </row>
    <row r="4310" spans="8:8" x14ac:dyDescent="0.35">
      <c r="H4310" s="6"/>
    </row>
    <row r="4311" spans="8:8" x14ac:dyDescent="0.35">
      <c r="H4311" s="6"/>
    </row>
    <row r="4312" spans="8:8" x14ac:dyDescent="0.35">
      <c r="H4312" s="6"/>
    </row>
    <row r="4313" spans="8:8" x14ac:dyDescent="0.35">
      <c r="H4313" s="6"/>
    </row>
    <row r="4314" spans="8:8" x14ac:dyDescent="0.35">
      <c r="H4314" s="6"/>
    </row>
    <row r="4315" spans="8:8" x14ac:dyDescent="0.35">
      <c r="H4315" s="6"/>
    </row>
    <row r="4316" spans="8:8" x14ac:dyDescent="0.35">
      <c r="H4316" s="6"/>
    </row>
    <row r="4317" spans="8:8" x14ac:dyDescent="0.35">
      <c r="H4317" s="6"/>
    </row>
    <row r="4318" spans="8:8" x14ac:dyDescent="0.35">
      <c r="H4318" s="6"/>
    </row>
    <row r="4319" spans="8:8" x14ac:dyDescent="0.35">
      <c r="H4319" s="6"/>
    </row>
    <row r="4320" spans="8:8" x14ac:dyDescent="0.35">
      <c r="H4320" s="6"/>
    </row>
    <row r="4321" spans="8:8" x14ac:dyDescent="0.35">
      <c r="H4321" s="6"/>
    </row>
    <row r="4322" spans="8:8" x14ac:dyDescent="0.35">
      <c r="H4322" s="6"/>
    </row>
    <row r="4323" spans="8:8" x14ac:dyDescent="0.35">
      <c r="H4323" s="6"/>
    </row>
    <row r="4324" spans="8:8" x14ac:dyDescent="0.35">
      <c r="H4324" s="6"/>
    </row>
    <row r="4325" spans="8:8" x14ac:dyDescent="0.35">
      <c r="H4325" s="6"/>
    </row>
    <row r="4326" spans="8:8" x14ac:dyDescent="0.35">
      <c r="H4326" s="6"/>
    </row>
    <row r="4327" spans="8:8" x14ac:dyDescent="0.35">
      <c r="H4327" s="6"/>
    </row>
    <row r="4328" spans="8:8" x14ac:dyDescent="0.35">
      <c r="H4328" s="6"/>
    </row>
    <row r="4329" spans="8:8" x14ac:dyDescent="0.35">
      <c r="H4329" s="6"/>
    </row>
    <row r="4330" spans="8:8" x14ac:dyDescent="0.35">
      <c r="H4330" s="6"/>
    </row>
    <row r="4331" spans="8:8" x14ac:dyDescent="0.35">
      <c r="H4331" s="6"/>
    </row>
    <row r="4332" spans="8:8" x14ac:dyDescent="0.35">
      <c r="H4332" s="6"/>
    </row>
    <row r="4333" spans="8:8" x14ac:dyDescent="0.35">
      <c r="H4333" s="6"/>
    </row>
    <row r="4334" spans="8:8" x14ac:dyDescent="0.35">
      <c r="H4334" s="6"/>
    </row>
    <row r="4335" spans="8:8" x14ac:dyDescent="0.35">
      <c r="H4335" s="6"/>
    </row>
    <row r="4336" spans="8:8" x14ac:dyDescent="0.35">
      <c r="H4336" s="6"/>
    </row>
    <row r="4337" spans="8:8" x14ac:dyDescent="0.35">
      <c r="H4337" s="6"/>
    </row>
    <row r="4338" spans="8:8" x14ac:dyDescent="0.35">
      <c r="H4338" s="6"/>
    </row>
    <row r="4339" spans="8:8" x14ac:dyDescent="0.35">
      <c r="H4339" s="6"/>
    </row>
    <row r="4340" spans="8:8" x14ac:dyDescent="0.35">
      <c r="H4340" s="6"/>
    </row>
    <row r="4341" spans="8:8" x14ac:dyDescent="0.35">
      <c r="H4341" s="6"/>
    </row>
    <row r="4342" spans="8:8" x14ac:dyDescent="0.35">
      <c r="H4342" s="6"/>
    </row>
    <row r="4343" spans="8:8" x14ac:dyDescent="0.35">
      <c r="H4343" s="6"/>
    </row>
    <row r="4344" spans="8:8" x14ac:dyDescent="0.35">
      <c r="H4344" s="6"/>
    </row>
    <row r="4345" spans="8:8" x14ac:dyDescent="0.35">
      <c r="H4345" s="6"/>
    </row>
    <row r="4346" spans="8:8" x14ac:dyDescent="0.35">
      <c r="H4346" s="6"/>
    </row>
    <row r="4347" spans="8:8" x14ac:dyDescent="0.35">
      <c r="H4347" s="6"/>
    </row>
    <row r="4348" spans="8:8" x14ac:dyDescent="0.35">
      <c r="H4348" s="6"/>
    </row>
    <row r="4349" spans="8:8" x14ac:dyDescent="0.35">
      <c r="H4349" s="6"/>
    </row>
    <row r="4350" spans="8:8" x14ac:dyDescent="0.35">
      <c r="H4350" s="6"/>
    </row>
    <row r="4351" spans="8:8" x14ac:dyDescent="0.35">
      <c r="H4351" s="6"/>
    </row>
    <row r="4352" spans="8:8" x14ac:dyDescent="0.35">
      <c r="H4352" s="6"/>
    </row>
    <row r="4353" spans="8:8" x14ac:dyDescent="0.35">
      <c r="H4353" s="6"/>
    </row>
    <row r="4354" spans="8:8" x14ac:dyDescent="0.35">
      <c r="H4354" s="6"/>
    </row>
    <row r="4355" spans="8:8" x14ac:dyDescent="0.35">
      <c r="H4355" s="6"/>
    </row>
    <row r="4356" spans="8:8" x14ac:dyDescent="0.35">
      <c r="H4356" s="6"/>
    </row>
    <row r="4357" spans="8:8" x14ac:dyDescent="0.35">
      <c r="H4357" s="6"/>
    </row>
    <row r="4358" spans="8:8" x14ac:dyDescent="0.35">
      <c r="H4358" s="6"/>
    </row>
    <row r="4359" spans="8:8" x14ac:dyDescent="0.35">
      <c r="H4359" s="6"/>
    </row>
    <row r="4360" spans="8:8" x14ac:dyDescent="0.35">
      <c r="H4360" s="6"/>
    </row>
    <row r="4361" spans="8:8" x14ac:dyDescent="0.35">
      <c r="H4361" s="6"/>
    </row>
    <row r="4362" spans="8:8" x14ac:dyDescent="0.35">
      <c r="H4362" s="6"/>
    </row>
    <row r="4363" spans="8:8" x14ac:dyDescent="0.35">
      <c r="H4363" s="6"/>
    </row>
    <row r="4364" spans="8:8" x14ac:dyDescent="0.35">
      <c r="H4364" s="6"/>
    </row>
    <row r="4365" spans="8:8" x14ac:dyDescent="0.35">
      <c r="H4365" s="6"/>
    </row>
    <row r="4366" spans="8:8" x14ac:dyDescent="0.35">
      <c r="H4366" s="6"/>
    </row>
    <row r="4367" spans="8:8" x14ac:dyDescent="0.35">
      <c r="H4367" s="6"/>
    </row>
    <row r="4368" spans="8:8" x14ac:dyDescent="0.35">
      <c r="H4368" s="6"/>
    </row>
    <row r="4369" spans="8:8" x14ac:dyDescent="0.35">
      <c r="H4369" s="6"/>
    </row>
    <row r="4370" spans="8:8" x14ac:dyDescent="0.35">
      <c r="H4370" s="6"/>
    </row>
    <row r="4371" spans="8:8" x14ac:dyDescent="0.35">
      <c r="H4371" s="6"/>
    </row>
    <row r="4372" spans="8:8" x14ac:dyDescent="0.35">
      <c r="H4372" s="6"/>
    </row>
    <row r="4373" spans="8:8" x14ac:dyDescent="0.35">
      <c r="H4373" s="6"/>
    </row>
    <row r="4374" spans="8:8" x14ac:dyDescent="0.35">
      <c r="H4374" s="6"/>
    </row>
    <row r="4375" spans="8:8" x14ac:dyDescent="0.35">
      <c r="H4375" s="6"/>
    </row>
    <row r="4376" spans="8:8" x14ac:dyDescent="0.35">
      <c r="H4376" s="6"/>
    </row>
    <row r="4377" spans="8:8" x14ac:dyDescent="0.35">
      <c r="H4377" s="6"/>
    </row>
    <row r="4378" spans="8:8" x14ac:dyDescent="0.35">
      <c r="H4378" s="6"/>
    </row>
    <row r="4379" spans="8:8" x14ac:dyDescent="0.35">
      <c r="H4379" s="6"/>
    </row>
    <row r="4380" spans="8:8" x14ac:dyDescent="0.35">
      <c r="H4380" s="6"/>
    </row>
    <row r="4381" spans="8:8" x14ac:dyDescent="0.35">
      <c r="H4381" s="6"/>
    </row>
    <row r="4382" spans="8:8" x14ac:dyDescent="0.35">
      <c r="H4382" s="6"/>
    </row>
    <row r="4383" spans="8:8" x14ac:dyDescent="0.35">
      <c r="H4383" s="6"/>
    </row>
    <row r="4384" spans="8:8" x14ac:dyDescent="0.35">
      <c r="H4384" s="6"/>
    </row>
    <row r="4385" spans="8:8" x14ac:dyDescent="0.35">
      <c r="H4385" s="6"/>
    </row>
    <row r="4386" spans="8:8" x14ac:dyDescent="0.35">
      <c r="H4386" s="6"/>
    </row>
    <row r="4387" spans="8:8" x14ac:dyDescent="0.35">
      <c r="H4387" s="6"/>
    </row>
    <row r="4388" spans="8:8" x14ac:dyDescent="0.35">
      <c r="H4388" s="6"/>
    </row>
    <row r="4389" spans="8:8" x14ac:dyDescent="0.35">
      <c r="H4389" s="6"/>
    </row>
    <row r="4390" spans="8:8" x14ac:dyDescent="0.35">
      <c r="H4390" s="6"/>
    </row>
    <row r="4391" spans="8:8" x14ac:dyDescent="0.35">
      <c r="H4391" s="6"/>
    </row>
    <row r="4392" spans="8:8" x14ac:dyDescent="0.35">
      <c r="H4392" s="6"/>
    </row>
    <row r="4393" spans="8:8" x14ac:dyDescent="0.35">
      <c r="H4393" s="6"/>
    </row>
    <row r="4394" spans="8:8" x14ac:dyDescent="0.35">
      <c r="H4394" s="6"/>
    </row>
    <row r="4395" spans="8:8" x14ac:dyDescent="0.35">
      <c r="H4395" s="6"/>
    </row>
    <row r="4396" spans="8:8" x14ac:dyDescent="0.35">
      <c r="H4396" s="6"/>
    </row>
    <row r="4397" spans="8:8" x14ac:dyDescent="0.35">
      <c r="H4397" s="6"/>
    </row>
    <row r="4398" spans="8:8" x14ac:dyDescent="0.35">
      <c r="H4398" s="6"/>
    </row>
    <row r="4399" spans="8:8" x14ac:dyDescent="0.35">
      <c r="H4399" s="6"/>
    </row>
    <row r="4400" spans="8:8" x14ac:dyDescent="0.35">
      <c r="H4400" s="6"/>
    </row>
    <row r="4401" spans="8:8" x14ac:dyDescent="0.35">
      <c r="H4401" s="6"/>
    </row>
    <row r="4402" spans="8:8" x14ac:dyDescent="0.35">
      <c r="H4402" s="6"/>
    </row>
    <row r="4403" spans="8:8" x14ac:dyDescent="0.35">
      <c r="H4403" s="6"/>
    </row>
    <row r="4404" spans="8:8" x14ac:dyDescent="0.35">
      <c r="H4404" s="6"/>
    </row>
    <row r="4405" spans="8:8" x14ac:dyDescent="0.35">
      <c r="H4405" s="6"/>
    </row>
    <row r="4406" spans="8:8" x14ac:dyDescent="0.35">
      <c r="H4406" s="6"/>
    </row>
    <row r="4407" spans="8:8" x14ac:dyDescent="0.35">
      <c r="H4407" s="6"/>
    </row>
    <row r="4408" spans="8:8" x14ac:dyDescent="0.35">
      <c r="H4408" s="6"/>
    </row>
    <row r="4409" spans="8:8" x14ac:dyDescent="0.35">
      <c r="H4409" s="6"/>
    </row>
    <row r="4410" spans="8:8" x14ac:dyDescent="0.35">
      <c r="H4410" s="6"/>
    </row>
    <row r="4411" spans="8:8" x14ac:dyDescent="0.35">
      <c r="H4411" s="6"/>
    </row>
    <row r="4412" spans="8:8" x14ac:dyDescent="0.35">
      <c r="H4412" s="6"/>
    </row>
    <row r="4413" spans="8:8" x14ac:dyDescent="0.35">
      <c r="H4413" s="6"/>
    </row>
    <row r="4414" spans="8:8" x14ac:dyDescent="0.35">
      <c r="H4414" s="6"/>
    </row>
    <row r="4415" spans="8:8" x14ac:dyDescent="0.35">
      <c r="H4415" s="6"/>
    </row>
    <row r="4416" spans="8:8" x14ac:dyDescent="0.35">
      <c r="H4416" s="6"/>
    </row>
    <row r="4417" spans="8:8" x14ac:dyDescent="0.35">
      <c r="H4417" s="6"/>
    </row>
    <row r="4418" spans="8:8" x14ac:dyDescent="0.35">
      <c r="H4418" s="6"/>
    </row>
    <row r="4419" spans="8:8" x14ac:dyDescent="0.35">
      <c r="H4419" s="6"/>
    </row>
    <row r="4420" spans="8:8" x14ac:dyDescent="0.35">
      <c r="H4420" s="6"/>
    </row>
    <row r="4421" spans="8:8" x14ac:dyDescent="0.35">
      <c r="H4421" s="6"/>
    </row>
    <row r="4422" spans="8:8" x14ac:dyDescent="0.35">
      <c r="H4422" s="6"/>
    </row>
    <row r="4423" spans="8:8" x14ac:dyDescent="0.35">
      <c r="H4423" s="6"/>
    </row>
    <row r="4424" spans="8:8" x14ac:dyDescent="0.35">
      <c r="H4424" s="6"/>
    </row>
    <row r="4425" spans="8:8" x14ac:dyDescent="0.35">
      <c r="H4425" s="6"/>
    </row>
    <row r="4426" spans="8:8" x14ac:dyDescent="0.35">
      <c r="H4426" s="6"/>
    </row>
    <row r="4427" spans="8:8" x14ac:dyDescent="0.35">
      <c r="H4427" s="6"/>
    </row>
    <row r="4428" spans="8:8" x14ac:dyDescent="0.35">
      <c r="H4428" s="6"/>
    </row>
    <row r="4429" spans="8:8" x14ac:dyDescent="0.35">
      <c r="H4429" s="6"/>
    </row>
    <row r="4430" spans="8:8" x14ac:dyDescent="0.35">
      <c r="H4430" s="6"/>
    </row>
    <row r="4431" spans="8:8" x14ac:dyDescent="0.35">
      <c r="H4431" s="6"/>
    </row>
    <row r="4432" spans="8:8" x14ac:dyDescent="0.35">
      <c r="H4432" s="6"/>
    </row>
    <row r="4433" spans="8:8" x14ac:dyDescent="0.35">
      <c r="H4433" s="6"/>
    </row>
    <row r="4434" spans="8:8" x14ac:dyDescent="0.35">
      <c r="H4434" s="6"/>
    </row>
    <row r="4435" spans="8:8" x14ac:dyDescent="0.35">
      <c r="H4435" s="6"/>
    </row>
    <row r="4436" spans="8:8" x14ac:dyDescent="0.35">
      <c r="H4436" s="6"/>
    </row>
    <row r="4437" spans="8:8" x14ac:dyDescent="0.35">
      <c r="H4437" s="6"/>
    </row>
    <row r="4438" spans="8:8" x14ac:dyDescent="0.35">
      <c r="H4438" s="6"/>
    </row>
    <row r="4439" spans="8:8" x14ac:dyDescent="0.35">
      <c r="H4439" s="6"/>
    </row>
    <row r="4440" spans="8:8" x14ac:dyDescent="0.35">
      <c r="H4440" s="6"/>
    </row>
    <row r="4441" spans="8:8" x14ac:dyDescent="0.35">
      <c r="H4441" s="6"/>
    </row>
    <row r="4442" spans="8:8" x14ac:dyDescent="0.35">
      <c r="H4442" s="6"/>
    </row>
    <row r="4443" spans="8:8" x14ac:dyDescent="0.35">
      <c r="H4443" s="6"/>
    </row>
    <row r="4444" spans="8:8" x14ac:dyDescent="0.35">
      <c r="H4444" s="6"/>
    </row>
    <row r="4445" spans="8:8" x14ac:dyDescent="0.35">
      <c r="H4445" s="6"/>
    </row>
    <row r="4446" spans="8:8" x14ac:dyDescent="0.35">
      <c r="H4446" s="6"/>
    </row>
    <row r="4447" spans="8:8" x14ac:dyDescent="0.35">
      <c r="H4447" s="6"/>
    </row>
    <row r="4448" spans="8:8" x14ac:dyDescent="0.35">
      <c r="H4448" s="6"/>
    </row>
    <row r="4449" spans="8:8" x14ac:dyDescent="0.35">
      <c r="H4449" s="6"/>
    </row>
    <row r="4450" spans="8:8" x14ac:dyDescent="0.35">
      <c r="H4450" s="6"/>
    </row>
    <row r="4451" spans="8:8" x14ac:dyDescent="0.35">
      <c r="H4451" s="6"/>
    </row>
    <row r="4452" spans="8:8" x14ac:dyDescent="0.35">
      <c r="H4452" s="6"/>
    </row>
    <row r="4453" spans="8:8" x14ac:dyDescent="0.35">
      <c r="H4453" s="6"/>
    </row>
    <row r="4454" spans="8:8" x14ac:dyDescent="0.35">
      <c r="H4454" s="6"/>
    </row>
    <row r="4455" spans="8:8" x14ac:dyDescent="0.35">
      <c r="H4455" s="6"/>
    </row>
    <row r="4456" spans="8:8" x14ac:dyDescent="0.35">
      <c r="H4456" s="6"/>
    </row>
    <row r="4457" spans="8:8" x14ac:dyDescent="0.35">
      <c r="H4457" s="6"/>
    </row>
    <row r="4458" spans="8:8" x14ac:dyDescent="0.35">
      <c r="H4458" s="6"/>
    </row>
    <row r="4459" spans="8:8" x14ac:dyDescent="0.35">
      <c r="H4459" s="6"/>
    </row>
    <row r="4460" spans="8:8" x14ac:dyDescent="0.35">
      <c r="H4460" s="6"/>
    </row>
    <row r="4461" spans="8:8" x14ac:dyDescent="0.35">
      <c r="H4461" s="6"/>
    </row>
    <row r="4462" spans="8:8" x14ac:dyDescent="0.35">
      <c r="H4462" s="6"/>
    </row>
    <row r="4463" spans="8:8" x14ac:dyDescent="0.35">
      <c r="H4463" s="6"/>
    </row>
    <row r="4464" spans="8:8" x14ac:dyDescent="0.35">
      <c r="H4464" s="6"/>
    </row>
    <row r="4465" spans="8:8" x14ac:dyDescent="0.35">
      <c r="H4465" s="6"/>
    </row>
    <row r="4466" spans="8:8" x14ac:dyDescent="0.35">
      <c r="H4466" s="6"/>
    </row>
    <row r="4467" spans="8:8" x14ac:dyDescent="0.35">
      <c r="H4467" s="6"/>
    </row>
    <row r="4468" spans="8:8" x14ac:dyDescent="0.35">
      <c r="H4468" s="6"/>
    </row>
    <row r="4469" spans="8:8" x14ac:dyDescent="0.35">
      <c r="H4469" s="6"/>
    </row>
    <row r="4470" spans="8:8" x14ac:dyDescent="0.35">
      <c r="H4470" s="6"/>
    </row>
    <row r="4471" spans="8:8" x14ac:dyDescent="0.35">
      <c r="H4471" s="6"/>
    </row>
    <row r="4472" spans="8:8" x14ac:dyDescent="0.35">
      <c r="H4472" s="6"/>
    </row>
    <row r="4473" spans="8:8" x14ac:dyDescent="0.35">
      <c r="H4473" s="6"/>
    </row>
    <row r="4474" spans="8:8" x14ac:dyDescent="0.35">
      <c r="H4474" s="6"/>
    </row>
    <row r="4475" spans="8:8" x14ac:dyDescent="0.35">
      <c r="H4475" s="6"/>
    </row>
    <row r="4476" spans="8:8" x14ac:dyDescent="0.35">
      <c r="H4476" s="6"/>
    </row>
    <row r="4477" spans="8:8" x14ac:dyDescent="0.35">
      <c r="H4477" s="6"/>
    </row>
    <row r="4478" spans="8:8" x14ac:dyDescent="0.35">
      <c r="H4478" s="6"/>
    </row>
    <row r="4479" spans="8:8" x14ac:dyDescent="0.35">
      <c r="H4479" s="6"/>
    </row>
    <row r="4480" spans="8:8" x14ac:dyDescent="0.35">
      <c r="H4480" s="6"/>
    </row>
    <row r="4481" spans="8:8" x14ac:dyDescent="0.35">
      <c r="H4481" s="6"/>
    </row>
    <row r="4482" spans="8:8" x14ac:dyDescent="0.35">
      <c r="H4482" s="6"/>
    </row>
    <row r="4483" spans="8:8" x14ac:dyDescent="0.35">
      <c r="H4483" s="6"/>
    </row>
    <row r="4484" spans="8:8" x14ac:dyDescent="0.35">
      <c r="H4484" s="6"/>
    </row>
    <row r="4485" spans="8:8" x14ac:dyDescent="0.35">
      <c r="H4485" s="6"/>
    </row>
    <row r="4486" spans="8:8" x14ac:dyDescent="0.35">
      <c r="H4486" s="6"/>
    </row>
    <row r="4487" spans="8:8" x14ac:dyDescent="0.35">
      <c r="H4487" s="6"/>
    </row>
    <row r="4488" spans="8:8" x14ac:dyDescent="0.35">
      <c r="H4488" s="6"/>
    </row>
    <row r="4489" spans="8:8" x14ac:dyDescent="0.35">
      <c r="H4489" s="6"/>
    </row>
    <row r="4490" spans="8:8" x14ac:dyDescent="0.35">
      <c r="H4490" s="6"/>
    </row>
    <row r="4491" spans="8:8" x14ac:dyDescent="0.35">
      <c r="H4491" s="6"/>
    </row>
    <row r="4492" spans="8:8" x14ac:dyDescent="0.35">
      <c r="H4492" s="6"/>
    </row>
    <row r="4493" spans="8:8" x14ac:dyDescent="0.35">
      <c r="H4493" s="6"/>
    </row>
    <row r="4494" spans="8:8" x14ac:dyDescent="0.35">
      <c r="H4494" s="6"/>
    </row>
    <row r="4495" spans="8:8" x14ac:dyDescent="0.35">
      <c r="H4495" s="6"/>
    </row>
    <row r="4496" spans="8:8" x14ac:dyDescent="0.35">
      <c r="H4496" s="6"/>
    </row>
    <row r="4497" spans="8:8" x14ac:dyDescent="0.35">
      <c r="H4497" s="6"/>
    </row>
    <row r="4498" spans="8:8" x14ac:dyDescent="0.35">
      <c r="H4498" s="6"/>
    </row>
    <row r="4499" spans="8:8" x14ac:dyDescent="0.35">
      <c r="H4499" s="6"/>
    </row>
    <row r="4500" spans="8:8" x14ac:dyDescent="0.35">
      <c r="H4500" s="6"/>
    </row>
    <row r="4501" spans="8:8" x14ac:dyDescent="0.35">
      <c r="H4501" s="6"/>
    </row>
    <row r="4502" spans="8:8" x14ac:dyDescent="0.35">
      <c r="H4502" s="6"/>
    </row>
    <row r="4503" spans="8:8" x14ac:dyDescent="0.35">
      <c r="H4503" s="6"/>
    </row>
    <row r="4504" spans="8:8" x14ac:dyDescent="0.35">
      <c r="H4504" s="6"/>
    </row>
    <row r="4505" spans="8:8" x14ac:dyDescent="0.35">
      <c r="H4505" s="6"/>
    </row>
    <row r="4506" spans="8:8" x14ac:dyDescent="0.35">
      <c r="H4506" s="6"/>
    </row>
    <row r="4507" spans="8:8" x14ac:dyDescent="0.35">
      <c r="H4507" s="6"/>
    </row>
    <row r="4508" spans="8:8" x14ac:dyDescent="0.35">
      <c r="H4508" s="6"/>
    </row>
    <row r="4509" spans="8:8" x14ac:dyDescent="0.35">
      <c r="H4509" s="6"/>
    </row>
    <row r="4510" spans="8:8" x14ac:dyDescent="0.35">
      <c r="H4510" s="6"/>
    </row>
    <row r="4511" spans="8:8" x14ac:dyDescent="0.35">
      <c r="H4511" s="6"/>
    </row>
    <row r="4512" spans="8:8" x14ac:dyDescent="0.35">
      <c r="H4512" s="6"/>
    </row>
    <row r="4513" spans="8:8" x14ac:dyDescent="0.35">
      <c r="H4513" s="6"/>
    </row>
    <row r="4514" spans="8:8" x14ac:dyDescent="0.35">
      <c r="H4514" s="6"/>
    </row>
    <row r="4515" spans="8:8" x14ac:dyDescent="0.35">
      <c r="H4515" s="6"/>
    </row>
    <row r="4516" spans="8:8" x14ac:dyDescent="0.35">
      <c r="H4516" s="6"/>
    </row>
    <row r="4517" spans="8:8" x14ac:dyDescent="0.35">
      <c r="H4517" s="6"/>
    </row>
    <row r="4518" spans="8:8" x14ac:dyDescent="0.35">
      <c r="H4518" s="6"/>
    </row>
    <row r="4519" spans="8:8" x14ac:dyDescent="0.35">
      <c r="H4519" s="6"/>
    </row>
    <row r="4520" spans="8:8" x14ac:dyDescent="0.35">
      <c r="H4520" s="6"/>
    </row>
    <row r="4521" spans="8:8" x14ac:dyDescent="0.35">
      <c r="H4521" s="6"/>
    </row>
    <row r="4522" spans="8:8" x14ac:dyDescent="0.35">
      <c r="H4522" s="6"/>
    </row>
    <row r="4523" spans="8:8" x14ac:dyDescent="0.35">
      <c r="H4523" s="6"/>
    </row>
    <row r="4524" spans="8:8" x14ac:dyDescent="0.35">
      <c r="H4524" s="6"/>
    </row>
    <row r="4525" spans="8:8" x14ac:dyDescent="0.35">
      <c r="H4525" s="6"/>
    </row>
    <row r="4526" spans="8:8" x14ac:dyDescent="0.35">
      <c r="H4526" s="6"/>
    </row>
    <row r="4527" spans="8:8" x14ac:dyDescent="0.35">
      <c r="H4527" s="6"/>
    </row>
    <row r="4528" spans="8:8" x14ac:dyDescent="0.35">
      <c r="H4528" s="6"/>
    </row>
    <row r="4529" spans="8:8" x14ac:dyDescent="0.35">
      <c r="H4529" s="6"/>
    </row>
    <row r="4530" spans="8:8" x14ac:dyDescent="0.35">
      <c r="H4530" s="6"/>
    </row>
    <row r="4531" spans="8:8" x14ac:dyDescent="0.35">
      <c r="H4531" s="6"/>
    </row>
    <row r="4532" spans="8:8" x14ac:dyDescent="0.35">
      <c r="H4532" s="6"/>
    </row>
    <row r="4533" spans="8:8" x14ac:dyDescent="0.35">
      <c r="H4533" s="6"/>
    </row>
    <row r="4534" spans="8:8" x14ac:dyDescent="0.35">
      <c r="H4534" s="6"/>
    </row>
    <row r="4535" spans="8:8" x14ac:dyDescent="0.35">
      <c r="H4535" s="6"/>
    </row>
    <row r="4536" spans="8:8" x14ac:dyDescent="0.35">
      <c r="H4536" s="6"/>
    </row>
    <row r="4537" spans="8:8" x14ac:dyDescent="0.35">
      <c r="H4537" s="6"/>
    </row>
    <row r="4538" spans="8:8" x14ac:dyDescent="0.35">
      <c r="H4538" s="6"/>
    </row>
    <row r="4539" spans="8:8" x14ac:dyDescent="0.35">
      <c r="H4539" s="6"/>
    </row>
    <row r="4540" spans="8:8" x14ac:dyDescent="0.35">
      <c r="H4540" s="6"/>
    </row>
    <row r="4541" spans="8:8" x14ac:dyDescent="0.35">
      <c r="H4541" s="6"/>
    </row>
    <row r="4542" spans="8:8" x14ac:dyDescent="0.35">
      <c r="H4542" s="6"/>
    </row>
    <row r="4543" spans="8:8" x14ac:dyDescent="0.35">
      <c r="H4543" s="6"/>
    </row>
    <row r="4544" spans="8:8" x14ac:dyDescent="0.35">
      <c r="H4544" s="6"/>
    </row>
    <row r="4545" spans="8:8" x14ac:dyDescent="0.35">
      <c r="H4545" s="6"/>
    </row>
    <row r="4546" spans="8:8" x14ac:dyDescent="0.35">
      <c r="H4546" s="6"/>
    </row>
    <row r="4547" spans="8:8" x14ac:dyDescent="0.35">
      <c r="H4547" s="6"/>
    </row>
    <row r="4548" spans="8:8" x14ac:dyDescent="0.35">
      <c r="H4548" s="6"/>
    </row>
    <row r="4549" spans="8:8" x14ac:dyDescent="0.35">
      <c r="H4549" s="6"/>
    </row>
    <row r="4550" spans="8:8" x14ac:dyDescent="0.35">
      <c r="H4550" s="6"/>
    </row>
    <row r="4551" spans="8:8" x14ac:dyDescent="0.35">
      <c r="H4551" s="6"/>
    </row>
    <row r="4552" spans="8:8" x14ac:dyDescent="0.35">
      <c r="H4552" s="6"/>
    </row>
    <row r="4553" spans="8:8" x14ac:dyDescent="0.35">
      <c r="H4553" s="6"/>
    </row>
    <row r="4554" spans="8:8" x14ac:dyDescent="0.35">
      <c r="H4554" s="6"/>
    </row>
    <row r="4555" spans="8:8" x14ac:dyDescent="0.35">
      <c r="H4555" s="6"/>
    </row>
    <row r="4556" spans="8:8" x14ac:dyDescent="0.35">
      <c r="H4556" s="6"/>
    </row>
    <row r="4557" spans="8:8" x14ac:dyDescent="0.35">
      <c r="H4557" s="6"/>
    </row>
    <row r="4558" spans="8:8" x14ac:dyDescent="0.35">
      <c r="H4558" s="6"/>
    </row>
    <row r="4559" spans="8:8" x14ac:dyDescent="0.35">
      <c r="H4559" s="6"/>
    </row>
    <row r="4560" spans="8:8" x14ac:dyDescent="0.35">
      <c r="H4560" s="6"/>
    </row>
    <row r="4561" spans="8:8" x14ac:dyDescent="0.35">
      <c r="H4561" s="6"/>
    </row>
    <row r="4562" spans="8:8" x14ac:dyDescent="0.35">
      <c r="H4562" s="6"/>
    </row>
    <row r="4563" spans="8:8" x14ac:dyDescent="0.35">
      <c r="H4563" s="6"/>
    </row>
    <row r="4564" spans="8:8" x14ac:dyDescent="0.35">
      <c r="H4564" s="6"/>
    </row>
    <row r="4565" spans="8:8" x14ac:dyDescent="0.35">
      <c r="H4565" s="6"/>
    </row>
    <row r="4566" spans="8:8" x14ac:dyDescent="0.35">
      <c r="H4566" s="6"/>
    </row>
    <row r="4567" spans="8:8" x14ac:dyDescent="0.35">
      <c r="H4567" s="6"/>
    </row>
    <row r="4568" spans="8:8" x14ac:dyDescent="0.35">
      <c r="H4568" s="6"/>
    </row>
    <row r="4569" spans="8:8" x14ac:dyDescent="0.35">
      <c r="H4569" s="6"/>
    </row>
    <row r="4570" spans="8:8" x14ac:dyDescent="0.35">
      <c r="H4570" s="6"/>
    </row>
    <row r="4571" spans="8:8" x14ac:dyDescent="0.35">
      <c r="H4571" s="6"/>
    </row>
    <row r="4572" spans="8:8" x14ac:dyDescent="0.35">
      <c r="H4572" s="6"/>
    </row>
    <row r="4573" spans="8:8" x14ac:dyDescent="0.35">
      <c r="H4573" s="6"/>
    </row>
    <row r="4574" spans="8:8" x14ac:dyDescent="0.35">
      <c r="H4574" s="6"/>
    </row>
    <row r="4575" spans="8:8" x14ac:dyDescent="0.35">
      <c r="H4575" s="6"/>
    </row>
    <row r="4576" spans="8:8" x14ac:dyDescent="0.35">
      <c r="H4576" s="6"/>
    </row>
    <row r="4577" spans="8:8" x14ac:dyDescent="0.35">
      <c r="H4577" s="6"/>
    </row>
    <row r="4578" spans="8:8" x14ac:dyDescent="0.35">
      <c r="H4578" s="6"/>
    </row>
    <row r="4579" spans="8:8" x14ac:dyDescent="0.35">
      <c r="H4579" s="6"/>
    </row>
    <row r="4580" spans="8:8" x14ac:dyDescent="0.35">
      <c r="H4580" s="6"/>
    </row>
    <row r="4581" spans="8:8" x14ac:dyDescent="0.35">
      <c r="H4581" s="6"/>
    </row>
    <row r="4582" spans="8:8" x14ac:dyDescent="0.35">
      <c r="H4582" s="6"/>
    </row>
    <row r="4583" spans="8:8" x14ac:dyDescent="0.35">
      <c r="H4583" s="6"/>
    </row>
    <row r="4584" spans="8:8" x14ac:dyDescent="0.35">
      <c r="H4584" s="6"/>
    </row>
    <row r="4585" spans="8:8" x14ac:dyDescent="0.35">
      <c r="H4585" s="6"/>
    </row>
    <row r="4586" spans="8:8" x14ac:dyDescent="0.35">
      <c r="H4586" s="6"/>
    </row>
    <row r="4587" spans="8:8" x14ac:dyDescent="0.35">
      <c r="H4587" s="6"/>
    </row>
    <row r="4588" spans="8:8" x14ac:dyDescent="0.35">
      <c r="H4588" s="6"/>
    </row>
    <row r="4589" spans="8:8" x14ac:dyDescent="0.35">
      <c r="H4589" s="6"/>
    </row>
    <row r="4590" spans="8:8" x14ac:dyDescent="0.35">
      <c r="H4590" s="6"/>
    </row>
    <row r="4591" spans="8:8" x14ac:dyDescent="0.35">
      <c r="H4591" s="6"/>
    </row>
    <row r="4592" spans="8:8" x14ac:dyDescent="0.35">
      <c r="H4592" s="6"/>
    </row>
    <row r="4593" spans="8:8" x14ac:dyDescent="0.35">
      <c r="H4593" s="6"/>
    </row>
    <row r="4594" spans="8:8" x14ac:dyDescent="0.35">
      <c r="H4594" s="6"/>
    </row>
    <row r="4595" spans="8:8" x14ac:dyDescent="0.35">
      <c r="H4595" s="6"/>
    </row>
    <row r="4596" spans="8:8" x14ac:dyDescent="0.35">
      <c r="H4596" s="6"/>
    </row>
    <row r="4597" spans="8:8" x14ac:dyDescent="0.35">
      <c r="H4597" s="6"/>
    </row>
    <row r="4598" spans="8:8" x14ac:dyDescent="0.35">
      <c r="H4598" s="6"/>
    </row>
    <row r="4599" spans="8:8" x14ac:dyDescent="0.35">
      <c r="H4599" s="6"/>
    </row>
    <row r="4600" spans="8:8" x14ac:dyDescent="0.35">
      <c r="H4600" s="6"/>
    </row>
    <row r="4601" spans="8:8" x14ac:dyDescent="0.35">
      <c r="H4601" s="6"/>
    </row>
    <row r="4602" spans="8:8" x14ac:dyDescent="0.35">
      <c r="H4602" s="6"/>
    </row>
    <row r="4603" spans="8:8" x14ac:dyDescent="0.35">
      <c r="H4603" s="6"/>
    </row>
    <row r="4604" spans="8:8" x14ac:dyDescent="0.35">
      <c r="H4604" s="6"/>
    </row>
    <row r="4605" spans="8:8" x14ac:dyDescent="0.35">
      <c r="H4605" s="6"/>
    </row>
    <row r="4606" spans="8:8" x14ac:dyDescent="0.35">
      <c r="H4606" s="6"/>
    </row>
    <row r="4607" spans="8:8" x14ac:dyDescent="0.35">
      <c r="H4607" s="6"/>
    </row>
    <row r="4608" spans="8:8" x14ac:dyDescent="0.35">
      <c r="H4608" s="6"/>
    </row>
    <row r="4609" spans="8:8" x14ac:dyDescent="0.35">
      <c r="H4609" s="6"/>
    </row>
    <row r="4610" spans="8:8" x14ac:dyDescent="0.35">
      <c r="H4610" s="6"/>
    </row>
    <row r="4611" spans="8:8" x14ac:dyDescent="0.35">
      <c r="H4611" s="6"/>
    </row>
    <row r="4612" spans="8:8" x14ac:dyDescent="0.35">
      <c r="H4612" s="6"/>
    </row>
    <row r="4613" spans="8:8" x14ac:dyDescent="0.35">
      <c r="H4613" s="6"/>
    </row>
    <row r="4614" spans="8:8" x14ac:dyDescent="0.35">
      <c r="H4614" s="6"/>
    </row>
    <row r="4615" spans="8:8" x14ac:dyDescent="0.35">
      <c r="H4615" s="6"/>
    </row>
    <row r="4616" spans="8:8" x14ac:dyDescent="0.35">
      <c r="H4616" s="6"/>
    </row>
    <row r="4617" spans="8:8" x14ac:dyDescent="0.35">
      <c r="H4617" s="6"/>
    </row>
    <row r="4618" spans="8:8" x14ac:dyDescent="0.35">
      <c r="H4618" s="6"/>
    </row>
    <row r="4619" spans="8:8" x14ac:dyDescent="0.35">
      <c r="H4619" s="6"/>
    </row>
    <row r="4620" spans="8:8" x14ac:dyDescent="0.35">
      <c r="H4620" s="6"/>
    </row>
    <row r="4621" spans="8:8" x14ac:dyDescent="0.35">
      <c r="H4621" s="6"/>
    </row>
    <row r="4622" spans="8:8" x14ac:dyDescent="0.35">
      <c r="H4622" s="6"/>
    </row>
    <row r="4623" spans="8:8" x14ac:dyDescent="0.35">
      <c r="H4623" s="6"/>
    </row>
    <row r="4624" spans="8:8" x14ac:dyDescent="0.35">
      <c r="H4624" s="6"/>
    </row>
    <row r="4625" spans="8:8" x14ac:dyDescent="0.35">
      <c r="H4625" s="6"/>
    </row>
    <row r="4626" spans="8:8" x14ac:dyDescent="0.35">
      <c r="H4626" s="6"/>
    </row>
    <row r="4627" spans="8:8" x14ac:dyDescent="0.35">
      <c r="H4627" s="6"/>
    </row>
    <row r="4628" spans="8:8" x14ac:dyDescent="0.35">
      <c r="H4628" s="6"/>
    </row>
    <row r="4629" spans="8:8" x14ac:dyDescent="0.35">
      <c r="H4629" s="6"/>
    </row>
    <row r="4630" spans="8:8" x14ac:dyDescent="0.35">
      <c r="H4630" s="6"/>
    </row>
    <row r="4631" spans="8:8" x14ac:dyDescent="0.35">
      <c r="H4631" s="6"/>
    </row>
    <row r="4632" spans="8:8" x14ac:dyDescent="0.35">
      <c r="H4632" s="6"/>
    </row>
    <row r="4633" spans="8:8" x14ac:dyDescent="0.35">
      <c r="H4633" s="6"/>
    </row>
    <row r="4634" spans="8:8" x14ac:dyDescent="0.35">
      <c r="H4634" s="6"/>
    </row>
    <row r="4635" spans="8:8" x14ac:dyDescent="0.35">
      <c r="H4635" s="6"/>
    </row>
    <row r="4636" spans="8:8" x14ac:dyDescent="0.35">
      <c r="H4636" s="6"/>
    </row>
    <row r="4637" spans="8:8" x14ac:dyDescent="0.35">
      <c r="H4637" s="6"/>
    </row>
    <row r="4638" spans="8:8" x14ac:dyDescent="0.35">
      <c r="H4638" s="6"/>
    </row>
    <row r="4639" spans="8:8" x14ac:dyDescent="0.35">
      <c r="H4639" s="6"/>
    </row>
    <row r="4640" spans="8:8" x14ac:dyDescent="0.35">
      <c r="H4640" s="6"/>
    </row>
    <row r="4641" spans="8:8" x14ac:dyDescent="0.35">
      <c r="H4641" s="6"/>
    </row>
    <row r="4642" spans="8:8" x14ac:dyDescent="0.35">
      <c r="H4642" s="6"/>
    </row>
    <row r="4643" spans="8:8" x14ac:dyDescent="0.35">
      <c r="H4643" s="6"/>
    </row>
    <row r="4644" spans="8:8" x14ac:dyDescent="0.35">
      <c r="H4644" s="6"/>
    </row>
    <row r="4645" spans="8:8" x14ac:dyDescent="0.35">
      <c r="H4645" s="6"/>
    </row>
    <row r="4646" spans="8:8" x14ac:dyDescent="0.35">
      <c r="H4646" s="6"/>
    </row>
    <row r="4647" spans="8:8" x14ac:dyDescent="0.35">
      <c r="H4647" s="6"/>
    </row>
    <row r="4648" spans="8:8" x14ac:dyDescent="0.35">
      <c r="H4648" s="6"/>
    </row>
    <row r="4649" spans="8:8" x14ac:dyDescent="0.35">
      <c r="H4649" s="6"/>
    </row>
    <row r="4650" spans="8:8" x14ac:dyDescent="0.35">
      <c r="H4650" s="6"/>
    </row>
    <row r="4651" spans="8:8" x14ac:dyDescent="0.35">
      <c r="H4651" s="6"/>
    </row>
    <row r="4652" spans="8:8" x14ac:dyDescent="0.35">
      <c r="H4652" s="6"/>
    </row>
    <row r="4653" spans="8:8" x14ac:dyDescent="0.35">
      <c r="H4653" s="6"/>
    </row>
    <row r="4654" spans="8:8" x14ac:dyDescent="0.35">
      <c r="H4654" s="6"/>
    </row>
    <row r="4655" spans="8:8" x14ac:dyDescent="0.35">
      <c r="H4655" s="6"/>
    </row>
    <row r="4656" spans="8:8" x14ac:dyDescent="0.35">
      <c r="H4656" s="6"/>
    </row>
    <row r="4657" spans="8:8" x14ac:dyDescent="0.35">
      <c r="H4657" s="6"/>
    </row>
    <row r="4658" spans="8:8" x14ac:dyDescent="0.35">
      <c r="H4658" s="6"/>
    </row>
    <row r="4659" spans="8:8" x14ac:dyDescent="0.35">
      <c r="H4659" s="6"/>
    </row>
    <row r="4660" spans="8:8" x14ac:dyDescent="0.35">
      <c r="H4660" s="6"/>
    </row>
    <row r="4661" spans="8:8" x14ac:dyDescent="0.35">
      <c r="H4661" s="6"/>
    </row>
    <row r="4662" spans="8:8" x14ac:dyDescent="0.35">
      <c r="H4662" s="6"/>
    </row>
    <row r="4663" spans="8:8" x14ac:dyDescent="0.35">
      <c r="H4663" s="6"/>
    </row>
    <row r="4664" spans="8:8" x14ac:dyDescent="0.35">
      <c r="H4664" s="6"/>
    </row>
    <row r="4665" spans="8:8" x14ac:dyDescent="0.35">
      <c r="H4665" s="6"/>
    </row>
    <row r="4666" spans="8:8" x14ac:dyDescent="0.35">
      <c r="H4666" s="6"/>
    </row>
    <row r="4667" spans="8:8" x14ac:dyDescent="0.35">
      <c r="H4667" s="6"/>
    </row>
    <row r="4668" spans="8:8" x14ac:dyDescent="0.35">
      <c r="H4668" s="6"/>
    </row>
    <row r="4669" spans="8:8" x14ac:dyDescent="0.35">
      <c r="H4669" s="6"/>
    </row>
    <row r="4670" spans="8:8" x14ac:dyDescent="0.35">
      <c r="H4670" s="6"/>
    </row>
    <row r="4671" spans="8:8" x14ac:dyDescent="0.35">
      <c r="H4671" s="6"/>
    </row>
    <row r="4672" spans="8:8" x14ac:dyDescent="0.35">
      <c r="H4672" s="6"/>
    </row>
    <row r="4673" spans="8:8" x14ac:dyDescent="0.35">
      <c r="H4673" s="6"/>
    </row>
    <row r="4674" spans="8:8" x14ac:dyDescent="0.35">
      <c r="H4674" s="6"/>
    </row>
    <row r="4675" spans="8:8" x14ac:dyDescent="0.35">
      <c r="H4675" s="6"/>
    </row>
    <row r="4676" spans="8:8" x14ac:dyDescent="0.35">
      <c r="H4676" s="6"/>
    </row>
    <row r="4677" spans="8:8" x14ac:dyDescent="0.35">
      <c r="H4677" s="6"/>
    </row>
    <row r="4678" spans="8:8" x14ac:dyDescent="0.35">
      <c r="H4678" s="6"/>
    </row>
    <row r="4679" spans="8:8" x14ac:dyDescent="0.35">
      <c r="H4679" s="6"/>
    </row>
    <row r="4680" spans="8:8" x14ac:dyDescent="0.35">
      <c r="H4680" s="6"/>
    </row>
    <row r="4681" spans="8:8" x14ac:dyDescent="0.35">
      <c r="H4681" s="6"/>
    </row>
    <row r="4682" spans="8:8" x14ac:dyDescent="0.35">
      <c r="H4682" s="6"/>
    </row>
    <row r="4683" spans="8:8" x14ac:dyDescent="0.35">
      <c r="H4683" s="6"/>
    </row>
    <row r="4684" spans="8:8" x14ac:dyDescent="0.35">
      <c r="H4684" s="6"/>
    </row>
    <row r="4685" spans="8:8" x14ac:dyDescent="0.35">
      <c r="H4685" s="6"/>
    </row>
    <row r="4686" spans="8:8" x14ac:dyDescent="0.35">
      <c r="H4686" s="6"/>
    </row>
    <row r="4687" spans="8:8" x14ac:dyDescent="0.35">
      <c r="H4687" s="6"/>
    </row>
    <row r="4688" spans="8:8" x14ac:dyDescent="0.35">
      <c r="H4688" s="6"/>
    </row>
    <row r="4689" spans="8:8" x14ac:dyDescent="0.35">
      <c r="H4689" s="6"/>
    </row>
    <row r="4690" spans="8:8" x14ac:dyDescent="0.35">
      <c r="H4690" s="6"/>
    </row>
    <row r="4691" spans="8:8" x14ac:dyDescent="0.35">
      <c r="H4691" s="6"/>
    </row>
    <row r="4692" spans="8:8" x14ac:dyDescent="0.35">
      <c r="H4692" s="6"/>
    </row>
    <row r="4693" spans="8:8" x14ac:dyDescent="0.35">
      <c r="H4693" s="6"/>
    </row>
    <row r="4694" spans="8:8" x14ac:dyDescent="0.35">
      <c r="H4694" s="6"/>
    </row>
    <row r="4695" spans="8:8" x14ac:dyDescent="0.35">
      <c r="H4695" s="6"/>
    </row>
    <row r="4696" spans="8:8" x14ac:dyDescent="0.35">
      <c r="H4696" s="6"/>
    </row>
    <row r="4697" spans="8:8" x14ac:dyDescent="0.35">
      <c r="H4697" s="6"/>
    </row>
    <row r="4698" spans="8:8" x14ac:dyDescent="0.35">
      <c r="H4698" s="6"/>
    </row>
    <row r="4699" spans="8:8" x14ac:dyDescent="0.35">
      <c r="H4699" s="6"/>
    </row>
    <row r="4700" spans="8:8" x14ac:dyDescent="0.35">
      <c r="H4700" s="6"/>
    </row>
    <row r="4701" spans="8:8" x14ac:dyDescent="0.35">
      <c r="H4701" s="6"/>
    </row>
    <row r="4702" spans="8:8" x14ac:dyDescent="0.35">
      <c r="H4702" s="6"/>
    </row>
    <row r="4703" spans="8:8" x14ac:dyDescent="0.35">
      <c r="H4703" s="6"/>
    </row>
    <row r="4704" spans="8:8" x14ac:dyDescent="0.35">
      <c r="H4704" s="6"/>
    </row>
    <row r="4705" spans="8:8" x14ac:dyDescent="0.35">
      <c r="H4705" s="6"/>
    </row>
    <row r="4706" spans="8:8" x14ac:dyDescent="0.35">
      <c r="H4706" s="6"/>
    </row>
    <row r="4707" spans="8:8" x14ac:dyDescent="0.35">
      <c r="H4707" s="6"/>
    </row>
    <row r="4708" spans="8:8" x14ac:dyDescent="0.35">
      <c r="H4708" s="6"/>
    </row>
    <row r="4709" spans="8:8" x14ac:dyDescent="0.35">
      <c r="H4709" s="6"/>
    </row>
    <row r="4710" spans="8:8" x14ac:dyDescent="0.35">
      <c r="H4710" s="6"/>
    </row>
    <row r="4711" spans="8:8" x14ac:dyDescent="0.35">
      <c r="H4711" s="6"/>
    </row>
    <row r="4712" spans="8:8" x14ac:dyDescent="0.35">
      <c r="H4712" s="6"/>
    </row>
    <row r="4713" spans="8:8" x14ac:dyDescent="0.35">
      <c r="H4713" s="6"/>
    </row>
    <row r="4714" spans="8:8" x14ac:dyDescent="0.35">
      <c r="H4714" s="6"/>
    </row>
    <row r="4715" spans="8:8" x14ac:dyDescent="0.35">
      <c r="H4715" s="6"/>
    </row>
    <row r="4716" spans="8:8" x14ac:dyDescent="0.35">
      <c r="H4716" s="6"/>
    </row>
    <row r="4717" spans="8:8" x14ac:dyDescent="0.35">
      <c r="H4717" s="6"/>
    </row>
    <row r="4718" spans="8:8" x14ac:dyDescent="0.35">
      <c r="H4718" s="6"/>
    </row>
    <row r="4719" spans="8:8" x14ac:dyDescent="0.35">
      <c r="H4719" s="6"/>
    </row>
    <row r="4720" spans="8:8" x14ac:dyDescent="0.35">
      <c r="H4720" s="6"/>
    </row>
    <row r="4721" spans="8:8" x14ac:dyDescent="0.35">
      <c r="H4721" s="6"/>
    </row>
    <row r="4722" spans="8:8" x14ac:dyDescent="0.35">
      <c r="H4722" s="6"/>
    </row>
    <row r="4723" spans="8:8" x14ac:dyDescent="0.35">
      <c r="H4723" s="6"/>
    </row>
    <row r="4724" spans="8:8" x14ac:dyDescent="0.35">
      <c r="H4724" s="6"/>
    </row>
    <row r="4725" spans="8:8" x14ac:dyDescent="0.35">
      <c r="H4725" s="6"/>
    </row>
    <row r="4726" spans="8:8" x14ac:dyDescent="0.35">
      <c r="H4726" s="6"/>
    </row>
    <row r="4727" spans="8:8" x14ac:dyDescent="0.35">
      <c r="H4727" s="6"/>
    </row>
    <row r="4728" spans="8:8" x14ac:dyDescent="0.35">
      <c r="H4728" s="6"/>
    </row>
    <row r="4729" spans="8:8" x14ac:dyDescent="0.35">
      <c r="H4729" s="6"/>
    </row>
    <row r="4730" spans="8:8" x14ac:dyDescent="0.35">
      <c r="H4730" s="6"/>
    </row>
    <row r="4731" spans="8:8" x14ac:dyDescent="0.35">
      <c r="H4731" s="6"/>
    </row>
    <row r="4732" spans="8:8" x14ac:dyDescent="0.35">
      <c r="H4732" s="6"/>
    </row>
    <row r="4733" spans="8:8" x14ac:dyDescent="0.35">
      <c r="H4733" s="6"/>
    </row>
    <row r="4734" spans="8:8" x14ac:dyDescent="0.35">
      <c r="H4734" s="6"/>
    </row>
    <row r="4735" spans="8:8" x14ac:dyDescent="0.35">
      <c r="H4735" s="6"/>
    </row>
    <row r="4736" spans="8:8" x14ac:dyDescent="0.35">
      <c r="H4736" s="6"/>
    </row>
    <row r="4737" spans="8:8" x14ac:dyDescent="0.35">
      <c r="H4737" s="6"/>
    </row>
    <row r="4738" spans="8:8" x14ac:dyDescent="0.35">
      <c r="H4738" s="6"/>
    </row>
    <row r="4739" spans="8:8" x14ac:dyDescent="0.35">
      <c r="H4739" s="6"/>
    </row>
    <row r="4740" spans="8:8" x14ac:dyDescent="0.35">
      <c r="H4740" s="6"/>
    </row>
    <row r="4741" spans="8:8" x14ac:dyDescent="0.35">
      <c r="H4741" s="6"/>
    </row>
    <row r="4742" spans="8:8" x14ac:dyDescent="0.35">
      <c r="H4742" s="6"/>
    </row>
    <row r="4743" spans="8:8" x14ac:dyDescent="0.35">
      <c r="H4743" s="6"/>
    </row>
    <row r="4744" spans="8:8" x14ac:dyDescent="0.35">
      <c r="H4744" s="6"/>
    </row>
    <row r="4745" spans="8:8" x14ac:dyDescent="0.35">
      <c r="H4745" s="6"/>
    </row>
    <row r="4746" spans="8:8" x14ac:dyDescent="0.35">
      <c r="H4746" s="6"/>
    </row>
    <row r="4747" spans="8:8" x14ac:dyDescent="0.35">
      <c r="H4747" s="6"/>
    </row>
    <row r="4748" spans="8:8" x14ac:dyDescent="0.35">
      <c r="H4748" s="6"/>
    </row>
    <row r="4749" spans="8:8" x14ac:dyDescent="0.35">
      <c r="H4749" s="6"/>
    </row>
    <row r="4750" spans="8:8" x14ac:dyDescent="0.35">
      <c r="H4750" s="6"/>
    </row>
    <row r="4751" spans="8:8" x14ac:dyDescent="0.35">
      <c r="H4751" s="6"/>
    </row>
    <row r="4752" spans="8:8" x14ac:dyDescent="0.35">
      <c r="H4752" s="6"/>
    </row>
    <row r="4753" spans="8:8" x14ac:dyDescent="0.35">
      <c r="H4753" s="6"/>
    </row>
    <row r="4754" spans="8:8" x14ac:dyDescent="0.35">
      <c r="H4754" s="6"/>
    </row>
    <row r="4755" spans="8:8" x14ac:dyDescent="0.35">
      <c r="H4755" s="6"/>
    </row>
    <row r="4756" spans="8:8" x14ac:dyDescent="0.35">
      <c r="H4756" s="6"/>
    </row>
    <row r="4757" spans="8:8" x14ac:dyDescent="0.35">
      <c r="H4757" s="6"/>
    </row>
    <row r="4758" spans="8:8" x14ac:dyDescent="0.35">
      <c r="H4758" s="6"/>
    </row>
    <row r="4759" spans="8:8" x14ac:dyDescent="0.35">
      <c r="H4759" s="6"/>
    </row>
    <row r="4760" spans="8:8" x14ac:dyDescent="0.35">
      <c r="H4760" s="6"/>
    </row>
    <row r="4761" spans="8:8" x14ac:dyDescent="0.35">
      <c r="H4761" s="6"/>
    </row>
    <row r="4762" spans="8:8" x14ac:dyDescent="0.35">
      <c r="H4762" s="6"/>
    </row>
    <row r="4763" spans="8:8" x14ac:dyDescent="0.35">
      <c r="H4763" s="6"/>
    </row>
    <row r="4764" spans="8:8" x14ac:dyDescent="0.35">
      <c r="H4764" s="6"/>
    </row>
    <row r="4765" spans="8:8" x14ac:dyDescent="0.35">
      <c r="H4765" s="6"/>
    </row>
    <row r="4766" spans="8:8" x14ac:dyDescent="0.35">
      <c r="H4766" s="6"/>
    </row>
    <row r="4767" spans="8:8" x14ac:dyDescent="0.35">
      <c r="H4767" s="6"/>
    </row>
    <row r="4768" spans="8:8" x14ac:dyDescent="0.35">
      <c r="H4768" s="6"/>
    </row>
    <row r="4769" spans="8:8" x14ac:dyDescent="0.35">
      <c r="H4769" s="6"/>
    </row>
    <row r="4770" spans="8:8" x14ac:dyDescent="0.35">
      <c r="H4770" s="6"/>
    </row>
    <row r="4771" spans="8:8" x14ac:dyDescent="0.35">
      <c r="H4771" s="6"/>
    </row>
    <row r="4772" spans="8:8" x14ac:dyDescent="0.35">
      <c r="H4772" s="6"/>
    </row>
    <row r="4773" spans="8:8" x14ac:dyDescent="0.35">
      <c r="H4773" s="6"/>
    </row>
    <row r="4774" spans="8:8" x14ac:dyDescent="0.35">
      <c r="H4774" s="6"/>
    </row>
    <row r="4775" spans="8:8" x14ac:dyDescent="0.35">
      <c r="H4775" s="6"/>
    </row>
    <row r="4776" spans="8:8" x14ac:dyDescent="0.35">
      <c r="H4776" s="6"/>
    </row>
    <row r="4777" spans="8:8" x14ac:dyDescent="0.35">
      <c r="H4777" s="6"/>
    </row>
    <row r="4778" spans="8:8" x14ac:dyDescent="0.35">
      <c r="H4778" s="6"/>
    </row>
    <row r="4779" spans="8:8" x14ac:dyDescent="0.35">
      <c r="H4779" s="6"/>
    </row>
    <row r="4780" spans="8:8" x14ac:dyDescent="0.35">
      <c r="H4780" s="6"/>
    </row>
    <row r="4781" spans="8:8" x14ac:dyDescent="0.35">
      <c r="H4781" s="6"/>
    </row>
    <row r="4782" spans="8:8" x14ac:dyDescent="0.35">
      <c r="H4782" s="6"/>
    </row>
    <row r="4783" spans="8:8" x14ac:dyDescent="0.35">
      <c r="H4783" s="6"/>
    </row>
    <row r="4784" spans="8:8" x14ac:dyDescent="0.35">
      <c r="H4784" s="6"/>
    </row>
    <row r="4785" spans="8:8" x14ac:dyDescent="0.35">
      <c r="H4785" s="6"/>
    </row>
    <row r="4786" spans="8:8" x14ac:dyDescent="0.35">
      <c r="H4786" s="6"/>
    </row>
    <row r="4787" spans="8:8" x14ac:dyDescent="0.35">
      <c r="H4787" s="6"/>
    </row>
    <row r="4788" spans="8:8" x14ac:dyDescent="0.35">
      <c r="H4788" s="6"/>
    </row>
    <row r="4789" spans="8:8" x14ac:dyDescent="0.35">
      <c r="H4789" s="6"/>
    </row>
    <row r="4790" spans="8:8" x14ac:dyDescent="0.35">
      <c r="H4790" s="6"/>
    </row>
    <row r="4791" spans="8:8" x14ac:dyDescent="0.35">
      <c r="H4791" s="6"/>
    </row>
    <row r="4792" spans="8:8" x14ac:dyDescent="0.35">
      <c r="H4792" s="6"/>
    </row>
    <row r="4793" spans="8:8" x14ac:dyDescent="0.35">
      <c r="H4793" s="6"/>
    </row>
    <row r="4794" spans="8:8" x14ac:dyDescent="0.35">
      <c r="H4794" s="6"/>
    </row>
    <row r="4795" spans="8:8" x14ac:dyDescent="0.35">
      <c r="H4795" s="6"/>
    </row>
    <row r="4796" spans="8:8" x14ac:dyDescent="0.35">
      <c r="H4796" s="6"/>
    </row>
    <row r="4797" spans="8:8" x14ac:dyDescent="0.35">
      <c r="H4797" s="6"/>
    </row>
    <row r="4798" spans="8:8" x14ac:dyDescent="0.35">
      <c r="H4798" s="6"/>
    </row>
    <row r="4799" spans="8:8" x14ac:dyDescent="0.35">
      <c r="H4799" s="6"/>
    </row>
    <row r="4800" spans="8:8" x14ac:dyDescent="0.35">
      <c r="H4800" s="6"/>
    </row>
    <row r="4801" spans="8:8" x14ac:dyDescent="0.35">
      <c r="H4801" s="6"/>
    </row>
    <row r="4802" spans="8:8" x14ac:dyDescent="0.35">
      <c r="H4802" s="6"/>
    </row>
    <row r="4803" spans="8:8" x14ac:dyDescent="0.35">
      <c r="H4803" s="6"/>
    </row>
    <row r="4804" spans="8:8" x14ac:dyDescent="0.35">
      <c r="H4804" s="6"/>
    </row>
    <row r="4805" spans="8:8" x14ac:dyDescent="0.35">
      <c r="H4805" s="6"/>
    </row>
    <row r="4806" spans="8:8" x14ac:dyDescent="0.35">
      <c r="H4806" s="6"/>
    </row>
    <row r="4807" spans="8:8" x14ac:dyDescent="0.35">
      <c r="H4807" s="6"/>
    </row>
    <row r="4808" spans="8:8" x14ac:dyDescent="0.35">
      <c r="H4808" s="6"/>
    </row>
    <row r="4809" spans="8:8" x14ac:dyDescent="0.35">
      <c r="H4809" s="6"/>
    </row>
    <row r="4810" spans="8:8" x14ac:dyDescent="0.35">
      <c r="H4810" s="6"/>
    </row>
    <row r="4811" spans="8:8" x14ac:dyDescent="0.35">
      <c r="H4811" s="6"/>
    </row>
    <row r="4812" spans="8:8" x14ac:dyDescent="0.35">
      <c r="H4812" s="6"/>
    </row>
    <row r="4813" spans="8:8" x14ac:dyDescent="0.35">
      <c r="H4813" s="6"/>
    </row>
    <row r="4814" spans="8:8" x14ac:dyDescent="0.35">
      <c r="H4814" s="6"/>
    </row>
    <row r="4815" spans="8:8" x14ac:dyDescent="0.35">
      <c r="H4815" s="6"/>
    </row>
    <row r="4816" spans="8:8" x14ac:dyDescent="0.35">
      <c r="H4816" s="6"/>
    </row>
    <row r="4817" spans="8:8" x14ac:dyDescent="0.35">
      <c r="H4817" s="6"/>
    </row>
    <row r="4818" spans="8:8" x14ac:dyDescent="0.35">
      <c r="H4818" s="6"/>
    </row>
    <row r="4819" spans="8:8" x14ac:dyDescent="0.35">
      <c r="H4819" s="6"/>
    </row>
    <row r="4820" spans="8:8" x14ac:dyDescent="0.35">
      <c r="H4820" s="6"/>
    </row>
    <row r="4821" spans="8:8" x14ac:dyDescent="0.35">
      <c r="H4821" s="6"/>
    </row>
    <row r="4822" spans="8:8" x14ac:dyDescent="0.35">
      <c r="H4822" s="6"/>
    </row>
    <row r="4823" spans="8:8" x14ac:dyDescent="0.35">
      <c r="H4823" s="6"/>
    </row>
    <row r="4824" spans="8:8" x14ac:dyDescent="0.35">
      <c r="H4824" s="6"/>
    </row>
    <row r="4825" spans="8:8" x14ac:dyDescent="0.35">
      <c r="H4825" s="6"/>
    </row>
    <row r="4826" spans="8:8" x14ac:dyDescent="0.35">
      <c r="H4826" s="6"/>
    </row>
    <row r="4827" spans="8:8" x14ac:dyDescent="0.35">
      <c r="H4827" s="6"/>
    </row>
    <row r="4828" spans="8:8" x14ac:dyDescent="0.35">
      <c r="H4828" s="6"/>
    </row>
    <row r="4829" spans="8:8" x14ac:dyDescent="0.35">
      <c r="H4829" s="6"/>
    </row>
    <row r="4830" spans="8:8" x14ac:dyDescent="0.35">
      <c r="H4830" s="6"/>
    </row>
    <row r="4831" spans="8:8" x14ac:dyDescent="0.35">
      <c r="H4831" s="6"/>
    </row>
    <row r="4832" spans="8:8" x14ac:dyDescent="0.35">
      <c r="H4832" s="6"/>
    </row>
    <row r="4833" spans="8:8" x14ac:dyDescent="0.35">
      <c r="H4833" s="6"/>
    </row>
    <row r="4834" spans="8:8" x14ac:dyDescent="0.35">
      <c r="H4834" s="6"/>
    </row>
    <row r="4835" spans="8:8" x14ac:dyDescent="0.35">
      <c r="H4835" s="6"/>
    </row>
    <row r="4836" spans="8:8" x14ac:dyDescent="0.35">
      <c r="H4836" s="6"/>
    </row>
    <row r="4837" spans="8:8" x14ac:dyDescent="0.35">
      <c r="H4837" s="6"/>
    </row>
    <row r="4838" spans="8:8" x14ac:dyDescent="0.35">
      <c r="H4838" s="6"/>
    </row>
    <row r="4839" spans="8:8" x14ac:dyDescent="0.35">
      <c r="H4839" s="6"/>
    </row>
    <row r="4840" spans="8:8" x14ac:dyDescent="0.35">
      <c r="H4840" s="6"/>
    </row>
    <row r="4841" spans="8:8" x14ac:dyDescent="0.35">
      <c r="H4841" s="6"/>
    </row>
    <row r="4842" spans="8:8" x14ac:dyDescent="0.35">
      <c r="H4842" s="6"/>
    </row>
    <row r="4843" spans="8:8" x14ac:dyDescent="0.35">
      <c r="H4843" s="6"/>
    </row>
    <row r="4844" spans="8:8" x14ac:dyDescent="0.35">
      <c r="H4844" s="6"/>
    </row>
    <row r="4845" spans="8:8" x14ac:dyDescent="0.35">
      <c r="H4845" s="6"/>
    </row>
    <row r="4846" spans="8:8" x14ac:dyDescent="0.35">
      <c r="H4846" s="6"/>
    </row>
    <row r="4847" spans="8:8" x14ac:dyDescent="0.35">
      <c r="H4847" s="6"/>
    </row>
    <row r="4848" spans="8:8" x14ac:dyDescent="0.35">
      <c r="H4848" s="6"/>
    </row>
    <row r="4849" spans="8:8" x14ac:dyDescent="0.35">
      <c r="H4849" s="6"/>
    </row>
    <row r="4850" spans="8:8" x14ac:dyDescent="0.35">
      <c r="H4850" s="6"/>
    </row>
    <row r="4851" spans="8:8" x14ac:dyDescent="0.35">
      <c r="H4851" s="6"/>
    </row>
    <row r="4852" spans="8:8" x14ac:dyDescent="0.35">
      <c r="H4852" s="6"/>
    </row>
    <row r="4853" spans="8:8" x14ac:dyDescent="0.35">
      <c r="H4853" s="6"/>
    </row>
    <row r="4854" spans="8:8" x14ac:dyDescent="0.35">
      <c r="H4854" s="6"/>
    </row>
    <row r="4855" spans="8:8" x14ac:dyDescent="0.35">
      <c r="H4855" s="6"/>
    </row>
    <row r="4856" spans="8:8" x14ac:dyDescent="0.35">
      <c r="H4856" s="6"/>
    </row>
    <row r="4857" spans="8:8" x14ac:dyDescent="0.35">
      <c r="H4857" s="6"/>
    </row>
    <row r="4858" spans="8:8" x14ac:dyDescent="0.35">
      <c r="H4858" s="6"/>
    </row>
    <row r="4859" spans="8:8" x14ac:dyDescent="0.35">
      <c r="H4859" s="6"/>
    </row>
    <row r="4860" spans="8:8" x14ac:dyDescent="0.35">
      <c r="H4860" s="6"/>
    </row>
    <row r="4861" spans="8:8" x14ac:dyDescent="0.35">
      <c r="H4861" s="6"/>
    </row>
    <row r="4862" spans="8:8" x14ac:dyDescent="0.35">
      <c r="H4862" s="6"/>
    </row>
    <row r="4863" spans="8:8" x14ac:dyDescent="0.35">
      <c r="H4863" s="6"/>
    </row>
    <row r="4864" spans="8:8" x14ac:dyDescent="0.35">
      <c r="H4864" s="6"/>
    </row>
    <row r="4865" spans="8:8" x14ac:dyDescent="0.35">
      <c r="H4865" s="6"/>
    </row>
    <row r="4866" spans="8:8" x14ac:dyDescent="0.35">
      <c r="H4866" s="6"/>
    </row>
    <row r="4867" spans="8:8" x14ac:dyDescent="0.35">
      <c r="H4867" s="6"/>
    </row>
    <row r="4868" spans="8:8" x14ac:dyDescent="0.35">
      <c r="H4868" s="6"/>
    </row>
    <row r="4869" spans="8:8" x14ac:dyDescent="0.35">
      <c r="H4869" s="6"/>
    </row>
    <row r="4870" spans="8:8" x14ac:dyDescent="0.35">
      <c r="H4870" s="6"/>
    </row>
    <row r="4871" spans="8:8" x14ac:dyDescent="0.35">
      <c r="H4871" s="6"/>
    </row>
    <row r="4872" spans="8:8" x14ac:dyDescent="0.35">
      <c r="H4872" s="6"/>
    </row>
    <row r="4873" spans="8:8" x14ac:dyDescent="0.35">
      <c r="H4873" s="6"/>
    </row>
    <row r="4874" spans="8:8" x14ac:dyDescent="0.35">
      <c r="H4874" s="6"/>
    </row>
    <row r="4875" spans="8:8" x14ac:dyDescent="0.35">
      <c r="H4875" s="6"/>
    </row>
    <row r="4876" spans="8:8" x14ac:dyDescent="0.35">
      <c r="H4876" s="6"/>
    </row>
    <row r="4877" spans="8:8" x14ac:dyDescent="0.35">
      <c r="H4877" s="6"/>
    </row>
    <row r="4878" spans="8:8" x14ac:dyDescent="0.35">
      <c r="H4878" s="6"/>
    </row>
    <row r="4879" spans="8:8" x14ac:dyDescent="0.35">
      <c r="H4879" s="6"/>
    </row>
    <row r="4880" spans="8:8" x14ac:dyDescent="0.35">
      <c r="H4880" s="6"/>
    </row>
    <row r="4881" spans="8:8" x14ac:dyDescent="0.35">
      <c r="H4881" s="6"/>
    </row>
    <row r="4882" spans="8:8" x14ac:dyDescent="0.35">
      <c r="H4882" s="6"/>
    </row>
    <row r="4883" spans="8:8" x14ac:dyDescent="0.35">
      <c r="H4883" s="6"/>
    </row>
    <row r="4884" spans="8:8" x14ac:dyDescent="0.35">
      <c r="H4884" s="6"/>
    </row>
    <row r="4885" spans="8:8" x14ac:dyDescent="0.35">
      <c r="H4885" s="6"/>
    </row>
    <row r="4886" spans="8:8" x14ac:dyDescent="0.35">
      <c r="H4886" s="6"/>
    </row>
    <row r="4887" spans="8:8" x14ac:dyDescent="0.35">
      <c r="H4887" s="6"/>
    </row>
    <row r="4888" spans="8:8" x14ac:dyDescent="0.35">
      <c r="H4888" s="6"/>
    </row>
    <row r="4889" spans="8:8" x14ac:dyDescent="0.35">
      <c r="H4889" s="6"/>
    </row>
    <row r="4890" spans="8:8" x14ac:dyDescent="0.35">
      <c r="H4890" s="6"/>
    </row>
    <row r="4891" spans="8:8" x14ac:dyDescent="0.35">
      <c r="H4891" s="6"/>
    </row>
    <row r="4892" spans="8:8" x14ac:dyDescent="0.35">
      <c r="H4892" s="6"/>
    </row>
    <row r="4893" spans="8:8" x14ac:dyDescent="0.35">
      <c r="H4893" s="6"/>
    </row>
    <row r="4894" spans="8:8" x14ac:dyDescent="0.35">
      <c r="H4894" s="6"/>
    </row>
    <row r="4895" spans="8:8" x14ac:dyDescent="0.35">
      <c r="H4895" s="6"/>
    </row>
    <row r="4896" spans="8:8" x14ac:dyDescent="0.35">
      <c r="H4896" s="6"/>
    </row>
    <row r="4897" spans="8:8" x14ac:dyDescent="0.35">
      <c r="H4897" s="6"/>
    </row>
    <row r="4898" spans="8:8" x14ac:dyDescent="0.35">
      <c r="H4898" s="6"/>
    </row>
    <row r="4899" spans="8:8" x14ac:dyDescent="0.35">
      <c r="H4899" s="6"/>
    </row>
    <row r="4900" spans="8:8" x14ac:dyDescent="0.35">
      <c r="H4900" s="6"/>
    </row>
    <row r="4901" spans="8:8" x14ac:dyDescent="0.35">
      <c r="H4901" s="6"/>
    </row>
    <row r="4902" spans="8:8" x14ac:dyDescent="0.35">
      <c r="H4902" s="6"/>
    </row>
    <row r="4903" spans="8:8" x14ac:dyDescent="0.35">
      <c r="H4903" s="6"/>
    </row>
    <row r="4904" spans="8:8" x14ac:dyDescent="0.35">
      <c r="H4904" s="6"/>
    </row>
    <row r="4905" spans="8:8" x14ac:dyDescent="0.35">
      <c r="H4905" s="6"/>
    </row>
    <row r="4906" spans="8:8" x14ac:dyDescent="0.35">
      <c r="H4906" s="6"/>
    </row>
    <row r="4907" spans="8:8" x14ac:dyDescent="0.35">
      <c r="H4907" s="6"/>
    </row>
    <row r="4908" spans="8:8" x14ac:dyDescent="0.35">
      <c r="H4908" s="6"/>
    </row>
    <row r="4909" spans="8:8" x14ac:dyDescent="0.35">
      <c r="H4909" s="6"/>
    </row>
    <row r="4910" spans="8:8" x14ac:dyDescent="0.35">
      <c r="H4910" s="6"/>
    </row>
    <row r="4911" spans="8:8" x14ac:dyDescent="0.35">
      <c r="H4911" s="6"/>
    </row>
    <row r="4912" spans="8:8" x14ac:dyDescent="0.35">
      <c r="H4912" s="6"/>
    </row>
    <row r="4913" spans="8:8" x14ac:dyDescent="0.35">
      <c r="H4913" s="6"/>
    </row>
    <row r="4914" spans="8:8" x14ac:dyDescent="0.35">
      <c r="H4914" s="6"/>
    </row>
    <row r="4915" spans="8:8" x14ac:dyDescent="0.35">
      <c r="H4915" s="6"/>
    </row>
    <row r="4916" spans="8:8" x14ac:dyDescent="0.35">
      <c r="H4916" s="6"/>
    </row>
    <row r="4917" spans="8:8" x14ac:dyDescent="0.35">
      <c r="H4917" s="6"/>
    </row>
    <row r="4918" spans="8:8" x14ac:dyDescent="0.35">
      <c r="H4918" s="6"/>
    </row>
    <row r="4919" spans="8:8" x14ac:dyDescent="0.35">
      <c r="H4919" s="6"/>
    </row>
    <row r="4920" spans="8:8" x14ac:dyDescent="0.35">
      <c r="H4920" s="6"/>
    </row>
    <row r="4921" spans="8:8" x14ac:dyDescent="0.35">
      <c r="H4921" s="6"/>
    </row>
    <row r="4922" spans="8:8" x14ac:dyDescent="0.35">
      <c r="H4922" s="6"/>
    </row>
    <row r="4923" spans="8:8" x14ac:dyDescent="0.35">
      <c r="H4923" s="6"/>
    </row>
    <row r="4924" spans="8:8" x14ac:dyDescent="0.35">
      <c r="H4924" s="6"/>
    </row>
    <row r="4925" spans="8:8" x14ac:dyDescent="0.35">
      <c r="H4925" s="6"/>
    </row>
    <row r="4926" spans="8:8" x14ac:dyDescent="0.35">
      <c r="H4926" s="6"/>
    </row>
    <row r="4927" spans="8:8" x14ac:dyDescent="0.35">
      <c r="H4927" s="6"/>
    </row>
    <row r="4928" spans="8:8" x14ac:dyDescent="0.35">
      <c r="H4928" s="6"/>
    </row>
    <row r="4929" spans="8:8" x14ac:dyDescent="0.35">
      <c r="H4929" s="6"/>
    </row>
    <row r="4930" spans="8:8" x14ac:dyDescent="0.35">
      <c r="H4930" s="6"/>
    </row>
    <row r="4931" spans="8:8" x14ac:dyDescent="0.35">
      <c r="H4931" s="6"/>
    </row>
    <row r="4932" spans="8:8" x14ac:dyDescent="0.35">
      <c r="H4932" s="6"/>
    </row>
    <row r="4933" spans="8:8" x14ac:dyDescent="0.35">
      <c r="H4933" s="6"/>
    </row>
    <row r="4934" spans="8:8" x14ac:dyDescent="0.35">
      <c r="H4934" s="6"/>
    </row>
    <row r="4935" spans="8:8" x14ac:dyDescent="0.35">
      <c r="H4935" s="6"/>
    </row>
    <row r="4936" spans="8:8" x14ac:dyDescent="0.35">
      <c r="H4936" s="6"/>
    </row>
    <row r="4937" spans="8:8" x14ac:dyDescent="0.35">
      <c r="H4937" s="6"/>
    </row>
    <row r="4938" spans="8:8" x14ac:dyDescent="0.35">
      <c r="H4938" s="6"/>
    </row>
    <row r="4939" spans="8:8" x14ac:dyDescent="0.35">
      <c r="H4939" s="6"/>
    </row>
    <row r="4940" spans="8:8" x14ac:dyDescent="0.35">
      <c r="H4940" s="6"/>
    </row>
    <row r="4941" spans="8:8" x14ac:dyDescent="0.35">
      <c r="H4941" s="6"/>
    </row>
    <row r="4942" spans="8:8" x14ac:dyDescent="0.35">
      <c r="H4942" s="6"/>
    </row>
    <row r="4943" spans="8:8" x14ac:dyDescent="0.35">
      <c r="H4943" s="6"/>
    </row>
    <row r="4944" spans="8:8" x14ac:dyDescent="0.35">
      <c r="H4944" s="6"/>
    </row>
    <row r="4945" spans="8:8" x14ac:dyDescent="0.35">
      <c r="H4945" s="6"/>
    </row>
    <row r="4946" spans="8:8" x14ac:dyDescent="0.35">
      <c r="H4946" s="6"/>
    </row>
    <row r="4947" spans="8:8" x14ac:dyDescent="0.35">
      <c r="H4947" s="6"/>
    </row>
    <row r="4948" spans="8:8" x14ac:dyDescent="0.35">
      <c r="H4948" s="6"/>
    </row>
    <row r="4949" spans="8:8" x14ac:dyDescent="0.35">
      <c r="H4949" s="6"/>
    </row>
    <row r="4950" spans="8:8" x14ac:dyDescent="0.35">
      <c r="H4950" s="6"/>
    </row>
    <row r="4951" spans="8:8" x14ac:dyDescent="0.35">
      <c r="H4951" s="6"/>
    </row>
    <row r="4952" spans="8:8" x14ac:dyDescent="0.35">
      <c r="H4952" s="6"/>
    </row>
    <row r="4953" spans="8:8" x14ac:dyDescent="0.35">
      <c r="H4953" s="6"/>
    </row>
    <row r="4954" spans="8:8" x14ac:dyDescent="0.35">
      <c r="H4954" s="6"/>
    </row>
    <row r="4955" spans="8:8" x14ac:dyDescent="0.35">
      <c r="H4955" s="6"/>
    </row>
    <row r="4956" spans="8:8" x14ac:dyDescent="0.35">
      <c r="H4956" s="6"/>
    </row>
    <row r="4957" spans="8:8" x14ac:dyDescent="0.35">
      <c r="H4957" s="6"/>
    </row>
    <row r="4958" spans="8:8" x14ac:dyDescent="0.35">
      <c r="H4958" s="6"/>
    </row>
    <row r="4959" spans="8:8" x14ac:dyDescent="0.35">
      <c r="H4959" s="6"/>
    </row>
    <row r="4960" spans="8:8" x14ac:dyDescent="0.35">
      <c r="H4960" s="6"/>
    </row>
    <row r="4961" spans="8:8" x14ac:dyDescent="0.35">
      <c r="H4961" s="6"/>
    </row>
    <row r="4962" spans="8:8" x14ac:dyDescent="0.35">
      <c r="H4962" s="6"/>
    </row>
    <row r="4963" spans="8:8" x14ac:dyDescent="0.35">
      <c r="H4963" s="6"/>
    </row>
    <row r="4964" spans="8:8" x14ac:dyDescent="0.35">
      <c r="H4964" s="6"/>
    </row>
    <row r="4965" spans="8:8" x14ac:dyDescent="0.35">
      <c r="H4965" s="6"/>
    </row>
    <row r="4966" spans="8:8" x14ac:dyDescent="0.35">
      <c r="H4966" s="6"/>
    </row>
    <row r="4967" spans="8:8" x14ac:dyDescent="0.35">
      <c r="H4967" s="6"/>
    </row>
    <row r="4968" spans="8:8" x14ac:dyDescent="0.35">
      <c r="H4968" s="6"/>
    </row>
    <row r="4969" spans="8:8" x14ac:dyDescent="0.35">
      <c r="H4969" s="6"/>
    </row>
    <row r="4970" spans="8:8" x14ac:dyDescent="0.35">
      <c r="H4970" s="6"/>
    </row>
    <row r="4971" spans="8:8" x14ac:dyDescent="0.35">
      <c r="H4971" s="6"/>
    </row>
    <row r="4972" spans="8:8" x14ac:dyDescent="0.35">
      <c r="H4972" s="6"/>
    </row>
    <row r="4973" spans="8:8" x14ac:dyDescent="0.35">
      <c r="H4973" s="6"/>
    </row>
    <row r="4974" spans="8:8" x14ac:dyDescent="0.35">
      <c r="H4974" s="6"/>
    </row>
    <row r="4975" spans="8:8" x14ac:dyDescent="0.35">
      <c r="H4975" s="6"/>
    </row>
    <row r="4976" spans="8:8" x14ac:dyDescent="0.35">
      <c r="H4976" s="6"/>
    </row>
    <row r="4977" spans="8:8" x14ac:dyDescent="0.35">
      <c r="H4977" s="6"/>
    </row>
    <row r="4978" spans="8:8" x14ac:dyDescent="0.35">
      <c r="H4978" s="6"/>
    </row>
    <row r="4979" spans="8:8" x14ac:dyDescent="0.35">
      <c r="H4979" s="6"/>
    </row>
    <row r="4980" spans="8:8" x14ac:dyDescent="0.35">
      <c r="H4980" s="6"/>
    </row>
    <row r="4981" spans="8:8" x14ac:dyDescent="0.35">
      <c r="H4981" s="6"/>
    </row>
    <row r="4982" spans="8:8" x14ac:dyDescent="0.35">
      <c r="H4982" s="6"/>
    </row>
    <row r="4983" spans="8:8" x14ac:dyDescent="0.35">
      <c r="H4983" s="6"/>
    </row>
    <row r="4984" spans="8:8" x14ac:dyDescent="0.35">
      <c r="H4984" s="6"/>
    </row>
    <row r="4985" spans="8:8" x14ac:dyDescent="0.35">
      <c r="H4985" s="6"/>
    </row>
    <row r="4986" spans="8:8" x14ac:dyDescent="0.35">
      <c r="H4986" s="6"/>
    </row>
    <row r="4987" spans="8:8" x14ac:dyDescent="0.35">
      <c r="H4987" s="6"/>
    </row>
    <row r="4988" spans="8:8" x14ac:dyDescent="0.35">
      <c r="H4988" s="6"/>
    </row>
    <row r="4989" spans="8:8" x14ac:dyDescent="0.35">
      <c r="H4989" s="6"/>
    </row>
    <row r="4990" spans="8:8" x14ac:dyDescent="0.35">
      <c r="H4990" s="6"/>
    </row>
    <row r="4991" spans="8:8" x14ac:dyDescent="0.35">
      <c r="H4991" s="6"/>
    </row>
    <row r="4992" spans="8:8" x14ac:dyDescent="0.35">
      <c r="H4992" s="6"/>
    </row>
    <row r="4993" spans="8:8" x14ac:dyDescent="0.35">
      <c r="H4993" s="6"/>
    </row>
    <row r="4994" spans="8:8" x14ac:dyDescent="0.35">
      <c r="H4994" s="6"/>
    </row>
    <row r="4995" spans="8:8" x14ac:dyDescent="0.35">
      <c r="H4995" s="6"/>
    </row>
    <row r="4996" spans="8:8" x14ac:dyDescent="0.35">
      <c r="H4996" s="6"/>
    </row>
    <row r="4997" spans="8:8" x14ac:dyDescent="0.35">
      <c r="H4997" s="6"/>
    </row>
    <row r="4998" spans="8:8" x14ac:dyDescent="0.35">
      <c r="H4998" s="6"/>
    </row>
    <row r="4999" spans="8:8" x14ac:dyDescent="0.35">
      <c r="H4999" s="6"/>
    </row>
    <row r="5000" spans="8:8" x14ac:dyDescent="0.35">
      <c r="H5000" s="6"/>
    </row>
    <row r="5001" spans="8:8" x14ac:dyDescent="0.35">
      <c r="H5001" s="6"/>
    </row>
    <row r="5002" spans="8:8" x14ac:dyDescent="0.35">
      <c r="H5002" s="6"/>
    </row>
    <row r="5003" spans="8:8" x14ac:dyDescent="0.35">
      <c r="H5003" s="6"/>
    </row>
    <row r="5004" spans="8:8" x14ac:dyDescent="0.35">
      <c r="H5004" s="6"/>
    </row>
    <row r="5005" spans="8:8" x14ac:dyDescent="0.35">
      <c r="H5005" s="6"/>
    </row>
    <row r="5006" spans="8:8" x14ac:dyDescent="0.35">
      <c r="H5006" s="6"/>
    </row>
    <row r="5007" spans="8:8" x14ac:dyDescent="0.35">
      <c r="H5007" s="6"/>
    </row>
    <row r="5008" spans="8:8" x14ac:dyDescent="0.35">
      <c r="H5008" s="6"/>
    </row>
    <row r="5009" spans="8:8" x14ac:dyDescent="0.35">
      <c r="H5009" s="6"/>
    </row>
    <row r="5010" spans="8:8" x14ac:dyDescent="0.35">
      <c r="H5010" s="6"/>
    </row>
    <row r="5011" spans="8:8" x14ac:dyDescent="0.35">
      <c r="H5011" s="6"/>
    </row>
    <row r="5012" spans="8:8" x14ac:dyDescent="0.35">
      <c r="H5012" s="6"/>
    </row>
    <row r="5013" spans="8:8" x14ac:dyDescent="0.35">
      <c r="H5013" s="6"/>
    </row>
    <row r="5014" spans="8:8" x14ac:dyDescent="0.35">
      <c r="H5014" s="6"/>
    </row>
    <row r="5015" spans="8:8" x14ac:dyDescent="0.35">
      <c r="H5015" s="6"/>
    </row>
    <row r="5016" spans="8:8" x14ac:dyDescent="0.35">
      <c r="H5016" s="6"/>
    </row>
    <row r="5017" spans="8:8" x14ac:dyDescent="0.35">
      <c r="H5017" s="6"/>
    </row>
    <row r="5018" spans="8:8" x14ac:dyDescent="0.35">
      <c r="H5018" s="6"/>
    </row>
    <row r="5019" spans="8:8" x14ac:dyDescent="0.35">
      <c r="H5019" s="6"/>
    </row>
    <row r="5020" spans="8:8" x14ac:dyDescent="0.35">
      <c r="H5020" s="6"/>
    </row>
    <row r="5021" spans="8:8" x14ac:dyDescent="0.35">
      <c r="H5021" s="6"/>
    </row>
    <row r="5022" spans="8:8" x14ac:dyDescent="0.35">
      <c r="H5022" s="6"/>
    </row>
    <row r="5023" spans="8:8" x14ac:dyDescent="0.35">
      <c r="H5023" s="6"/>
    </row>
    <row r="5024" spans="8:8" x14ac:dyDescent="0.35">
      <c r="H5024" s="6"/>
    </row>
    <row r="5025" spans="8:8" x14ac:dyDescent="0.35">
      <c r="H5025" s="6"/>
    </row>
    <row r="5026" spans="8:8" x14ac:dyDescent="0.35">
      <c r="H5026" s="6"/>
    </row>
    <row r="5027" spans="8:8" x14ac:dyDescent="0.35">
      <c r="H5027" s="6"/>
    </row>
    <row r="5028" spans="8:8" x14ac:dyDescent="0.35">
      <c r="H5028" s="6"/>
    </row>
    <row r="5029" spans="8:8" x14ac:dyDescent="0.35">
      <c r="H5029" s="6"/>
    </row>
    <row r="5030" spans="8:8" x14ac:dyDescent="0.35">
      <c r="H5030" s="6"/>
    </row>
    <row r="5031" spans="8:8" x14ac:dyDescent="0.35">
      <c r="H5031" s="6"/>
    </row>
    <row r="5032" spans="8:8" x14ac:dyDescent="0.35">
      <c r="H5032" s="6"/>
    </row>
    <row r="5033" spans="8:8" x14ac:dyDescent="0.35">
      <c r="H5033" s="6"/>
    </row>
    <row r="5034" spans="8:8" x14ac:dyDescent="0.35">
      <c r="H5034" s="6"/>
    </row>
    <row r="5035" spans="8:8" x14ac:dyDescent="0.35">
      <c r="H5035" s="6"/>
    </row>
    <row r="5036" spans="8:8" x14ac:dyDescent="0.35">
      <c r="H5036" s="6"/>
    </row>
    <row r="5037" spans="8:8" x14ac:dyDescent="0.35">
      <c r="H5037" s="6"/>
    </row>
    <row r="5038" spans="8:8" x14ac:dyDescent="0.35">
      <c r="H5038" s="6"/>
    </row>
    <row r="5039" spans="8:8" x14ac:dyDescent="0.35">
      <c r="H5039" s="6"/>
    </row>
    <row r="5040" spans="8:8" x14ac:dyDescent="0.35">
      <c r="H5040" s="6"/>
    </row>
    <row r="5041" spans="8:8" x14ac:dyDescent="0.35">
      <c r="H5041" s="6"/>
    </row>
    <row r="5042" spans="8:8" x14ac:dyDescent="0.35">
      <c r="H5042" s="6"/>
    </row>
    <row r="5043" spans="8:8" x14ac:dyDescent="0.35">
      <c r="H5043" s="6"/>
    </row>
    <row r="5044" spans="8:8" x14ac:dyDescent="0.35">
      <c r="H5044" s="6"/>
    </row>
    <row r="5045" spans="8:8" x14ac:dyDescent="0.35">
      <c r="H5045" s="6"/>
    </row>
    <row r="5046" spans="8:8" x14ac:dyDescent="0.35">
      <c r="H5046" s="6"/>
    </row>
    <row r="5047" spans="8:8" x14ac:dyDescent="0.35">
      <c r="H5047" s="6"/>
    </row>
    <row r="5048" spans="8:8" x14ac:dyDescent="0.35">
      <c r="H5048" s="6"/>
    </row>
    <row r="5049" spans="8:8" x14ac:dyDescent="0.35">
      <c r="H5049" s="6"/>
    </row>
    <row r="5050" spans="8:8" x14ac:dyDescent="0.35">
      <c r="H5050" s="6"/>
    </row>
    <row r="5051" spans="8:8" x14ac:dyDescent="0.35">
      <c r="H5051" s="6"/>
    </row>
    <row r="5052" spans="8:8" x14ac:dyDescent="0.35">
      <c r="H5052" s="6"/>
    </row>
    <row r="5053" spans="8:8" x14ac:dyDescent="0.35">
      <c r="H5053" s="6"/>
    </row>
    <row r="5054" spans="8:8" x14ac:dyDescent="0.35">
      <c r="H5054" s="6"/>
    </row>
    <row r="5055" spans="8:8" x14ac:dyDescent="0.35">
      <c r="H5055" s="6"/>
    </row>
    <row r="5056" spans="8:8" x14ac:dyDescent="0.35">
      <c r="H5056" s="6"/>
    </row>
    <row r="5057" spans="8:8" x14ac:dyDescent="0.35">
      <c r="H5057" s="6"/>
    </row>
    <row r="5058" spans="8:8" x14ac:dyDescent="0.35">
      <c r="H5058" s="6"/>
    </row>
    <row r="5059" spans="8:8" x14ac:dyDescent="0.35">
      <c r="H5059" s="6"/>
    </row>
    <row r="5060" spans="8:8" x14ac:dyDescent="0.35">
      <c r="H5060" s="6"/>
    </row>
    <row r="5061" spans="8:8" x14ac:dyDescent="0.35">
      <c r="H5061" s="6"/>
    </row>
    <row r="5062" spans="8:8" x14ac:dyDescent="0.35">
      <c r="H5062" s="6"/>
    </row>
    <row r="5063" spans="8:8" x14ac:dyDescent="0.35">
      <c r="H5063" s="6"/>
    </row>
    <row r="5064" spans="8:8" x14ac:dyDescent="0.35">
      <c r="H5064" s="6"/>
    </row>
    <row r="5065" spans="8:8" x14ac:dyDescent="0.35">
      <c r="H5065" s="6"/>
    </row>
    <row r="5066" spans="8:8" x14ac:dyDescent="0.35">
      <c r="H5066" s="6"/>
    </row>
    <row r="5067" spans="8:8" x14ac:dyDescent="0.35">
      <c r="H5067" s="6"/>
    </row>
    <row r="5068" spans="8:8" x14ac:dyDescent="0.35">
      <c r="H5068" s="6"/>
    </row>
    <row r="5069" spans="8:8" x14ac:dyDescent="0.35">
      <c r="H5069" s="6"/>
    </row>
    <row r="5070" spans="8:8" x14ac:dyDescent="0.35">
      <c r="H5070" s="6"/>
    </row>
    <row r="5071" spans="8:8" x14ac:dyDescent="0.35">
      <c r="H5071" s="6"/>
    </row>
    <row r="5072" spans="8:8" x14ac:dyDescent="0.35">
      <c r="H5072" s="6"/>
    </row>
    <row r="5073" spans="8:8" x14ac:dyDescent="0.35">
      <c r="H5073" s="6"/>
    </row>
    <row r="5074" spans="8:8" x14ac:dyDescent="0.35">
      <c r="H5074" s="6"/>
    </row>
    <row r="5075" spans="8:8" x14ac:dyDescent="0.35">
      <c r="H5075" s="6"/>
    </row>
    <row r="5076" spans="8:8" x14ac:dyDescent="0.35">
      <c r="H5076" s="6"/>
    </row>
    <row r="5077" spans="8:8" x14ac:dyDescent="0.35">
      <c r="H5077" s="6"/>
    </row>
    <row r="5078" spans="8:8" x14ac:dyDescent="0.35">
      <c r="H5078" s="6"/>
    </row>
    <row r="5079" spans="8:8" x14ac:dyDescent="0.35">
      <c r="H5079" s="6"/>
    </row>
    <row r="5080" spans="8:8" x14ac:dyDescent="0.35">
      <c r="H5080" s="6"/>
    </row>
    <row r="5081" spans="8:8" x14ac:dyDescent="0.35">
      <c r="H5081" s="6"/>
    </row>
    <row r="5082" spans="8:8" x14ac:dyDescent="0.35">
      <c r="H5082" s="6"/>
    </row>
    <row r="5083" spans="8:8" x14ac:dyDescent="0.35">
      <c r="H5083" s="6"/>
    </row>
    <row r="5084" spans="8:8" x14ac:dyDescent="0.35">
      <c r="H5084" s="6"/>
    </row>
    <row r="5085" spans="8:8" x14ac:dyDescent="0.35">
      <c r="H5085" s="6"/>
    </row>
    <row r="5086" spans="8:8" x14ac:dyDescent="0.35">
      <c r="H5086" s="6"/>
    </row>
    <row r="5087" spans="8:8" x14ac:dyDescent="0.35">
      <c r="H5087" s="6"/>
    </row>
    <row r="5088" spans="8:8" x14ac:dyDescent="0.35">
      <c r="H5088" s="6"/>
    </row>
    <row r="5089" spans="8:8" x14ac:dyDescent="0.35">
      <c r="H5089" s="6"/>
    </row>
    <row r="5090" spans="8:8" x14ac:dyDescent="0.35">
      <c r="H5090" s="6"/>
    </row>
    <row r="5091" spans="8:8" x14ac:dyDescent="0.35">
      <c r="H5091" s="6"/>
    </row>
    <row r="5092" spans="8:8" x14ac:dyDescent="0.35">
      <c r="H5092" s="6"/>
    </row>
    <row r="5093" spans="8:8" x14ac:dyDescent="0.35">
      <c r="H5093" s="6"/>
    </row>
    <row r="5094" spans="8:8" x14ac:dyDescent="0.35">
      <c r="H5094" s="6"/>
    </row>
    <row r="5095" spans="8:8" x14ac:dyDescent="0.35">
      <c r="H5095" s="6"/>
    </row>
    <row r="5096" spans="8:8" x14ac:dyDescent="0.35">
      <c r="H5096" s="6"/>
    </row>
    <row r="5097" spans="8:8" x14ac:dyDescent="0.35">
      <c r="H5097" s="6"/>
    </row>
    <row r="5098" spans="8:8" x14ac:dyDescent="0.35">
      <c r="H5098" s="6"/>
    </row>
    <row r="5099" spans="8:8" x14ac:dyDescent="0.35">
      <c r="H5099" s="6"/>
    </row>
    <row r="5100" spans="8:8" x14ac:dyDescent="0.35">
      <c r="H5100" s="6"/>
    </row>
    <row r="5101" spans="8:8" x14ac:dyDescent="0.35">
      <c r="H5101" s="6"/>
    </row>
    <row r="5102" spans="8:8" x14ac:dyDescent="0.35">
      <c r="H5102" s="6"/>
    </row>
    <row r="5103" spans="8:8" x14ac:dyDescent="0.35">
      <c r="H5103" s="6"/>
    </row>
    <row r="5104" spans="8:8" x14ac:dyDescent="0.35">
      <c r="H5104" s="6"/>
    </row>
    <row r="5105" spans="8:8" x14ac:dyDescent="0.35">
      <c r="H5105" s="6"/>
    </row>
    <row r="5106" spans="8:8" x14ac:dyDescent="0.35">
      <c r="H5106" s="6"/>
    </row>
    <row r="5107" spans="8:8" x14ac:dyDescent="0.35">
      <c r="H5107" s="6"/>
    </row>
    <row r="5108" spans="8:8" x14ac:dyDescent="0.35">
      <c r="H5108" s="6"/>
    </row>
    <row r="5109" spans="8:8" x14ac:dyDescent="0.35">
      <c r="H5109" s="6"/>
    </row>
    <row r="5110" spans="8:8" x14ac:dyDescent="0.35">
      <c r="H5110" s="6"/>
    </row>
    <row r="5111" spans="8:8" x14ac:dyDescent="0.35">
      <c r="H5111" s="6"/>
    </row>
    <row r="5112" spans="8:8" x14ac:dyDescent="0.35">
      <c r="H5112" s="6"/>
    </row>
    <row r="5113" spans="8:8" x14ac:dyDescent="0.35">
      <c r="H5113" s="6"/>
    </row>
    <row r="5114" spans="8:8" x14ac:dyDescent="0.35">
      <c r="H5114" s="6"/>
    </row>
    <row r="5115" spans="8:8" x14ac:dyDescent="0.35">
      <c r="H5115" s="6"/>
    </row>
    <row r="5116" spans="8:8" x14ac:dyDescent="0.35">
      <c r="H5116" s="6"/>
    </row>
    <row r="5117" spans="8:8" x14ac:dyDescent="0.35">
      <c r="H5117" s="6"/>
    </row>
    <row r="5118" spans="8:8" x14ac:dyDescent="0.35">
      <c r="H5118" s="6"/>
    </row>
    <row r="5119" spans="8:8" x14ac:dyDescent="0.35">
      <c r="H5119" s="6"/>
    </row>
    <row r="5120" spans="8:8" x14ac:dyDescent="0.35">
      <c r="H5120" s="6"/>
    </row>
    <row r="5121" spans="8:8" x14ac:dyDescent="0.35">
      <c r="H5121" s="6"/>
    </row>
    <row r="5122" spans="8:8" x14ac:dyDescent="0.35">
      <c r="H5122" s="6"/>
    </row>
    <row r="5123" spans="8:8" x14ac:dyDescent="0.35">
      <c r="H5123" s="6"/>
    </row>
    <row r="5124" spans="8:8" x14ac:dyDescent="0.35">
      <c r="H5124" s="6"/>
    </row>
    <row r="5125" spans="8:8" x14ac:dyDescent="0.35">
      <c r="H5125" s="6"/>
    </row>
    <row r="5126" spans="8:8" x14ac:dyDescent="0.35">
      <c r="H5126" s="6"/>
    </row>
    <row r="5127" spans="8:8" x14ac:dyDescent="0.35">
      <c r="H5127" s="6"/>
    </row>
    <row r="5128" spans="8:8" x14ac:dyDescent="0.35">
      <c r="H5128" s="6"/>
    </row>
    <row r="5129" spans="8:8" x14ac:dyDescent="0.35">
      <c r="H5129" s="6"/>
    </row>
    <row r="5130" spans="8:8" x14ac:dyDescent="0.35">
      <c r="H5130" s="6"/>
    </row>
    <row r="5131" spans="8:8" x14ac:dyDescent="0.35">
      <c r="H5131" s="6"/>
    </row>
    <row r="5132" spans="8:8" x14ac:dyDescent="0.35">
      <c r="H5132" s="6"/>
    </row>
    <row r="5133" spans="8:8" x14ac:dyDescent="0.35">
      <c r="H5133" s="6"/>
    </row>
    <row r="5134" spans="8:8" x14ac:dyDescent="0.35">
      <c r="H5134" s="6"/>
    </row>
    <row r="5135" spans="8:8" x14ac:dyDescent="0.35">
      <c r="H5135" s="6"/>
    </row>
    <row r="5136" spans="8:8" x14ac:dyDescent="0.35">
      <c r="H5136" s="6"/>
    </row>
    <row r="5137" spans="8:8" x14ac:dyDescent="0.35">
      <c r="H5137" s="6"/>
    </row>
    <row r="5138" spans="8:8" x14ac:dyDescent="0.35">
      <c r="H5138" s="6"/>
    </row>
    <row r="5139" spans="8:8" x14ac:dyDescent="0.35">
      <c r="H5139" s="6"/>
    </row>
    <row r="5140" spans="8:8" x14ac:dyDescent="0.35">
      <c r="H5140" s="6"/>
    </row>
    <row r="5141" spans="8:8" x14ac:dyDescent="0.35">
      <c r="H5141" s="6"/>
    </row>
    <row r="5142" spans="8:8" x14ac:dyDescent="0.35">
      <c r="H5142" s="6"/>
    </row>
    <row r="5143" spans="8:8" x14ac:dyDescent="0.35">
      <c r="H5143" s="6"/>
    </row>
    <row r="5144" spans="8:8" x14ac:dyDescent="0.35">
      <c r="H5144" s="6"/>
    </row>
    <row r="5145" spans="8:8" x14ac:dyDescent="0.35">
      <c r="H5145" s="6"/>
    </row>
    <row r="5146" spans="8:8" x14ac:dyDescent="0.35">
      <c r="H5146" s="6"/>
    </row>
    <row r="5147" spans="8:8" x14ac:dyDescent="0.35">
      <c r="H5147" s="6"/>
    </row>
    <row r="5148" spans="8:8" x14ac:dyDescent="0.35">
      <c r="H5148" s="6"/>
    </row>
    <row r="5149" spans="8:8" x14ac:dyDescent="0.35">
      <c r="H5149" s="6"/>
    </row>
    <row r="5150" spans="8:8" x14ac:dyDescent="0.35">
      <c r="H5150" s="6"/>
    </row>
    <row r="5151" spans="8:8" x14ac:dyDescent="0.35">
      <c r="H5151" s="6"/>
    </row>
    <row r="5152" spans="8:8" x14ac:dyDescent="0.35">
      <c r="H5152" s="6"/>
    </row>
    <row r="5153" spans="8:8" x14ac:dyDescent="0.35">
      <c r="H5153" s="6"/>
    </row>
    <row r="5154" spans="8:8" x14ac:dyDescent="0.35">
      <c r="H5154" s="6"/>
    </row>
    <row r="5155" spans="8:8" x14ac:dyDescent="0.35">
      <c r="H5155" s="6"/>
    </row>
    <row r="5156" spans="8:8" x14ac:dyDescent="0.35">
      <c r="H5156" s="6"/>
    </row>
    <row r="5157" spans="8:8" x14ac:dyDescent="0.35">
      <c r="H5157" s="6"/>
    </row>
    <row r="5158" spans="8:8" x14ac:dyDescent="0.35">
      <c r="H5158" s="6"/>
    </row>
    <row r="5159" spans="8:8" x14ac:dyDescent="0.35">
      <c r="H5159" s="6"/>
    </row>
    <row r="5160" spans="8:8" x14ac:dyDescent="0.35">
      <c r="H5160" s="6"/>
    </row>
    <row r="5161" spans="8:8" x14ac:dyDescent="0.35">
      <c r="H5161" s="6"/>
    </row>
    <row r="5162" spans="8:8" x14ac:dyDescent="0.35">
      <c r="H5162" s="6"/>
    </row>
    <row r="5163" spans="8:8" x14ac:dyDescent="0.35">
      <c r="H5163" s="6"/>
    </row>
    <row r="5164" spans="8:8" x14ac:dyDescent="0.35">
      <c r="H5164" s="6"/>
    </row>
    <row r="5165" spans="8:8" x14ac:dyDescent="0.35">
      <c r="H5165" s="6"/>
    </row>
    <row r="5166" spans="8:8" x14ac:dyDescent="0.35">
      <c r="H5166" s="6"/>
    </row>
    <row r="5167" spans="8:8" x14ac:dyDescent="0.35">
      <c r="H5167" s="6"/>
    </row>
    <row r="5168" spans="8:8" x14ac:dyDescent="0.35">
      <c r="H5168" s="6"/>
    </row>
    <row r="5169" spans="8:8" x14ac:dyDescent="0.35">
      <c r="H5169" s="6"/>
    </row>
    <row r="5170" spans="8:8" x14ac:dyDescent="0.35">
      <c r="H5170" s="6"/>
    </row>
    <row r="5171" spans="8:8" x14ac:dyDescent="0.35">
      <c r="H5171" s="6"/>
    </row>
    <row r="5172" spans="8:8" x14ac:dyDescent="0.35">
      <c r="H5172" s="6"/>
    </row>
    <row r="5173" spans="8:8" x14ac:dyDescent="0.35">
      <c r="H5173" s="6"/>
    </row>
    <row r="5174" spans="8:8" x14ac:dyDescent="0.35">
      <c r="H5174" s="6"/>
    </row>
    <row r="5175" spans="8:8" x14ac:dyDescent="0.35">
      <c r="H5175" s="6"/>
    </row>
    <row r="5176" spans="8:8" x14ac:dyDescent="0.35">
      <c r="H5176" s="6"/>
    </row>
    <row r="5177" spans="8:8" x14ac:dyDescent="0.35">
      <c r="H5177" s="6"/>
    </row>
    <row r="5178" spans="8:8" x14ac:dyDescent="0.35">
      <c r="H5178" s="6"/>
    </row>
    <row r="5179" spans="8:8" x14ac:dyDescent="0.35">
      <c r="H5179" s="6"/>
    </row>
    <row r="5180" spans="8:8" x14ac:dyDescent="0.35">
      <c r="H5180" s="6"/>
    </row>
    <row r="5181" spans="8:8" x14ac:dyDescent="0.35">
      <c r="H5181" s="6"/>
    </row>
    <row r="5182" spans="8:8" x14ac:dyDescent="0.35">
      <c r="H5182" s="6"/>
    </row>
    <row r="5183" spans="8:8" x14ac:dyDescent="0.35">
      <c r="H5183" s="6"/>
    </row>
    <row r="5184" spans="8:8" x14ac:dyDescent="0.35">
      <c r="H5184" s="6"/>
    </row>
    <row r="5185" spans="8:8" x14ac:dyDescent="0.35">
      <c r="H5185" s="6"/>
    </row>
    <row r="5186" spans="8:8" x14ac:dyDescent="0.35">
      <c r="H5186" s="6"/>
    </row>
    <row r="5187" spans="8:8" x14ac:dyDescent="0.35">
      <c r="H5187" s="6"/>
    </row>
    <row r="5188" spans="8:8" x14ac:dyDescent="0.35">
      <c r="H5188" s="6"/>
    </row>
    <row r="5189" spans="8:8" x14ac:dyDescent="0.35">
      <c r="H5189" s="6"/>
    </row>
    <row r="5190" spans="8:8" x14ac:dyDescent="0.35">
      <c r="H5190" s="6"/>
    </row>
    <row r="5191" spans="8:8" x14ac:dyDescent="0.35">
      <c r="H5191" s="6"/>
    </row>
    <row r="5192" spans="8:8" x14ac:dyDescent="0.35">
      <c r="H5192" s="6"/>
    </row>
    <row r="5193" spans="8:8" x14ac:dyDescent="0.35">
      <c r="H5193" s="6"/>
    </row>
    <row r="5194" spans="8:8" x14ac:dyDescent="0.35">
      <c r="H5194" s="6"/>
    </row>
    <row r="5195" spans="8:8" x14ac:dyDescent="0.35">
      <c r="H5195" s="6"/>
    </row>
    <row r="5196" spans="8:8" x14ac:dyDescent="0.35">
      <c r="H5196" s="6"/>
    </row>
    <row r="5197" spans="8:8" x14ac:dyDescent="0.35">
      <c r="H5197" s="6"/>
    </row>
    <row r="5198" spans="8:8" x14ac:dyDescent="0.35">
      <c r="H5198" s="6"/>
    </row>
    <row r="5199" spans="8:8" x14ac:dyDescent="0.35">
      <c r="H5199" s="6"/>
    </row>
    <row r="5200" spans="8:8" x14ac:dyDescent="0.35">
      <c r="H5200" s="6"/>
    </row>
    <row r="5201" spans="8:8" x14ac:dyDescent="0.35">
      <c r="H5201" s="6"/>
    </row>
    <row r="5202" spans="8:8" x14ac:dyDescent="0.35">
      <c r="H5202" s="6"/>
    </row>
    <row r="5203" spans="8:8" x14ac:dyDescent="0.35">
      <c r="H5203" s="6"/>
    </row>
    <row r="5204" spans="8:8" x14ac:dyDescent="0.35">
      <c r="H5204" s="6"/>
    </row>
    <row r="5205" spans="8:8" x14ac:dyDescent="0.35">
      <c r="H5205" s="6"/>
    </row>
    <row r="5206" spans="8:8" x14ac:dyDescent="0.35">
      <c r="H5206" s="6"/>
    </row>
    <row r="5207" spans="8:8" x14ac:dyDescent="0.35">
      <c r="H5207" s="6"/>
    </row>
    <row r="5208" spans="8:8" x14ac:dyDescent="0.35">
      <c r="H5208" s="6"/>
    </row>
    <row r="5209" spans="8:8" x14ac:dyDescent="0.35">
      <c r="H5209" s="6"/>
    </row>
    <row r="5210" spans="8:8" x14ac:dyDescent="0.35">
      <c r="H5210" s="6"/>
    </row>
    <row r="5211" spans="8:8" x14ac:dyDescent="0.35">
      <c r="H5211" s="6"/>
    </row>
    <row r="5212" spans="8:8" x14ac:dyDescent="0.35">
      <c r="H5212" s="6"/>
    </row>
    <row r="5213" spans="8:8" x14ac:dyDescent="0.35">
      <c r="H5213" s="6"/>
    </row>
    <row r="5214" spans="8:8" x14ac:dyDescent="0.35">
      <c r="H5214" s="6"/>
    </row>
    <row r="5215" spans="8:8" x14ac:dyDescent="0.35">
      <c r="H5215" s="6"/>
    </row>
    <row r="5216" spans="8:8" x14ac:dyDescent="0.35">
      <c r="H5216" s="6"/>
    </row>
    <row r="5217" spans="8:8" x14ac:dyDescent="0.35">
      <c r="H5217" s="6"/>
    </row>
    <row r="5218" spans="8:8" x14ac:dyDescent="0.35">
      <c r="H5218" s="6"/>
    </row>
    <row r="5219" spans="8:8" x14ac:dyDescent="0.35">
      <c r="H5219" s="6"/>
    </row>
    <row r="5220" spans="8:8" x14ac:dyDescent="0.35">
      <c r="H5220" s="6"/>
    </row>
    <row r="5221" spans="8:8" x14ac:dyDescent="0.35">
      <c r="H5221" s="6"/>
    </row>
    <row r="5222" spans="8:8" x14ac:dyDescent="0.35">
      <c r="H5222" s="6"/>
    </row>
    <row r="5223" spans="8:8" x14ac:dyDescent="0.35">
      <c r="H5223" s="6"/>
    </row>
    <row r="5224" spans="8:8" x14ac:dyDescent="0.35">
      <c r="H5224" s="6"/>
    </row>
    <row r="5225" spans="8:8" x14ac:dyDescent="0.35">
      <c r="H5225" s="6"/>
    </row>
    <row r="5226" spans="8:8" x14ac:dyDescent="0.35">
      <c r="H5226" s="6"/>
    </row>
    <row r="5227" spans="8:8" x14ac:dyDescent="0.35">
      <c r="H5227" s="6"/>
    </row>
    <row r="5228" spans="8:8" x14ac:dyDescent="0.35">
      <c r="H5228" s="6"/>
    </row>
    <row r="5229" spans="8:8" x14ac:dyDescent="0.35">
      <c r="H5229" s="6"/>
    </row>
    <row r="5230" spans="8:8" x14ac:dyDescent="0.35">
      <c r="H5230" s="6"/>
    </row>
    <row r="5231" spans="8:8" x14ac:dyDescent="0.35">
      <c r="H5231" s="6"/>
    </row>
    <row r="5232" spans="8:8" x14ac:dyDescent="0.35">
      <c r="H5232" s="6"/>
    </row>
    <row r="5233" spans="8:8" x14ac:dyDescent="0.35">
      <c r="H5233" s="6"/>
    </row>
    <row r="5234" spans="8:8" x14ac:dyDescent="0.35">
      <c r="H5234" s="6"/>
    </row>
    <row r="5235" spans="8:8" x14ac:dyDescent="0.35">
      <c r="H5235" s="6"/>
    </row>
    <row r="5236" spans="8:8" x14ac:dyDescent="0.35">
      <c r="H5236" s="6"/>
    </row>
    <row r="5237" spans="8:8" x14ac:dyDescent="0.35">
      <c r="H5237" s="6"/>
    </row>
    <row r="5238" spans="8:8" x14ac:dyDescent="0.35">
      <c r="H5238" s="6"/>
    </row>
    <row r="5239" spans="8:8" x14ac:dyDescent="0.35">
      <c r="H5239" s="6"/>
    </row>
    <row r="5240" spans="8:8" x14ac:dyDescent="0.35">
      <c r="H5240" s="6"/>
    </row>
    <row r="5241" spans="8:8" x14ac:dyDescent="0.35">
      <c r="H5241" s="6"/>
    </row>
    <row r="5242" spans="8:8" x14ac:dyDescent="0.35">
      <c r="H5242" s="6"/>
    </row>
    <row r="5243" spans="8:8" x14ac:dyDescent="0.35">
      <c r="H5243" s="6"/>
    </row>
    <row r="5244" spans="8:8" x14ac:dyDescent="0.35">
      <c r="H5244" s="6"/>
    </row>
    <row r="5245" spans="8:8" x14ac:dyDescent="0.35">
      <c r="H5245" s="6"/>
    </row>
    <row r="5246" spans="8:8" x14ac:dyDescent="0.35">
      <c r="H5246" s="6"/>
    </row>
    <row r="5247" spans="8:8" x14ac:dyDescent="0.35">
      <c r="H5247" s="6"/>
    </row>
    <row r="5248" spans="8:8" x14ac:dyDescent="0.35">
      <c r="H5248" s="6"/>
    </row>
    <row r="5249" spans="8:8" x14ac:dyDescent="0.35">
      <c r="H5249" s="6"/>
    </row>
    <row r="5250" spans="8:8" x14ac:dyDescent="0.35">
      <c r="H5250" s="6"/>
    </row>
    <row r="5251" spans="8:8" x14ac:dyDescent="0.35">
      <c r="H5251" s="6"/>
    </row>
    <row r="5252" spans="8:8" x14ac:dyDescent="0.35">
      <c r="H5252" s="6"/>
    </row>
    <row r="5253" spans="8:8" x14ac:dyDescent="0.35">
      <c r="H5253" s="6"/>
    </row>
    <row r="5254" spans="8:8" x14ac:dyDescent="0.35">
      <c r="H5254" s="6"/>
    </row>
    <row r="5255" spans="8:8" x14ac:dyDescent="0.35">
      <c r="H5255" s="6"/>
    </row>
    <row r="5256" spans="8:8" x14ac:dyDescent="0.35">
      <c r="H5256" s="6"/>
    </row>
    <row r="5257" spans="8:8" x14ac:dyDescent="0.35">
      <c r="H5257" s="6"/>
    </row>
    <row r="5258" spans="8:8" x14ac:dyDescent="0.35">
      <c r="H5258" s="6"/>
    </row>
    <row r="5259" spans="8:8" x14ac:dyDescent="0.35">
      <c r="H5259" s="6"/>
    </row>
    <row r="5260" spans="8:8" x14ac:dyDescent="0.35">
      <c r="H5260" s="6"/>
    </row>
    <row r="5261" spans="8:8" x14ac:dyDescent="0.35">
      <c r="H5261" s="6"/>
    </row>
    <row r="5262" spans="8:8" x14ac:dyDescent="0.35">
      <c r="H5262" s="6"/>
    </row>
    <row r="5263" spans="8:8" x14ac:dyDescent="0.35">
      <c r="H5263" s="6"/>
    </row>
    <row r="5264" spans="8:8" x14ac:dyDescent="0.35">
      <c r="H5264" s="6"/>
    </row>
    <row r="5265" spans="8:8" x14ac:dyDescent="0.35">
      <c r="H5265" s="6"/>
    </row>
    <row r="5266" spans="8:8" x14ac:dyDescent="0.35">
      <c r="H5266" s="6"/>
    </row>
    <row r="5267" spans="8:8" x14ac:dyDescent="0.35">
      <c r="H5267" s="6"/>
    </row>
    <row r="5268" spans="8:8" x14ac:dyDescent="0.35">
      <c r="H5268" s="6"/>
    </row>
    <row r="5269" spans="8:8" x14ac:dyDescent="0.35">
      <c r="H5269" s="6"/>
    </row>
    <row r="5270" spans="8:8" x14ac:dyDescent="0.35">
      <c r="H5270" s="6"/>
    </row>
    <row r="5271" spans="8:8" x14ac:dyDescent="0.35">
      <c r="H5271" s="6"/>
    </row>
    <row r="5272" spans="8:8" x14ac:dyDescent="0.35">
      <c r="H5272" s="6"/>
    </row>
    <row r="5273" spans="8:8" x14ac:dyDescent="0.35">
      <c r="H5273" s="6"/>
    </row>
    <row r="5274" spans="8:8" x14ac:dyDescent="0.35">
      <c r="H5274" s="6"/>
    </row>
    <row r="5275" spans="8:8" x14ac:dyDescent="0.35">
      <c r="H5275" s="6"/>
    </row>
    <row r="5276" spans="8:8" x14ac:dyDescent="0.35">
      <c r="H5276" s="6"/>
    </row>
    <row r="5277" spans="8:8" x14ac:dyDescent="0.35">
      <c r="H5277" s="6"/>
    </row>
    <row r="5278" spans="8:8" x14ac:dyDescent="0.35">
      <c r="H5278" s="6"/>
    </row>
    <row r="5279" spans="8:8" x14ac:dyDescent="0.35">
      <c r="H5279" s="6"/>
    </row>
    <row r="5280" spans="8:8" x14ac:dyDescent="0.35">
      <c r="H5280" s="6"/>
    </row>
    <row r="5281" spans="8:8" x14ac:dyDescent="0.35">
      <c r="H5281" s="6"/>
    </row>
    <row r="5282" spans="8:8" x14ac:dyDescent="0.35">
      <c r="H5282" s="6"/>
    </row>
    <row r="5283" spans="8:8" x14ac:dyDescent="0.35">
      <c r="H5283" s="6"/>
    </row>
    <row r="5284" spans="8:8" x14ac:dyDescent="0.35">
      <c r="H5284" s="6"/>
    </row>
    <row r="5285" spans="8:8" x14ac:dyDescent="0.35">
      <c r="H5285" s="6"/>
    </row>
    <row r="5286" spans="8:8" x14ac:dyDescent="0.35">
      <c r="H5286" s="6"/>
    </row>
    <row r="5287" spans="8:8" x14ac:dyDescent="0.35">
      <c r="H5287" s="6"/>
    </row>
    <row r="5288" spans="8:8" x14ac:dyDescent="0.35">
      <c r="H5288" s="6"/>
    </row>
    <row r="5289" spans="8:8" x14ac:dyDescent="0.35">
      <c r="H5289" s="6"/>
    </row>
    <row r="5290" spans="8:8" x14ac:dyDescent="0.35">
      <c r="H5290" s="6"/>
    </row>
    <row r="5291" spans="8:8" x14ac:dyDescent="0.35">
      <c r="H5291" s="6"/>
    </row>
    <row r="5292" spans="8:8" x14ac:dyDescent="0.35">
      <c r="H5292" s="6"/>
    </row>
    <row r="5293" spans="8:8" x14ac:dyDescent="0.35">
      <c r="H5293" s="6"/>
    </row>
    <row r="5294" spans="8:8" x14ac:dyDescent="0.35">
      <c r="H5294" s="6"/>
    </row>
    <row r="5295" spans="8:8" x14ac:dyDescent="0.35">
      <c r="H5295" s="6"/>
    </row>
    <row r="5296" spans="8:8" x14ac:dyDescent="0.35">
      <c r="H5296" s="6"/>
    </row>
    <row r="5297" spans="8:8" x14ac:dyDescent="0.35">
      <c r="H5297" s="6"/>
    </row>
    <row r="5298" spans="8:8" x14ac:dyDescent="0.35">
      <c r="H5298" s="6"/>
    </row>
    <row r="5299" spans="8:8" x14ac:dyDescent="0.35">
      <c r="H5299" s="6"/>
    </row>
    <row r="5300" spans="8:8" x14ac:dyDescent="0.35">
      <c r="H5300" s="6"/>
    </row>
    <row r="5301" spans="8:8" x14ac:dyDescent="0.35">
      <c r="H5301" s="6"/>
    </row>
    <row r="5302" spans="8:8" x14ac:dyDescent="0.35">
      <c r="H5302" s="6"/>
    </row>
    <row r="5303" spans="8:8" x14ac:dyDescent="0.35">
      <c r="H5303" s="6"/>
    </row>
    <row r="5304" spans="8:8" x14ac:dyDescent="0.35">
      <c r="H5304" s="6"/>
    </row>
    <row r="5305" spans="8:8" x14ac:dyDescent="0.35">
      <c r="H5305" s="6"/>
    </row>
    <row r="5306" spans="8:8" x14ac:dyDescent="0.35">
      <c r="H5306" s="6"/>
    </row>
    <row r="5307" spans="8:8" x14ac:dyDescent="0.35">
      <c r="H5307" s="6"/>
    </row>
    <row r="5308" spans="8:8" x14ac:dyDescent="0.35">
      <c r="H5308" s="6"/>
    </row>
    <row r="5309" spans="8:8" x14ac:dyDescent="0.35">
      <c r="H5309" s="6"/>
    </row>
    <row r="5310" spans="8:8" x14ac:dyDescent="0.35">
      <c r="H5310" s="6"/>
    </row>
    <row r="5311" spans="8:8" x14ac:dyDescent="0.35">
      <c r="H5311" s="6"/>
    </row>
    <row r="5312" spans="8:8" x14ac:dyDescent="0.35">
      <c r="H5312" s="6"/>
    </row>
    <row r="5313" spans="8:8" x14ac:dyDescent="0.35">
      <c r="H5313" s="6"/>
    </row>
    <row r="5314" spans="8:8" x14ac:dyDescent="0.35">
      <c r="H5314" s="6"/>
    </row>
    <row r="5315" spans="8:8" x14ac:dyDescent="0.35">
      <c r="H5315" s="6"/>
    </row>
    <row r="5316" spans="8:8" x14ac:dyDescent="0.35">
      <c r="H5316" s="6"/>
    </row>
    <row r="5317" spans="8:8" x14ac:dyDescent="0.35">
      <c r="H5317" s="6"/>
    </row>
    <row r="5318" spans="8:8" x14ac:dyDescent="0.35">
      <c r="H5318" s="6"/>
    </row>
    <row r="5319" spans="8:8" x14ac:dyDescent="0.35">
      <c r="H5319" s="6"/>
    </row>
    <row r="5320" spans="8:8" x14ac:dyDescent="0.35">
      <c r="H5320" s="6"/>
    </row>
    <row r="5321" spans="8:8" x14ac:dyDescent="0.35">
      <c r="H5321" s="6"/>
    </row>
    <row r="5322" spans="8:8" x14ac:dyDescent="0.35">
      <c r="H5322" s="6"/>
    </row>
    <row r="5323" spans="8:8" x14ac:dyDescent="0.35">
      <c r="H5323" s="6"/>
    </row>
    <row r="5324" spans="8:8" x14ac:dyDescent="0.35">
      <c r="H5324" s="6"/>
    </row>
    <row r="5325" spans="8:8" x14ac:dyDescent="0.35">
      <c r="H5325" s="6"/>
    </row>
    <row r="5326" spans="8:8" x14ac:dyDescent="0.35">
      <c r="H5326" s="6"/>
    </row>
    <row r="5327" spans="8:8" x14ac:dyDescent="0.35">
      <c r="H5327" s="6"/>
    </row>
    <row r="5328" spans="8:8" x14ac:dyDescent="0.35">
      <c r="H5328" s="6"/>
    </row>
    <row r="5329" spans="8:8" x14ac:dyDescent="0.35">
      <c r="H5329" s="6"/>
    </row>
    <row r="5330" spans="8:8" x14ac:dyDescent="0.35">
      <c r="H5330" s="6"/>
    </row>
    <row r="5331" spans="8:8" x14ac:dyDescent="0.35">
      <c r="H5331" s="6"/>
    </row>
    <row r="5332" spans="8:8" x14ac:dyDescent="0.35">
      <c r="H5332" s="6"/>
    </row>
    <row r="5333" spans="8:8" x14ac:dyDescent="0.35">
      <c r="H5333" s="6"/>
    </row>
    <row r="5334" spans="8:8" x14ac:dyDescent="0.35">
      <c r="H5334" s="6"/>
    </row>
    <row r="5335" spans="8:8" x14ac:dyDescent="0.35">
      <c r="H5335" s="6"/>
    </row>
    <row r="5336" spans="8:8" x14ac:dyDescent="0.35">
      <c r="H5336" s="6"/>
    </row>
    <row r="5337" spans="8:8" x14ac:dyDescent="0.35">
      <c r="H5337" s="6"/>
    </row>
    <row r="5338" spans="8:8" x14ac:dyDescent="0.35">
      <c r="H5338" s="6"/>
    </row>
    <row r="5339" spans="8:8" x14ac:dyDescent="0.35">
      <c r="H5339" s="6"/>
    </row>
    <row r="5340" spans="8:8" x14ac:dyDescent="0.35">
      <c r="H5340" s="6"/>
    </row>
    <row r="5341" spans="8:8" x14ac:dyDescent="0.35">
      <c r="H5341" s="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6C18ED-B4A9-4129-A8EA-D4C58D8CD2F2}">
  <dimension ref="A1:H5341"/>
  <sheetViews>
    <sheetView workbookViewId="0">
      <selection activeCell="G2174" sqref="G1:H2174"/>
    </sheetView>
  </sheetViews>
  <sheetFormatPr defaultRowHeight="14.5" x14ac:dyDescent="0.35"/>
  <cols>
    <col min="7" max="7" width="9.26953125" style="5" customWidth="1"/>
    <col min="8" max="8" width="9.1796875" style="5" customWidth="1"/>
  </cols>
  <sheetData>
    <row r="1" spans="1:8" ht="43.5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G1" s="4" t="s">
        <v>5</v>
      </c>
      <c r="H1" s="4" t="s">
        <v>6</v>
      </c>
    </row>
    <row r="2" spans="1:8" x14ac:dyDescent="0.35">
      <c r="A2" s="1">
        <v>1</v>
      </c>
      <c r="B2" s="1">
        <v>13.644</v>
      </c>
      <c r="C2" s="1">
        <v>5.2917499999999999E-2</v>
      </c>
      <c r="D2" s="2">
        <v>2.4353E-8</v>
      </c>
      <c r="E2" s="1">
        <v>1</v>
      </c>
      <c r="G2" s="5">
        <f>C2+0.64</f>
        <v>0.69291749999999996</v>
      </c>
      <c r="H2" s="6">
        <f>D2/0.25*1000000</f>
        <v>9.7411999999999999E-2</v>
      </c>
    </row>
    <row r="3" spans="1:8" x14ac:dyDescent="0.35">
      <c r="A3" s="1">
        <v>1</v>
      </c>
      <c r="B3" s="1">
        <v>13.754</v>
      </c>
      <c r="C3" s="1">
        <v>5.40466E-2</v>
      </c>
      <c r="D3" s="2">
        <v>2.49023E-8</v>
      </c>
      <c r="E3" s="1">
        <v>2</v>
      </c>
      <c r="G3" s="5">
        <f t="shared" ref="G3:G66" si="0">C3+0.64</f>
        <v>0.69404660000000007</v>
      </c>
      <c r="H3" s="6">
        <f t="shared" ref="H3:H66" si="1">D3/0.25*1000000</f>
        <v>9.9609199999999995E-2</v>
      </c>
    </row>
    <row r="4" spans="1:8" x14ac:dyDescent="0.35">
      <c r="A4" s="1">
        <v>1</v>
      </c>
      <c r="B4" s="1">
        <v>13.864000000000001</v>
      </c>
      <c r="C4" s="1">
        <v>5.52063E-2</v>
      </c>
      <c r="D4" s="2">
        <v>2.6153599999999999E-8</v>
      </c>
      <c r="E4" s="1">
        <v>3</v>
      </c>
      <c r="G4" s="5">
        <f t="shared" si="0"/>
        <v>0.69520630000000005</v>
      </c>
      <c r="H4" s="6">
        <f t="shared" si="1"/>
        <v>0.1046144</v>
      </c>
    </row>
    <row r="5" spans="1:8" x14ac:dyDescent="0.35">
      <c r="A5" s="1">
        <v>1</v>
      </c>
      <c r="B5" s="1">
        <v>13.974</v>
      </c>
      <c r="C5" s="1">
        <v>5.6335400000000001E-2</v>
      </c>
      <c r="D5" s="2">
        <v>2.6306199999999998E-8</v>
      </c>
      <c r="E5" s="1">
        <v>4</v>
      </c>
      <c r="G5" s="5">
        <f t="shared" si="0"/>
        <v>0.69633540000000005</v>
      </c>
      <c r="H5" s="6">
        <f t="shared" si="1"/>
        <v>0.10522479999999999</v>
      </c>
    </row>
    <row r="6" spans="1:8" x14ac:dyDescent="0.35">
      <c r="A6" s="1">
        <v>1</v>
      </c>
      <c r="B6" s="1">
        <v>14.084</v>
      </c>
      <c r="C6" s="1">
        <v>5.7434100000000002E-2</v>
      </c>
      <c r="D6" s="2">
        <v>2.72491E-8</v>
      </c>
      <c r="E6" s="1">
        <v>5</v>
      </c>
      <c r="G6" s="5">
        <f t="shared" si="0"/>
        <v>0.69743410000000006</v>
      </c>
      <c r="H6" s="6">
        <f t="shared" si="1"/>
        <v>0.10899640000000001</v>
      </c>
    </row>
    <row r="7" spans="1:8" x14ac:dyDescent="0.35">
      <c r="A7" s="1">
        <v>1</v>
      </c>
      <c r="B7" s="1">
        <v>14.194000000000001</v>
      </c>
      <c r="C7" s="1">
        <v>5.8563200000000003E-2</v>
      </c>
      <c r="D7" s="2">
        <v>2.69623E-8</v>
      </c>
      <c r="E7" s="1">
        <v>6</v>
      </c>
      <c r="G7" s="5">
        <f t="shared" si="0"/>
        <v>0.69856320000000005</v>
      </c>
      <c r="H7" s="6">
        <f t="shared" si="1"/>
        <v>0.10784920000000001</v>
      </c>
    </row>
    <row r="8" spans="1:8" x14ac:dyDescent="0.35">
      <c r="A8" s="1">
        <v>1</v>
      </c>
      <c r="B8" s="1">
        <v>14.304</v>
      </c>
      <c r="C8" s="1">
        <v>5.96924E-2</v>
      </c>
      <c r="D8" s="2">
        <v>2.81372E-8</v>
      </c>
      <c r="E8" s="1">
        <v>7</v>
      </c>
      <c r="G8" s="5">
        <f t="shared" si="0"/>
        <v>0.69969239999999999</v>
      </c>
      <c r="H8" s="6">
        <f t="shared" si="1"/>
        <v>0.1125488</v>
      </c>
    </row>
    <row r="9" spans="1:8" x14ac:dyDescent="0.35">
      <c r="A9" s="1">
        <v>1</v>
      </c>
      <c r="B9" s="1">
        <v>14.414</v>
      </c>
      <c r="C9" s="1">
        <v>6.0821500000000001E-2</v>
      </c>
      <c r="D9" s="2">
        <v>2.80609E-8</v>
      </c>
      <c r="E9" s="1">
        <v>8</v>
      </c>
      <c r="G9" s="5">
        <f t="shared" si="0"/>
        <v>0.70082149999999999</v>
      </c>
      <c r="H9" s="6">
        <f t="shared" si="1"/>
        <v>0.1122436</v>
      </c>
    </row>
    <row r="10" spans="1:8" x14ac:dyDescent="0.35">
      <c r="A10" s="1">
        <v>1</v>
      </c>
      <c r="B10" s="1">
        <v>14.523999999999999</v>
      </c>
      <c r="C10" s="1">
        <v>6.1950699999999997E-2</v>
      </c>
      <c r="D10" s="2">
        <v>2.9083299999999999E-8</v>
      </c>
      <c r="E10" s="1">
        <v>9</v>
      </c>
      <c r="G10" s="5">
        <f t="shared" si="0"/>
        <v>0.70195070000000004</v>
      </c>
      <c r="H10" s="6">
        <f t="shared" si="1"/>
        <v>0.1163332</v>
      </c>
    </row>
    <row r="11" spans="1:8" x14ac:dyDescent="0.35">
      <c r="A11" s="1">
        <v>1</v>
      </c>
      <c r="B11" s="1">
        <v>14.634</v>
      </c>
      <c r="C11" s="1">
        <v>6.3079800000000005E-2</v>
      </c>
      <c r="D11" s="2">
        <v>2.89307E-8</v>
      </c>
      <c r="E11" s="1">
        <v>10</v>
      </c>
      <c r="G11" s="5">
        <f t="shared" si="0"/>
        <v>0.70307980000000003</v>
      </c>
      <c r="H11" s="6">
        <f t="shared" si="1"/>
        <v>0.1157228</v>
      </c>
    </row>
    <row r="12" spans="1:8" x14ac:dyDescent="0.35">
      <c r="A12" s="1">
        <v>1</v>
      </c>
      <c r="B12" s="1">
        <v>14.744</v>
      </c>
      <c r="C12" s="1">
        <v>6.4209000000000002E-2</v>
      </c>
      <c r="D12" s="2">
        <v>2.9693599999999999E-8</v>
      </c>
      <c r="E12" s="1">
        <v>11</v>
      </c>
      <c r="G12" s="5">
        <f t="shared" si="0"/>
        <v>0.70420899999999997</v>
      </c>
      <c r="H12" s="6">
        <f t="shared" si="1"/>
        <v>0.1187744</v>
      </c>
    </row>
    <row r="13" spans="1:8" x14ac:dyDescent="0.35">
      <c r="A13" s="1">
        <v>1</v>
      </c>
      <c r="B13" s="1">
        <v>14.853999999999999</v>
      </c>
      <c r="C13" s="1">
        <v>6.5338099999999996E-2</v>
      </c>
      <c r="D13" s="2">
        <v>2.9418900000000001E-8</v>
      </c>
      <c r="E13" s="1">
        <v>12</v>
      </c>
      <c r="G13" s="5">
        <f t="shared" si="0"/>
        <v>0.70533809999999997</v>
      </c>
      <c r="H13" s="6">
        <f t="shared" si="1"/>
        <v>0.11767560000000001</v>
      </c>
    </row>
    <row r="14" spans="1:8" x14ac:dyDescent="0.35">
      <c r="A14" s="1">
        <v>1</v>
      </c>
      <c r="B14" s="1">
        <v>14.964</v>
      </c>
      <c r="C14" s="1">
        <v>6.6467300000000007E-2</v>
      </c>
      <c r="D14" s="2">
        <v>3.0273399999999998E-8</v>
      </c>
      <c r="E14" s="1">
        <v>13</v>
      </c>
      <c r="G14" s="5">
        <f t="shared" si="0"/>
        <v>0.70646730000000002</v>
      </c>
      <c r="H14" s="6">
        <f t="shared" si="1"/>
        <v>0.1210936</v>
      </c>
    </row>
    <row r="15" spans="1:8" x14ac:dyDescent="0.35">
      <c r="A15" s="1">
        <v>1</v>
      </c>
      <c r="B15" s="1">
        <v>15.074</v>
      </c>
      <c r="C15" s="1">
        <v>6.7596400000000001E-2</v>
      </c>
      <c r="D15" s="2">
        <v>3.0425999999999997E-8</v>
      </c>
      <c r="E15" s="1">
        <v>14</v>
      </c>
      <c r="G15" s="5">
        <f t="shared" si="0"/>
        <v>0.70759640000000001</v>
      </c>
      <c r="H15" s="6">
        <f t="shared" si="1"/>
        <v>0.12170399999999999</v>
      </c>
    </row>
    <row r="16" spans="1:8" x14ac:dyDescent="0.35">
      <c r="A16" s="1">
        <v>1</v>
      </c>
      <c r="B16" s="1">
        <v>15.183999999999999</v>
      </c>
      <c r="C16" s="1">
        <v>6.8725599999999998E-2</v>
      </c>
      <c r="D16" s="2">
        <v>3.0975300000000001E-8</v>
      </c>
      <c r="E16" s="1">
        <v>15</v>
      </c>
      <c r="G16" s="5">
        <f t="shared" si="0"/>
        <v>0.70872559999999996</v>
      </c>
      <c r="H16" s="6">
        <f t="shared" si="1"/>
        <v>0.1239012</v>
      </c>
    </row>
    <row r="17" spans="1:8" x14ac:dyDescent="0.35">
      <c r="A17" s="1">
        <v>1</v>
      </c>
      <c r="B17" s="1">
        <v>15.294</v>
      </c>
      <c r="C17" s="1">
        <v>6.9854700000000006E-2</v>
      </c>
      <c r="D17" s="2">
        <v>3.1189000000000002E-8</v>
      </c>
      <c r="E17" s="1">
        <v>16</v>
      </c>
      <c r="G17" s="5">
        <f t="shared" si="0"/>
        <v>0.70985470000000006</v>
      </c>
      <c r="H17" s="6">
        <f t="shared" si="1"/>
        <v>0.12475600000000001</v>
      </c>
    </row>
    <row r="18" spans="1:8" x14ac:dyDescent="0.35">
      <c r="A18" s="1">
        <v>1</v>
      </c>
      <c r="B18" s="1">
        <v>15.404</v>
      </c>
      <c r="C18" s="1">
        <v>7.0983900000000003E-2</v>
      </c>
      <c r="D18" s="2">
        <v>3.1616200000000001E-8</v>
      </c>
      <c r="E18" s="1">
        <v>17</v>
      </c>
      <c r="G18" s="5">
        <f t="shared" si="0"/>
        <v>0.7109839</v>
      </c>
      <c r="H18" s="6">
        <f t="shared" si="1"/>
        <v>0.12646480000000002</v>
      </c>
    </row>
    <row r="19" spans="1:8" x14ac:dyDescent="0.35">
      <c r="A19" s="1">
        <v>1</v>
      </c>
      <c r="B19" s="1">
        <v>15.513999999999999</v>
      </c>
      <c r="C19" s="1">
        <v>7.2112999999999997E-2</v>
      </c>
      <c r="D19" s="2">
        <v>3.1768800000000001E-8</v>
      </c>
      <c r="E19" s="1">
        <v>18</v>
      </c>
      <c r="G19" s="5">
        <f t="shared" si="0"/>
        <v>0.712113</v>
      </c>
      <c r="H19" s="6">
        <f t="shared" si="1"/>
        <v>0.1270752</v>
      </c>
    </row>
    <row r="20" spans="1:8" x14ac:dyDescent="0.35">
      <c r="A20" s="1">
        <v>1</v>
      </c>
      <c r="B20" s="1">
        <v>15.624000000000001</v>
      </c>
      <c r="C20" s="1">
        <v>7.3242199999999993E-2</v>
      </c>
      <c r="D20" s="2">
        <v>3.2623299999999997E-8</v>
      </c>
      <c r="E20" s="1">
        <v>19</v>
      </c>
      <c r="G20" s="5">
        <f t="shared" si="0"/>
        <v>0.71324220000000005</v>
      </c>
      <c r="H20" s="6">
        <f t="shared" si="1"/>
        <v>0.13049319999999998</v>
      </c>
    </row>
    <row r="21" spans="1:8" x14ac:dyDescent="0.35">
      <c r="A21" s="1">
        <v>1</v>
      </c>
      <c r="B21" s="1">
        <v>15.734</v>
      </c>
      <c r="C21" s="1">
        <v>7.4371300000000001E-2</v>
      </c>
      <c r="D21" s="2">
        <v>3.2409700000000001E-8</v>
      </c>
      <c r="E21" s="1">
        <v>20</v>
      </c>
      <c r="G21" s="5">
        <f t="shared" si="0"/>
        <v>0.71437130000000004</v>
      </c>
      <c r="H21" s="6">
        <f t="shared" si="1"/>
        <v>0.1296388</v>
      </c>
    </row>
    <row r="22" spans="1:8" x14ac:dyDescent="0.35">
      <c r="A22" s="1">
        <v>1</v>
      </c>
      <c r="B22" s="1">
        <v>15.843999999999999</v>
      </c>
      <c r="C22" s="1">
        <v>7.5500499999999998E-2</v>
      </c>
      <c r="D22" s="2">
        <v>3.3569299999999997E-8</v>
      </c>
      <c r="E22" s="1">
        <v>21</v>
      </c>
      <c r="G22" s="5">
        <f t="shared" si="0"/>
        <v>0.71550049999999998</v>
      </c>
      <c r="H22" s="6">
        <f t="shared" si="1"/>
        <v>0.13427719999999999</v>
      </c>
    </row>
    <row r="23" spans="1:8" x14ac:dyDescent="0.35">
      <c r="A23" s="1">
        <v>1</v>
      </c>
      <c r="B23" s="1">
        <v>15.954000000000001</v>
      </c>
      <c r="C23" s="1">
        <v>7.6629600000000006E-2</v>
      </c>
      <c r="D23" s="2">
        <v>3.3721899999999997E-8</v>
      </c>
      <c r="E23" s="1">
        <v>22</v>
      </c>
      <c r="G23" s="5">
        <f t="shared" si="0"/>
        <v>0.71662959999999998</v>
      </c>
      <c r="H23" s="6">
        <f t="shared" si="1"/>
        <v>0.1348876</v>
      </c>
    </row>
    <row r="24" spans="1:8" x14ac:dyDescent="0.35">
      <c r="A24" s="1">
        <v>1</v>
      </c>
      <c r="B24" s="1">
        <v>16.064</v>
      </c>
      <c r="C24" s="1">
        <v>7.7758800000000003E-2</v>
      </c>
      <c r="D24" s="2">
        <v>3.4393299999999999E-8</v>
      </c>
      <c r="E24" s="1">
        <v>23</v>
      </c>
      <c r="G24" s="5">
        <f t="shared" si="0"/>
        <v>0.71775880000000003</v>
      </c>
      <c r="H24" s="6">
        <f t="shared" si="1"/>
        <v>0.13757320000000001</v>
      </c>
    </row>
    <row r="25" spans="1:8" x14ac:dyDescent="0.35">
      <c r="A25" s="1">
        <v>1</v>
      </c>
      <c r="B25" s="1">
        <v>16.173999999999999</v>
      </c>
      <c r="C25" s="1">
        <v>7.8887899999999997E-2</v>
      </c>
      <c r="D25" s="2">
        <v>3.44238E-8</v>
      </c>
      <c r="E25" s="1">
        <v>24</v>
      </c>
      <c r="G25" s="5">
        <f t="shared" si="0"/>
        <v>0.71888790000000002</v>
      </c>
      <c r="H25" s="6">
        <f t="shared" si="1"/>
        <v>0.13769519999999999</v>
      </c>
    </row>
    <row r="26" spans="1:8" x14ac:dyDescent="0.35">
      <c r="A26" s="1">
        <v>1</v>
      </c>
      <c r="B26" s="1">
        <v>16.283999999999999</v>
      </c>
      <c r="C26" s="1">
        <v>8.0017099999999994E-2</v>
      </c>
      <c r="D26" s="2">
        <v>3.4728999999999999E-8</v>
      </c>
      <c r="E26" s="1">
        <v>25</v>
      </c>
      <c r="G26" s="5">
        <f t="shared" si="0"/>
        <v>0.72001709999999997</v>
      </c>
      <c r="H26" s="6">
        <f t="shared" si="1"/>
        <v>0.13891600000000001</v>
      </c>
    </row>
    <row r="27" spans="1:8" x14ac:dyDescent="0.35">
      <c r="A27" s="1">
        <v>1</v>
      </c>
      <c r="B27" s="1">
        <v>16.393999999999998</v>
      </c>
      <c r="C27" s="1">
        <v>8.1146200000000002E-2</v>
      </c>
      <c r="D27" s="2">
        <v>3.5339399999999998E-8</v>
      </c>
      <c r="E27" s="1">
        <v>26</v>
      </c>
      <c r="G27" s="5">
        <f t="shared" si="0"/>
        <v>0.72114619999999996</v>
      </c>
      <c r="H27" s="6">
        <f t="shared" si="1"/>
        <v>0.1413576</v>
      </c>
    </row>
    <row r="28" spans="1:8" x14ac:dyDescent="0.35">
      <c r="A28" s="1">
        <v>1</v>
      </c>
      <c r="B28" s="1">
        <v>16.504000000000001</v>
      </c>
      <c r="C28" s="1">
        <v>8.2275399999999999E-2</v>
      </c>
      <c r="D28" s="2">
        <v>3.57056E-8</v>
      </c>
      <c r="E28" s="1">
        <v>27</v>
      </c>
      <c r="G28" s="5">
        <f t="shared" si="0"/>
        <v>0.72227540000000001</v>
      </c>
      <c r="H28" s="6">
        <f t="shared" si="1"/>
        <v>0.14282239999999999</v>
      </c>
    </row>
    <row r="29" spans="1:8" x14ac:dyDescent="0.35">
      <c r="A29" s="1">
        <v>1</v>
      </c>
      <c r="B29" s="1">
        <v>16.614000000000001</v>
      </c>
      <c r="C29" s="1">
        <v>8.3404500000000006E-2</v>
      </c>
      <c r="D29" s="2">
        <v>3.5888700000000002E-8</v>
      </c>
      <c r="E29" s="1">
        <v>28</v>
      </c>
      <c r="G29" s="5">
        <f t="shared" si="0"/>
        <v>0.72340450000000001</v>
      </c>
      <c r="H29" s="6">
        <f t="shared" si="1"/>
        <v>0.14355480000000001</v>
      </c>
    </row>
    <row r="30" spans="1:8" x14ac:dyDescent="0.35">
      <c r="A30" s="1">
        <v>1</v>
      </c>
      <c r="B30" s="1">
        <v>16.724</v>
      </c>
      <c r="C30" s="1">
        <v>8.4533700000000003E-2</v>
      </c>
      <c r="D30" s="2">
        <v>3.6346400000000002E-8</v>
      </c>
      <c r="E30" s="1">
        <v>29</v>
      </c>
      <c r="G30" s="5">
        <f t="shared" si="0"/>
        <v>0.72453370000000006</v>
      </c>
      <c r="H30" s="6">
        <f t="shared" si="1"/>
        <v>0.1453856</v>
      </c>
    </row>
    <row r="31" spans="1:8" x14ac:dyDescent="0.35">
      <c r="A31" s="1">
        <v>1</v>
      </c>
      <c r="B31" s="1">
        <v>16.834</v>
      </c>
      <c r="C31" s="1">
        <v>8.5662799999999997E-2</v>
      </c>
      <c r="D31" s="2">
        <v>3.66211E-8</v>
      </c>
      <c r="E31" s="1">
        <v>30</v>
      </c>
      <c r="G31" s="5">
        <f t="shared" si="0"/>
        <v>0.72566280000000005</v>
      </c>
      <c r="H31" s="6">
        <f t="shared" si="1"/>
        <v>0.14648439999999999</v>
      </c>
    </row>
    <row r="32" spans="1:8" x14ac:dyDescent="0.35">
      <c r="A32" s="1">
        <v>1</v>
      </c>
      <c r="B32" s="1">
        <v>16.943999999999999</v>
      </c>
      <c r="C32" s="1">
        <v>8.6791999999999994E-2</v>
      </c>
      <c r="D32" s="2">
        <v>3.7262E-8</v>
      </c>
      <c r="E32" s="1">
        <v>31</v>
      </c>
      <c r="G32" s="5">
        <f t="shared" si="0"/>
        <v>0.72679199999999999</v>
      </c>
      <c r="H32" s="6">
        <f t="shared" si="1"/>
        <v>0.14904799999999999</v>
      </c>
    </row>
    <row r="33" spans="1:8" x14ac:dyDescent="0.35">
      <c r="A33" s="1">
        <v>1</v>
      </c>
      <c r="B33" s="1">
        <v>17.053999999999998</v>
      </c>
      <c r="C33" s="1">
        <v>8.7890599999999999E-2</v>
      </c>
      <c r="D33" s="2">
        <v>3.7506099999999997E-8</v>
      </c>
      <c r="E33" s="1">
        <v>32</v>
      </c>
      <c r="G33" s="5">
        <f t="shared" si="0"/>
        <v>0.72789060000000005</v>
      </c>
      <c r="H33" s="6">
        <f t="shared" si="1"/>
        <v>0.1500244</v>
      </c>
    </row>
    <row r="34" spans="1:8" x14ac:dyDescent="0.35">
      <c r="A34" s="1">
        <v>1</v>
      </c>
      <c r="B34" s="1">
        <v>17.164000000000001</v>
      </c>
      <c r="C34" s="1">
        <v>8.9019799999999996E-2</v>
      </c>
      <c r="D34" s="2">
        <v>3.8268999999999997E-8</v>
      </c>
      <c r="E34" s="1">
        <v>33</v>
      </c>
      <c r="G34" s="5">
        <f t="shared" si="0"/>
        <v>0.7290198</v>
      </c>
      <c r="H34" s="6">
        <f t="shared" si="1"/>
        <v>0.15307599999999999</v>
      </c>
    </row>
    <row r="35" spans="1:8" x14ac:dyDescent="0.35">
      <c r="A35" s="1">
        <v>1</v>
      </c>
      <c r="B35" s="1">
        <v>17.274000000000001</v>
      </c>
      <c r="C35" s="1">
        <v>9.0148900000000004E-2</v>
      </c>
      <c r="D35" s="2">
        <v>3.8208E-8</v>
      </c>
      <c r="E35" s="1">
        <v>34</v>
      </c>
      <c r="G35" s="5">
        <f t="shared" si="0"/>
        <v>0.73014889999999999</v>
      </c>
      <c r="H35" s="6">
        <f t="shared" si="1"/>
        <v>0.152832</v>
      </c>
    </row>
    <row r="36" spans="1:8" x14ac:dyDescent="0.35">
      <c r="A36" s="1">
        <v>1</v>
      </c>
      <c r="B36" s="1">
        <v>17.384</v>
      </c>
      <c r="C36" s="1">
        <v>9.1278100000000001E-2</v>
      </c>
      <c r="D36" s="2">
        <v>3.8818399999999999E-8</v>
      </c>
      <c r="E36" s="1">
        <v>35</v>
      </c>
      <c r="G36" s="5">
        <f t="shared" si="0"/>
        <v>0.73127810000000004</v>
      </c>
      <c r="H36" s="6">
        <f t="shared" si="1"/>
        <v>0.15527359999999998</v>
      </c>
    </row>
    <row r="37" spans="1:8" x14ac:dyDescent="0.35">
      <c r="A37" s="1">
        <v>1</v>
      </c>
      <c r="B37" s="1">
        <v>17.494</v>
      </c>
      <c r="C37" s="1">
        <v>9.2407199999999995E-2</v>
      </c>
      <c r="D37" s="2">
        <v>3.94592E-8</v>
      </c>
      <c r="E37" s="1">
        <v>36</v>
      </c>
      <c r="G37" s="5">
        <f t="shared" si="0"/>
        <v>0.73240720000000004</v>
      </c>
      <c r="H37" s="6">
        <f t="shared" si="1"/>
        <v>0.1578368</v>
      </c>
    </row>
    <row r="38" spans="1:8" x14ac:dyDescent="0.35">
      <c r="A38" s="1">
        <v>1</v>
      </c>
      <c r="B38" s="1">
        <v>17.603999999999999</v>
      </c>
      <c r="C38" s="1">
        <v>9.3536400000000006E-2</v>
      </c>
      <c r="D38" s="2">
        <v>3.9916999999999999E-8</v>
      </c>
      <c r="E38" s="1">
        <v>37</v>
      </c>
      <c r="G38" s="5">
        <f t="shared" si="0"/>
        <v>0.73353639999999998</v>
      </c>
      <c r="H38" s="6">
        <f t="shared" si="1"/>
        <v>0.159668</v>
      </c>
    </row>
    <row r="39" spans="1:8" x14ac:dyDescent="0.35">
      <c r="A39" s="1">
        <v>1</v>
      </c>
      <c r="B39" s="1">
        <v>17.713999999999999</v>
      </c>
      <c r="C39" s="1">
        <v>9.46655E-2</v>
      </c>
      <c r="D39" s="2">
        <v>4.0191699999999997E-8</v>
      </c>
      <c r="E39" s="1">
        <v>38</v>
      </c>
      <c r="G39" s="5">
        <f t="shared" si="0"/>
        <v>0.73466549999999997</v>
      </c>
      <c r="H39" s="6">
        <f t="shared" si="1"/>
        <v>0.16076679999999999</v>
      </c>
    </row>
    <row r="40" spans="1:8" x14ac:dyDescent="0.35">
      <c r="A40" s="1">
        <v>1</v>
      </c>
      <c r="B40" s="1">
        <v>17.824000000000002</v>
      </c>
      <c r="C40" s="1">
        <v>9.5794699999999997E-2</v>
      </c>
      <c r="D40" s="2">
        <v>4.0557899999999999E-8</v>
      </c>
      <c r="E40" s="1">
        <v>39</v>
      </c>
      <c r="G40" s="5">
        <f t="shared" si="0"/>
        <v>0.73579470000000002</v>
      </c>
      <c r="H40" s="6">
        <f t="shared" si="1"/>
        <v>0.1622316</v>
      </c>
    </row>
    <row r="41" spans="1:8" x14ac:dyDescent="0.35">
      <c r="A41" s="1">
        <v>1</v>
      </c>
      <c r="B41" s="1">
        <v>17.934000000000001</v>
      </c>
      <c r="C41" s="1">
        <v>9.6923800000000004E-2</v>
      </c>
      <c r="D41" s="2">
        <v>4.1381800000000002E-8</v>
      </c>
      <c r="E41" s="1">
        <v>40</v>
      </c>
      <c r="G41" s="5">
        <f t="shared" si="0"/>
        <v>0.73692380000000002</v>
      </c>
      <c r="H41" s="6">
        <f t="shared" si="1"/>
        <v>0.16552720000000001</v>
      </c>
    </row>
    <row r="42" spans="1:8" x14ac:dyDescent="0.35">
      <c r="A42" s="1">
        <v>1</v>
      </c>
      <c r="B42" s="1">
        <v>18.044</v>
      </c>
      <c r="C42" s="1">
        <v>9.8053000000000001E-2</v>
      </c>
      <c r="D42" s="2">
        <v>4.1442899999999997E-8</v>
      </c>
      <c r="E42" s="1">
        <v>41</v>
      </c>
      <c r="G42" s="5">
        <f t="shared" si="0"/>
        <v>0.73805300000000007</v>
      </c>
      <c r="H42" s="6">
        <f t="shared" si="1"/>
        <v>0.16577159999999999</v>
      </c>
    </row>
    <row r="43" spans="1:8" x14ac:dyDescent="0.35">
      <c r="A43" s="1">
        <v>1</v>
      </c>
      <c r="B43" s="1">
        <v>18.154</v>
      </c>
      <c r="C43" s="1">
        <v>9.9182099999999995E-2</v>
      </c>
      <c r="D43" s="2">
        <v>2.7557400000000002E-8</v>
      </c>
      <c r="E43" s="1">
        <v>42</v>
      </c>
      <c r="G43" s="5">
        <f t="shared" si="0"/>
        <v>0.73918210000000006</v>
      </c>
      <c r="H43" s="6">
        <f t="shared" si="1"/>
        <v>0.11022960000000001</v>
      </c>
    </row>
    <row r="44" spans="1:8" x14ac:dyDescent="0.35">
      <c r="A44" s="1">
        <v>1</v>
      </c>
      <c r="B44" s="1">
        <v>18.263999999999999</v>
      </c>
      <c r="C44" s="1">
        <v>9.8358200000000007E-2</v>
      </c>
      <c r="D44" s="2">
        <v>6.9000200000000003E-9</v>
      </c>
      <c r="E44" s="1">
        <v>43</v>
      </c>
      <c r="G44" s="5">
        <f t="shared" si="0"/>
        <v>0.73835819999999996</v>
      </c>
      <c r="H44" s="6">
        <f t="shared" si="1"/>
        <v>2.7600080000000003E-2</v>
      </c>
    </row>
    <row r="45" spans="1:8" x14ac:dyDescent="0.35">
      <c r="A45" s="1">
        <v>1</v>
      </c>
      <c r="B45" s="1">
        <v>18.373999999999999</v>
      </c>
      <c r="C45" s="1">
        <v>9.7259499999999999E-2</v>
      </c>
      <c r="D45" s="2">
        <v>4.4158900000000001E-9</v>
      </c>
      <c r="E45" s="1">
        <v>44</v>
      </c>
      <c r="G45" s="5">
        <f t="shared" si="0"/>
        <v>0.73725949999999996</v>
      </c>
      <c r="H45" s="6">
        <f t="shared" si="1"/>
        <v>1.7663560000000002E-2</v>
      </c>
    </row>
    <row r="46" spans="1:8" x14ac:dyDescent="0.35">
      <c r="A46" s="1">
        <v>1</v>
      </c>
      <c r="B46" s="1">
        <v>18.484000000000002</v>
      </c>
      <c r="C46" s="1">
        <v>9.6191399999999996E-2</v>
      </c>
      <c r="D46" s="2">
        <v>2.5085400000000001E-9</v>
      </c>
      <c r="E46" s="1">
        <v>45</v>
      </c>
      <c r="G46" s="5">
        <f t="shared" si="0"/>
        <v>0.73619140000000005</v>
      </c>
      <c r="H46" s="6">
        <f t="shared" si="1"/>
        <v>1.003416E-2</v>
      </c>
    </row>
    <row r="47" spans="1:8" x14ac:dyDescent="0.35">
      <c r="A47" s="1">
        <v>1</v>
      </c>
      <c r="B47" s="1">
        <v>18.594000000000001</v>
      </c>
      <c r="C47" s="1">
        <v>9.5123299999999994E-2</v>
      </c>
      <c r="D47" s="2">
        <v>7.2631800000000001E-10</v>
      </c>
      <c r="E47" s="1">
        <v>46</v>
      </c>
      <c r="G47" s="5">
        <f t="shared" si="0"/>
        <v>0.73512330000000004</v>
      </c>
      <c r="H47" s="6">
        <f t="shared" si="1"/>
        <v>2.905272E-3</v>
      </c>
    </row>
    <row r="48" spans="1:8" x14ac:dyDescent="0.35">
      <c r="A48" s="1">
        <v>1</v>
      </c>
      <c r="B48" s="1">
        <v>18.704000000000001</v>
      </c>
      <c r="C48" s="1">
        <v>9.4055200000000005E-2</v>
      </c>
      <c r="D48" s="2">
        <v>-2.5329600000000001E-10</v>
      </c>
      <c r="E48" s="1">
        <v>47</v>
      </c>
      <c r="G48" s="5">
        <f t="shared" si="0"/>
        <v>0.73405520000000002</v>
      </c>
      <c r="H48" s="6">
        <f t="shared" si="1"/>
        <v>-1.0131840000000001E-3</v>
      </c>
    </row>
    <row r="49" spans="1:8" x14ac:dyDescent="0.35">
      <c r="A49" s="1">
        <v>1</v>
      </c>
      <c r="B49" s="1">
        <v>18.814</v>
      </c>
      <c r="C49" s="1">
        <v>9.2987100000000003E-2</v>
      </c>
      <c r="D49" s="2">
        <v>-1.7211899999999999E-9</v>
      </c>
      <c r="E49" s="1">
        <v>48</v>
      </c>
      <c r="G49" s="5">
        <f t="shared" si="0"/>
        <v>0.7329871</v>
      </c>
      <c r="H49" s="6">
        <f t="shared" si="1"/>
        <v>-6.8847599999999993E-3</v>
      </c>
    </row>
    <row r="50" spans="1:8" x14ac:dyDescent="0.35">
      <c r="A50" s="1">
        <v>1</v>
      </c>
      <c r="B50" s="1">
        <v>18.923999999999999</v>
      </c>
      <c r="C50" s="1">
        <v>9.1918899999999998E-2</v>
      </c>
      <c r="D50" s="2">
        <v>-2.3498500000000001E-9</v>
      </c>
      <c r="E50" s="1">
        <v>49</v>
      </c>
      <c r="G50" s="5">
        <f t="shared" si="0"/>
        <v>0.73191890000000004</v>
      </c>
      <c r="H50" s="6">
        <f t="shared" si="1"/>
        <v>-9.3994000000000005E-3</v>
      </c>
    </row>
    <row r="51" spans="1:8" x14ac:dyDescent="0.35">
      <c r="A51" s="1">
        <v>1</v>
      </c>
      <c r="B51" s="1">
        <v>19.033999999999999</v>
      </c>
      <c r="C51" s="1">
        <v>9.0820300000000007E-2</v>
      </c>
      <c r="D51" s="2">
        <v>-3.41492E-9</v>
      </c>
      <c r="E51" s="1">
        <v>50</v>
      </c>
      <c r="G51" s="5">
        <f t="shared" si="0"/>
        <v>0.73082029999999998</v>
      </c>
      <c r="H51" s="6">
        <f t="shared" si="1"/>
        <v>-1.365968E-2</v>
      </c>
    </row>
    <row r="52" spans="1:8" x14ac:dyDescent="0.35">
      <c r="A52" s="1">
        <v>1</v>
      </c>
      <c r="B52" s="1">
        <v>19.143999999999998</v>
      </c>
      <c r="C52" s="1">
        <v>8.9752200000000004E-2</v>
      </c>
      <c r="D52" s="2">
        <v>-4.1809099999999998E-9</v>
      </c>
      <c r="E52" s="1">
        <v>51</v>
      </c>
      <c r="G52" s="5">
        <f t="shared" si="0"/>
        <v>0.72975220000000007</v>
      </c>
      <c r="H52" s="6">
        <f t="shared" si="1"/>
        <v>-1.6723639999999998E-2</v>
      </c>
    </row>
    <row r="53" spans="1:8" x14ac:dyDescent="0.35">
      <c r="A53" s="1">
        <v>1</v>
      </c>
      <c r="B53" s="1">
        <v>19.254000000000001</v>
      </c>
      <c r="C53" s="1">
        <v>8.8684100000000002E-2</v>
      </c>
      <c r="D53" s="2">
        <v>-4.9255400000000003E-9</v>
      </c>
      <c r="E53" s="1">
        <v>52</v>
      </c>
      <c r="G53" s="5">
        <f t="shared" si="0"/>
        <v>0.72868410000000006</v>
      </c>
      <c r="H53" s="6">
        <f t="shared" si="1"/>
        <v>-1.970216E-2</v>
      </c>
    </row>
    <row r="54" spans="1:8" x14ac:dyDescent="0.35">
      <c r="A54" s="1">
        <v>1</v>
      </c>
      <c r="B54" s="1">
        <v>19.364000000000001</v>
      </c>
      <c r="C54" s="1">
        <v>8.7615999999999999E-2</v>
      </c>
      <c r="D54" s="2">
        <v>-5.5847200000000001E-9</v>
      </c>
      <c r="E54" s="1">
        <v>53</v>
      </c>
      <c r="G54" s="5">
        <f t="shared" si="0"/>
        <v>0.72761600000000004</v>
      </c>
      <c r="H54" s="6">
        <f t="shared" si="1"/>
        <v>-2.2338880000000002E-2</v>
      </c>
    </row>
    <row r="55" spans="1:8" x14ac:dyDescent="0.35">
      <c r="A55" s="1">
        <v>1</v>
      </c>
      <c r="B55" s="1">
        <v>19.474</v>
      </c>
      <c r="C55" s="1">
        <v>8.6547899999999997E-2</v>
      </c>
      <c r="D55" s="2">
        <v>-6.1218299999999997E-9</v>
      </c>
      <c r="E55" s="1">
        <v>54</v>
      </c>
      <c r="G55" s="5">
        <f t="shared" si="0"/>
        <v>0.72654790000000002</v>
      </c>
      <c r="H55" s="6">
        <f t="shared" si="1"/>
        <v>-2.448732E-2</v>
      </c>
    </row>
    <row r="56" spans="1:8" x14ac:dyDescent="0.35">
      <c r="A56" s="1">
        <v>1</v>
      </c>
      <c r="B56" s="1">
        <v>19.584</v>
      </c>
      <c r="C56" s="1">
        <v>8.5479700000000006E-2</v>
      </c>
      <c r="D56" s="2">
        <v>-7.0678699999999999E-9</v>
      </c>
      <c r="E56" s="1">
        <v>55</v>
      </c>
      <c r="G56" s="5">
        <f t="shared" si="0"/>
        <v>0.72547970000000006</v>
      </c>
      <c r="H56" s="6">
        <f t="shared" si="1"/>
        <v>-2.8271479999999998E-2</v>
      </c>
    </row>
    <row r="57" spans="1:8" x14ac:dyDescent="0.35">
      <c r="A57" s="1">
        <v>1</v>
      </c>
      <c r="B57" s="1">
        <v>19.693999999999999</v>
      </c>
      <c r="C57" s="1">
        <v>8.4411600000000003E-2</v>
      </c>
      <c r="D57" s="2">
        <v>-7.2143599999999999E-9</v>
      </c>
      <c r="E57" s="1">
        <v>56</v>
      </c>
      <c r="G57" s="5">
        <f t="shared" si="0"/>
        <v>0.72441160000000004</v>
      </c>
      <c r="H57" s="6">
        <f t="shared" si="1"/>
        <v>-2.8857439999999998E-2</v>
      </c>
    </row>
    <row r="58" spans="1:8" x14ac:dyDescent="0.35">
      <c r="A58" s="1">
        <v>1</v>
      </c>
      <c r="B58" s="1">
        <v>19.803999999999998</v>
      </c>
      <c r="C58" s="1">
        <v>8.3343500000000001E-2</v>
      </c>
      <c r="D58" s="2">
        <v>-7.79114E-9</v>
      </c>
      <c r="E58" s="1">
        <v>57</v>
      </c>
      <c r="G58" s="5">
        <f t="shared" si="0"/>
        <v>0.72334350000000003</v>
      </c>
      <c r="H58" s="6">
        <f t="shared" si="1"/>
        <v>-3.1164560000000001E-2</v>
      </c>
    </row>
    <row r="59" spans="1:8" x14ac:dyDescent="0.35">
      <c r="A59" s="1">
        <v>1</v>
      </c>
      <c r="B59" s="1">
        <v>19.914000000000001</v>
      </c>
      <c r="C59" s="1">
        <v>8.2275399999999999E-2</v>
      </c>
      <c r="D59" s="2">
        <v>-7.9895000000000002E-9</v>
      </c>
      <c r="E59" s="1">
        <v>58</v>
      </c>
      <c r="G59" s="5">
        <f t="shared" si="0"/>
        <v>0.72227540000000001</v>
      </c>
      <c r="H59" s="6">
        <f t="shared" si="1"/>
        <v>-3.1958E-2</v>
      </c>
    </row>
    <row r="60" spans="1:8" x14ac:dyDescent="0.35">
      <c r="A60" s="1">
        <v>1</v>
      </c>
      <c r="B60" s="1">
        <v>20.024000000000001</v>
      </c>
      <c r="C60" s="1">
        <v>8.1176799999999993E-2</v>
      </c>
      <c r="D60" s="2">
        <v>-8.9630100000000005E-9</v>
      </c>
      <c r="E60" s="1">
        <v>59</v>
      </c>
      <c r="G60" s="5">
        <f t="shared" si="0"/>
        <v>0.72117680000000006</v>
      </c>
      <c r="H60" s="6">
        <f t="shared" si="1"/>
        <v>-3.5852040000000002E-2</v>
      </c>
    </row>
    <row r="61" spans="1:8" x14ac:dyDescent="0.35">
      <c r="A61" s="1">
        <v>1</v>
      </c>
      <c r="B61" s="1">
        <v>20.134</v>
      </c>
      <c r="C61" s="1">
        <v>8.0108600000000002E-2</v>
      </c>
      <c r="D61" s="2">
        <v>-9.5550499999999996E-9</v>
      </c>
      <c r="E61" s="1">
        <v>60</v>
      </c>
      <c r="G61" s="5">
        <f t="shared" si="0"/>
        <v>0.72010859999999999</v>
      </c>
      <c r="H61" s="6">
        <f t="shared" si="1"/>
        <v>-3.8220199999999996E-2</v>
      </c>
    </row>
    <row r="62" spans="1:8" x14ac:dyDescent="0.35">
      <c r="A62" s="1">
        <v>1</v>
      </c>
      <c r="B62" s="1">
        <v>20.244</v>
      </c>
      <c r="C62" s="1">
        <v>7.90405E-2</v>
      </c>
      <c r="D62" s="2">
        <v>-9.6862799999999998E-9</v>
      </c>
      <c r="E62" s="1">
        <v>61</v>
      </c>
      <c r="G62" s="5">
        <f t="shared" si="0"/>
        <v>0.71904049999999997</v>
      </c>
      <c r="H62" s="6">
        <f t="shared" si="1"/>
        <v>-3.8745120000000001E-2</v>
      </c>
    </row>
    <row r="63" spans="1:8" x14ac:dyDescent="0.35">
      <c r="A63" s="1">
        <v>1</v>
      </c>
      <c r="B63" s="1">
        <v>20.353999999999999</v>
      </c>
      <c r="C63" s="1">
        <v>7.7972399999999997E-2</v>
      </c>
      <c r="D63" s="2">
        <v>-9.9578900000000002E-9</v>
      </c>
      <c r="E63" s="1">
        <v>62</v>
      </c>
      <c r="G63" s="5">
        <f t="shared" si="0"/>
        <v>0.71797240000000007</v>
      </c>
      <c r="H63" s="6">
        <f t="shared" si="1"/>
        <v>-3.9831560000000002E-2</v>
      </c>
    </row>
    <row r="64" spans="1:8" x14ac:dyDescent="0.35">
      <c r="A64" s="1">
        <v>1</v>
      </c>
      <c r="B64" s="1">
        <v>20.463999999999999</v>
      </c>
      <c r="C64" s="1">
        <v>7.6904299999999995E-2</v>
      </c>
      <c r="D64" s="2">
        <v>-1.0418699999999999E-8</v>
      </c>
      <c r="E64" s="1">
        <v>63</v>
      </c>
      <c r="G64" s="5">
        <f t="shared" si="0"/>
        <v>0.71690430000000005</v>
      </c>
      <c r="H64" s="6">
        <f t="shared" si="1"/>
        <v>-4.1674799999999998E-2</v>
      </c>
    </row>
    <row r="65" spans="1:8" x14ac:dyDescent="0.35">
      <c r="A65" s="1">
        <v>1</v>
      </c>
      <c r="B65" s="1">
        <v>20.574000000000002</v>
      </c>
      <c r="C65" s="1">
        <v>7.5836200000000006E-2</v>
      </c>
      <c r="D65" s="2">
        <v>-1.05804E-8</v>
      </c>
      <c r="E65" s="1">
        <v>64</v>
      </c>
      <c r="G65" s="5">
        <f t="shared" si="0"/>
        <v>0.71583620000000003</v>
      </c>
      <c r="H65" s="6">
        <f t="shared" si="1"/>
        <v>-4.2321600000000001E-2</v>
      </c>
    </row>
    <row r="66" spans="1:8" x14ac:dyDescent="0.35">
      <c r="A66" s="1">
        <v>1</v>
      </c>
      <c r="B66" s="1">
        <v>20.684000000000001</v>
      </c>
      <c r="C66" s="1">
        <v>7.4768100000000004E-2</v>
      </c>
      <c r="D66" s="2">
        <v>-1.1093099999999999E-8</v>
      </c>
      <c r="E66" s="1">
        <v>65</v>
      </c>
      <c r="G66" s="5">
        <f t="shared" si="0"/>
        <v>0.71476810000000002</v>
      </c>
      <c r="H66" s="6">
        <f t="shared" si="1"/>
        <v>-4.4372399999999999E-2</v>
      </c>
    </row>
    <row r="67" spans="1:8" x14ac:dyDescent="0.35">
      <c r="A67" s="1">
        <v>1</v>
      </c>
      <c r="B67" s="1">
        <v>20.794</v>
      </c>
      <c r="C67" s="1">
        <v>7.3669399999999996E-2</v>
      </c>
      <c r="D67" s="2">
        <v>-1.10779E-8</v>
      </c>
      <c r="E67" s="1">
        <v>66</v>
      </c>
      <c r="G67" s="5">
        <f t="shared" ref="G67:G130" si="2">C67+0.64</f>
        <v>0.71366940000000001</v>
      </c>
      <c r="H67" s="6">
        <f t="shared" ref="H67:H130" si="3">D67/0.25*1000000</f>
        <v>-4.43116E-2</v>
      </c>
    </row>
    <row r="68" spans="1:8" x14ac:dyDescent="0.35">
      <c r="A68" s="1">
        <v>1</v>
      </c>
      <c r="B68" s="1">
        <v>20.904</v>
      </c>
      <c r="C68" s="1">
        <v>7.2601299999999994E-2</v>
      </c>
      <c r="D68" s="2">
        <v>-1.18439E-8</v>
      </c>
      <c r="E68" s="1">
        <v>67</v>
      </c>
      <c r="G68" s="5">
        <f t="shared" si="2"/>
        <v>0.71260129999999999</v>
      </c>
      <c r="H68" s="6">
        <f t="shared" si="3"/>
        <v>-4.7375599999999997E-2</v>
      </c>
    </row>
    <row r="69" spans="1:8" x14ac:dyDescent="0.35">
      <c r="A69" s="1">
        <v>1</v>
      </c>
      <c r="B69" s="1">
        <v>21.013999999999999</v>
      </c>
      <c r="C69" s="1">
        <v>7.1533200000000005E-2</v>
      </c>
      <c r="D69" s="2">
        <v>-1.1572300000000001E-8</v>
      </c>
      <c r="E69" s="1">
        <v>68</v>
      </c>
      <c r="G69" s="5">
        <f t="shared" si="2"/>
        <v>0.71153319999999998</v>
      </c>
      <c r="H69" s="6">
        <f t="shared" si="3"/>
        <v>-4.6289200000000003E-2</v>
      </c>
    </row>
    <row r="70" spans="1:8" x14ac:dyDescent="0.35">
      <c r="A70" s="1">
        <v>1</v>
      </c>
      <c r="B70" s="1">
        <v>21.123999999999999</v>
      </c>
      <c r="C70" s="1">
        <v>7.0465100000000003E-2</v>
      </c>
      <c r="D70" s="2">
        <v>-1.1856099999999999E-8</v>
      </c>
      <c r="E70" s="1">
        <v>69</v>
      </c>
      <c r="G70" s="5">
        <f t="shared" si="2"/>
        <v>0.71046509999999996</v>
      </c>
      <c r="H70" s="6">
        <f t="shared" si="3"/>
        <v>-4.7424399999999999E-2</v>
      </c>
    </row>
    <row r="71" spans="1:8" x14ac:dyDescent="0.35">
      <c r="A71" s="1">
        <v>1</v>
      </c>
      <c r="B71" s="1">
        <v>21.234000000000002</v>
      </c>
      <c r="C71" s="1">
        <v>6.9397E-2</v>
      </c>
      <c r="D71" s="2">
        <v>-1.2091099999999999E-8</v>
      </c>
      <c r="E71" s="1">
        <v>70</v>
      </c>
      <c r="G71" s="5">
        <f t="shared" si="2"/>
        <v>0.70939700000000006</v>
      </c>
      <c r="H71" s="6">
        <f t="shared" si="3"/>
        <v>-4.8364399999999995E-2</v>
      </c>
    </row>
    <row r="72" spans="1:8" x14ac:dyDescent="0.35">
      <c r="A72" s="1">
        <v>1</v>
      </c>
      <c r="B72" s="1">
        <v>21.344000000000001</v>
      </c>
      <c r="C72" s="1">
        <v>6.8328899999999998E-2</v>
      </c>
      <c r="D72" s="2">
        <v>-1.2701399999999999E-8</v>
      </c>
      <c r="E72" s="1">
        <v>71</v>
      </c>
      <c r="G72" s="5">
        <f t="shared" si="2"/>
        <v>0.70832890000000004</v>
      </c>
      <c r="H72" s="6">
        <f t="shared" si="3"/>
        <v>-5.0805599999999999E-2</v>
      </c>
    </row>
    <row r="73" spans="1:8" x14ac:dyDescent="0.35">
      <c r="A73" s="1">
        <v>1</v>
      </c>
      <c r="B73" s="1">
        <v>21.454000000000001</v>
      </c>
      <c r="C73" s="1">
        <v>6.7230200000000004E-2</v>
      </c>
      <c r="D73" s="2">
        <v>-1.26312E-8</v>
      </c>
      <c r="E73" s="1">
        <v>72</v>
      </c>
      <c r="G73" s="5">
        <f t="shared" si="2"/>
        <v>0.70723020000000003</v>
      </c>
      <c r="H73" s="6">
        <f t="shared" si="3"/>
        <v>-5.0524800000000002E-2</v>
      </c>
    </row>
    <row r="74" spans="1:8" x14ac:dyDescent="0.35">
      <c r="A74" s="1">
        <v>1</v>
      </c>
      <c r="B74" s="1">
        <v>21.564</v>
      </c>
      <c r="C74" s="1">
        <v>6.6162100000000001E-2</v>
      </c>
      <c r="D74" s="2">
        <v>-1.27716E-8</v>
      </c>
      <c r="E74" s="1">
        <v>73</v>
      </c>
      <c r="G74" s="5">
        <f t="shared" si="2"/>
        <v>0.70616210000000001</v>
      </c>
      <c r="H74" s="6">
        <f t="shared" si="3"/>
        <v>-5.1086399999999997E-2</v>
      </c>
    </row>
    <row r="75" spans="1:8" x14ac:dyDescent="0.35">
      <c r="A75" s="1">
        <v>1</v>
      </c>
      <c r="B75" s="1">
        <v>21.673999999999999</v>
      </c>
      <c r="C75" s="1">
        <v>6.5093999999999999E-2</v>
      </c>
      <c r="D75" s="2">
        <v>-1.28052E-8</v>
      </c>
      <c r="E75" s="1">
        <v>74</v>
      </c>
      <c r="G75" s="5">
        <f t="shared" si="2"/>
        <v>0.705094</v>
      </c>
      <c r="H75" s="6">
        <f t="shared" si="3"/>
        <v>-5.1220800000000004E-2</v>
      </c>
    </row>
    <row r="76" spans="1:8" x14ac:dyDescent="0.35">
      <c r="A76" s="1">
        <v>1</v>
      </c>
      <c r="B76" s="1">
        <v>21.783999999999999</v>
      </c>
      <c r="C76" s="1">
        <v>6.4025899999999997E-2</v>
      </c>
      <c r="D76" s="2">
        <v>-1.31012E-8</v>
      </c>
      <c r="E76" s="1">
        <v>75</v>
      </c>
      <c r="G76" s="5">
        <f t="shared" si="2"/>
        <v>0.70402589999999998</v>
      </c>
      <c r="H76" s="6">
        <f t="shared" si="3"/>
        <v>-5.2404800000000001E-2</v>
      </c>
    </row>
    <row r="77" spans="1:8" x14ac:dyDescent="0.35">
      <c r="A77" s="1">
        <v>1</v>
      </c>
      <c r="B77" s="1">
        <v>21.893999999999998</v>
      </c>
      <c r="C77" s="1">
        <v>6.2957799999999994E-2</v>
      </c>
      <c r="D77" s="2">
        <v>-1.34155E-8</v>
      </c>
      <c r="E77" s="1">
        <v>76</v>
      </c>
      <c r="G77" s="5">
        <f t="shared" si="2"/>
        <v>0.70295779999999997</v>
      </c>
      <c r="H77" s="6">
        <f t="shared" si="3"/>
        <v>-5.3662000000000001E-2</v>
      </c>
    </row>
    <row r="78" spans="1:8" x14ac:dyDescent="0.35">
      <c r="A78" s="1">
        <v>1</v>
      </c>
      <c r="B78" s="1">
        <v>22.004000000000001</v>
      </c>
      <c r="C78" s="1">
        <v>6.1889600000000003E-2</v>
      </c>
      <c r="D78" s="2">
        <v>-1.38611E-8</v>
      </c>
      <c r="E78" s="1">
        <v>77</v>
      </c>
      <c r="G78" s="5">
        <f t="shared" si="2"/>
        <v>0.7018896</v>
      </c>
      <c r="H78" s="6">
        <f t="shared" si="3"/>
        <v>-5.5444399999999998E-2</v>
      </c>
    </row>
    <row r="79" spans="1:8" x14ac:dyDescent="0.35">
      <c r="A79" s="1">
        <v>1</v>
      </c>
      <c r="B79" s="1">
        <v>22.114000000000001</v>
      </c>
      <c r="C79" s="1">
        <v>6.0821500000000001E-2</v>
      </c>
      <c r="D79" s="2">
        <v>-1.36505E-8</v>
      </c>
      <c r="E79" s="1">
        <v>78</v>
      </c>
      <c r="G79" s="5">
        <f t="shared" si="2"/>
        <v>0.70082149999999999</v>
      </c>
      <c r="H79" s="6">
        <f t="shared" si="3"/>
        <v>-5.4602000000000005E-2</v>
      </c>
    </row>
    <row r="80" spans="1:8" x14ac:dyDescent="0.35">
      <c r="A80" s="1">
        <v>1</v>
      </c>
      <c r="B80" s="1">
        <v>22.224</v>
      </c>
      <c r="C80" s="1">
        <v>5.9753399999999998E-2</v>
      </c>
      <c r="D80" s="2">
        <v>-1.4251699999999999E-8</v>
      </c>
      <c r="E80" s="1">
        <v>79</v>
      </c>
      <c r="G80" s="5">
        <f t="shared" si="2"/>
        <v>0.69975339999999997</v>
      </c>
      <c r="H80" s="6">
        <f t="shared" si="3"/>
        <v>-5.7006799999999996E-2</v>
      </c>
    </row>
    <row r="81" spans="1:8" x14ac:dyDescent="0.35">
      <c r="A81" s="1">
        <v>1</v>
      </c>
      <c r="B81" s="1">
        <v>22.334</v>
      </c>
      <c r="C81" s="1">
        <v>5.8685300000000003E-2</v>
      </c>
      <c r="D81" s="2">
        <v>-1.4047199999999999E-8</v>
      </c>
      <c r="E81" s="1">
        <v>80</v>
      </c>
      <c r="G81" s="5">
        <f t="shared" si="2"/>
        <v>0.69868530000000006</v>
      </c>
      <c r="H81" s="6">
        <f t="shared" si="3"/>
        <v>-5.6188799999999997E-2</v>
      </c>
    </row>
    <row r="82" spans="1:8" x14ac:dyDescent="0.35">
      <c r="A82" s="1">
        <v>1</v>
      </c>
      <c r="B82" s="1">
        <v>22.443999999999999</v>
      </c>
      <c r="C82" s="1">
        <v>5.76172E-2</v>
      </c>
      <c r="D82" s="2">
        <v>-1.4453099999999999E-8</v>
      </c>
      <c r="E82" s="1">
        <v>81</v>
      </c>
      <c r="G82" s="5">
        <f t="shared" si="2"/>
        <v>0.69761720000000005</v>
      </c>
      <c r="H82" s="6">
        <f t="shared" si="3"/>
        <v>-5.78124E-2</v>
      </c>
    </row>
    <row r="83" spans="1:8" x14ac:dyDescent="0.35">
      <c r="A83" s="1">
        <v>1</v>
      </c>
      <c r="B83" s="1">
        <v>22.553999999999998</v>
      </c>
      <c r="C83" s="1">
        <v>5.6549099999999998E-2</v>
      </c>
      <c r="D83" s="2">
        <v>-1.41144E-8</v>
      </c>
      <c r="E83" s="1">
        <v>82</v>
      </c>
      <c r="G83" s="5">
        <f t="shared" si="2"/>
        <v>0.69654910000000003</v>
      </c>
      <c r="H83" s="6">
        <f t="shared" si="3"/>
        <v>-5.6457599999999997E-2</v>
      </c>
    </row>
    <row r="84" spans="1:8" x14ac:dyDescent="0.35">
      <c r="A84" s="1">
        <v>1</v>
      </c>
      <c r="B84" s="1">
        <v>22.664000000000001</v>
      </c>
      <c r="C84" s="1">
        <v>5.5481000000000003E-2</v>
      </c>
      <c r="D84" s="2">
        <v>-1.4682E-8</v>
      </c>
      <c r="E84" s="1">
        <v>83</v>
      </c>
      <c r="G84" s="5">
        <f t="shared" si="2"/>
        <v>0.69548100000000002</v>
      </c>
      <c r="H84" s="6">
        <f t="shared" si="3"/>
        <v>-5.8728000000000002E-2</v>
      </c>
    </row>
    <row r="85" spans="1:8" x14ac:dyDescent="0.35">
      <c r="A85" s="1">
        <v>1</v>
      </c>
      <c r="B85" s="1">
        <v>22.774000000000001</v>
      </c>
      <c r="C85" s="1">
        <v>5.4412799999999997E-2</v>
      </c>
      <c r="D85" s="2">
        <v>-1.41357E-8</v>
      </c>
      <c r="E85" s="1">
        <v>84</v>
      </c>
      <c r="G85" s="5">
        <f t="shared" si="2"/>
        <v>0.69441280000000005</v>
      </c>
      <c r="H85" s="6">
        <f t="shared" si="3"/>
        <v>-5.6542800000000004E-2</v>
      </c>
    </row>
    <row r="86" spans="1:8" x14ac:dyDescent="0.35">
      <c r="A86" s="1">
        <v>1</v>
      </c>
      <c r="B86" s="1">
        <v>22.884</v>
      </c>
      <c r="C86" s="1">
        <v>5.3344700000000002E-2</v>
      </c>
      <c r="D86" s="2">
        <v>-1.5124500000000001E-8</v>
      </c>
      <c r="E86" s="1">
        <v>85</v>
      </c>
      <c r="G86" s="5">
        <f t="shared" si="2"/>
        <v>0.69334470000000004</v>
      </c>
      <c r="H86" s="6">
        <f t="shared" si="3"/>
        <v>-6.0498000000000003E-2</v>
      </c>
    </row>
    <row r="87" spans="1:8" x14ac:dyDescent="0.35">
      <c r="A87" s="1">
        <v>1</v>
      </c>
      <c r="B87" s="1">
        <v>22.994</v>
      </c>
      <c r="C87" s="1">
        <v>5.2276599999999999E-2</v>
      </c>
      <c r="D87" s="2">
        <v>-1.4263900000000001E-8</v>
      </c>
      <c r="E87" s="1">
        <v>86</v>
      </c>
      <c r="G87" s="5">
        <f t="shared" si="2"/>
        <v>0.69227660000000002</v>
      </c>
      <c r="H87" s="6">
        <f t="shared" si="3"/>
        <v>-5.7055600000000005E-2</v>
      </c>
    </row>
    <row r="88" spans="1:8" x14ac:dyDescent="0.35">
      <c r="A88" s="1">
        <v>1</v>
      </c>
      <c r="B88" s="1">
        <v>23.103999999999999</v>
      </c>
      <c r="C88" s="1">
        <v>5.1208499999999997E-2</v>
      </c>
      <c r="D88" s="2">
        <v>-1.5096999999999999E-8</v>
      </c>
      <c r="E88" s="1">
        <v>87</v>
      </c>
      <c r="G88" s="5">
        <f t="shared" si="2"/>
        <v>0.6912085</v>
      </c>
      <c r="H88" s="6">
        <f t="shared" si="3"/>
        <v>-6.0387999999999997E-2</v>
      </c>
    </row>
    <row r="89" spans="1:8" x14ac:dyDescent="0.35">
      <c r="A89" s="1">
        <v>1</v>
      </c>
      <c r="B89" s="1">
        <v>23.213999999999999</v>
      </c>
      <c r="C89" s="1">
        <v>5.0140400000000002E-2</v>
      </c>
      <c r="D89" s="2">
        <v>-1.48529E-8</v>
      </c>
      <c r="E89" s="1">
        <v>88</v>
      </c>
      <c r="G89" s="5">
        <f t="shared" si="2"/>
        <v>0.69014039999999999</v>
      </c>
      <c r="H89" s="6">
        <f t="shared" si="3"/>
        <v>-5.9411600000000002E-2</v>
      </c>
    </row>
    <row r="90" spans="1:8" x14ac:dyDescent="0.35">
      <c r="A90" s="1">
        <v>1</v>
      </c>
      <c r="B90" s="1">
        <v>23.324000000000002</v>
      </c>
      <c r="C90" s="1">
        <v>4.9054E-2</v>
      </c>
      <c r="D90" s="2">
        <v>-1.4971900000000001E-8</v>
      </c>
      <c r="E90" s="1">
        <v>89</v>
      </c>
      <c r="G90" s="5">
        <f t="shared" si="2"/>
        <v>0.68905400000000006</v>
      </c>
      <c r="H90" s="6">
        <f t="shared" si="3"/>
        <v>-5.9887600000000006E-2</v>
      </c>
    </row>
    <row r="91" spans="1:8" x14ac:dyDescent="0.35">
      <c r="A91" s="1">
        <v>1</v>
      </c>
      <c r="B91" s="1">
        <v>23.434000000000001</v>
      </c>
      <c r="C91" s="1">
        <v>4.7988900000000001E-2</v>
      </c>
      <c r="D91" s="2">
        <v>-1.46729E-8</v>
      </c>
      <c r="E91" s="1">
        <v>90</v>
      </c>
      <c r="G91" s="5">
        <f t="shared" si="2"/>
        <v>0.68798890000000001</v>
      </c>
      <c r="H91" s="6">
        <f t="shared" si="3"/>
        <v>-5.8691599999999997E-2</v>
      </c>
    </row>
    <row r="92" spans="1:8" x14ac:dyDescent="0.35">
      <c r="A92" s="1">
        <v>1</v>
      </c>
      <c r="B92" s="1">
        <v>23.544</v>
      </c>
      <c r="C92" s="1">
        <v>4.6929899999999997E-2</v>
      </c>
      <c r="D92" s="2">
        <v>-1.51306E-8</v>
      </c>
      <c r="E92" s="1">
        <v>91</v>
      </c>
      <c r="G92" s="5">
        <f t="shared" si="2"/>
        <v>0.68692989999999998</v>
      </c>
      <c r="H92" s="6">
        <f t="shared" si="3"/>
        <v>-6.0522399999999997E-2</v>
      </c>
    </row>
    <row r="93" spans="1:8" x14ac:dyDescent="0.35">
      <c r="A93" s="1">
        <v>1</v>
      </c>
      <c r="B93" s="1">
        <v>23.654</v>
      </c>
      <c r="C93" s="1">
        <v>4.58649E-2</v>
      </c>
      <c r="D93" s="2">
        <v>-1.47278E-8</v>
      </c>
      <c r="E93" s="1">
        <v>92</v>
      </c>
      <c r="G93" s="5">
        <f t="shared" si="2"/>
        <v>0.6858649</v>
      </c>
      <c r="H93" s="6">
        <f t="shared" si="3"/>
        <v>-5.8911200000000004E-2</v>
      </c>
    </row>
    <row r="94" spans="1:8" x14ac:dyDescent="0.35">
      <c r="A94" s="1">
        <v>1</v>
      </c>
      <c r="B94" s="1">
        <v>23.763999999999999</v>
      </c>
      <c r="C94" s="1">
        <v>4.4784499999999998E-2</v>
      </c>
      <c r="D94" s="2">
        <v>-1.5856899999999999E-8</v>
      </c>
      <c r="E94" s="1">
        <v>93</v>
      </c>
      <c r="G94" s="5">
        <f t="shared" si="2"/>
        <v>0.68478450000000002</v>
      </c>
      <c r="H94" s="6">
        <f t="shared" si="3"/>
        <v>-6.3427600000000001E-2</v>
      </c>
    </row>
    <row r="95" spans="1:8" x14ac:dyDescent="0.35">
      <c r="A95" s="1">
        <v>1</v>
      </c>
      <c r="B95" s="1">
        <v>23.873999999999999</v>
      </c>
      <c r="C95" s="1">
        <v>4.3716400000000002E-2</v>
      </c>
      <c r="D95" s="2">
        <v>-1.49933E-8</v>
      </c>
      <c r="E95" s="1">
        <v>94</v>
      </c>
      <c r="G95" s="5">
        <f t="shared" si="2"/>
        <v>0.6837164</v>
      </c>
      <c r="H95" s="6">
        <f t="shared" si="3"/>
        <v>-5.9973200000000004E-2</v>
      </c>
    </row>
    <row r="96" spans="1:8" x14ac:dyDescent="0.35">
      <c r="A96" s="1">
        <v>1</v>
      </c>
      <c r="B96" s="1">
        <v>23.984000000000002</v>
      </c>
      <c r="C96" s="1">
        <v>4.26483E-2</v>
      </c>
      <c r="D96" s="2">
        <v>-1.5786700000000001E-8</v>
      </c>
      <c r="E96" s="1">
        <v>95</v>
      </c>
      <c r="G96" s="5">
        <f t="shared" si="2"/>
        <v>0.68264829999999999</v>
      </c>
      <c r="H96" s="6">
        <f t="shared" si="3"/>
        <v>-6.3146800000000003E-2</v>
      </c>
    </row>
    <row r="97" spans="1:8" x14ac:dyDescent="0.35">
      <c r="A97" s="1">
        <v>1</v>
      </c>
      <c r="B97" s="1">
        <v>24.094000000000001</v>
      </c>
      <c r="C97" s="1">
        <v>4.1580199999999998E-2</v>
      </c>
      <c r="D97" s="2">
        <v>-1.5295400000000001E-8</v>
      </c>
      <c r="E97" s="1">
        <v>96</v>
      </c>
      <c r="G97" s="5">
        <f t="shared" si="2"/>
        <v>0.68158019999999997</v>
      </c>
      <c r="H97" s="6">
        <f t="shared" si="3"/>
        <v>-6.1181600000000003E-2</v>
      </c>
    </row>
    <row r="98" spans="1:8" x14ac:dyDescent="0.35">
      <c r="A98" s="1">
        <v>1</v>
      </c>
      <c r="B98" s="1">
        <v>24.204000000000001</v>
      </c>
      <c r="C98" s="1">
        <v>4.0512100000000002E-2</v>
      </c>
      <c r="D98" s="2">
        <v>-1.58295E-8</v>
      </c>
      <c r="E98" s="1">
        <v>97</v>
      </c>
      <c r="G98" s="5">
        <f t="shared" si="2"/>
        <v>0.68051210000000006</v>
      </c>
      <c r="H98" s="6">
        <f t="shared" si="3"/>
        <v>-6.3317999999999999E-2</v>
      </c>
    </row>
    <row r="99" spans="1:8" x14ac:dyDescent="0.35">
      <c r="A99" s="1">
        <v>1</v>
      </c>
      <c r="B99" s="1">
        <v>24.314</v>
      </c>
      <c r="C99" s="1">
        <v>3.9444E-2</v>
      </c>
      <c r="D99" s="2">
        <v>-1.5512099999999999E-8</v>
      </c>
      <c r="E99" s="1">
        <v>98</v>
      </c>
      <c r="G99" s="5">
        <f t="shared" si="2"/>
        <v>0.67944400000000005</v>
      </c>
      <c r="H99" s="6">
        <f t="shared" si="3"/>
        <v>-6.2048399999999997E-2</v>
      </c>
    </row>
    <row r="100" spans="1:8" x14ac:dyDescent="0.35">
      <c r="A100" s="1">
        <v>1</v>
      </c>
      <c r="B100" s="1">
        <v>24.423999999999999</v>
      </c>
      <c r="C100" s="1">
        <v>3.8372799999999999E-2</v>
      </c>
      <c r="D100" s="2">
        <v>-1.5786700000000001E-8</v>
      </c>
      <c r="E100" s="1">
        <v>99</v>
      </c>
      <c r="G100" s="5">
        <f t="shared" si="2"/>
        <v>0.6783728</v>
      </c>
      <c r="H100" s="6">
        <f t="shared" si="3"/>
        <v>-6.3146800000000003E-2</v>
      </c>
    </row>
    <row r="101" spans="1:8" x14ac:dyDescent="0.35">
      <c r="A101" s="1">
        <v>1</v>
      </c>
      <c r="B101" s="1">
        <v>24.533999999999999</v>
      </c>
      <c r="C101" s="1">
        <v>3.7301599999999997E-2</v>
      </c>
      <c r="D101" s="2">
        <v>-1.5591399999999999E-8</v>
      </c>
      <c r="E101" s="1">
        <v>100</v>
      </c>
      <c r="G101" s="5">
        <f t="shared" si="2"/>
        <v>0.67730160000000006</v>
      </c>
      <c r="H101" s="6">
        <f t="shared" si="3"/>
        <v>-6.2365599999999993E-2</v>
      </c>
    </row>
    <row r="102" spans="1:8" x14ac:dyDescent="0.35">
      <c r="A102" s="1">
        <v>1</v>
      </c>
      <c r="B102" s="1">
        <v>24.643999999999998</v>
      </c>
      <c r="C102" s="1">
        <v>3.6230499999999999E-2</v>
      </c>
      <c r="D102" s="2">
        <v>-1.61316E-8</v>
      </c>
      <c r="E102" s="1">
        <v>101</v>
      </c>
      <c r="G102" s="5">
        <f t="shared" si="2"/>
        <v>0.67623049999999996</v>
      </c>
      <c r="H102" s="6">
        <f t="shared" si="3"/>
        <v>-6.4526399999999998E-2</v>
      </c>
    </row>
    <row r="103" spans="1:8" x14ac:dyDescent="0.35">
      <c r="A103" s="1">
        <v>1</v>
      </c>
      <c r="B103" s="1">
        <v>24.754000000000001</v>
      </c>
      <c r="C103" s="1">
        <v>3.5162400000000003E-2</v>
      </c>
      <c r="D103" s="2">
        <v>-1.56982E-8</v>
      </c>
      <c r="E103" s="1">
        <v>102</v>
      </c>
      <c r="G103" s="5">
        <f t="shared" si="2"/>
        <v>0.67516240000000005</v>
      </c>
      <c r="H103" s="6">
        <f t="shared" si="3"/>
        <v>-6.2792799999999996E-2</v>
      </c>
    </row>
    <row r="104" spans="1:8" x14ac:dyDescent="0.35">
      <c r="A104" s="1">
        <v>1</v>
      </c>
      <c r="B104" s="1">
        <v>24.864000000000001</v>
      </c>
      <c r="C104" s="1">
        <v>3.4094199999999998E-2</v>
      </c>
      <c r="D104" s="2">
        <v>-1.5930199999999999E-8</v>
      </c>
      <c r="E104" s="1">
        <v>103</v>
      </c>
      <c r="G104" s="5">
        <f t="shared" si="2"/>
        <v>0.67409419999999998</v>
      </c>
      <c r="H104" s="6">
        <f t="shared" si="3"/>
        <v>-6.3720799999999994E-2</v>
      </c>
    </row>
    <row r="105" spans="1:8" x14ac:dyDescent="0.35">
      <c r="A105" s="1">
        <v>1</v>
      </c>
      <c r="B105" s="1">
        <v>24.974</v>
      </c>
      <c r="C105" s="1">
        <v>3.30231E-2</v>
      </c>
      <c r="D105" s="2">
        <v>-1.56952E-8</v>
      </c>
      <c r="E105" s="1">
        <v>104</v>
      </c>
      <c r="G105" s="5">
        <f t="shared" si="2"/>
        <v>0.67302309999999999</v>
      </c>
      <c r="H105" s="6">
        <f t="shared" si="3"/>
        <v>-6.2780799999999998E-2</v>
      </c>
    </row>
    <row r="106" spans="1:8" x14ac:dyDescent="0.35">
      <c r="A106" s="1">
        <v>1</v>
      </c>
      <c r="B106" s="1">
        <v>25.084</v>
      </c>
      <c r="C106" s="1">
        <v>3.1948900000000002E-2</v>
      </c>
      <c r="D106" s="2">
        <v>-1.6052200000000001E-8</v>
      </c>
      <c r="E106" s="1">
        <v>105</v>
      </c>
      <c r="G106" s="5">
        <f t="shared" si="2"/>
        <v>0.67194890000000007</v>
      </c>
      <c r="H106" s="6">
        <f t="shared" si="3"/>
        <v>-6.420880000000001E-2</v>
      </c>
    </row>
    <row r="107" spans="1:8" x14ac:dyDescent="0.35">
      <c r="A107" s="1">
        <v>1</v>
      </c>
      <c r="B107" s="1">
        <v>25.193999999999999</v>
      </c>
      <c r="C107" s="1">
        <v>3.0880700000000001E-2</v>
      </c>
      <c r="D107" s="2">
        <v>-1.6009499999999999E-8</v>
      </c>
      <c r="E107" s="1">
        <v>106</v>
      </c>
      <c r="G107" s="5">
        <f t="shared" si="2"/>
        <v>0.6708807</v>
      </c>
      <c r="H107" s="6">
        <f t="shared" si="3"/>
        <v>-6.4037999999999998E-2</v>
      </c>
    </row>
    <row r="108" spans="1:8" x14ac:dyDescent="0.35">
      <c r="A108" s="1">
        <v>1</v>
      </c>
      <c r="B108" s="1">
        <v>25.303999999999998</v>
      </c>
      <c r="C108" s="1">
        <v>2.98065E-2</v>
      </c>
      <c r="D108" s="2">
        <v>-1.6299400000000001E-8</v>
      </c>
      <c r="E108" s="1">
        <v>107</v>
      </c>
      <c r="G108" s="5">
        <f t="shared" si="2"/>
        <v>0.66980649999999997</v>
      </c>
      <c r="H108" s="6">
        <f t="shared" si="3"/>
        <v>-6.5197600000000008E-2</v>
      </c>
    </row>
    <row r="109" spans="1:8" x14ac:dyDescent="0.35">
      <c r="A109" s="1">
        <v>1</v>
      </c>
      <c r="B109" s="1">
        <v>25.414000000000001</v>
      </c>
      <c r="C109" s="1">
        <v>2.8738400000000001E-2</v>
      </c>
      <c r="D109" s="2">
        <v>-1.63391E-8</v>
      </c>
      <c r="E109" s="1">
        <v>108</v>
      </c>
      <c r="G109" s="5">
        <f t="shared" si="2"/>
        <v>0.66873840000000007</v>
      </c>
      <c r="H109" s="6">
        <f t="shared" si="3"/>
        <v>-6.5356399999999995E-2</v>
      </c>
    </row>
    <row r="110" spans="1:8" x14ac:dyDescent="0.35">
      <c r="A110" s="1">
        <v>1</v>
      </c>
      <c r="B110" s="1">
        <v>25.524000000000001</v>
      </c>
      <c r="C110" s="1">
        <v>2.76642E-2</v>
      </c>
      <c r="D110" s="2">
        <v>-1.6064500000000001E-8</v>
      </c>
      <c r="E110" s="1">
        <v>109</v>
      </c>
      <c r="G110" s="5">
        <f t="shared" si="2"/>
        <v>0.66766420000000004</v>
      </c>
      <c r="H110" s="6">
        <f t="shared" si="3"/>
        <v>-6.425800000000001E-2</v>
      </c>
    </row>
    <row r="111" spans="1:8" x14ac:dyDescent="0.35">
      <c r="A111" s="1">
        <v>1</v>
      </c>
      <c r="B111" s="1">
        <v>25.634</v>
      </c>
      <c r="C111" s="1">
        <v>2.6599100000000001E-2</v>
      </c>
      <c r="D111" s="2">
        <v>-1.5991200000000002E-8</v>
      </c>
      <c r="E111" s="1">
        <v>110</v>
      </c>
      <c r="G111" s="5">
        <f t="shared" si="2"/>
        <v>0.6665991</v>
      </c>
      <c r="H111" s="6">
        <f t="shared" si="3"/>
        <v>-6.3964800000000002E-2</v>
      </c>
    </row>
    <row r="112" spans="1:8" x14ac:dyDescent="0.35">
      <c r="A112" s="1">
        <v>1</v>
      </c>
      <c r="B112" s="1">
        <v>25.744</v>
      </c>
      <c r="C112" s="1">
        <v>2.5527999999999999E-2</v>
      </c>
      <c r="D112" s="2">
        <v>-1.6177400000000002E-8</v>
      </c>
      <c r="E112" s="1">
        <v>111</v>
      </c>
      <c r="G112" s="5">
        <f t="shared" si="2"/>
        <v>0.66552800000000001</v>
      </c>
      <c r="H112" s="6">
        <f t="shared" si="3"/>
        <v>-6.4709600000000006E-2</v>
      </c>
    </row>
    <row r="113" spans="1:8" x14ac:dyDescent="0.35">
      <c r="A113" s="1">
        <v>1</v>
      </c>
      <c r="B113" s="1">
        <v>25.853999999999999</v>
      </c>
      <c r="C113" s="1">
        <v>2.44598E-2</v>
      </c>
      <c r="D113" s="2">
        <v>-1.5988200000000002E-8</v>
      </c>
      <c r="E113" s="1">
        <v>112</v>
      </c>
      <c r="G113" s="5">
        <f t="shared" si="2"/>
        <v>0.66445980000000004</v>
      </c>
      <c r="H113" s="6">
        <f t="shared" si="3"/>
        <v>-6.3952800000000004E-2</v>
      </c>
    </row>
    <row r="114" spans="1:8" x14ac:dyDescent="0.35">
      <c r="A114" s="1">
        <v>1</v>
      </c>
      <c r="B114" s="1">
        <v>25.963999999999999</v>
      </c>
      <c r="C114" s="1">
        <v>2.3391700000000001E-2</v>
      </c>
      <c r="D114" s="2">
        <v>-1.6854899999999999E-8</v>
      </c>
      <c r="E114" s="1">
        <v>113</v>
      </c>
      <c r="G114" s="5">
        <f t="shared" si="2"/>
        <v>0.66339170000000003</v>
      </c>
      <c r="H114" s="6">
        <f t="shared" si="3"/>
        <v>-6.7419599999999996E-2</v>
      </c>
    </row>
    <row r="115" spans="1:8" x14ac:dyDescent="0.35">
      <c r="A115" s="1">
        <v>1</v>
      </c>
      <c r="B115" s="1">
        <v>26.074000000000002</v>
      </c>
      <c r="C115" s="1">
        <v>2.2323599999999999E-2</v>
      </c>
      <c r="D115" s="2">
        <v>-1.5725700000000002E-8</v>
      </c>
      <c r="E115" s="1">
        <v>114</v>
      </c>
      <c r="G115" s="5">
        <f t="shared" si="2"/>
        <v>0.66232360000000001</v>
      </c>
      <c r="H115" s="6">
        <f t="shared" si="3"/>
        <v>-6.2902800000000009E-2</v>
      </c>
    </row>
    <row r="116" spans="1:8" x14ac:dyDescent="0.35">
      <c r="A116" s="1">
        <v>1</v>
      </c>
      <c r="B116" s="1">
        <v>26.184000000000001</v>
      </c>
      <c r="C116" s="1">
        <v>2.12555E-2</v>
      </c>
      <c r="D116" s="2">
        <v>-1.6213999999999999E-8</v>
      </c>
      <c r="E116" s="1">
        <v>115</v>
      </c>
      <c r="G116" s="5">
        <f t="shared" si="2"/>
        <v>0.6612555</v>
      </c>
      <c r="H116" s="6">
        <f t="shared" si="3"/>
        <v>-6.4855999999999997E-2</v>
      </c>
    </row>
    <row r="117" spans="1:8" x14ac:dyDescent="0.35">
      <c r="A117" s="1">
        <v>1</v>
      </c>
      <c r="B117" s="1">
        <v>26.294</v>
      </c>
      <c r="C117" s="1">
        <v>2.0187400000000001E-2</v>
      </c>
      <c r="D117" s="2">
        <v>-1.5762299999999999E-8</v>
      </c>
      <c r="E117" s="1">
        <v>116</v>
      </c>
      <c r="G117" s="5">
        <f t="shared" si="2"/>
        <v>0.66018739999999998</v>
      </c>
      <c r="H117" s="6">
        <f t="shared" si="3"/>
        <v>-6.30492E-2</v>
      </c>
    </row>
    <row r="118" spans="1:8" x14ac:dyDescent="0.35">
      <c r="A118" s="1">
        <v>1</v>
      </c>
      <c r="B118" s="1">
        <v>26.404</v>
      </c>
      <c r="C118" s="1">
        <v>1.9119299999999999E-2</v>
      </c>
      <c r="D118" s="2">
        <v>-1.6781599999999999E-8</v>
      </c>
      <c r="E118" s="1">
        <v>117</v>
      </c>
      <c r="G118" s="5">
        <f t="shared" si="2"/>
        <v>0.65911929999999996</v>
      </c>
      <c r="H118" s="6">
        <f t="shared" si="3"/>
        <v>-6.7126400000000003E-2</v>
      </c>
    </row>
    <row r="119" spans="1:8" x14ac:dyDescent="0.35">
      <c r="A119" s="1">
        <v>1</v>
      </c>
      <c r="B119" s="1">
        <v>26.513999999999999</v>
      </c>
      <c r="C119" s="1">
        <v>1.8048100000000001E-2</v>
      </c>
      <c r="D119" s="2">
        <v>-1.6088900000000001E-8</v>
      </c>
      <c r="E119" s="1">
        <v>118</v>
      </c>
      <c r="G119" s="5">
        <f t="shared" si="2"/>
        <v>0.65804810000000002</v>
      </c>
      <c r="H119" s="6">
        <f t="shared" si="3"/>
        <v>-6.4355599999999999E-2</v>
      </c>
    </row>
    <row r="120" spans="1:8" x14ac:dyDescent="0.35">
      <c r="A120" s="1">
        <v>1</v>
      </c>
      <c r="B120" s="1">
        <v>26.623999999999999</v>
      </c>
      <c r="C120" s="1">
        <v>1.6979999999999999E-2</v>
      </c>
      <c r="D120" s="2">
        <v>-1.6220100000000001E-8</v>
      </c>
      <c r="E120" s="1">
        <v>119</v>
      </c>
      <c r="G120" s="5">
        <f t="shared" si="2"/>
        <v>0.65698000000000001</v>
      </c>
      <c r="H120" s="6">
        <f t="shared" si="3"/>
        <v>-6.4880400000000005E-2</v>
      </c>
    </row>
    <row r="121" spans="1:8" x14ac:dyDescent="0.35">
      <c r="A121" s="1">
        <v>1</v>
      </c>
      <c r="B121" s="1">
        <v>26.734000000000002</v>
      </c>
      <c r="C121" s="1">
        <v>1.59119E-2</v>
      </c>
      <c r="D121" s="2">
        <v>-1.5997300000000001E-8</v>
      </c>
      <c r="E121" s="1">
        <v>120</v>
      </c>
      <c r="G121" s="5">
        <f t="shared" si="2"/>
        <v>0.65591189999999999</v>
      </c>
      <c r="H121" s="6">
        <f t="shared" si="3"/>
        <v>-6.3989199999999996E-2</v>
      </c>
    </row>
    <row r="122" spans="1:8" x14ac:dyDescent="0.35">
      <c r="A122" s="1">
        <v>1</v>
      </c>
      <c r="B122" s="1">
        <v>26.844000000000001</v>
      </c>
      <c r="C122" s="1">
        <v>1.48468E-2</v>
      </c>
      <c r="D122" s="2">
        <v>-1.6632099999999998E-8</v>
      </c>
      <c r="E122" s="1">
        <v>121</v>
      </c>
      <c r="G122" s="5">
        <f t="shared" si="2"/>
        <v>0.65484680000000006</v>
      </c>
      <c r="H122" s="6">
        <f t="shared" si="3"/>
        <v>-6.6528399999999988E-2</v>
      </c>
    </row>
    <row r="123" spans="1:8" x14ac:dyDescent="0.35">
      <c r="A123" s="1">
        <v>1</v>
      </c>
      <c r="B123" s="1">
        <v>26.954000000000001</v>
      </c>
      <c r="C123" s="1">
        <v>1.37787E-2</v>
      </c>
      <c r="D123" s="2">
        <v>-1.6177400000000002E-8</v>
      </c>
      <c r="E123" s="1">
        <v>122</v>
      </c>
      <c r="G123" s="5">
        <f t="shared" si="2"/>
        <v>0.65377870000000005</v>
      </c>
      <c r="H123" s="6">
        <f t="shared" si="3"/>
        <v>-6.4709600000000006E-2</v>
      </c>
    </row>
    <row r="124" spans="1:8" x14ac:dyDescent="0.35">
      <c r="A124" s="1">
        <v>1</v>
      </c>
      <c r="B124" s="1">
        <v>27.064</v>
      </c>
      <c r="C124" s="1">
        <v>1.2710600000000001E-2</v>
      </c>
      <c r="D124" s="2">
        <v>-1.63971E-8</v>
      </c>
      <c r="E124" s="1">
        <v>123</v>
      </c>
      <c r="G124" s="5">
        <f t="shared" si="2"/>
        <v>0.65271060000000003</v>
      </c>
      <c r="H124" s="6">
        <f t="shared" si="3"/>
        <v>-6.5588400000000005E-2</v>
      </c>
    </row>
    <row r="125" spans="1:8" x14ac:dyDescent="0.35">
      <c r="A125" s="1">
        <v>1</v>
      </c>
      <c r="B125" s="1">
        <v>27.173999999999999</v>
      </c>
      <c r="C125" s="1">
        <v>1.16455E-2</v>
      </c>
      <c r="D125" s="2">
        <v>-1.62292E-8</v>
      </c>
      <c r="E125" s="1">
        <v>124</v>
      </c>
      <c r="G125" s="5">
        <f t="shared" si="2"/>
        <v>0.65164549999999999</v>
      </c>
      <c r="H125" s="6">
        <f t="shared" si="3"/>
        <v>-6.4916799999999997E-2</v>
      </c>
    </row>
    <row r="126" spans="1:8" x14ac:dyDescent="0.35">
      <c r="A126" s="1">
        <v>1</v>
      </c>
      <c r="B126" s="1">
        <v>27.283999999999999</v>
      </c>
      <c r="C126" s="1">
        <v>1.05804E-2</v>
      </c>
      <c r="D126" s="2">
        <v>-1.6763299999999999E-8</v>
      </c>
      <c r="E126" s="1">
        <v>125</v>
      </c>
      <c r="G126" s="5">
        <f t="shared" si="2"/>
        <v>0.65058040000000006</v>
      </c>
      <c r="H126" s="6">
        <f t="shared" si="3"/>
        <v>-6.7053199999999993E-2</v>
      </c>
    </row>
    <row r="127" spans="1:8" x14ac:dyDescent="0.35">
      <c r="A127" s="1">
        <v>1</v>
      </c>
      <c r="B127" s="1">
        <v>27.393999999999998</v>
      </c>
      <c r="C127" s="1">
        <v>9.5123299999999994E-3</v>
      </c>
      <c r="D127" s="2">
        <v>-1.6342199999999999E-8</v>
      </c>
      <c r="E127" s="1">
        <v>126</v>
      </c>
      <c r="G127" s="5">
        <f t="shared" si="2"/>
        <v>0.64951232999999997</v>
      </c>
      <c r="H127" s="6">
        <f t="shared" si="3"/>
        <v>-6.5368799999999991E-2</v>
      </c>
    </row>
    <row r="128" spans="1:8" x14ac:dyDescent="0.35">
      <c r="A128" s="1">
        <v>1</v>
      </c>
      <c r="B128" s="1">
        <v>27.504000000000001</v>
      </c>
      <c r="C128" s="1">
        <v>8.4442100000000006E-3</v>
      </c>
      <c r="D128" s="2">
        <v>-1.6760299999999999E-8</v>
      </c>
      <c r="E128" s="1">
        <v>127</v>
      </c>
      <c r="G128" s="5">
        <f t="shared" si="2"/>
        <v>0.64844420999999997</v>
      </c>
      <c r="H128" s="6">
        <f t="shared" si="3"/>
        <v>-6.7041199999999995E-2</v>
      </c>
    </row>
    <row r="129" spans="1:8" x14ac:dyDescent="0.35">
      <c r="A129" s="1">
        <v>1</v>
      </c>
      <c r="B129" s="1">
        <v>27.614000000000001</v>
      </c>
      <c r="C129" s="1">
        <v>7.3761E-3</v>
      </c>
      <c r="D129" s="2">
        <v>-1.6128500000000001E-8</v>
      </c>
      <c r="E129" s="1">
        <v>128</v>
      </c>
      <c r="G129" s="5">
        <f t="shared" si="2"/>
        <v>0.64737610000000001</v>
      </c>
      <c r="H129" s="6">
        <f t="shared" si="3"/>
        <v>-6.4514000000000002E-2</v>
      </c>
    </row>
    <row r="130" spans="1:8" x14ac:dyDescent="0.35">
      <c r="A130" s="1">
        <v>1</v>
      </c>
      <c r="B130" s="1">
        <v>27.724</v>
      </c>
      <c r="C130" s="1">
        <v>6.3079800000000004E-3</v>
      </c>
      <c r="D130" s="2">
        <v>-1.64764E-8</v>
      </c>
      <c r="E130" s="1">
        <v>129</v>
      </c>
      <c r="G130" s="5">
        <f t="shared" si="2"/>
        <v>0.64630798</v>
      </c>
      <c r="H130" s="6">
        <f t="shared" si="3"/>
        <v>-6.5905599999999995E-2</v>
      </c>
    </row>
    <row r="131" spans="1:8" x14ac:dyDescent="0.35">
      <c r="A131" s="1">
        <v>1</v>
      </c>
      <c r="B131" s="1">
        <v>27.834</v>
      </c>
      <c r="C131" s="1">
        <v>5.2398699999999998E-3</v>
      </c>
      <c r="D131" s="2">
        <v>-1.5982099999999999E-8</v>
      </c>
      <c r="E131" s="1">
        <v>130</v>
      </c>
      <c r="G131" s="5">
        <f t="shared" ref="G131:G194" si="4">C131+0.64</f>
        <v>0.64523987000000005</v>
      </c>
      <c r="H131" s="6">
        <f t="shared" ref="H131:H194" si="5">D131/0.25*1000000</f>
        <v>-6.3928399999999996E-2</v>
      </c>
    </row>
    <row r="132" spans="1:8" x14ac:dyDescent="0.35">
      <c r="A132" s="1">
        <v>1</v>
      </c>
      <c r="B132" s="1">
        <v>27.943999999999999</v>
      </c>
      <c r="C132" s="1">
        <v>4.1717500000000001E-3</v>
      </c>
      <c r="D132" s="2">
        <v>-1.6546600000000001E-8</v>
      </c>
      <c r="E132" s="1">
        <v>131</v>
      </c>
      <c r="G132" s="5">
        <f t="shared" si="4"/>
        <v>0.64417175000000004</v>
      </c>
      <c r="H132" s="6">
        <f t="shared" si="5"/>
        <v>-6.6186400000000006E-2</v>
      </c>
    </row>
    <row r="133" spans="1:8" x14ac:dyDescent="0.35">
      <c r="A133" s="1">
        <v>1</v>
      </c>
      <c r="B133" s="1">
        <v>28.053999999999998</v>
      </c>
      <c r="C133" s="1">
        <v>3.1005899999999999E-3</v>
      </c>
      <c r="D133" s="2">
        <v>-1.61469E-8</v>
      </c>
      <c r="E133" s="1">
        <v>132</v>
      </c>
      <c r="G133" s="5">
        <f t="shared" si="4"/>
        <v>0.64310058999999997</v>
      </c>
      <c r="H133" s="6">
        <f t="shared" si="5"/>
        <v>-6.4587599999999995E-2</v>
      </c>
    </row>
    <row r="134" spans="1:8" x14ac:dyDescent="0.35">
      <c r="A134" s="1">
        <v>1</v>
      </c>
      <c r="B134" s="1">
        <v>28.164000000000001</v>
      </c>
      <c r="C134" s="1">
        <v>2.0324700000000002E-3</v>
      </c>
      <c r="D134" s="2">
        <v>-1.6598500000000001E-8</v>
      </c>
      <c r="E134" s="1">
        <v>133</v>
      </c>
      <c r="G134" s="5">
        <f t="shared" si="4"/>
        <v>0.64203246999999997</v>
      </c>
      <c r="H134" s="6">
        <f t="shared" si="5"/>
        <v>-6.6394000000000009E-2</v>
      </c>
    </row>
    <row r="135" spans="1:8" x14ac:dyDescent="0.35">
      <c r="A135" s="1">
        <v>1</v>
      </c>
      <c r="B135" s="1">
        <v>28.274000000000001</v>
      </c>
      <c r="C135" s="1">
        <v>9.6740699999999999E-4</v>
      </c>
      <c r="D135" s="2">
        <v>-1.63361E-8</v>
      </c>
      <c r="E135" s="1">
        <v>134</v>
      </c>
      <c r="G135" s="5">
        <f t="shared" si="4"/>
        <v>0.64096740699999999</v>
      </c>
      <c r="H135" s="6">
        <f t="shared" si="5"/>
        <v>-6.5344399999999997E-2</v>
      </c>
    </row>
    <row r="136" spans="1:8" x14ac:dyDescent="0.35">
      <c r="A136" s="1">
        <v>1</v>
      </c>
      <c r="B136" s="1">
        <v>28.384</v>
      </c>
      <c r="C136" s="1">
        <v>-1.00708E-4</v>
      </c>
      <c r="D136" s="2">
        <v>-1.6452000000000001E-8</v>
      </c>
      <c r="E136" s="1">
        <v>135</v>
      </c>
      <c r="G136" s="5">
        <f t="shared" si="4"/>
        <v>0.63989929200000006</v>
      </c>
      <c r="H136" s="6">
        <f t="shared" si="5"/>
        <v>-6.5808000000000005E-2</v>
      </c>
    </row>
    <row r="137" spans="1:8" x14ac:dyDescent="0.35">
      <c r="A137" s="1">
        <v>1</v>
      </c>
      <c r="B137" s="1">
        <v>28.494</v>
      </c>
      <c r="C137" s="1">
        <v>-1.1688200000000001E-3</v>
      </c>
      <c r="D137" s="2">
        <v>-1.6293299999999999E-8</v>
      </c>
      <c r="E137" s="1">
        <v>136</v>
      </c>
      <c r="G137" s="5">
        <f t="shared" si="4"/>
        <v>0.63883118000000005</v>
      </c>
      <c r="H137" s="6">
        <f t="shared" si="5"/>
        <v>-6.5173200000000001E-2</v>
      </c>
    </row>
    <row r="138" spans="1:8" x14ac:dyDescent="0.35">
      <c r="A138" s="1">
        <v>1</v>
      </c>
      <c r="B138" s="1">
        <v>28.603999999999999</v>
      </c>
      <c r="C138" s="1">
        <v>-2.2369400000000002E-3</v>
      </c>
      <c r="D138" s="2">
        <v>-1.6683999999999999E-8</v>
      </c>
      <c r="E138" s="1">
        <v>137</v>
      </c>
      <c r="G138" s="5">
        <f t="shared" si="4"/>
        <v>0.63776306000000005</v>
      </c>
      <c r="H138" s="6">
        <f t="shared" si="5"/>
        <v>-6.673599999999999E-2</v>
      </c>
    </row>
    <row r="139" spans="1:8" x14ac:dyDescent="0.35">
      <c r="A139" s="1">
        <v>1</v>
      </c>
      <c r="B139" s="1">
        <v>28.713999999999999</v>
      </c>
      <c r="C139" s="1">
        <v>-3.3019999999999998E-3</v>
      </c>
      <c r="D139" s="2">
        <v>-1.60736E-8</v>
      </c>
      <c r="E139" s="1">
        <v>138</v>
      </c>
      <c r="G139" s="5">
        <f t="shared" si="4"/>
        <v>0.63669799999999999</v>
      </c>
      <c r="H139" s="6">
        <f t="shared" si="5"/>
        <v>-6.4294400000000002E-2</v>
      </c>
    </row>
    <row r="140" spans="1:8" x14ac:dyDescent="0.35">
      <c r="A140" s="1">
        <v>1</v>
      </c>
      <c r="B140" s="1">
        <v>28.824000000000002</v>
      </c>
      <c r="C140" s="1">
        <v>-4.3701199999999999E-3</v>
      </c>
      <c r="D140" s="2">
        <v>-1.64764E-8</v>
      </c>
      <c r="E140" s="1">
        <v>139</v>
      </c>
      <c r="G140" s="5">
        <f t="shared" si="4"/>
        <v>0.63562987999999998</v>
      </c>
      <c r="H140" s="6">
        <f t="shared" si="5"/>
        <v>-6.5905599999999995E-2</v>
      </c>
    </row>
    <row r="141" spans="1:8" x14ac:dyDescent="0.35">
      <c r="A141" s="1">
        <v>1</v>
      </c>
      <c r="B141" s="1">
        <v>28.934000000000001</v>
      </c>
      <c r="C141" s="1">
        <v>-5.4351800000000004E-3</v>
      </c>
      <c r="D141" s="2">
        <v>-1.57898E-8</v>
      </c>
      <c r="E141" s="1">
        <v>140</v>
      </c>
      <c r="G141" s="5">
        <f t="shared" si="4"/>
        <v>0.63456482000000003</v>
      </c>
      <c r="H141" s="6">
        <f t="shared" si="5"/>
        <v>-6.3159199999999999E-2</v>
      </c>
    </row>
    <row r="142" spans="1:8" x14ac:dyDescent="0.35">
      <c r="A142" s="1">
        <v>1</v>
      </c>
      <c r="B142" s="1">
        <v>29.044</v>
      </c>
      <c r="C142" s="1">
        <v>-6.50024E-3</v>
      </c>
      <c r="D142" s="2">
        <v>-1.6766400000000001E-8</v>
      </c>
      <c r="E142" s="1">
        <v>141</v>
      </c>
      <c r="G142" s="5">
        <f t="shared" si="4"/>
        <v>0.63349975999999997</v>
      </c>
      <c r="H142" s="6">
        <f t="shared" si="5"/>
        <v>-6.7065600000000003E-2</v>
      </c>
    </row>
    <row r="143" spans="1:8" x14ac:dyDescent="0.35">
      <c r="A143" s="1">
        <v>1</v>
      </c>
      <c r="B143" s="1">
        <v>29.154</v>
      </c>
      <c r="C143" s="1">
        <v>-7.5714099999999998E-3</v>
      </c>
      <c r="D143" s="2">
        <v>-1.6030900000000001E-8</v>
      </c>
      <c r="E143" s="1">
        <v>142</v>
      </c>
      <c r="G143" s="5">
        <f t="shared" si="4"/>
        <v>0.63242859000000007</v>
      </c>
      <c r="H143" s="6">
        <f t="shared" si="5"/>
        <v>-6.4123600000000003E-2</v>
      </c>
    </row>
    <row r="144" spans="1:8" x14ac:dyDescent="0.35">
      <c r="A144" s="1">
        <v>1</v>
      </c>
      <c r="B144" s="1">
        <v>29.263999999999999</v>
      </c>
      <c r="C144" s="1">
        <v>-8.6364700000000003E-3</v>
      </c>
      <c r="D144" s="2">
        <v>-1.6293299999999999E-8</v>
      </c>
      <c r="E144" s="1">
        <v>143</v>
      </c>
      <c r="G144" s="5">
        <f t="shared" si="4"/>
        <v>0.63136353000000001</v>
      </c>
      <c r="H144" s="6">
        <f t="shared" si="5"/>
        <v>-6.5173200000000001E-2</v>
      </c>
    </row>
    <row r="145" spans="1:8" x14ac:dyDescent="0.35">
      <c r="A145" s="1">
        <v>1</v>
      </c>
      <c r="B145" s="1">
        <v>29.373999999999999</v>
      </c>
      <c r="C145" s="1">
        <v>-9.7045900000000008E-3</v>
      </c>
      <c r="D145" s="2">
        <v>-1.59943E-8</v>
      </c>
      <c r="E145" s="1">
        <v>144</v>
      </c>
      <c r="G145" s="5">
        <f t="shared" si="4"/>
        <v>0.63029541</v>
      </c>
      <c r="H145" s="6">
        <f t="shared" si="5"/>
        <v>-6.3977199999999998E-2</v>
      </c>
    </row>
    <row r="146" spans="1:8" x14ac:dyDescent="0.35">
      <c r="A146" s="1">
        <v>1</v>
      </c>
      <c r="B146" s="1">
        <v>29.484000000000002</v>
      </c>
      <c r="C146" s="1">
        <v>-1.07727E-2</v>
      </c>
      <c r="D146" s="2">
        <v>-1.6488600000000001E-8</v>
      </c>
      <c r="E146" s="1">
        <v>145</v>
      </c>
      <c r="G146" s="5">
        <f t="shared" si="4"/>
        <v>0.62922730000000004</v>
      </c>
      <c r="H146" s="6">
        <f t="shared" si="5"/>
        <v>-6.595440000000001E-2</v>
      </c>
    </row>
    <row r="147" spans="1:8" x14ac:dyDescent="0.35">
      <c r="A147" s="1">
        <v>1</v>
      </c>
      <c r="B147" s="1">
        <v>29.594000000000001</v>
      </c>
      <c r="C147" s="1">
        <v>-1.1837800000000001E-2</v>
      </c>
      <c r="D147" s="2">
        <v>-1.5991200000000002E-8</v>
      </c>
      <c r="E147" s="1">
        <v>146</v>
      </c>
      <c r="G147" s="5">
        <f t="shared" si="4"/>
        <v>0.6281622</v>
      </c>
      <c r="H147" s="6">
        <f t="shared" si="5"/>
        <v>-6.3964800000000002E-2</v>
      </c>
    </row>
    <row r="148" spans="1:8" x14ac:dyDescent="0.35">
      <c r="A148" s="1">
        <v>1</v>
      </c>
      <c r="B148" s="1">
        <v>29.704000000000001</v>
      </c>
      <c r="C148" s="1">
        <v>-1.29059E-2</v>
      </c>
      <c r="D148" s="2">
        <v>-1.6369599999999999E-8</v>
      </c>
      <c r="E148" s="1">
        <v>147</v>
      </c>
      <c r="G148" s="5">
        <f t="shared" si="4"/>
        <v>0.62709409999999999</v>
      </c>
      <c r="H148" s="6">
        <f t="shared" si="5"/>
        <v>-6.5478399999999992E-2</v>
      </c>
    </row>
    <row r="149" spans="1:8" x14ac:dyDescent="0.35">
      <c r="A149" s="1">
        <v>1</v>
      </c>
      <c r="B149" s="1">
        <v>29.814</v>
      </c>
      <c r="C149" s="1">
        <v>-1.39679E-2</v>
      </c>
      <c r="D149" s="2">
        <v>-1.6351300000000002E-8</v>
      </c>
      <c r="E149" s="1">
        <v>148</v>
      </c>
      <c r="G149" s="5">
        <f t="shared" si="4"/>
        <v>0.62603209999999998</v>
      </c>
      <c r="H149" s="6">
        <f t="shared" si="5"/>
        <v>-6.5405200000000011E-2</v>
      </c>
    </row>
    <row r="150" spans="1:8" x14ac:dyDescent="0.35">
      <c r="A150" s="1">
        <v>1</v>
      </c>
      <c r="B150" s="1">
        <v>29.923999999999999</v>
      </c>
      <c r="C150" s="1">
        <v>-1.5036000000000001E-2</v>
      </c>
      <c r="D150" s="2">
        <v>-1.6296400000000001E-8</v>
      </c>
      <c r="E150" s="1">
        <v>149</v>
      </c>
      <c r="G150" s="5">
        <f t="shared" si="4"/>
        <v>0.62496399999999996</v>
      </c>
      <c r="H150" s="6">
        <f t="shared" si="5"/>
        <v>-6.518560000000001E-2</v>
      </c>
    </row>
    <row r="151" spans="1:8" x14ac:dyDescent="0.35">
      <c r="A151" s="1">
        <v>1</v>
      </c>
      <c r="B151" s="1">
        <v>30.033999999999999</v>
      </c>
      <c r="C151" s="1">
        <v>-1.61041E-2</v>
      </c>
      <c r="D151" s="2">
        <v>-1.6308599999999999E-8</v>
      </c>
      <c r="E151" s="1">
        <v>150</v>
      </c>
      <c r="G151" s="5">
        <f t="shared" si="4"/>
        <v>0.62389590000000006</v>
      </c>
      <c r="H151" s="6">
        <f t="shared" si="5"/>
        <v>-6.5234399999999998E-2</v>
      </c>
    </row>
    <row r="152" spans="1:8" x14ac:dyDescent="0.35">
      <c r="A152" s="1">
        <v>1</v>
      </c>
      <c r="B152" s="1">
        <v>30.143999999999998</v>
      </c>
      <c r="C152" s="1">
        <v>-1.7172199999999999E-2</v>
      </c>
      <c r="D152" s="2">
        <v>-1.64734E-8</v>
      </c>
      <c r="E152" s="1">
        <v>151</v>
      </c>
      <c r="G152" s="5">
        <f t="shared" si="4"/>
        <v>0.62282780000000004</v>
      </c>
      <c r="H152" s="6">
        <f t="shared" si="5"/>
        <v>-6.5893599999999997E-2</v>
      </c>
    </row>
    <row r="153" spans="1:8" x14ac:dyDescent="0.35">
      <c r="A153" s="1">
        <v>1</v>
      </c>
      <c r="B153" s="1">
        <v>30.254000000000001</v>
      </c>
      <c r="C153" s="1">
        <v>-1.8234299999999998E-2</v>
      </c>
      <c r="D153" s="2">
        <v>-1.60217E-8</v>
      </c>
      <c r="E153" s="1">
        <v>152</v>
      </c>
      <c r="G153" s="5">
        <f t="shared" si="4"/>
        <v>0.62176569999999998</v>
      </c>
      <c r="H153" s="6">
        <f t="shared" si="5"/>
        <v>-6.4086799999999999E-2</v>
      </c>
    </row>
    <row r="154" spans="1:8" x14ac:dyDescent="0.35">
      <c r="A154" s="1">
        <v>1</v>
      </c>
      <c r="B154" s="1">
        <v>30.364000000000001</v>
      </c>
      <c r="C154" s="1">
        <v>-1.9302400000000001E-2</v>
      </c>
      <c r="D154" s="2">
        <v>-1.61682E-8</v>
      </c>
      <c r="E154" s="1">
        <v>153</v>
      </c>
      <c r="G154" s="5">
        <f t="shared" si="4"/>
        <v>0.62069759999999996</v>
      </c>
      <c r="H154" s="6">
        <f t="shared" si="5"/>
        <v>-6.4672800000000003E-2</v>
      </c>
    </row>
    <row r="155" spans="1:8" x14ac:dyDescent="0.35">
      <c r="A155" s="1">
        <v>1</v>
      </c>
      <c r="B155" s="1">
        <v>30.474</v>
      </c>
      <c r="C155" s="1">
        <v>-2.0364400000000001E-2</v>
      </c>
      <c r="D155" s="2">
        <v>-1.6101099999999999E-8</v>
      </c>
      <c r="E155" s="1">
        <v>154</v>
      </c>
      <c r="G155" s="5">
        <f t="shared" si="4"/>
        <v>0.61963560000000006</v>
      </c>
      <c r="H155" s="6">
        <f t="shared" si="5"/>
        <v>-6.4404400000000001E-2</v>
      </c>
    </row>
    <row r="156" spans="1:8" x14ac:dyDescent="0.35">
      <c r="A156" s="1">
        <v>1</v>
      </c>
      <c r="B156" s="1">
        <v>30.584</v>
      </c>
      <c r="C156" s="1">
        <v>-2.14325E-2</v>
      </c>
      <c r="D156" s="2">
        <v>-1.6308599999999999E-8</v>
      </c>
      <c r="E156" s="1">
        <v>155</v>
      </c>
      <c r="G156" s="5">
        <f t="shared" si="4"/>
        <v>0.61856750000000005</v>
      </c>
      <c r="H156" s="6">
        <f t="shared" si="5"/>
        <v>-6.5234399999999998E-2</v>
      </c>
    </row>
    <row r="157" spans="1:8" x14ac:dyDescent="0.35">
      <c r="A157" s="1">
        <v>1</v>
      </c>
      <c r="B157" s="1">
        <v>30.693999999999999</v>
      </c>
      <c r="C157" s="1">
        <v>-2.24976E-2</v>
      </c>
      <c r="D157" s="2">
        <v>-1.6265899999999999E-8</v>
      </c>
      <c r="E157" s="1">
        <v>156</v>
      </c>
      <c r="G157" s="5">
        <f t="shared" si="4"/>
        <v>0.61750240000000001</v>
      </c>
      <c r="H157" s="6">
        <f t="shared" si="5"/>
        <v>-6.5063599999999999E-2</v>
      </c>
    </row>
    <row r="158" spans="1:8" x14ac:dyDescent="0.35">
      <c r="A158" s="1">
        <v>1</v>
      </c>
      <c r="B158" s="1">
        <v>30.803999999999998</v>
      </c>
      <c r="C158" s="1">
        <v>-2.3565699999999998E-2</v>
      </c>
      <c r="D158" s="2">
        <v>-1.5939300000000001E-8</v>
      </c>
      <c r="E158" s="1">
        <v>157</v>
      </c>
      <c r="G158" s="5">
        <f t="shared" si="4"/>
        <v>0.61643429999999999</v>
      </c>
      <c r="H158" s="6">
        <f t="shared" si="5"/>
        <v>-6.37572E-2</v>
      </c>
    </row>
    <row r="159" spans="1:8" x14ac:dyDescent="0.35">
      <c r="A159" s="1">
        <v>1</v>
      </c>
      <c r="B159" s="1">
        <v>30.914000000000001</v>
      </c>
      <c r="C159" s="1">
        <v>-2.4627699999999999E-2</v>
      </c>
      <c r="D159" s="2">
        <v>-1.6366599999999998E-8</v>
      </c>
      <c r="E159" s="1">
        <v>158</v>
      </c>
      <c r="G159" s="5">
        <f t="shared" si="4"/>
        <v>0.61537229999999998</v>
      </c>
      <c r="H159" s="6">
        <f t="shared" si="5"/>
        <v>-6.5466399999999994E-2</v>
      </c>
    </row>
    <row r="160" spans="1:8" x14ac:dyDescent="0.35">
      <c r="A160" s="1">
        <v>1</v>
      </c>
      <c r="B160" s="1">
        <v>31.024000000000001</v>
      </c>
      <c r="C160" s="1">
        <v>-2.5695800000000001E-2</v>
      </c>
      <c r="D160" s="2">
        <v>-1.63788E-8</v>
      </c>
      <c r="E160" s="1">
        <v>159</v>
      </c>
      <c r="G160" s="5">
        <f t="shared" si="4"/>
        <v>0.61430419999999997</v>
      </c>
      <c r="H160" s="6">
        <f t="shared" si="5"/>
        <v>-6.5515199999999996E-2</v>
      </c>
    </row>
    <row r="161" spans="1:8" x14ac:dyDescent="0.35">
      <c r="A161" s="1">
        <v>1</v>
      </c>
      <c r="B161" s="1">
        <v>31.134</v>
      </c>
      <c r="C161" s="1">
        <v>-2.6766999999999999E-2</v>
      </c>
      <c r="D161" s="2">
        <v>-1.6064500000000001E-8</v>
      </c>
      <c r="E161" s="1">
        <v>160</v>
      </c>
      <c r="G161" s="5">
        <f t="shared" si="4"/>
        <v>0.61323300000000003</v>
      </c>
      <c r="H161" s="6">
        <f t="shared" si="5"/>
        <v>-6.425800000000001E-2</v>
      </c>
    </row>
    <row r="162" spans="1:8" x14ac:dyDescent="0.35">
      <c r="A162" s="1">
        <v>1</v>
      </c>
      <c r="B162" s="1">
        <v>31.244</v>
      </c>
      <c r="C162" s="1">
        <v>-2.7835100000000002E-2</v>
      </c>
      <c r="D162" s="2">
        <v>-1.61926E-8</v>
      </c>
      <c r="E162" s="1">
        <v>161</v>
      </c>
      <c r="G162" s="5">
        <f t="shared" si="4"/>
        <v>0.61216490000000001</v>
      </c>
      <c r="H162" s="6">
        <f t="shared" si="5"/>
        <v>-6.4770399999999992E-2</v>
      </c>
    </row>
    <row r="163" spans="1:8" x14ac:dyDescent="0.35">
      <c r="A163" s="1">
        <v>1</v>
      </c>
      <c r="B163" s="1">
        <v>31.353999999999999</v>
      </c>
      <c r="C163" s="1">
        <v>-2.89032E-2</v>
      </c>
      <c r="D163" s="2">
        <v>-1.58325E-8</v>
      </c>
      <c r="E163" s="1">
        <v>162</v>
      </c>
      <c r="G163" s="5">
        <f t="shared" si="4"/>
        <v>0.6110968</v>
      </c>
      <c r="H163" s="6">
        <f t="shared" si="5"/>
        <v>-6.3329999999999997E-2</v>
      </c>
    </row>
    <row r="164" spans="1:8" x14ac:dyDescent="0.35">
      <c r="A164" s="1">
        <v>1</v>
      </c>
      <c r="B164" s="1">
        <v>31.463999999999999</v>
      </c>
      <c r="C164" s="1">
        <v>-2.99683E-2</v>
      </c>
      <c r="D164" s="2">
        <v>-1.6201800000000001E-8</v>
      </c>
      <c r="E164" s="1">
        <v>163</v>
      </c>
      <c r="G164" s="5">
        <f t="shared" si="4"/>
        <v>0.61003170000000007</v>
      </c>
      <c r="H164" s="6">
        <f t="shared" si="5"/>
        <v>-6.4807200000000009E-2</v>
      </c>
    </row>
    <row r="165" spans="1:8" x14ac:dyDescent="0.35">
      <c r="A165" s="1">
        <v>1</v>
      </c>
      <c r="B165" s="1">
        <v>31.574000000000002</v>
      </c>
      <c r="C165" s="1">
        <v>-3.1036399999999999E-2</v>
      </c>
      <c r="D165" s="2">
        <v>-1.61316E-8</v>
      </c>
      <c r="E165" s="1">
        <v>164</v>
      </c>
      <c r="G165" s="5">
        <f t="shared" si="4"/>
        <v>0.60896360000000005</v>
      </c>
      <c r="H165" s="6">
        <f t="shared" si="5"/>
        <v>-6.4526399999999998E-2</v>
      </c>
    </row>
    <row r="166" spans="1:8" x14ac:dyDescent="0.35">
      <c r="A166" s="1">
        <v>1</v>
      </c>
      <c r="B166" s="1">
        <v>31.684000000000001</v>
      </c>
      <c r="C166" s="1">
        <v>-3.2101400000000002E-2</v>
      </c>
      <c r="D166" s="2">
        <v>-1.60034E-8</v>
      </c>
      <c r="E166" s="1">
        <v>165</v>
      </c>
      <c r="G166" s="5">
        <f t="shared" si="4"/>
        <v>0.60789859999999996</v>
      </c>
      <c r="H166" s="6">
        <f t="shared" si="5"/>
        <v>-6.4013600000000004E-2</v>
      </c>
    </row>
    <row r="167" spans="1:8" x14ac:dyDescent="0.35">
      <c r="A167" s="1">
        <v>1</v>
      </c>
      <c r="B167" s="1">
        <v>31.794</v>
      </c>
      <c r="C167" s="1">
        <v>-3.3172599999999997E-2</v>
      </c>
      <c r="D167" s="2">
        <v>-1.6009499999999999E-8</v>
      </c>
      <c r="E167" s="1">
        <v>166</v>
      </c>
      <c r="G167" s="5">
        <f t="shared" si="4"/>
        <v>0.60682740000000002</v>
      </c>
      <c r="H167" s="6">
        <f t="shared" si="5"/>
        <v>-6.4037999999999998E-2</v>
      </c>
    </row>
    <row r="168" spans="1:8" x14ac:dyDescent="0.35">
      <c r="A168" s="1">
        <v>1</v>
      </c>
      <c r="B168" s="1">
        <v>31.904</v>
      </c>
      <c r="C168" s="1">
        <v>-3.4237700000000003E-2</v>
      </c>
      <c r="D168" s="2">
        <v>-1.5930199999999999E-8</v>
      </c>
      <c r="E168" s="1">
        <v>167</v>
      </c>
      <c r="G168" s="5">
        <f t="shared" si="4"/>
        <v>0.60576229999999998</v>
      </c>
      <c r="H168" s="6">
        <f t="shared" si="5"/>
        <v>-6.3720799999999994E-2</v>
      </c>
    </row>
    <row r="169" spans="1:8" x14ac:dyDescent="0.35">
      <c r="A169" s="1">
        <v>1</v>
      </c>
      <c r="B169" s="1">
        <v>32.014000000000003</v>
      </c>
      <c r="C169" s="1">
        <v>-3.5302699999999999E-2</v>
      </c>
      <c r="D169" s="2">
        <v>-1.5918000000000001E-8</v>
      </c>
      <c r="E169" s="1">
        <v>168</v>
      </c>
      <c r="G169" s="5">
        <f t="shared" si="4"/>
        <v>0.60469729999999999</v>
      </c>
      <c r="H169" s="6">
        <f t="shared" si="5"/>
        <v>-6.3672000000000006E-2</v>
      </c>
    </row>
    <row r="170" spans="1:8" x14ac:dyDescent="0.35">
      <c r="A170" s="1">
        <v>1</v>
      </c>
      <c r="B170" s="1">
        <v>32.124000000000002</v>
      </c>
      <c r="C170" s="1">
        <v>-3.6367799999999999E-2</v>
      </c>
      <c r="D170" s="2">
        <v>-1.6174299999999999E-8</v>
      </c>
      <c r="E170" s="1">
        <v>169</v>
      </c>
      <c r="G170" s="5">
        <f t="shared" si="4"/>
        <v>0.60363220000000006</v>
      </c>
      <c r="H170" s="6">
        <f t="shared" si="5"/>
        <v>-6.4697199999999996E-2</v>
      </c>
    </row>
    <row r="171" spans="1:8" x14ac:dyDescent="0.35">
      <c r="A171" s="1">
        <v>1</v>
      </c>
      <c r="B171" s="1">
        <v>32.234000000000002</v>
      </c>
      <c r="C171" s="1">
        <v>-3.7435900000000001E-2</v>
      </c>
      <c r="D171" s="2">
        <v>-1.62109E-8</v>
      </c>
      <c r="E171" s="1">
        <v>170</v>
      </c>
      <c r="G171" s="5">
        <f t="shared" si="4"/>
        <v>0.60256410000000005</v>
      </c>
      <c r="H171" s="6">
        <f t="shared" si="5"/>
        <v>-6.4843600000000001E-2</v>
      </c>
    </row>
    <row r="172" spans="1:8" x14ac:dyDescent="0.35">
      <c r="A172" s="1">
        <v>1</v>
      </c>
      <c r="B172" s="1">
        <v>32.344000000000001</v>
      </c>
      <c r="C172" s="1">
        <v>-3.8497900000000002E-2</v>
      </c>
      <c r="D172" s="2">
        <v>-1.5979E-8</v>
      </c>
      <c r="E172" s="1">
        <v>171</v>
      </c>
      <c r="G172" s="5">
        <f t="shared" si="4"/>
        <v>0.60150210000000004</v>
      </c>
      <c r="H172" s="6">
        <f t="shared" si="5"/>
        <v>-6.3916000000000001E-2</v>
      </c>
    </row>
    <row r="173" spans="1:8" x14ac:dyDescent="0.35">
      <c r="A173" s="1">
        <v>1</v>
      </c>
      <c r="B173" s="1">
        <v>32.454000000000001</v>
      </c>
      <c r="C173" s="1">
        <v>-3.9569100000000003E-2</v>
      </c>
      <c r="D173" s="2">
        <v>-1.57135E-8</v>
      </c>
      <c r="E173" s="1">
        <v>172</v>
      </c>
      <c r="G173" s="5">
        <f t="shared" si="4"/>
        <v>0.60043089999999999</v>
      </c>
      <c r="H173" s="6">
        <f t="shared" si="5"/>
        <v>-6.2854000000000007E-2</v>
      </c>
    </row>
    <row r="174" spans="1:8" x14ac:dyDescent="0.35">
      <c r="A174" s="1">
        <v>1</v>
      </c>
      <c r="B174" s="1">
        <v>32.564</v>
      </c>
      <c r="C174" s="1">
        <v>-4.0634200000000002E-2</v>
      </c>
      <c r="D174" s="2">
        <v>-1.5863000000000001E-8</v>
      </c>
      <c r="E174" s="1">
        <v>173</v>
      </c>
      <c r="G174" s="5">
        <f t="shared" si="4"/>
        <v>0.59936580000000006</v>
      </c>
      <c r="H174" s="6">
        <f t="shared" si="5"/>
        <v>-6.3452000000000008E-2</v>
      </c>
    </row>
    <row r="175" spans="1:8" x14ac:dyDescent="0.35">
      <c r="A175" s="1">
        <v>1</v>
      </c>
      <c r="B175" s="1">
        <v>32.673999999999999</v>
      </c>
      <c r="C175" s="1">
        <v>-4.1702299999999998E-2</v>
      </c>
      <c r="D175" s="2">
        <v>-1.5765400000000001E-8</v>
      </c>
      <c r="E175" s="1">
        <v>174</v>
      </c>
      <c r="G175" s="5">
        <f t="shared" si="4"/>
        <v>0.59829770000000004</v>
      </c>
      <c r="H175" s="6">
        <f t="shared" si="5"/>
        <v>-6.3061600000000009E-2</v>
      </c>
    </row>
    <row r="176" spans="1:8" x14ac:dyDescent="0.35">
      <c r="A176" s="1">
        <v>1</v>
      </c>
      <c r="B176" s="1">
        <v>32.783999999999999</v>
      </c>
      <c r="C176" s="1">
        <v>-4.2767300000000001E-2</v>
      </c>
      <c r="D176" s="2">
        <v>-1.5710400000000002E-8</v>
      </c>
      <c r="E176" s="1">
        <v>175</v>
      </c>
      <c r="G176" s="5">
        <f t="shared" si="4"/>
        <v>0.59723270000000006</v>
      </c>
      <c r="H176" s="6">
        <f t="shared" si="5"/>
        <v>-6.2841600000000011E-2</v>
      </c>
    </row>
    <row r="177" spans="1:8" x14ac:dyDescent="0.35">
      <c r="A177" s="1">
        <v>1</v>
      </c>
      <c r="B177" s="1">
        <v>32.893999999999998</v>
      </c>
      <c r="C177" s="1">
        <v>-4.3835399999999997E-2</v>
      </c>
      <c r="D177" s="2">
        <v>-1.6262800000000001E-8</v>
      </c>
      <c r="E177" s="1">
        <v>176</v>
      </c>
      <c r="G177" s="5">
        <f t="shared" si="4"/>
        <v>0.59616460000000004</v>
      </c>
      <c r="H177" s="6">
        <f t="shared" si="5"/>
        <v>-6.5051200000000003E-2</v>
      </c>
    </row>
    <row r="178" spans="1:8" x14ac:dyDescent="0.35">
      <c r="A178" s="1">
        <v>1</v>
      </c>
      <c r="B178" s="1">
        <v>33.003999999999998</v>
      </c>
      <c r="C178" s="1">
        <v>-4.4900500000000003E-2</v>
      </c>
      <c r="D178" s="2">
        <v>-1.6046099999999999E-8</v>
      </c>
      <c r="E178" s="1">
        <v>177</v>
      </c>
      <c r="G178" s="5">
        <f t="shared" si="4"/>
        <v>0.5950995</v>
      </c>
      <c r="H178" s="6">
        <f t="shared" si="5"/>
        <v>-6.4184400000000003E-2</v>
      </c>
    </row>
    <row r="179" spans="1:8" x14ac:dyDescent="0.35">
      <c r="A179" s="1">
        <v>1</v>
      </c>
      <c r="B179" s="1">
        <v>33.113999999999997</v>
      </c>
      <c r="C179" s="1">
        <v>-4.5968599999999998E-2</v>
      </c>
      <c r="D179" s="2">
        <v>-1.58081E-8</v>
      </c>
      <c r="E179" s="1">
        <v>178</v>
      </c>
      <c r="G179" s="5">
        <f t="shared" si="4"/>
        <v>0.59403139999999999</v>
      </c>
      <c r="H179" s="6">
        <f t="shared" si="5"/>
        <v>-6.3232400000000008E-2</v>
      </c>
    </row>
    <row r="180" spans="1:8" x14ac:dyDescent="0.35">
      <c r="A180" s="1">
        <v>1</v>
      </c>
      <c r="B180" s="1">
        <v>33.223999999999997</v>
      </c>
      <c r="C180" s="1">
        <v>-4.7033699999999998E-2</v>
      </c>
      <c r="D180" s="2">
        <v>-1.6107200000000001E-8</v>
      </c>
      <c r="E180" s="1">
        <v>179</v>
      </c>
      <c r="G180" s="5">
        <f t="shared" si="4"/>
        <v>0.59296630000000006</v>
      </c>
      <c r="H180" s="6">
        <f t="shared" si="5"/>
        <v>-6.4428800000000008E-2</v>
      </c>
    </row>
    <row r="181" spans="1:8" x14ac:dyDescent="0.35">
      <c r="A181" s="1">
        <v>1</v>
      </c>
      <c r="B181" s="1">
        <v>33.334000000000003</v>
      </c>
      <c r="C181" s="1">
        <v>-4.8098799999999997E-2</v>
      </c>
      <c r="D181" s="2">
        <v>-1.6076699999999999E-8</v>
      </c>
      <c r="E181" s="1">
        <v>180</v>
      </c>
      <c r="G181" s="5">
        <f t="shared" si="4"/>
        <v>0.59190120000000002</v>
      </c>
      <c r="H181" s="6">
        <f t="shared" si="5"/>
        <v>-6.4306799999999997E-2</v>
      </c>
    </row>
    <row r="182" spans="1:8" x14ac:dyDescent="0.35">
      <c r="A182" s="1">
        <v>1</v>
      </c>
      <c r="B182" s="1">
        <v>33.444000000000003</v>
      </c>
      <c r="C182" s="1">
        <v>-4.9169900000000002E-2</v>
      </c>
      <c r="D182" s="2">
        <v>-1.5762299999999999E-8</v>
      </c>
      <c r="E182" s="1">
        <v>181</v>
      </c>
      <c r="G182" s="5">
        <f t="shared" si="4"/>
        <v>0.59083010000000002</v>
      </c>
      <c r="H182" s="6">
        <f t="shared" si="5"/>
        <v>-6.30492E-2</v>
      </c>
    </row>
    <row r="183" spans="1:8" x14ac:dyDescent="0.35">
      <c r="A183" s="1">
        <v>1</v>
      </c>
      <c r="B183" s="1">
        <v>33.554000000000002</v>
      </c>
      <c r="C183" s="1">
        <v>-5.0231900000000003E-2</v>
      </c>
      <c r="D183" s="2">
        <v>-1.5930199999999999E-8</v>
      </c>
      <c r="E183" s="1">
        <v>182</v>
      </c>
      <c r="G183" s="5">
        <f t="shared" si="4"/>
        <v>0.58976810000000002</v>
      </c>
      <c r="H183" s="6">
        <f t="shared" si="5"/>
        <v>-6.3720799999999994E-2</v>
      </c>
    </row>
    <row r="184" spans="1:8" x14ac:dyDescent="0.35">
      <c r="A184" s="1">
        <v>1</v>
      </c>
      <c r="B184" s="1">
        <v>33.664000000000001</v>
      </c>
      <c r="C184" s="1">
        <v>-5.1330599999999997E-2</v>
      </c>
      <c r="D184" s="2">
        <v>-1.56952E-8</v>
      </c>
      <c r="E184" s="1">
        <v>183</v>
      </c>
      <c r="G184" s="5">
        <f t="shared" si="4"/>
        <v>0.58866940000000001</v>
      </c>
      <c r="H184" s="6">
        <f t="shared" si="5"/>
        <v>-6.2780799999999998E-2</v>
      </c>
    </row>
    <row r="185" spans="1:8" x14ac:dyDescent="0.35">
      <c r="A185" s="1">
        <v>1</v>
      </c>
      <c r="B185" s="1">
        <v>33.774000000000001</v>
      </c>
      <c r="C185" s="1">
        <v>-5.2398699999999999E-2</v>
      </c>
      <c r="D185" s="2">
        <v>-1.6015600000000001E-8</v>
      </c>
      <c r="E185" s="1">
        <v>184</v>
      </c>
      <c r="G185" s="5">
        <f t="shared" si="4"/>
        <v>0.58760129999999999</v>
      </c>
      <c r="H185" s="6">
        <f t="shared" si="5"/>
        <v>-6.4062400000000005E-2</v>
      </c>
    </row>
    <row r="186" spans="1:8" x14ac:dyDescent="0.35">
      <c r="A186" s="1">
        <v>1</v>
      </c>
      <c r="B186" s="1">
        <v>33.884</v>
      </c>
      <c r="C186" s="1">
        <v>-5.3466800000000002E-2</v>
      </c>
      <c r="D186" s="2">
        <v>-1.56616E-8</v>
      </c>
      <c r="E186" s="1">
        <v>185</v>
      </c>
      <c r="G186" s="5">
        <f t="shared" si="4"/>
        <v>0.58653319999999998</v>
      </c>
      <c r="H186" s="6">
        <f t="shared" si="5"/>
        <v>-6.2646400000000005E-2</v>
      </c>
    </row>
    <row r="187" spans="1:8" x14ac:dyDescent="0.35">
      <c r="A187" s="1">
        <v>1</v>
      </c>
      <c r="B187" s="1">
        <v>33.994</v>
      </c>
      <c r="C187" s="1">
        <v>-5.4504400000000001E-2</v>
      </c>
      <c r="D187" s="2">
        <v>-1.57379E-8</v>
      </c>
      <c r="E187" s="1">
        <v>186</v>
      </c>
      <c r="G187" s="5">
        <f t="shared" si="4"/>
        <v>0.5854956</v>
      </c>
      <c r="H187" s="6">
        <f t="shared" si="5"/>
        <v>-6.2951599999999996E-2</v>
      </c>
    </row>
    <row r="188" spans="1:8" x14ac:dyDescent="0.35">
      <c r="A188" s="1">
        <v>1</v>
      </c>
      <c r="B188" s="1">
        <v>34.103999999999999</v>
      </c>
      <c r="C188" s="1">
        <v>-5.5572499999999997E-2</v>
      </c>
      <c r="D188" s="2">
        <v>-1.55273E-8</v>
      </c>
      <c r="E188" s="1">
        <v>187</v>
      </c>
      <c r="G188" s="5">
        <f t="shared" si="4"/>
        <v>0.58442749999999999</v>
      </c>
      <c r="H188" s="6">
        <f t="shared" si="5"/>
        <v>-6.2109200000000003E-2</v>
      </c>
    </row>
    <row r="189" spans="1:8" x14ac:dyDescent="0.35">
      <c r="A189" s="1">
        <v>1</v>
      </c>
      <c r="B189" s="1">
        <v>34.213999999999999</v>
      </c>
      <c r="C189" s="1">
        <v>-5.6640599999999999E-2</v>
      </c>
      <c r="D189" s="2">
        <v>-1.5719599999999999E-8</v>
      </c>
      <c r="E189" s="1">
        <v>188</v>
      </c>
      <c r="G189" s="5">
        <f t="shared" si="4"/>
        <v>0.58335939999999997</v>
      </c>
      <c r="H189" s="6">
        <f t="shared" si="5"/>
        <v>-6.2878400000000001E-2</v>
      </c>
    </row>
    <row r="190" spans="1:8" x14ac:dyDescent="0.35">
      <c r="A190" s="1">
        <v>1</v>
      </c>
      <c r="B190" s="1">
        <v>34.323999999999998</v>
      </c>
      <c r="C190" s="1">
        <v>-5.7708700000000002E-2</v>
      </c>
      <c r="D190" s="2">
        <v>-1.53381E-8</v>
      </c>
      <c r="E190" s="1">
        <v>189</v>
      </c>
      <c r="G190" s="5">
        <f t="shared" si="4"/>
        <v>0.58229130000000007</v>
      </c>
      <c r="H190" s="6">
        <f t="shared" si="5"/>
        <v>-6.1352400000000001E-2</v>
      </c>
    </row>
    <row r="191" spans="1:8" x14ac:dyDescent="0.35">
      <c r="A191" s="1">
        <v>1</v>
      </c>
      <c r="B191" s="1">
        <v>34.433999999999997</v>
      </c>
      <c r="C191" s="1">
        <v>-5.8807400000000003E-2</v>
      </c>
      <c r="D191" s="2">
        <v>-1.59607E-8</v>
      </c>
      <c r="E191" s="1">
        <v>190</v>
      </c>
      <c r="G191" s="5">
        <f t="shared" si="4"/>
        <v>0.58119260000000006</v>
      </c>
      <c r="H191" s="6">
        <f t="shared" si="5"/>
        <v>-6.3842800000000005E-2</v>
      </c>
    </row>
    <row r="192" spans="1:8" x14ac:dyDescent="0.35">
      <c r="A192" s="1">
        <v>1</v>
      </c>
      <c r="B192" s="1">
        <v>34.543999999999997</v>
      </c>
      <c r="C192" s="1">
        <v>-5.9875499999999998E-2</v>
      </c>
      <c r="D192" s="2">
        <v>-1.57928E-8</v>
      </c>
      <c r="E192" s="1">
        <v>191</v>
      </c>
      <c r="G192" s="5">
        <f t="shared" si="4"/>
        <v>0.58012450000000004</v>
      </c>
      <c r="H192" s="6">
        <f t="shared" si="5"/>
        <v>-6.3171199999999997E-2</v>
      </c>
    </row>
    <row r="193" spans="1:8" x14ac:dyDescent="0.35">
      <c r="A193" s="1">
        <v>1</v>
      </c>
      <c r="B193" s="1">
        <v>34.654000000000003</v>
      </c>
      <c r="C193" s="1">
        <v>-6.0913099999999998E-2</v>
      </c>
      <c r="D193" s="2">
        <v>-1.60553E-8</v>
      </c>
      <c r="E193" s="1">
        <v>192</v>
      </c>
      <c r="G193" s="5">
        <f t="shared" si="4"/>
        <v>0.57908690000000007</v>
      </c>
      <c r="H193" s="6">
        <f t="shared" si="5"/>
        <v>-6.4221200000000006E-2</v>
      </c>
    </row>
    <row r="194" spans="1:8" x14ac:dyDescent="0.35">
      <c r="A194" s="1">
        <v>1</v>
      </c>
      <c r="B194" s="1">
        <v>34.764000000000003</v>
      </c>
      <c r="C194" s="1">
        <v>-6.2011700000000003E-2</v>
      </c>
      <c r="D194" s="2">
        <v>-1.5533399999999999E-8</v>
      </c>
      <c r="E194" s="1">
        <v>193</v>
      </c>
      <c r="G194" s="5">
        <f t="shared" si="4"/>
        <v>0.57798830000000001</v>
      </c>
      <c r="H194" s="6">
        <f t="shared" si="5"/>
        <v>-6.2133599999999997E-2</v>
      </c>
    </row>
    <row r="195" spans="1:8" x14ac:dyDescent="0.35">
      <c r="A195" s="1">
        <v>1</v>
      </c>
      <c r="B195" s="1">
        <v>34.874000000000002</v>
      </c>
      <c r="C195" s="1">
        <v>-6.3079800000000005E-2</v>
      </c>
      <c r="D195" s="2">
        <v>-1.5701299999999999E-8</v>
      </c>
      <c r="E195" s="1">
        <v>194</v>
      </c>
      <c r="G195" s="5">
        <f t="shared" ref="G195:G258" si="6">C195+0.64</f>
        <v>0.57692019999999999</v>
      </c>
      <c r="H195" s="6">
        <f t="shared" ref="H195:H258" si="7">D195/0.25*1000000</f>
        <v>-6.2805199999999992E-2</v>
      </c>
    </row>
    <row r="196" spans="1:8" x14ac:dyDescent="0.35">
      <c r="A196" s="1">
        <v>1</v>
      </c>
      <c r="B196" s="1">
        <v>34.984000000000002</v>
      </c>
      <c r="C196" s="1">
        <v>-6.4147899999999994E-2</v>
      </c>
      <c r="D196" s="2">
        <v>-1.5310700000000001E-8</v>
      </c>
      <c r="E196" s="1">
        <v>195</v>
      </c>
      <c r="G196" s="5">
        <f t="shared" si="6"/>
        <v>0.57585209999999998</v>
      </c>
      <c r="H196" s="6">
        <f t="shared" si="7"/>
        <v>-6.1242800000000007E-2</v>
      </c>
    </row>
    <row r="197" spans="1:8" x14ac:dyDescent="0.35">
      <c r="A197" s="1">
        <v>1</v>
      </c>
      <c r="B197" s="1">
        <v>35.094000000000001</v>
      </c>
      <c r="C197" s="1">
        <v>-6.5185499999999993E-2</v>
      </c>
      <c r="D197" s="2">
        <v>-1.5768400000000001E-8</v>
      </c>
      <c r="E197" s="1">
        <v>196</v>
      </c>
      <c r="G197" s="5">
        <f t="shared" si="6"/>
        <v>0.57481450000000001</v>
      </c>
      <c r="H197" s="6">
        <f t="shared" si="7"/>
        <v>-6.3073600000000007E-2</v>
      </c>
    </row>
    <row r="198" spans="1:8" x14ac:dyDescent="0.35">
      <c r="A198" s="1">
        <v>1</v>
      </c>
      <c r="B198" s="1">
        <v>35.204000000000001</v>
      </c>
      <c r="C198" s="1">
        <v>-6.6253699999999999E-2</v>
      </c>
      <c r="D198" s="2">
        <v>-1.5249599999999999E-8</v>
      </c>
      <c r="E198" s="1">
        <v>197</v>
      </c>
      <c r="G198" s="5">
        <f t="shared" si="6"/>
        <v>0.57374630000000004</v>
      </c>
      <c r="H198" s="6">
        <f t="shared" si="7"/>
        <v>-6.0998399999999994E-2</v>
      </c>
    </row>
    <row r="199" spans="1:8" x14ac:dyDescent="0.35">
      <c r="A199" s="1">
        <v>1</v>
      </c>
      <c r="B199" s="1">
        <v>35.314</v>
      </c>
      <c r="C199" s="1">
        <v>-6.7321800000000001E-2</v>
      </c>
      <c r="D199" s="2">
        <v>-1.55243E-8</v>
      </c>
      <c r="E199" s="1">
        <v>198</v>
      </c>
      <c r="G199" s="5">
        <f t="shared" si="6"/>
        <v>0.57267820000000003</v>
      </c>
      <c r="H199" s="6">
        <f t="shared" si="7"/>
        <v>-6.2097199999999998E-2</v>
      </c>
    </row>
    <row r="200" spans="1:8" x14ac:dyDescent="0.35">
      <c r="A200" s="1">
        <v>1</v>
      </c>
      <c r="B200" s="1">
        <v>35.423999999999999</v>
      </c>
      <c r="C200" s="1">
        <v>-6.8389900000000003E-2</v>
      </c>
      <c r="D200" s="2">
        <v>-1.5374799999999999E-8</v>
      </c>
      <c r="E200" s="1">
        <v>199</v>
      </c>
      <c r="G200" s="5">
        <f t="shared" si="6"/>
        <v>0.57161010000000001</v>
      </c>
      <c r="H200" s="6">
        <f t="shared" si="7"/>
        <v>-6.1499199999999997E-2</v>
      </c>
    </row>
    <row r="201" spans="1:8" x14ac:dyDescent="0.35">
      <c r="A201" s="1">
        <v>1</v>
      </c>
      <c r="B201" s="1">
        <v>35.533999999999999</v>
      </c>
      <c r="C201" s="1">
        <v>-6.9458000000000006E-2</v>
      </c>
      <c r="D201" s="2">
        <v>-1.57135E-8</v>
      </c>
      <c r="E201" s="1">
        <v>200</v>
      </c>
      <c r="G201" s="5">
        <f t="shared" si="6"/>
        <v>0.57054199999999999</v>
      </c>
      <c r="H201" s="6">
        <f t="shared" si="7"/>
        <v>-6.2854000000000007E-2</v>
      </c>
    </row>
    <row r="202" spans="1:8" x14ac:dyDescent="0.35">
      <c r="A202" s="1">
        <v>1</v>
      </c>
      <c r="B202" s="1">
        <v>35.643999999999998</v>
      </c>
      <c r="C202" s="1">
        <v>-7.0526099999999994E-2</v>
      </c>
      <c r="D202" s="2">
        <v>-1.49414E-8</v>
      </c>
      <c r="E202" s="1">
        <v>201</v>
      </c>
      <c r="G202" s="5">
        <f t="shared" si="6"/>
        <v>0.56947389999999998</v>
      </c>
      <c r="H202" s="6">
        <f t="shared" si="7"/>
        <v>-5.9765600000000002E-2</v>
      </c>
    </row>
    <row r="203" spans="1:8" x14ac:dyDescent="0.35">
      <c r="A203" s="1">
        <v>1</v>
      </c>
      <c r="B203" s="1">
        <v>35.753999999999998</v>
      </c>
      <c r="C203" s="1">
        <v>-7.1594199999999997E-2</v>
      </c>
      <c r="D203" s="2">
        <v>-1.5667699999999999E-8</v>
      </c>
      <c r="E203" s="1">
        <v>202</v>
      </c>
      <c r="G203" s="5">
        <f t="shared" si="6"/>
        <v>0.56840580000000007</v>
      </c>
      <c r="H203" s="6">
        <f t="shared" si="7"/>
        <v>-6.2670799999999999E-2</v>
      </c>
    </row>
    <row r="204" spans="1:8" x14ac:dyDescent="0.35">
      <c r="A204" s="1">
        <v>1</v>
      </c>
      <c r="B204" s="1">
        <v>35.863999999999997</v>
      </c>
      <c r="C204" s="1">
        <v>-7.2662400000000002E-2</v>
      </c>
      <c r="D204" s="2">
        <v>-1.5313700000000001E-8</v>
      </c>
      <c r="E204" s="1">
        <v>203</v>
      </c>
      <c r="G204" s="5">
        <f t="shared" si="6"/>
        <v>0.5673376</v>
      </c>
      <c r="H204" s="6">
        <f t="shared" si="7"/>
        <v>-6.1254800000000005E-2</v>
      </c>
    </row>
    <row r="205" spans="1:8" x14ac:dyDescent="0.35">
      <c r="A205" s="1">
        <v>1</v>
      </c>
      <c r="B205" s="1">
        <v>35.973999999999997</v>
      </c>
      <c r="C205" s="1">
        <v>-7.3730500000000004E-2</v>
      </c>
      <c r="D205" s="2">
        <v>-1.57562E-8</v>
      </c>
      <c r="E205" s="1">
        <v>204</v>
      </c>
      <c r="G205" s="5">
        <f t="shared" si="6"/>
        <v>0.56626949999999998</v>
      </c>
      <c r="H205" s="6">
        <f t="shared" si="7"/>
        <v>-6.3024800000000006E-2</v>
      </c>
    </row>
    <row r="206" spans="1:8" x14ac:dyDescent="0.35">
      <c r="A206" s="1">
        <v>1</v>
      </c>
      <c r="B206" s="1">
        <v>36.084000000000003</v>
      </c>
      <c r="C206" s="1">
        <v>-7.4798600000000007E-2</v>
      </c>
      <c r="D206" s="2">
        <v>-1.5020799999999998E-8</v>
      </c>
      <c r="E206" s="1">
        <v>205</v>
      </c>
      <c r="G206" s="5">
        <f t="shared" si="6"/>
        <v>0.56520139999999996</v>
      </c>
      <c r="H206" s="6">
        <f t="shared" si="7"/>
        <v>-6.0083199999999996E-2</v>
      </c>
    </row>
    <row r="207" spans="1:8" x14ac:dyDescent="0.35">
      <c r="A207" s="1">
        <v>1</v>
      </c>
      <c r="B207" s="1">
        <v>36.194000000000003</v>
      </c>
      <c r="C207" s="1">
        <v>-7.5836200000000006E-2</v>
      </c>
      <c r="D207" s="2">
        <v>-1.58295E-8</v>
      </c>
      <c r="E207" s="1">
        <v>206</v>
      </c>
      <c r="G207" s="5">
        <f t="shared" si="6"/>
        <v>0.56416379999999999</v>
      </c>
      <c r="H207" s="6">
        <f t="shared" si="7"/>
        <v>-6.3317999999999999E-2</v>
      </c>
    </row>
    <row r="208" spans="1:8" x14ac:dyDescent="0.35">
      <c r="A208" s="1">
        <v>1</v>
      </c>
      <c r="B208" s="1">
        <v>36.304000000000002</v>
      </c>
      <c r="C208" s="1">
        <v>-7.6904299999999995E-2</v>
      </c>
      <c r="D208" s="2">
        <v>-1.4791900000000001E-8</v>
      </c>
      <c r="E208" s="1">
        <v>207</v>
      </c>
      <c r="G208" s="5">
        <f t="shared" si="6"/>
        <v>0.56309569999999998</v>
      </c>
      <c r="H208" s="6">
        <f t="shared" si="7"/>
        <v>-5.9167600000000001E-2</v>
      </c>
    </row>
    <row r="209" spans="1:8" x14ac:dyDescent="0.35">
      <c r="A209" s="1">
        <v>1</v>
      </c>
      <c r="B209" s="1">
        <v>36.414000000000001</v>
      </c>
      <c r="C209" s="1">
        <v>-7.7972399999999997E-2</v>
      </c>
      <c r="D209" s="2">
        <v>-1.5820299999999998E-8</v>
      </c>
      <c r="E209" s="1">
        <v>208</v>
      </c>
      <c r="G209" s="5">
        <f t="shared" si="6"/>
        <v>0.56202759999999996</v>
      </c>
      <c r="H209" s="6">
        <f t="shared" si="7"/>
        <v>-6.3281199999999996E-2</v>
      </c>
    </row>
    <row r="210" spans="1:8" x14ac:dyDescent="0.35">
      <c r="A210" s="1">
        <v>1</v>
      </c>
      <c r="B210" s="1">
        <v>36.524000000000001</v>
      </c>
      <c r="C210" s="1">
        <v>-7.90405E-2</v>
      </c>
      <c r="D210" s="2">
        <v>-1.49384E-8</v>
      </c>
      <c r="E210" s="1">
        <v>209</v>
      </c>
      <c r="G210" s="5">
        <f t="shared" si="6"/>
        <v>0.56095950000000006</v>
      </c>
      <c r="H210" s="6">
        <f t="shared" si="7"/>
        <v>-5.9753599999999997E-2</v>
      </c>
    </row>
    <row r="211" spans="1:8" x14ac:dyDescent="0.35">
      <c r="A211" s="1">
        <v>1</v>
      </c>
      <c r="B211" s="1">
        <v>36.634</v>
      </c>
      <c r="C211" s="1">
        <v>-8.0108600000000002E-2</v>
      </c>
      <c r="D211" s="2">
        <v>-1.5612800000000001E-8</v>
      </c>
      <c r="E211" s="1">
        <v>210</v>
      </c>
      <c r="G211" s="5">
        <f t="shared" si="6"/>
        <v>0.55989140000000004</v>
      </c>
      <c r="H211" s="6">
        <f t="shared" si="7"/>
        <v>-6.2451200000000005E-2</v>
      </c>
    </row>
    <row r="212" spans="1:8" x14ac:dyDescent="0.35">
      <c r="A212" s="1">
        <v>1</v>
      </c>
      <c r="B212" s="1">
        <v>36.744</v>
      </c>
      <c r="C212" s="1">
        <v>-8.1176799999999993E-2</v>
      </c>
      <c r="D212" s="2">
        <v>-1.5106200000000001E-8</v>
      </c>
      <c r="E212" s="1">
        <v>211</v>
      </c>
      <c r="G212" s="5">
        <f t="shared" si="6"/>
        <v>0.55882319999999996</v>
      </c>
      <c r="H212" s="6">
        <f t="shared" si="7"/>
        <v>-6.0424800000000001E-2</v>
      </c>
    </row>
    <row r="213" spans="1:8" x14ac:dyDescent="0.35">
      <c r="A213" s="1">
        <v>1</v>
      </c>
      <c r="B213" s="1">
        <v>36.853999999999999</v>
      </c>
      <c r="C213" s="1">
        <v>-8.2244899999999996E-2</v>
      </c>
      <c r="D213" s="2">
        <v>-1.5387000000000001E-8</v>
      </c>
      <c r="E213" s="1">
        <v>212</v>
      </c>
      <c r="G213" s="5">
        <f t="shared" si="6"/>
        <v>0.55775510000000006</v>
      </c>
      <c r="H213" s="6">
        <f t="shared" si="7"/>
        <v>-6.1548000000000005E-2</v>
      </c>
    </row>
    <row r="214" spans="1:8" x14ac:dyDescent="0.35">
      <c r="A214" s="1">
        <v>1</v>
      </c>
      <c r="B214" s="1">
        <v>36.963999999999999</v>
      </c>
      <c r="C214" s="1">
        <v>-8.3312999999999998E-2</v>
      </c>
      <c r="D214" s="2">
        <v>-1.52588E-8</v>
      </c>
      <c r="E214" s="1">
        <v>213</v>
      </c>
      <c r="G214" s="5">
        <f t="shared" si="6"/>
        <v>0.55668700000000004</v>
      </c>
      <c r="H214" s="6">
        <f t="shared" si="7"/>
        <v>-6.1035199999999998E-2</v>
      </c>
    </row>
    <row r="215" spans="1:8" x14ac:dyDescent="0.35">
      <c r="A215" s="1">
        <v>1</v>
      </c>
      <c r="B215" s="1">
        <v>37.073999999999998</v>
      </c>
      <c r="C215" s="1">
        <v>-8.4381100000000001E-2</v>
      </c>
      <c r="D215" s="2">
        <v>-1.5554799999999998E-8</v>
      </c>
      <c r="E215" s="1">
        <v>214</v>
      </c>
      <c r="G215" s="5">
        <f t="shared" si="6"/>
        <v>0.55561890000000003</v>
      </c>
      <c r="H215" s="6">
        <f t="shared" si="7"/>
        <v>-6.2219199999999995E-2</v>
      </c>
    </row>
    <row r="216" spans="1:8" x14ac:dyDescent="0.35">
      <c r="A216" s="1">
        <v>1</v>
      </c>
      <c r="B216" s="1">
        <v>37.183999999999997</v>
      </c>
      <c r="C216" s="1">
        <v>-8.5449200000000003E-2</v>
      </c>
      <c r="D216" s="2">
        <v>-1.5124500000000001E-8</v>
      </c>
      <c r="E216" s="1">
        <v>215</v>
      </c>
      <c r="G216" s="5">
        <f t="shared" si="6"/>
        <v>0.55455080000000001</v>
      </c>
      <c r="H216" s="6">
        <f t="shared" si="7"/>
        <v>-6.0498000000000003E-2</v>
      </c>
    </row>
    <row r="217" spans="1:8" x14ac:dyDescent="0.35">
      <c r="A217" s="1">
        <v>1</v>
      </c>
      <c r="B217" s="1">
        <v>37.293999999999997</v>
      </c>
      <c r="C217" s="1">
        <v>-8.6517300000000005E-2</v>
      </c>
      <c r="D217" s="2">
        <v>-1.5573099999999999E-8</v>
      </c>
      <c r="E217" s="1">
        <v>216</v>
      </c>
      <c r="G217" s="5">
        <f t="shared" si="6"/>
        <v>0.55348269999999999</v>
      </c>
      <c r="H217" s="6">
        <f t="shared" si="7"/>
        <v>-6.2292399999999998E-2</v>
      </c>
    </row>
    <row r="218" spans="1:8" x14ac:dyDescent="0.35">
      <c r="A218" s="1">
        <v>1</v>
      </c>
      <c r="B218" s="1">
        <v>37.404000000000003</v>
      </c>
      <c r="C218" s="1">
        <v>-8.7585399999999994E-2</v>
      </c>
      <c r="D218" s="2">
        <v>-1.4923099999999999E-8</v>
      </c>
      <c r="E218" s="1">
        <v>217</v>
      </c>
      <c r="G218" s="5">
        <f t="shared" si="6"/>
        <v>0.55241459999999998</v>
      </c>
      <c r="H218" s="6">
        <f t="shared" si="7"/>
        <v>-5.96924E-2</v>
      </c>
    </row>
    <row r="219" spans="1:8" x14ac:dyDescent="0.35">
      <c r="A219" s="1">
        <v>1</v>
      </c>
      <c r="B219" s="1">
        <v>37.514000000000003</v>
      </c>
      <c r="C219" s="1">
        <v>-8.8622999999999993E-2</v>
      </c>
      <c r="D219" s="2">
        <v>-1.5350300000000001E-8</v>
      </c>
      <c r="E219" s="1">
        <v>218</v>
      </c>
      <c r="G219" s="5">
        <f t="shared" si="6"/>
        <v>0.55137700000000001</v>
      </c>
      <c r="H219" s="6">
        <f t="shared" si="7"/>
        <v>-6.1401200000000003E-2</v>
      </c>
    </row>
    <row r="220" spans="1:8" x14ac:dyDescent="0.35">
      <c r="A220" s="1">
        <v>1</v>
      </c>
      <c r="B220" s="1">
        <v>37.624000000000002</v>
      </c>
      <c r="C220" s="1">
        <v>-8.9691199999999999E-2</v>
      </c>
      <c r="D220" s="2">
        <v>-1.5106200000000001E-8</v>
      </c>
      <c r="E220" s="1">
        <v>219</v>
      </c>
      <c r="G220" s="5">
        <f t="shared" si="6"/>
        <v>0.55030880000000004</v>
      </c>
      <c r="H220" s="6">
        <f t="shared" si="7"/>
        <v>-6.0424800000000001E-2</v>
      </c>
    </row>
    <row r="221" spans="1:8" x14ac:dyDescent="0.35">
      <c r="A221" s="1">
        <v>1</v>
      </c>
      <c r="B221" s="1">
        <v>37.734000000000002</v>
      </c>
      <c r="C221" s="1">
        <v>-9.0789800000000004E-2</v>
      </c>
      <c r="D221" s="2">
        <v>-1.5081800000000001E-8</v>
      </c>
      <c r="E221" s="1">
        <v>220</v>
      </c>
      <c r="G221" s="5">
        <f t="shared" si="6"/>
        <v>0.54921019999999998</v>
      </c>
      <c r="H221" s="6">
        <f t="shared" si="7"/>
        <v>-6.0327200000000004E-2</v>
      </c>
    </row>
    <row r="222" spans="1:8" x14ac:dyDescent="0.35">
      <c r="A222" s="1">
        <v>1</v>
      </c>
      <c r="B222" s="1">
        <v>37.844000000000001</v>
      </c>
      <c r="C222" s="1">
        <v>-9.1827400000000003E-2</v>
      </c>
      <c r="D222" s="2">
        <v>-1.4981099999999999E-8</v>
      </c>
      <c r="E222" s="1">
        <v>221</v>
      </c>
      <c r="G222" s="5">
        <f t="shared" si="6"/>
        <v>0.54817260000000001</v>
      </c>
      <c r="H222" s="6">
        <f t="shared" si="7"/>
        <v>-5.9924399999999996E-2</v>
      </c>
    </row>
    <row r="223" spans="1:8" x14ac:dyDescent="0.35">
      <c r="A223" s="1">
        <v>1</v>
      </c>
      <c r="B223" s="1">
        <v>37.954000000000001</v>
      </c>
      <c r="C223" s="1">
        <v>-9.2895500000000006E-2</v>
      </c>
      <c r="D223" s="2">
        <v>-1.5405300000000001E-8</v>
      </c>
      <c r="E223" s="1">
        <v>222</v>
      </c>
      <c r="G223" s="5">
        <f t="shared" si="6"/>
        <v>0.54710449999999999</v>
      </c>
      <c r="H223" s="6">
        <f t="shared" si="7"/>
        <v>-6.1621200000000001E-2</v>
      </c>
    </row>
    <row r="224" spans="1:8" x14ac:dyDescent="0.35">
      <c r="A224" s="1">
        <v>1</v>
      </c>
      <c r="B224" s="1">
        <v>38.064</v>
      </c>
      <c r="C224" s="1">
        <v>-9.3963599999999994E-2</v>
      </c>
      <c r="D224" s="2">
        <v>-1.4874299999999999E-8</v>
      </c>
      <c r="E224" s="1">
        <v>223</v>
      </c>
      <c r="G224" s="5">
        <f t="shared" si="6"/>
        <v>0.54603639999999998</v>
      </c>
      <c r="H224" s="6">
        <f t="shared" si="7"/>
        <v>-5.94972E-2</v>
      </c>
    </row>
    <row r="225" spans="1:8" x14ac:dyDescent="0.35">
      <c r="A225" s="1">
        <v>1</v>
      </c>
      <c r="B225" s="1">
        <v>38.173999999999999</v>
      </c>
      <c r="C225" s="1">
        <v>-9.5031699999999997E-2</v>
      </c>
      <c r="D225" s="2">
        <v>-1.50696E-8</v>
      </c>
      <c r="E225" s="1">
        <v>224</v>
      </c>
      <c r="G225" s="5">
        <f t="shared" si="6"/>
        <v>0.54496830000000007</v>
      </c>
      <c r="H225" s="6">
        <f t="shared" si="7"/>
        <v>-6.0278400000000003E-2</v>
      </c>
    </row>
    <row r="226" spans="1:8" x14ac:dyDescent="0.35">
      <c r="A226" s="1">
        <v>1</v>
      </c>
      <c r="B226" s="1">
        <v>38.283999999999999</v>
      </c>
      <c r="C226" s="1">
        <v>-9.6099900000000002E-2</v>
      </c>
      <c r="D226" s="2">
        <v>-1.5103099999999998E-8</v>
      </c>
      <c r="E226" s="1">
        <v>225</v>
      </c>
      <c r="G226" s="5">
        <f t="shared" si="6"/>
        <v>0.5439001</v>
      </c>
      <c r="H226" s="6">
        <f t="shared" si="7"/>
        <v>-6.0412399999999991E-2</v>
      </c>
    </row>
    <row r="227" spans="1:8" x14ac:dyDescent="0.35">
      <c r="A227" s="1">
        <v>1</v>
      </c>
      <c r="B227" s="1">
        <v>38.393999999999998</v>
      </c>
      <c r="C227" s="1">
        <v>-9.7168000000000004E-2</v>
      </c>
      <c r="D227" s="2">
        <v>-1.4932300000000001E-8</v>
      </c>
      <c r="E227" s="1">
        <v>226</v>
      </c>
      <c r="G227" s="5">
        <f t="shared" si="6"/>
        <v>0.54283199999999998</v>
      </c>
      <c r="H227" s="6">
        <f t="shared" si="7"/>
        <v>-5.9729200000000003E-2</v>
      </c>
    </row>
    <row r="228" spans="1:8" x14ac:dyDescent="0.35">
      <c r="A228" s="1">
        <v>1</v>
      </c>
      <c r="B228" s="1">
        <v>38.503999999999998</v>
      </c>
      <c r="C228" s="1">
        <v>-9.8236100000000007E-2</v>
      </c>
      <c r="D228" s="2">
        <v>-1.48346E-8</v>
      </c>
      <c r="E228" s="1">
        <v>227</v>
      </c>
      <c r="G228" s="5">
        <f t="shared" si="6"/>
        <v>0.54176389999999996</v>
      </c>
      <c r="H228" s="6">
        <f t="shared" si="7"/>
        <v>-5.9338399999999999E-2</v>
      </c>
    </row>
    <row r="229" spans="1:8" x14ac:dyDescent="0.35">
      <c r="A229" s="1">
        <v>1</v>
      </c>
      <c r="B229" s="1">
        <v>38.613999999999997</v>
      </c>
      <c r="C229" s="1">
        <v>-9.9304199999999995E-2</v>
      </c>
      <c r="D229" s="2">
        <v>-1.51123E-8</v>
      </c>
      <c r="E229" s="1">
        <v>228</v>
      </c>
      <c r="G229" s="5">
        <f t="shared" si="6"/>
        <v>0.54069580000000006</v>
      </c>
      <c r="H229" s="6">
        <f t="shared" si="7"/>
        <v>-6.0449200000000002E-2</v>
      </c>
    </row>
    <row r="230" spans="1:8" x14ac:dyDescent="0.35">
      <c r="A230" s="1">
        <v>1</v>
      </c>
      <c r="B230" s="1">
        <v>38.723999999999997</v>
      </c>
      <c r="C230" s="1">
        <v>-0.100372</v>
      </c>
      <c r="D230" s="2">
        <v>-1.48224E-8</v>
      </c>
      <c r="E230" s="1">
        <v>229</v>
      </c>
      <c r="G230" s="5">
        <f t="shared" si="6"/>
        <v>0.539628</v>
      </c>
      <c r="H230" s="6">
        <f t="shared" si="7"/>
        <v>-5.9289600000000005E-2</v>
      </c>
    </row>
    <row r="231" spans="1:8" x14ac:dyDescent="0.35">
      <c r="A231" s="1">
        <v>1</v>
      </c>
      <c r="B231" s="1">
        <v>38.834000000000003</v>
      </c>
      <c r="C231" s="1">
        <v>-0.10144</v>
      </c>
      <c r="D231" s="2">
        <v>-1.5463300000000001E-8</v>
      </c>
      <c r="E231" s="1">
        <v>230</v>
      </c>
      <c r="G231" s="5">
        <f t="shared" si="6"/>
        <v>0.53856000000000004</v>
      </c>
      <c r="H231" s="6">
        <f t="shared" si="7"/>
        <v>-6.1853200000000004E-2</v>
      </c>
    </row>
    <row r="232" spans="1:8" x14ac:dyDescent="0.35">
      <c r="A232" s="1">
        <v>1</v>
      </c>
      <c r="B232" s="1">
        <v>38.944000000000003</v>
      </c>
      <c r="C232" s="1">
        <v>-0.102509</v>
      </c>
      <c r="D232" s="2">
        <v>-1.4453099999999999E-8</v>
      </c>
      <c r="E232" s="1">
        <v>231</v>
      </c>
      <c r="G232" s="5">
        <f t="shared" si="6"/>
        <v>0.53749100000000005</v>
      </c>
      <c r="H232" s="6">
        <f t="shared" si="7"/>
        <v>-5.78124E-2</v>
      </c>
    </row>
    <row r="233" spans="1:8" x14ac:dyDescent="0.35">
      <c r="A233" s="1">
        <v>1</v>
      </c>
      <c r="B233" s="1">
        <v>39.054000000000002</v>
      </c>
      <c r="C233" s="1">
        <v>-0.103577</v>
      </c>
      <c r="D233" s="2">
        <v>-1.5304599999999999E-8</v>
      </c>
      <c r="E233" s="1">
        <v>232</v>
      </c>
      <c r="G233" s="5">
        <f t="shared" si="6"/>
        <v>0.53642299999999998</v>
      </c>
      <c r="H233" s="6">
        <f t="shared" si="7"/>
        <v>-6.1218399999999992E-2</v>
      </c>
    </row>
    <row r="234" spans="1:8" x14ac:dyDescent="0.35">
      <c r="A234" s="1">
        <v>1</v>
      </c>
      <c r="B234" s="1">
        <v>39.164000000000001</v>
      </c>
      <c r="C234" s="1">
        <v>-0.104645</v>
      </c>
      <c r="D234" s="2">
        <v>-1.47247E-8</v>
      </c>
      <c r="E234" s="1">
        <v>233</v>
      </c>
      <c r="G234" s="5">
        <f t="shared" si="6"/>
        <v>0.53535500000000003</v>
      </c>
      <c r="H234" s="6">
        <f t="shared" si="7"/>
        <v>-5.8898800000000001E-2</v>
      </c>
    </row>
    <row r="235" spans="1:8" x14ac:dyDescent="0.35">
      <c r="A235" s="1">
        <v>1</v>
      </c>
      <c r="B235" s="1">
        <v>39.274000000000001</v>
      </c>
      <c r="C235" s="1">
        <v>-0.105713</v>
      </c>
      <c r="D235" s="2">
        <v>-1.5136699999999999E-8</v>
      </c>
      <c r="E235" s="1">
        <v>234</v>
      </c>
      <c r="G235" s="5">
        <f t="shared" si="6"/>
        <v>0.53428699999999996</v>
      </c>
      <c r="H235" s="6">
        <f t="shared" si="7"/>
        <v>-6.0546799999999998E-2</v>
      </c>
    </row>
    <row r="236" spans="1:8" x14ac:dyDescent="0.35">
      <c r="A236" s="1">
        <v>1</v>
      </c>
      <c r="B236" s="1">
        <v>39.384</v>
      </c>
      <c r="C236" s="1">
        <v>-0.10675</v>
      </c>
      <c r="D236" s="2">
        <v>-1.4971900000000001E-8</v>
      </c>
      <c r="E236" s="1">
        <v>235</v>
      </c>
      <c r="G236" s="5">
        <f t="shared" si="6"/>
        <v>0.53325</v>
      </c>
      <c r="H236" s="6">
        <f t="shared" si="7"/>
        <v>-5.9887600000000006E-2</v>
      </c>
    </row>
    <row r="237" spans="1:8" x14ac:dyDescent="0.35">
      <c r="A237" s="1">
        <v>1</v>
      </c>
      <c r="B237" s="1">
        <v>39.494</v>
      </c>
      <c r="C237" s="1">
        <v>-0.107819</v>
      </c>
      <c r="D237" s="2">
        <v>-1.5136699999999999E-8</v>
      </c>
      <c r="E237" s="1">
        <v>236</v>
      </c>
      <c r="G237" s="5">
        <f t="shared" si="6"/>
        <v>0.53218100000000002</v>
      </c>
      <c r="H237" s="6">
        <f t="shared" si="7"/>
        <v>-6.0546799999999998E-2</v>
      </c>
    </row>
    <row r="238" spans="1:8" x14ac:dyDescent="0.35">
      <c r="A238" s="1">
        <v>1</v>
      </c>
      <c r="B238" s="1">
        <v>39.603999999999999</v>
      </c>
      <c r="C238" s="1">
        <v>-0.108887</v>
      </c>
      <c r="D238" s="2">
        <v>-1.4794900000000001E-8</v>
      </c>
      <c r="E238" s="1">
        <v>237</v>
      </c>
      <c r="G238" s="5">
        <f t="shared" si="6"/>
        <v>0.53111300000000006</v>
      </c>
      <c r="H238" s="6">
        <f t="shared" si="7"/>
        <v>-5.9179600000000006E-2</v>
      </c>
    </row>
    <row r="239" spans="1:8" x14ac:dyDescent="0.35">
      <c r="A239" s="1">
        <v>1</v>
      </c>
      <c r="B239" s="1">
        <v>39.713999999999999</v>
      </c>
      <c r="C239" s="1">
        <v>-0.109955</v>
      </c>
      <c r="D239" s="2">
        <v>-1.5084800000000002E-8</v>
      </c>
      <c r="E239" s="1">
        <v>238</v>
      </c>
      <c r="G239" s="5">
        <f t="shared" si="6"/>
        <v>0.53004499999999999</v>
      </c>
      <c r="H239" s="6">
        <f t="shared" si="7"/>
        <v>-6.0339200000000009E-2</v>
      </c>
    </row>
    <row r="240" spans="1:8" x14ac:dyDescent="0.35">
      <c r="A240" s="1">
        <v>1</v>
      </c>
      <c r="B240" s="1">
        <v>39.823999999999998</v>
      </c>
      <c r="C240" s="1">
        <v>-0.111023</v>
      </c>
      <c r="D240" s="2">
        <v>-1.4468399999999999E-8</v>
      </c>
      <c r="E240" s="1">
        <v>239</v>
      </c>
      <c r="G240" s="5">
        <f t="shared" si="6"/>
        <v>0.52897700000000003</v>
      </c>
      <c r="H240" s="6">
        <f t="shared" si="7"/>
        <v>-5.7873599999999997E-2</v>
      </c>
    </row>
    <row r="241" spans="1:8" x14ac:dyDescent="0.35">
      <c r="A241" s="1">
        <v>1</v>
      </c>
      <c r="B241" s="1">
        <v>39.933999999999997</v>
      </c>
      <c r="C241" s="1">
        <v>-0.112091</v>
      </c>
      <c r="D241" s="2">
        <v>-1.49384E-8</v>
      </c>
      <c r="E241" s="1">
        <v>240</v>
      </c>
      <c r="G241" s="5">
        <f t="shared" si="6"/>
        <v>0.52790899999999996</v>
      </c>
      <c r="H241" s="6">
        <f t="shared" si="7"/>
        <v>-5.9753599999999997E-2</v>
      </c>
    </row>
    <row r="242" spans="1:8" x14ac:dyDescent="0.35">
      <c r="A242" s="1">
        <v>1</v>
      </c>
      <c r="B242" s="1">
        <v>40.043999999999997</v>
      </c>
      <c r="C242" s="1">
        <v>-0.113159</v>
      </c>
      <c r="D242" s="2">
        <v>-1.47552E-8</v>
      </c>
      <c r="E242" s="1">
        <v>241</v>
      </c>
      <c r="G242" s="5">
        <f t="shared" si="6"/>
        <v>0.526841</v>
      </c>
      <c r="H242" s="6">
        <f t="shared" si="7"/>
        <v>-5.9020799999999998E-2</v>
      </c>
    </row>
    <row r="243" spans="1:8" x14ac:dyDescent="0.35">
      <c r="A243" s="1">
        <v>1</v>
      </c>
      <c r="B243" s="1">
        <v>40.154000000000003</v>
      </c>
      <c r="C243" s="1">
        <v>-0.114227</v>
      </c>
      <c r="D243" s="2">
        <v>-1.5176400000000001E-8</v>
      </c>
      <c r="E243" s="1">
        <v>242</v>
      </c>
      <c r="G243" s="5">
        <f t="shared" si="6"/>
        <v>0.52577300000000005</v>
      </c>
      <c r="H243" s="6">
        <f t="shared" si="7"/>
        <v>-6.0705600000000005E-2</v>
      </c>
    </row>
    <row r="244" spans="1:8" x14ac:dyDescent="0.35">
      <c r="A244" s="1">
        <v>1</v>
      </c>
      <c r="B244" s="1">
        <v>40.264000000000003</v>
      </c>
      <c r="C244" s="1">
        <v>-0.11529499999999999</v>
      </c>
      <c r="D244" s="2">
        <v>-1.45874E-8</v>
      </c>
      <c r="E244" s="1">
        <v>243</v>
      </c>
      <c r="G244" s="5">
        <f t="shared" si="6"/>
        <v>0.52470499999999998</v>
      </c>
      <c r="H244" s="6">
        <f t="shared" si="7"/>
        <v>-5.8349600000000001E-2</v>
      </c>
    </row>
    <row r="245" spans="1:8" x14ac:dyDescent="0.35">
      <c r="A245" s="1">
        <v>1</v>
      </c>
      <c r="B245" s="1">
        <v>40.374000000000002</v>
      </c>
      <c r="C245" s="1">
        <v>-0.116364</v>
      </c>
      <c r="D245" s="2">
        <v>-1.4798E-8</v>
      </c>
      <c r="E245" s="1">
        <v>244</v>
      </c>
      <c r="G245" s="5">
        <f t="shared" si="6"/>
        <v>0.52363599999999999</v>
      </c>
      <c r="H245" s="6">
        <f t="shared" si="7"/>
        <v>-5.9192000000000002E-2</v>
      </c>
    </row>
    <row r="246" spans="1:8" x14ac:dyDescent="0.35">
      <c r="A246" s="1">
        <v>1</v>
      </c>
      <c r="B246" s="1">
        <v>40.484000000000002</v>
      </c>
      <c r="C246" s="1">
        <v>-0.11743199999999999</v>
      </c>
      <c r="D246" s="2">
        <v>-1.47675E-8</v>
      </c>
      <c r="E246" s="1">
        <v>245</v>
      </c>
      <c r="G246" s="5">
        <f t="shared" si="6"/>
        <v>0.52256800000000003</v>
      </c>
      <c r="H246" s="6">
        <f t="shared" si="7"/>
        <v>-5.9069999999999998E-2</v>
      </c>
    </row>
    <row r="247" spans="1:8" x14ac:dyDescent="0.35">
      <c r="A247" s="1">
        <v>1</v>
      </c>
      <c r="B247" s="1">
        <v>40.594000000000001</v>
      </c>
      <c r="C247" s="1">
        <v>-0.11849999999999999</v>
      </c>
      <c r="D247" s="2">
        <v>-1.5371700000000001E-8</v>
      </c>
      <c r="E247" s="1">
        <v>246</v>
      </c>
      <c r="G247" s="5">
        <f t="shared" si="6"/>
        <v>0.52150000000000007</v>
      </c>
      <c r="H247" s="6">
        <f t="shared" si="7"/>
        <v>-6.1486800000000001E-2</v>
      </c>
    </row>
    <row r="248" spans="1:8" x14ac:dyDescent="0.35">
      <c r="A248" s="1">
        <v>1</v>
      </c>
      <c r="B248" s="1">
        <v>40.704000000000001</v>
      </c>
      <c r="C248" s="1">
        <v>-0.11956799999999999</v>
      </c>
      <c r="D248" s="2">
        <v>-1.4355500000000001E-8</v>
      </c>
      <c r="E248" s="1">
        <v>247</v>
      </c>
      <c r="G248" s="5">
        <f t="shared" si="6"/>
        <v>0.52043200000000001</v>
      </c>
      <c r="H248" s="6">
        <f t="shared" si="7"/>
        <v>-5.7422000000000001E-2</v>
      </c>
    </row>
    <row r="249" spans="1:8" x14ac:dyDescent="0.35">
      <c r="A249" s="1">
        <v>1</v>
      </c>
      <c r="B249" s="1">
        <v>40.814</v>
      </c>
      <c r="C249" s="1">
        <v>-0.12063599999999999</v>
      </c>
      <c r="D249" s="2">
        <v>-1.52222E-8</v>
      </c>
      <c r="E249" s="1">
        <v>248</v>
      </c>
      <c r="G249" s="5">
        <f t="shared" si="6"/>
        <v>0.51936400000000005</v>
      </c>
      <c r="H249" s="6">
        <f t="shared" si="7"/>
        <v>-6.08888E-2</v>
      </c>
    </row>
    <row r="250" spans="1:8" x14ac:dyDescent="0.35">
      <c r="A250" s="1">
        <v>1</v>
      </c>
      <c r="B250" s="1">
        <v>40.923999999999999</v>
      </c>
      <c r="C250" s="1">
        <v>-0.12170400000000001</v>
      </c>
      <c r="D250" s="2">
        <v>-1.4233399999999999E-8</v>
      </c>
      <c r="E250" s="1">
        <v>249</v>
      </c>
      <c r="G250" s="5">
        <f t="shared" si="6"/>
        <v>0.51829599999999998</v>
      </c>
      <c r="H250" s="6">
        <f t="shared" si="7"/>
        <v>-5.6933599999999994E-2</v>
      </c>
    </row>
    <row r="251" spans="1:8" x14ac:dyDescent="0.35">
      <c r="A251" s="1">
        <v>1</v>
      </c>
      <c r="B251" s="1">
        <v>41.033999999999999</v>
      </c>
      <c r="C251" s="1">
        <v>-0.12277200000000001</v>
      </c>
      <c r="D251" s="2">
        <v>-1.5100100000000002E-8</v>
      </c>
      <c r="E251" s="1">
        <v>250</v>
      </c>
      <c r="G251" s="5">
        <f t="shared" si="6"/>
        <v>0.51722800000000002</v>
      </c>
      <c r="H251" s="6">
        <f t="shared" si="7"/>
        <v>-6.0400400000000007E-2</v>
      </c>
    </row>
    <row r="252" spans="1:8" x14ac:dyDescent="0.35">
      <c r="A252" s="1">
        <v>1</v>
      </c>
      <c r="B252" s="1">
        <v>41.143999999999998</v>
      </c>
      <c r="C252" s="1">
        <v>-0.12384000000000001</v>
      </c>
      <c r="D252" s="2">
        <v>-1.4605700000000001E-8</v>
      </c>
      <c r="E252" s="1">
        <v>251</v>
      </c>
      <c r="G252" s="5">
        <f t="shared" si="6"/>
        <v>0.51615999999999995</v>
      </c>
      <c r="H252" s="6">
        <f t="shared" si="7"/>
        <v>-5.8422800000000004E-2</v>
      </c>
    </row>
    <row r="253" spans="1:8" x14ac:dyDescent="0.35">
      <c r="A253" s="1">
        <v>1</v>
      </c>
      <c r="B253" s="1">
        <v>41.253999999999998</v>
      </c>
      <c r="C253" s="1">
        <v>-0.124878</v>
      </c>
      <c r="D253" s="2">
        <v>-1.49017E-8</v>
      </c>
      <c r="E253" s="1">
        <v>252</v>
      </c>
      <c r="G253" s="5">
        <f t="shared" si="6"/>
        <v>0.51512199999999997</v>
      </c>
      <c r="H253" s="6">
        <f t="shared" si="7"/>
        <v>-5.9606800000000001E-2</v>
      </c>
    </row>
    <row r="254" spans="1:8" x14ac:dyDescent="0.35">
      <c r="A254" s="1">
        <v>1</v>
      </c>
      <c r="B254" s="1">
        <v>41.363999999999997</v>
      </c>
      <c r="C254" s="1">
        <v>-0.12597700000000001</v>
      </c>
      <c r="D254" s="2">
        <v>-1.4779699999999999E-8</v>
      </c>
      <c r="E254" s="1">
        <v>253</v>
      </c>
      <c r="G254" s="5">
        <f t="shared" si="6"/>
        <v>0.51402300000000001</v>
      </c>
      <c r="H254" s="6">
        <f t="shared" si="7"/>
        <v>-5.9118799999999999E-2</v>
      </c>
    </row>
    <row r="255" spans="1:8" x14ac:dyDescent="0.35">
      <c r="A255" s="1">
        <v>1</v>
      </c>
      <c r="B255" s="1">
        <v>41.473999999999997</v>
      </c>
      <c r="C255" s="1">
        <v>-0.12704499999999999</v>
      </c>
      <c r="D255" s="2">
        <v>-1.46118E-8</v>
      </c>
      <c r="E255" s="1">
        <v>254</v>
      </c>
      <c r="G255" s="5">
        <f t="shared" si="6"/>
        <v>0.51295500000000005</v>
      </c>
      <c r="H255" s="6">
        <f t="shared" si="7"/>
        <v>-5.8447199999999998E-2</v>
      </c>
    </row>
    <row r="256" spans="1:8" x14ac:dyDescent="0.35">
      <c r="A256" s="1">
        <v>1</v>
      </c>
      <c r="B256" s="1">
        <v>41.584000000000003</v>
      </c>
      <c r="C256" s="1">
        <v>-0.128082</v>
      </c>
      <c r="D256" s="2">
        <v>-1.44257E-8</v>
      </c>
      <c r="E256" s="1">
        <v>255</v>
      </c>
      <c r="G256" s="5">
        <f t="shared" si="6"/>
        <v>0.51191799999999998</v>
      </c>
      <c r="H256" s="6">
        <f t="shared" si="7"/>
        <v>-5.7702799999999999E-2</v>
      </c>
    </row>
    <row r="257" spans="1:8" x14ac:dyDescent="0.35">
      <c r="A257" s="1">
        <v>1</v>
      </c>
      <c r="B257" s="1">
        <v>41.694000000000003</v>
      </c>
      <c r="C257" s="1">
        <v>-0.12918099999999999</v>
      </c>
      <c r="D257" s="2">
        <v>-1.47217E-8</v>
      </c>
      <c r="E257" s="1">
        <v>256</v>
      </c>
      <c r="G257" s="5">
        <f t="shared" si="6"/>
        <v>0.51081900000000002</v>
      </c>
      <c r="H257" s="6">
        <f t="shared" si="7"/>
        <v>-5.8886799999999996E-2</v>
      </c>
    </row>
    <row r="258" spans="1:8" x14ac:dyDescent="0.35">
      <c r="A258" s="1">
        <v>1</v>
      </c>
      <c r="B258" s="1">
        <v>41.804000000000002</v>
      </c>
      <c r="C258" s="1">
        <v>-0.130249</v>
      </c>
      <c r="D258" s="2">
        <v>-1.46454E-8</v>
      </c>
      <c r="E258" s="1">
        <v>257</v>
      </c>
      <c r="G258" s="5">
        <f t="shared" si="6"/>
        <v>0.50975100000000007</v>
      </c>
      <c r="H258" s="6">
        <f t="shared" si="7"/>
        <v>-5.8581599999999998E-2</v>
      </c>
    </row>
    <row r="259" spans="1:8" x14ac:dyDescent="0.35">
      <c r="A259" s="1">
        <v>1</v>
      </c>
      <c r="B259" s="1">
        <v>41.914000000000001</v>
      </c>
      <c r="C259" s="1">
        <v>-0.13128699999999999</v>
      </c>
      <c r="D259" s="2">
        <v>-1.45081E-8</v>
      </c>
      <c r="E259" s="1">
        <v>258</v>
      </c>
      <c r="G259" s="5">
        <f t="shared" ref="G259:G322" si="8">C259+0.64</f>
        <v>0.50871299999999997</v>
      </c>
      <c r="H259" s="6">
        <f t="shared" ref="H259:H322" si="9">D259/0.25*1000000</f>
        <v>-5.8032400000000005E-2</v>
      </c>
    </row>
    <row r="260" spans="1:8" x14ac:dyDescent="0.35">
      <c r="A260" s="1">
        <v>1</v>
      </c>
      <c r="B260" s="1">
        <v>42.024000000000001</v>
      </c>
      <c r="C260" s="1">
        <v>-0.132355</v>
      </c>
      <c r="D260" s="2">
        <v>-1.43646E-8</v>
      </c>
      <c r="E260" s="1">
        <v>259</v>
      </c>
      <c r="G260" s="5">
        <f t="shared" si="8"/>
        <v>0.50764500000000001</v>
      </c>
      <c r="H260" s="6">
        <f t="shared" si="9"/>
        <v>-5.74584E-2</v>
      </c>
    </row>
    <row r="261" spans="1:8" x14ac:dyDescent="0.35">
      <c r="A261" s="1">
        <v>1</v>
      </c>
      <c r="B261" s="1">
        <v>42.134</v>
      </c>
      <c r="C261" s="1">
        <v>-0.13342300000000001</v>
      </c>
      <c r="D261" s="2">
        <v>-1.46637E-8</v>
      </c>
      <c r="E261" s="1">
        <v>260</v>
      </c>
      <c r="G261" s="5">
        <f t="shared" si="8"/>
        <v>0.50657700000000006</v>
      </c>
      <c r="H261" s="6">
        <f t="shared" si="9"/>
        <v>-5.86548E-2</v>
      </c>
    </row>
    <row r="262" spans="1:8" x14ac:dyDescent="0.35">
      <c r="A262" s="1">
        <v>1</v>
      </c>
      <c r="B262" s="1">
        <v>42.244</v>
      </c>
      <c r="C262" s="1">
        <v>-0.134491</v>
      </c>
      <c r="D262" s="2">
        <v>-1.4025900000000001E-8</v>
      </c>
      <c r="E262" s="1">
        <v>261</v>
      </c>
      <c r="G262" s="5">
        <f t="shared" si="8"/>
        <v>0.50550899999999999</v>
      </c>
      <c r="H262" s="6">
        <f t="shared" si="9"/>
        <v>-5.6103600000000003E-2</v>
      </c>
    </row>
    <row r="263" spans="1:8" x14ac:dyDescent="0.35">
      <c r="A263" s="1">
        <v>1</v>
      </c>
      <c r="B263" s="1">
        <v>42.353999999999999</v>
      </c>
      <c r="C263" s="1">
        <v>-0.13555900000000001</v>
      </c>
      <c r="D263" s="2">
        <v>-1.46484E-8</v>
      </c>
      <c r="E263" s="1">
        <v>262</v>
      </c>
      <c r="G263" s="5">
        <f t="shared" si="8"/>
        <v>0.50444100000000003</v>
      </c>
      <c r="H263" s="6">
        <f t="shared" si="9"/>
        <v>-5.8593600000000003E-2</v>
      </c>
    </row>
    <row r="264" spans="1:8" x14ac:dyDescent="0.35">
      <c r="A264" s="1">
        <v>1</v>
      </c>
      <c r="B264" s="1">
        <v>42.463999999999999</v>
      </c>
      <c r="C264" s="1">
        <v>-0.136627</v>
      </c>
      <c r="D264" s="2">
        <v>-1.45538E-8</v>
      </c>
      <c r="E264" s="1">
        <v>263</v>
      </c>
      <c r="G264" s="5">
        <f t="shared" si="8"/>
        <v>0.50337300000000007</v>
      </c>
      <c r="H264" s="6">
        <f t="shared" si="9"/>
        <v>-5.8215200000000002E-2</v>
      </c>
    </row>
    <row r="265" spans="1:8" x14ac:dyDescent="0.35">
      <c r="A265" s="1">
        <v>1</v>
      </c>
      <c r="B265" s="1">
        <v>42.573999999999998</v>
      </c>
      <c r="C265" s="1">
        <v>-0.13769500000000001</v>
      </c>
      <c r="D265" s="2">
        <v>-1.4419599999999999E-8</v>
      </c>
      <c r="E265" s="1">
        <v>264</v>
      </c>
      <c r="G265" s="5">
        <f t="shared" si="8"/>
        <v>0.502305</v>
      </c>
      <c r="H265" s="6">
        <f t="shared" si="9"/>
        <v>-5.7678399999999998E-2</v>
      </c>
    </row>
    <row r="266" spans="1:8" x14ac:dyDescent="0.35">
      <c r="A266" s="1">
        <v>1</v>
      </c>
      <c r="B266" s="1">
        <v>42.683999999999997</v>
      </c>
      <c r="C266" s="1">
        <v>-0.138763</v>
      </c>
      <c r="D266" s="2">
        <v>-1.4498899999999999E-8</v>
      </c>
      <c r="E266" s="1">
        <v>265</v>
      </c>
      <c r="G266" s="5">
        <f t="shared" si="8"/>
        <v>0.50123700000000004</v>
      </c>
      <c r="H266" s="6">
        <f t="shared" si="9"/>
        <v>-5.7995599999999994E-2</v>
      </c>
    </row>
    <row r="267" spans="1:8" x14ac:dyDescent="0.35">
      <c r="A267" s="1">
        <v>1</v>
      </c>
      <c r="B267" s="1">
        <v>42.793999999999997</v>
      </c>
      <c r="C267" s="1">
        <v>-0.13983200000000001</v>
      </c>
      <c r="D267" s="2">
        <v>-1.4386000000000001E-8</v>
      </c>
      <c r="E267" s="1">
        <v>266</v>
      </c>
      <c r="G267" s="5">
        <f t="shared" si="8"/>
        <v>0.50016799999999995</v>
      </c>
      <c r="H267" s="6">
        <f t="shared" si="9"/>
        <v>-5.7544000000000005E-2</v>
      </c>
    </row>
    <row r="268" spans="1:8" x14ac:dyDescent="0.35">
      <c r="A268" s="1">
        <v>1</v>
      </c>
      <c r="B268" s="1">
        <v>42.904000000000003</v>
      </c>
      <c r="C268" s="1">
        <v>-0.1409</v>
      </c>
      <c r="D268" s="2">
        <v>-1.41815E-8</v>
      </c>
      <c r="E268" s="1">
        <v>267</v>
      </c>
      <c r="G268" s="5">
        <f t="shared" si="8"/>
        <v>0.49909999999999999</v>
      </c>
      <c r="H268" s="6">
        <f t="shared" si="9"/>
        <v>-5.6725999999999999E-2</v>
      </c>
    </row>
    <row r="269" spans="1:8" x14ac:dyDescent="0.35">
      <c r="A269" s="1">
        <v>1</v>
      </c>
      <c r="B269" s="1">
        <v>43.014000000000003</v>
      </c>
      <c r="C269" s="1">
        <v>-0.14196800000000001</v>
      </c>
      <c r="D269" s="2">
        <v>-1.4260900000000001E-8</v>
      </c>
      <c r="E269" s="1">
        <v>268</v>
      </c>
      <c r="G269" s="5">
        <f t="shared" si="8"/>
        <v>0.49803200000000003</v>
      </c>
      <c r="H269" s="6">
        <f t="shared" si="9"/>
        <v>-5.70436E-2</v>
      </c>
    </row>
    <row r="270" spans="1:8" x14ac:dyDescent="0.35">
      <c r="A270" s="1">
        <v>1</v>
      </c>
      <c r="B270" s="1">
        <v>43.124000000000002</v>
      </c>
      <c r="C270" s="1">
        <v>-0.143036</v>
      </c>
      <c r="D270" s="2">
        <v>-1.4498899999999999E-8</v>
      </c>
      <c r="E270" s="1">
        <v>269</v>
      </c>
      <c r="G270" s="5">
        <f t="shared" si="8"/>
        <v>0.49696400000000002</v>
      </c>
      <c r="H270" s="6">
        <f t="shared" si="9"/>
        <v>-5.7995599999999994E-2</v>
      </c>
    </row>
    <row r="271" spans="1:8" x14ac:dyDescent="0.35">
      <c r="A271" s="1">
        <v>1</v>
      </c>
      <c r="B271" s="1">
        <v>43.234000000000002</v>
      </c>
      <c r="C271" s="1">
        <v>-0.14410400000000001</v>
      </c>
      <c r="D271" s="2">
        <v>-1.44958E-8</v>
      </c>
      <c r="E271" s="1">
        <v>270</v>
      </c>
      <c r="G271" s="5">
        <f t="shared" si="8"/>
        <v>0.495896</v>
      </c>
      <c r="H271" s="6">
        <f t="shared" si="9"/>
        <v>-5.7983199999999999E-2</v>
      </c>
    </row>
    <row r="272" spans="1:8" x14ac:dyDescent="0.35">
      <c r="A272" s="1">
        <v>1</v>
      </c>
      <c r="B272" s="1">
        <v>43.344000000000001</v>
      </c>
      <c r="C272" s="1">
        <v>-0.14514199999999999</v>
      </c>
      <c r="D272" s="2">
        <v>-1.42883E-8</v>
      </c>
      <c r="E272" s="1">
        <v>271</v>
      </c>
      <c r="G272" s="5">
        <f t="shared" si="8"/>
        <v>0.49485800000000002</v>
      </c>
      <c r="H272" s="6">
        <f t="shared" si="9"/>
        <v>-5.7153200000000001E-2</v>
      </c>
    </row>
    <row r="273" spans="1:8" x14ac:dyDescent="0.35">
      <c r="A273" s="1">
        <v>1</v>
      </c>
      <c r="B273" s="1">
        <v>43.454000000000001</v>
      </c>
      <c r="C273" s="1">
        <v>-0.14621000000000001</v>
      </c>
      <c r="D273" s="2">
        <v>-1.42303E-8</v>
      </c>
      <c r="E273" s="1">
        <v>272</v>
      </c>
      <c r="G273" s="5">
        <f t="shared" si="8"/>
        <v>0.49379000000000001</v>
      </c>
      <c r="H273" s="6">
        <f t="shared" si="9"/>
        <v>-5.6921199999999998E-2</v>
      </c>
    </row>
    <row r="274" spans="1:8" x14ac:dyDescent="0.35">
      <c r="A274" s="1">
        <v>1</v>
      </c>
      <c r="B274" s="1">
        <v>43.564</v>
      </c>
      <c r="C274" s="1">
        <v>-0.14727799999999999</v>
      </c>
      <c r="D274" s="2">
        <v>-1.4184599999999999E-8</v>
      </c>
      <c r="E274" s="1">
        <v>273</v>
      </c>
      <c r="G274" s="5">
        <f t="shared" si="8"/>
        <v>0.49272199999999999</v>
      </c>
      <c r="H274" s="6">
        <f t="shared" si="9"/>
        <v>-5.6738399999999994E-2</v>
      </c>
    </row>
    <row r="275" spans="1:8" x14ac:dyDescent="0.35">
      <c r="A275" s="1">
        <v>1</v>
      </c>
      <c r="B275" s="1">
        <v>43.673999999999999</v>
      </c>
      <c r="C275" s="1">
        <v>-0.14834600000000001</v>
      </c>
      <c r="D275" s="2">
        <v>-1.43158E-8</v>
      </c>
      <c r="E275" s="1">
        <v>274</v>
      </c>
      <c r="G275" s="5">
        <f t="shared" si="8"/>
        <v>0.49165400000000004</v>
      </c>
      <c r="H275" s="6">
        <f t="shared" si="9"/>
        <v>-5.72632E-2</v>
      </c>
    </row>
    <row r="276" spans="1:8" x14ac:dyDescent="0.35">
      <c r="A276" s="1">
        <v>1</v>
      </c>
      <c r="B276" s="1">
        <v>43.783999999999999</v>
      </c>
      <c r="C276" s="1">
        <v>-0.14941399999999999</v>
      </c>
      <c r="D276" s="2">
        <v>-1.43707E-8</v>
      </c>
      <c r="E276" s="1">
        <v>275</v>
      </c>
      <c r="G276" s="5">
        <f t="shared" si="8"/>
        <v>0.49058600000000002</v>
      </c>
      <c r="H276" s="6">
        <f t="shared" si="9"/>
        <v>-5.7482800000000001E-2</v>
      </c>
    </row>
    <row r="277" spans="1:8" x14ac:dyDescent="0.35">
      <c r="A277" s="1">
        <v>1</v>
      </c>
      <c r="B277" s="1">
        <v>43.893999999999998</v>
      </c>
      <c r="C277" s="1">
        <v>-0.150482</v>
      </c>
      <c r="D277" s="2">
        <v>-1.45203E-8</v>
      </c>
      <c r="E277" s="1">
        <v>276</v>
      </c>
      <c r="G277" s="5">
        <f t="shared" si="8"/>
        <v>0.48951800000000001</v>
      </c>
      <c r="H277" s="6">
        <f t="shared" si="9"/>
        <v>-5.8081199999999999E-2</v>
      </c>
    </row>
    <row r="278" spans="1:8" x14ac:dyDescent="0.35">
      <c r="A278" s="1">
        <v>1</v>
      </c>
      <c r="B278" s="1">
        <v>44.003999999999998</v>
      </c>
      <c r="C278" s="1">
        <v>-0.15154999999999999</v>
      </c>
      <c r="D278" s="2">
        <v>-1.41602E-8</v>
      </c>
      <c r="E278" s="1">
        <v>277</v>
      </c>
      <c r="G278" s="5">
        <f t="shared" si="8"/>
        <v>0.48845000000000005</v>
      </c>
      <c r="H278" s="6">
        <f t="shared" si="9"/>
        <v>-5.6640799999999998E-2</v>
      </c>
    </row>
    <row r="279" spans="1:8" x14ac:dyDescent="0.35">
      <c r="A279" s="1">
        <v>1</v>
      </c>
      <c r="B279" s="1">
        <v>44.113999999999997</v>
      </c>
      <c r="C279" s="1">
        <v>-0.152618</v>
      </c>
      <c r="D279" s="2">
        <v>-1.44287E-8</v>
      </c>
      <c r="E279" s="1">
        <v>278</v>
      </c>
      <c r="G279" s="5">
        <f t="shared" si="8"/>
        <v>0.48738199999999998</v>
      </c>
      <c r="H279" s="6">
        <f t="shared" si="9"/>
        <v>-5.7714799999999997E-2</v>
      </c>
    </row>
    <row r="280" spans="1:8" x14ac:dyDescent="0.35">
      <c r="A280" s="1">
        <v>1</v>
      </c>
      <c r="B280" s="1">
        <v>44.223999999999997</v>
      </c>
      <c r="C280" s="1">
        <v>-0.15368699999999999</v>
      </c>
      <c r="D280" s="2">
        <v>-1.40778E-8</v>
      </c>
      <c r="E280" s="1">
        <v>279</v>
      </c>
      <c r="G280" s="5">
        <f t="shared" si="8"/>
        <v>0.486313</v>
      </c>
      <c r="H280" s="6">
        <f t="shared" si="9"/>
        <v>-5.6311199999999999E-2</v>
      </c>
    </row>
    <row r="281" spans="1:8" x14ac:dyDescent="0.35">
      <c r="A281" s="1">
        <v>1</v>
      </c>
      <c r="B281" s="1">
        <v>44.334000000000003</v>
      </c>
      <c r="C281" s="1">
        <v>-0.154755</v>
      </c>
      <c r="D281" s="2">
        <v>-1.4407299999999999E-8</v>
      </c>
      <c r="E281" s="1">
        <v>280</v>
      </c>
      <c r="G281" s="5">
        <f t="shared" si="8"/>
        <v>0.48524500000000004</v>
      </c>
      <c r="H281" s="6">
        <f t="shared" si="9"/>
        <v>-5.7629199999999998E-2</v>
      </c>
    </row>
    <row r="282" spans="1:8" x14ac:dyDescent="0.35">
      <c r="A282" s="1">
        <v>1</v>
      </c>
      <c r="B282" s="1">
        <v>44.444000000000003</v>
      </c>
      <c r="C282" s="1">
        <v>-0.15582299999999999</v>
      </c>
      <c r="D282" s="2">
        <v>-1.40198E-8</v>
      </c>
      <c r="E282" s="1">
        <v>281</v>
      </c>
      <c r="G282" s="5">
        <f t="shared" si="8"/>
        <v>0.48417700000000002</v>
      </c>
      <c r="H282" s="6">
        <f t="shared" si="9"/>
        <v>-5.6079200000000003E-2</v>
      </c>
    </row>
    <row r="283" spans="1:8" x14ac:dyDescent="0.35">
      <c r="A283" s="1">
        <v>1</v>
      </c>
      <c r="B283" s="1">
        <v>44.554000000000002</v>
      </c>
      <c r="C283" s="1">
        <v>-0.156891</v>
      </c>
      <c r="D283" s="2">
        <v>-1.4111299999999999E-8</v>
      </c>
      <c r="E283" s="1">
        <v>282</v>
      </c>
      <c r="G283" s="5">
        <f t="shared" si="8"/>
        <v>0.48310900000000001</v>
      </c>
      <c r="H283" s="6">
        <f t="shared" si="9"/>
        <v>-5.6445200000000001E-2</v>
      </c>
    </row>
    <row r="284" spans="1:8" x14ac:dyDescent="0.35">
      <c r="A284" s="1">
        <v>1</v>
      </c>
      <c r="B284" s="1">
        <v>44.664000000000001</v>
      </c>
      <c r="C284" s="1">
        <v>-0.15795899999999999</v>
      </c>
      <c r="D284" s="2">
        <v>-1.4120500000000001E-8</v>
      </c>
      <c r="E284" s="1">
        <v>283</v>
      </c>
      <c r="G284" s="5">
        <f t="shared" si="8"/>
        <v>0.48204100000000005</v>
      </c>
      <c r="H284" s="6">
        <f t="shared" si="9"/>
        <v>-5.6482000000000004E-2</v>
      </c>
    </row>
    <row r="285" spans="1:8" x14ac:dyDescent="0.35">
      <c r="A285" s="1">
        <v>1</v>
      </c>
      <c r="B285" s="1">
        <v>44.774000000000001</v>
      </c>
      <c r="C285" s="1">
        <v>-0.158997</v>
      </c>
      <c r="D285" s="2">
        <v>-1.43311E-8</v>
      </c>
      <c r="E285" s="1">
        <v>284</v>
      </c>
      <c r="G285" s="5">
        <f t="shared" si="8"/>
        <v>0.48100300000000001</v>
      </c>
      <c r="H285" s="6">
        <f t="shared" si="9"/>
        <v>-5.7324399999999998E-2</v>
      </c>
    </row>
    <row r="286" spans="1:8" x14ac:dyDescent="0.35">
      <c r="A286" s="1">
        <v>1</v>
      </c>
      <c r="B286" s="1">
        <v>44.884</v>
      </c>
      <c r="C286" s="1">
        <v>-0.16009499999999999</v>
      </c>
      <c r="D286" s="2">
        <v>-1.4120500000000001E-8</v>
      </c>
      <c r="E286" s="1">
        <v>285</v>
      </c>
      <c r="G286" s="5">
        <f t="shared" si="8"/>
        <v>0.47990500000000003</v>
      </c>
      <c r="H286" s="6">
        <f t="shared" si="9"/>
        <v>-5.6482000000000004E-2</v>
      </c>
    </row>
    <row r="287" spans="1:8" x14ac:dyDescent="0.35">
      <c r="A287" s="1">
        <v>1</v>
      </c>
      <c r="B287" s="1">
        <v>44.994</v>
      </c>
      <c r="C287" s="1">
        <v>-0.161163</v>
      </c>
      <c r="D287" s="2">
        <v>-1.42303E-8</v>
      </c>
      <c r="E287" s="1">
        <v>286</v>
      </c>
      <c r="G287" s="5">
        <f t="shared" si="8"/>
        <v>0.47883700000000001</v>
      </c>
      <c r="H287" s="6">
        <f t="shared" si="9"/>
        <v>-5.6921199999999998E-2</v>
      </c>
    </row>
    <row r="288" spans="1:8" x14ac:dyDescent="0.35">
      <c r="A288" s="1">
        <v>1</v>
      </c>
      <c r="B288" s="1">
        <v>45.103999999999999</v>
      </c>
      <c r="C288" s="1">
        <v>-0.16220100000000001</v>
      </c>
      <c r="D288" s="2">
        <v>-1.4157099999999999E-8</v>
      </c>
      <c r="E288" s="1">
        <v>287</v>
      </c>
      <c r="G288" s="5">
        <f t="shared" si="8"/>
        <v>0.47779899999999997</v>
      </c>
      <c r="H288" s="6">
        <f t="shared" si="9"/>
        <v>-5.6628399999999995E-2</v>
      </c>
    </row>
    <row r="289" spans="1:8" x14ac:dyDescent="0.35">
      <c r="A289" s="1">
        <v>1</v>
      </c>
      <c r="B289" s="1">
        <v>45.213999999999999</v>
      </c>
      <c r="C289" s="1">
        <v>-0.163269</v>
      </c>
      <c r="D289" s="2">
        <v>-1.40656E-8</v>
      </c>
      <c r="E289" s="1">
        <v>288</v>
      </c>
      <c r="G289" s="5">
        <f t="shared" si="8"/>
        <v>0.47673100000000002</v>
      </c>
      <c r="H289" s="6">
        <f t="shared" si="9"/>
        <v>-5.6262399999999997E-2</v>
      </c>
    </row>
    <row r="290" spans="1:8" x14ac:dyDescent="0.35">
      <c r="A290" s="1">
        <v>1</v>
      </c>
      <c r="B290" s="1">
        <v>45.323999999999998</v>
      </c>
      <c r="C290" s="1">
        <v>-0.16433700000000001</v>
      </c>
      <c r="D290" s="2">
        <v>-1.3998400000000001E-8</v>
      </c>
      <c r="E290" s="1">
        <v>289</v>
      </c>
      <c r="G290" s="5">
        <f t="shared" si="8"/>
        <v>0.475663</v>
      </c>
      <c r="H290" s="6">
        <f t="shared" si="9"/>
        <v>-5.5993600000000004E-2</v>
      </c>
    </row>
    <row r="291" spans="1:8" x14ac:dyDescent="0.35">
      <c r="A291" s="1">
        <v>1</v>
      </c>
      <c r="B291" s="1">
        <v>45.433999999999997</v>
      </c>
      <c r="C291" s="1">
        <v>-0.165405</v>
      </c>
      <c r="D291" s="2">
        <v>-1.40656E-8</v>
      </c>
      <c r="E291" s="1">
        <v>290</v>
      </c>
      <c r="G291" s="5">
        <f t="shared" si="8"/>
        <v>0.47459499999999999</v>
      </c>
      <c r="H291" s="6">
        <f t="shared" si="9"/>
        <v>-5.6262399999999997E-2</v>
      </c>
    </row>
    <row r="292" spans="1:8" x14ac:dyDescent="0.35">
      <c r="A292" s="1">
        <v>1</v>
      </c>
      <c r="B292" s="1">
        <v>45.543999999999997</v>
      </c>
      <c r="C292" s="1">
        <v>-0.16647300000000001</v>
      </c>
      <c r="D292" s="2">
        <v>-1.4184599999999999E-8</v>
      </c>
      <c r="E292" s="1">
        <v>291</v>
      </c>
      <c r="G292" s="5">
        <f t="shared" si="8"/>
        <v>0.47352700000000003</v>
      </c>
      <c r="H292" s="6">
        <f t="shared" si="9"/>
        <v>-5.6738399999999994E-2</v>
      </c>
    </row>
    <row r="293" spans="1:8" x14ac:dyDescent="0.35">
      <c r="A293" s="1">
        <v>1</v>
      </c>
      <c r="B293" s="1">
        <v>45.654000000000003</v>
      </c>
      <c r="C293" s="1">
        <v>-0.167542</v>
      </c>
      <c r="D293" s="2">
        <v>-1.39557E-8</v>
      </c>
      <c r="E293" s="1">
        <v>292</v>
      </c>
      <c r="G293" s="5">
        <f t="shared" si="8"/>
        <v>0.47245800000000004</v>
      </c>
      <c r="H293" s="6">
        <f t="shared" si="9"/>
        <v>-5.5822799999999999E-2</v>
      </c>
    </row>
    <row r="294" spans="1:8" x14ac:dyDescent="0.35">
      <c r="A294" s="1">
        <v>1</v>
      </c>
      <c r="B294" s="1">
        <v>45.764000000000003</v>
      </c>
      <c r="C294" s="1">
        <v>-0.16861000000000001</v>
      </c>
      <c r="D294" s="2">
        <v>-1.4016699999999999E-8</v>
      </c>
      <c r="E294" s="1">
        <v>293</v>
      </c>
      <c r="G294" s="5">
        <f t="shared" si="8"/>
        <v>0.47138999999999998</v>
      </c>
      <c r="H294" s="6">
        <f t="shared" si="9"/>
        <v>-5.60668E-2</v>
      </c>
    </row>
    <row r="295" spans="1:8" x14ac:dyDescent="0.35">
      <c r="A295" s="1">
        <v>1</v>
      </c>
      <c r="B295" s="1">
        <v>45.874000000000002</v>
      </c>
      <c r="C295" s="1">
        <v>-0.169678</v>
      </c>
      <c r="D295" s="2">
        <v>-1.43005E-8</v>
      </c>
      <c r="E295" s="1">
        <v>294</v>
      </c>
      <c r="G295" s="5">
        <f t="shared" si="8"/>
        <v>0.47032200000000002</v>
      </c>
      <c r="H295" s="6">
        <f t="shared" si="9"/>
        <v>-5.7201999999999996E-2</v>
      </c>
    </row>
    <row r="296" spans="1:8" x14ac:dyDescent="0.35">
      <c r="A296" s="1">
        <v>1</v>
      </c>
      <c r="B296" s="1">
        <v>45.984000000000002</v>
      </c>
      <c r="C296" s="1">
        <v>-0.17074600000000001</v>
      </c>
      <c r="D296" s="2">
        <v>-1.4016699999999999E-8</v>
      </c>
      <c r="E296" s="1">
        <v>295</v>
      </c>
      <c r="G296" s="5">
        <f t="shared" si="8"/>
        <v>0.469254</v>
      </c>
      <c r="H296" s="6">
        <f t="shared" si="9"/>
        <v>-5.60668E-2</v>
      </c>
    </row>
    <row r="297" spans="1:8" x14ac:dyDescent="0.35">
      <c r="A297" s="1">
        <v>1</v>
      </c>
      <c r="B297" s="1">
        <v>46.094000000000001</v>
      </c>
      <c r="C297" s="1">
        <v>-0.17181399999999999</v>
      </c>
      <c r="D297" s="2">
        <v>-1.40961E-8</v>
      </c>
      <c r="E297" s="1">
        <v>296</v>
      </c>
      <c r="G297" s="5">
        <f t="shared" si="8"/>
        <v>0.46818599999999999</v>
      </c>
      <c r="H297" s="6">
        <f t="shared" si="9"/>
        <v>-5.6384400000000001E-2</v>
      </c>
    </row>
    <row r="298" spans="1:8" x14ac:dyDescent="0.35">
      <c r="A298" s="1">
        <v>1</v>
      </c>
      <c r="B298" s="1">
        <v>46.204000000000001</v>
      </c>
      <c r="C298" s="1">
        <v>-0.17288200000000001</v>
      </c>
      <c r="D298" s="2">
        <v>-1.39069E-8</v>
      </c>
      <c r="E298" s="1">
        <v>297</v>
      </c>
      <c r="G298" s="5">
        <f t="shared" si="8"/>
        <v>0.46711800000000003</v>
      </c>
      <c r="H298" s="6">
        <f t="shared" si="9"/>
        <v>-5.5627599999999999E-2</v>
      </c>
    </row>
    <row r="299" spans="1:8" x14ac:dyDescent="0.35">
      <c r="A299" s="1">
        <v>1</v>
      </c>
      <c r="B299" s="1">
        <v>46.314</v>
      </c>
      <c r="C299" s="1">
        <v>-0.17394999999999999</v>
      </c>
      <c r="D299" s="2">
        <v>-1.41907E-8</v>
      </c>
      <c r="E299" s="1">
        <v>298</v>
      </c>
      <c r="G299" s="5">
        <f t="shared" si="8"/>
        <v>0.46605000000000002</v>
      </c>
      <c r="H299" s="6">
        <f t="shared" si="9"/>
        <v>-5.6762800000000002E-2</v>
      </c>
    </row>
    <row r="300" spans="1:8" x14ac:dyDescent="0.35">
      <c r="A300" s="1">
        <v>1</v>
      </c>
      <c r="B300" s="1">
        <v>46.423999999999999</v>
      </c>
      <c r="C300" s="1">
        <v>-0.174988</v>
      </c>
      <c r="D300" s="2">
        <v>-1.37848E-8</v>
      </c>
      <c r="E300" s="1">
        <v>299</v>
      </c>
      <c r="G300" s="5">
        <f t="shared" si="8"/>
        <v>0.46501199999999998</v>
      </c>
      <c r="H300" s="6">
        <f t="shared" si="9"/>
        <v>-5.5139199999999999E-2</v>
      </c>
    </row>
    <row r="301" spans="1:8" x14ac:dyDescent="0.35">
      <c r="A301" s="1">
        <v>1</v>
      </c>
      <c r="B301" s="1">
        <v>46.533999999999999</v>
      </c>
      <c r="C301" s="1">
        <v>-0.17605599999999999</v>
      </c>
      <c r="D301" s="2">
        <v>-1.3916E-8</v>
      </c>
      <c r="E301" s="1">
        <v>300</v>
      </c>
      <c r="G301" s="5">
        <f t="shared" si="8"/>
        <v>0.46394400000000002</v>
      </c>
      <c r="H301" s="6">
        <f t="shared" si="9"/>
        <v>-5.5663999999999998E-2</v>
      </c>
    </row>
    <row r="302" spans="1:8" x14ac:dyDescent="0.35">
      <c r="A302" s="1">
        <v>1</v>
      </c>
      <c r="B302" s="1">
        <v>46.643999999999998</v>
      </c>
      <c r="C302" s="1">
        <v>-0.177124</v>
      </c>
      <c r="D302" s="2">
        <v>-1.36902E-8</v>
      </c>
      <c r="E302" s="1">
        <v>301</v>
      </c>
      <c r="G302" s="5">
        <f t="shared" si="8"/>
        <v>0.46287600000000001</v>
      </c>
      <c r="H302" s="6">
        <f t="shared" si="9"/>
        <v>-5.4760799999999998E-2</v>
      </c>
    </row>
    <row r="303" spans="1:8" x14ac:dyDescent="0.35">
      <c r="A303" s="1">
        <v>1</v>
      </c>
      <c r="B303" s="1">
        <v>46.753999999999998</v>
      </c>
      <c r="C303" s="1">
        <v>-0.17819199999999999</v>
      </c>
      <c r="D303" s="2">
        <v>-1.3922099999999999E-8</v>
      </c>
      <c r="E303" s="1">
        <v>302</v>
      </c>
      <c r="G303" s="5">
        <f t="shared" si="8"/>
        <v>0.461808</v>
      </c>
      <c r="H303" s="6">
        <f t="shared" si="9"/>
        <v>-5.5688399999999999E-2</v>
      </c>
    </row>
    <row r="304" spans="1:8" x14ac:dyDescent="0.35">
      <c r="A304" s="1">
        <v>1</v>
      </c>
      <c r="B304" s="1">
        <v>46.863999999999997</v>
      </c>
      <c r="C304" s="1">
        <v>-0.17926</v>
      </c>
      <c r="D304" s="2">
        <v>-1.4245600000000001E-8</v>
      </c>
      <c r="E304" s="1">
        <v>303</v>
      </c>
      <c r="G304" s="5">
        <f t="shared" si="8"/>
        <v>0.46074000000000004</v>
      </c>
      <c r="H304" s="6">
        <f t="shared" si="9"/>
        <v>-5.6982400000000002E-2</v>
      </c>
    </row>
    <row r="305" spans="1:8" x14ac:dyDescent="0.35">
      <c r="A305" s="1">
        <v>1</v>
      </c>
      <c r="B305" s="1">
        <v>46.973999999999997</v>
      </c>
      <c r="C305" s="1">
        <v>-0.18032799999999999</v>
      </c>
      <c r="D305" s="2">
        <v>-1.3998400000000001E-8</v>
      </c>
      <c r="E305" s="1">
        <v>304</v>
      </c>
      <c r="G305" s="5">
        <f t="shared" si="8"/>
        <v>0.45967200000000003</v>
      </c>
      <c r="H305" s="6">
        <f t="shared" si="9"/>
        <v>-5.5993600000000004E-2</v>
      </c>
    </row>
    <row r="306" spans="1:8" x14ac:dyDescent="0.35">
      <c r="A306" s="1">
        <v>1</v>
      </c>
      <c r="B306" s="1">
        <v>47.084000000000003</v>
      </c>
      <c r="C306" s="1">
        <v>-0.181396</v>
      </c>
      <c r="D306" s="2">
        <v>-1.40381E-8</v>
      </c>
      <c r="E306" s="1">
        <v>305</v>
      </c>
      <c r="G306" s="5">
        <f t="shared" si="8"/>
        <v>0.45860400000000001</v>
      </c>
      <c r="H306" s="6">
        <f t="shared" si="9"/>
        <v>-5.6152399999999998E-2</v>
      </c>
    </row>
    <row r="307" spans="1:8" x14ac:dyDescent="0.35">
      <c r="A307" s="1">
        <v>1</v>
      </c>
      <c r="B307" s="1">
        <v>47.194000000000003</v>
      </c>
      <c r="C307" s="1">
        <v>-0.18246499999999999</v>
      </c>
      <c r="D307" s="2">
        <v>-1.3858000000000001E-8</v>
      </c>
      <c r="E307" s="1">
        <v>306</v>
      </c>
      <c r="G307" s="5">
        <f t="shared" si="8"/>
        <v>0.45753500000000003</v>
      </c>
      <c r="H307" s="6">
        <f t="shared" si="9"/>
        <v>-5.5432000000000002E-2</v>
      </c>
    </row>
    <row r="308" spans="1:8" x14ac:dyDescent="0.35">
      <c r="A308" s="1">
        <v>1</v>
      </c>
      <c r="B308" s="1">
        <v>47.304000000000002</v>
      </c>
      <c r="C308" s="1">
        <v>-0.183533</v>
      </c>
      <c r="D308" s="2">
        <v>-1.39099E-8</v>
      </c>
      <c r="E308" s="1">
        <v>307</v>
      </c>
      <c r="G308" s="5">
        <f t="shared" si="8"/>
        <v>0.45646700000000001</v>
      </c>
      <c r="H308" s="6">
        <f t="shared" si="9"/>
        <v>-5.5639599999999997E-2</v>
      </c>
    </row>
    <row r="309" spans="1:8" x14ac:dyDescent="0.35">
      <c r="A309" s="1">
        <v>1</v>
      </c>
      <c r="B309" s="1">
        <v>47.414000000000001</v>
      </c>
      <c r="C309" s="1">
        <v>-0.18460099999999999</v>
      </c>
      <c r="D309" s="2">
        <v>-1.4013699999999999E-8</v>
      </c>
      <c r="E309" s="1">
        <v>308</v>
      </c>
      <c r="G309" s="5">
        <f t="shared" si="8"/>
        <v>0.455399</v>
      </c>
      <c r="H309" s="6">
        <f t="shared" si="9"/>
        <v>-5.6054799999999995E-2</v>
      </c>
    </row>
    <row r="310" spans="1:8" x14ac:dyDescent="0.35">
      <c r="A310" s="1">
        <v>1</v>
      </c>
      <c r="B310" s="1">
        <v>47.524000000000001</v>
      </c>
      <c r="C310" s="1">
        <v>-0.185669</v>
      </c>
      <c r="D310" s="2">
        <v>-1.3671899999999999E-8</v>
      </c>
      <c r="E310" s="1">
        <v>309</v>
      </c>
      <c r="G310" s="5">
        <f t="shared" si="8"/>
        <v>0.45433100000000004</v>
      </c>
      <c r="H310" s="6">
        <f t="shared" si="9"/>
        <v>-5.4687599999999996E-2</v>
      </c>
    </row>
    <row r="311" spans="1:8" x14ac:dyDescent="0.35">
      <c r="A311" s="1">
        <v>1</v>
      </c>
      <c r="B311" s="1">
        <v>47.634</v>
      </c>
      <c r="C311" s="1">
        <v>-0.18673699999999999</v>
      </c>
      <c r="D311" s="2">
        <v>-1.3806200000000001E-8</v>
      </c>
      <c r="E311" s="1">
        <v>310</v>
      </c>
      <c r="G311" s="5">
        <f t="shared" si="8"/>
        <v>0.45326300000000003</v>
      </c>
      <c r="H311" s="6">
        <f t="shared" si="9"/>
        <v>-5.5224800000000004E-2</v>
      </c>
    </row>
    <row r="312" spans="1:8" x14ac:dyDescent="0.35">
      <c r="A312" s="1">
        <v>1</v>
      </c>
      <c r="B312" s="1">
        <v>47.744</v>
      </c>
      <c r="C312" s="1">
        <v>-0.187805</v>
      </c>
      <c r="D312" s="2">
        <v>-1.35803E-8</v>
      </c>
      <c r="E312" s="1">
        <v>311</v>
      </c>
      <c r="G312" s="5">
        <f t="shared" si="8"/>
        <v>0.45219500000000001</v>
      </c>
      <c r="H312" s="6">
        <f t="shared" si="9"/>
        <v>-5.43212E-2</v>
      </c>
    </row>
    <row r="313" spans="1:8" x14ac:dyDescent="0.35">
      <c r="A313" s="1">
        <v>1</v>
      </c>
      <c r="B313" s="1">
        <v>47.853999999999999</v>
      </c>
      <c r="C313" s="1">
        <v>-0.18887300000000001</v>
      </c>
      <c r="D313" s="2">
        <v>-1.3623000000000001E-8</v>
      </c>
      <c r="E313" s="1">
        <v>312</v>
      </c>
      <c r="G313" s="5">
        <f t="shared" si="8"/>
        <v>0.451127</v>
      </c>
      <c r="H313" s="6">
        <f t="shared" si="9"/>
        <v>-5.4492000000000006E-2</v>
      </c>
    </row>
    <row r="314" spans="1:8" x14ac:dyDescent="0.35">
      <c r="A314" s="1">
        <v>1</v>
      </c>
      <c r="B314" s="1">
        <v>47.963999999999999</v>
      </c>
      <c r="C314" s="1">
        <v>-0.189941</v>
      </c>
      <c r="D314" s="2">
        <v>-1.39099E-8</v>
      </c>
      <c r="E314" s="1">
        <v>313</v>
      </c>
      <c r="G314" s="5">
        <f t="shared" si="8"/>
        <v>0.45005899999999999</v>
      </c>
      <c r="H314" s="6">
        <f t="shared" si="9"/>
        <v>-5.5639599999999997E-2</v>
      </c>
    </row>
    <row r="315" spans="1:8" x14ac:dyDescent="0.35">
      <c r="A315" s="1">
        <v>1</v>
      </c>
      <c r="B315" s="1">
        <v>48.073999999999998</v>
      </c>
      <c r="C315" s="1">
        <v>-0.19101000000000001</v>
      </c>
      <c r="D315" s="2">
        <v>-1.3589500000000001E-8</v>
      </c>
      <c r="E315" s="1">
        <v>314</v>
      </c>
      <c r="G315" s="5">
        <f t="shared" si="8"/>
        <v>0.44899</v>
      </c>
      <c r="H315" s="6">
        <f t="shared" si="9"/>
        <v>-5.4358000000000004E-2</v>
      </c>
    </row>
    <row r="316" spans="1:8" x14ac:dyDescent="0.35">
      <c r="A316" s="1">
        <v>1</v>
      </c>
      <c r="B316" s="1">
        <v>48.183999999999997</v>
      </c>
      <c r="C316" s="1">
        <v>-0.192078</v>
      </c>
      <c r="D316" s="2">
        <v>-1.3806200000000001E-8</v>
      </c>
      <c r="E316" s="1">
        <v>315</v>
      </c>
      <c r="G316" s="5">
        <f t="shared" si="8"/>
        <v>0.44792200000000004</v>
      </c>
      <c r="H316" s="6">
        <f t="shared" si="9"/>
        <v>-5.5224800000000004E-2</v>
      </c>
    </row>
    <row r="317" spans="1:8" x14ac:dyDescent="0.35">
      <c r="A317" s="1">
        <v>1</v>
      </c>
      <c r="B317" s="1">
        <v>48.293999999999997</v>
      </c>
      <c r="C317" s="1">
        <v>-0.19314600000000001</v>
      </c>
      <c r="D317" s="2">
        <v>-1.36932E-8</v>
      </c>
      <c r="E317" s="1">
        <v>316</v>
      </c>
      <c r="G317" s="5">
        <f t="shared" si="8"/>
        <v>0.44685399999999997</v>
      </c>
      <c r="H317" s="6">
        <f t="shared" si="9"/>
        <v>-5.4772799999999996E-2</v>
      </c>
    </row>
    <row r="318" spans="1:8" x14ac:dyDescent="0.35">
      <c r="A318" s="1">
        <v>1</v>
      </c>
      <c r="B318" s="1">
        <v>48.404000000000003</v>
      </c>
      <c r="C318" s="1">
        <v>-0.194214</v>
      </c>
      <c r="D318" s="2">
        <v>-1.3702399999999999E-8</v>
      </c>
      <c r="E318" s="1">
        <v>317</v>
      </c>
      <c r="G318" s="5">
        <f t="shared" si="8"/>
        <v>0.44578600000000002</v>
      </c>
      <c r="H318" s="6">
        <f t="shared" si="9"/>
        <v>-5.48096E-2</v>
      </c>
    </row>
    <row r="319" spans="1:8" x14ac:dyDescent="0.35">
      <c r="A319" s="1">
        <v>1</v>
      </c>
      <c r="B319" s="1">
        <v>48.514000000000003</v>
      </c>
      <c r="C319" s="1">
        <v>-0.19528200000000001</v>
      </c>
      <c r="D319" s="2">
        <v>-1.3922099999999999E-8</v>
      </c>
      <c r="E319" s="1">
        <v>318</v>
      </c>
      <c r="G319" s="5">
        <f t="shared" si="8"/>
        <v>0.444718</v>
      </c>
      <c r="H319" s="6">
        <f t="shared" si="9"/>
        <v>-5.5688399999999999E-2</v>
      </c>
    </row>
    <row r="320" spans="1:8" x14ac:dyDescent="0.35">
      <c r="A320" s="1">
        <v>1</v>
      </c>
      <c r="B320" s="1">
        <v>48.624000000000002</v>
      </c>
      <c r="C320" s="1">
        <v>-0.19631999999999999</v>
      </c>
      <c r="D320" s="2">
        <v>-1.3729900000000001E-8</v>
      </c>
      <c r="E320" s="1">
        <v>319</v>
      </c>
      <c r="G320" s="5">
        <f t="shared" si="8"/>
        <v>0.44368000000000002</v>
      </c>
      <c r="H320" s="6">
        <f t="shared" si="9"/>
        <v>-5.4919600000000006E-2</v>
      </c>
    </row>
    <row r="321" spans="1:8" x14ac:dyDescent="0.35">
      <c r="A321" s="1">
        <v>1</v>
      </c>
      <c r="B321" s="1">
        <v>48.734000000000002</v>
      </c>
      <c r="C321" s="1">
        <v>-0.19738800000000001</v>
      </c>
      <c r="D321" s="2">
        <v>-1.3668800000000001E-8</v>
      </c>
      <c r="E321" s="1">
        <v>320</v>
      </c>
      <c r="G321" s="5">
        <f t="shared" si="8"/>
        <v>0.44261200000000001</v>
      </c>
      <c r="H321" s="6">
        <f t="shared" si="9"/>
        <v>-5.46752E-2</v>
      </c>
    </row>
    <row r="322" spans="1:8" x14ac:dyDescent="0.35">
      <c r="A322" s="1">
        <v>1</v>
      </c>
      <c r="B322" s="1">
        <v>48.844000000000001</v>
      </c>
      <c r="C322" s="1">
        <v>-0.19845599999999999</v>
      </c>
      <c r="D322" s="2">
        <v>-1.35712E-8</v>
      </c>
      <c r="E322" s="1">
        <v>321</v>
      </c>
      <c r="G322" s="5">
        <f t="shared" si="8"/>
        <v>0.44154400000000005</v>
      </c>
      <c r="H322" s="6">
        <f t="shared" si="9"/>
        <v>-5.4284800000000001E-2</v>
      </c>
    </row>
    <row r="323" spans="1:8" x14ac:dyDescent="0.35">
      <c r="A323" s="1">
        <v>1</v>
      </c>
      <c r="B323" s="1">
        <v>48.954000000000001</v>
      </c>
      <c r="C323" s="1">
        <v>-0.19952400000000001</v>
      </c>
      <c r="D323" s="2">
        <v>-1.36749E-8</v>
      </c>
      <c r="E323" s="1">
        <v>322</v>
      </c>
      <c r="G323" s="5">
        <f t="shared" ref="G323:G386" si="10">C323+0.64</f>
        <v>0.44047599999999998</v>
      </c>
      <c r="H323" s="6">
        <f t="shared" ref="H323:H386" si="11">D323/0.25*1000000</f>
        <v>-5.4699600000000001E-2</v>
      </c>
    </row>
    <row r="324" spans="1:8" x14ac:dyDescent="0.35">
      <c r="A324" s="1">
        <v>1</v>
      </c>
      <c r="B324" s="1">
        <v>49.064</v>
      </c>
      <c r="C324" s="1">
        <v>-0.20059199999999999</v>
      </c>
      <c r="D324" s="2">
        <v>-1.35529E-8</v>
      </c>
      <c r="E324" s="1">
        <v>323</v>
      </c>
      <c r="G324" s="5">
        <f t="shared" si="10"/>
        <v>0.43940800000000002</v>
      </c>
      <c r="H324" s="6">
        <f t="shared" si="11"/>
        <v>-5.4211599999999999E-2</v>
      </c>
    </row>
    <row r="325" spans="1:8" x14ac:dyDescent="0.35">
      <c r="A325" s="1">
        <v>1</v>
      </c>
      <c r="B325" s="1">
        <v>49.173999999999999</v>
      </c>
      <c r="C325" s="1">
        <v>-0.20166000000000001</v>
      </c>
      <c r="D325" s="2">
        <v>-1.3577299999999999E-8</v>
      </c>
      <c r="E325" s="1">
        <v>324</v>
      </c>
      <c r="G325" s="5">
        <f t="shared" si="10"/>
        <v>0.43834000000000001</v>
      </c>
      <c r="H325" s="6">
        <f t="shared" si="11"/>
        <v>-5.4309199999999995E-2</v>
      </c>
    </row>
    <row r="326" spans="1:8" x14ac:dyDescent="0.35">
      <c r="A326" s="1">
        <v>1</v>
      </c>
      <c r="B326" s="1">
        <v>49.283999999999999</v>
      </c>
      <c r="C326" s="1">
        <v>-0.20272799999999999</v>
      </c>
      <c r="D326" s="2">
        <v>-1.3839700000000001E-8</v>
      </c>
      <c r="E326" s="1">
        <v>325</v>
      </c>
      <c r="G326" s="5">
        <f t="shared" si="10"/>
        <v>0.43727199999999999</v>
      </c>
      <c r="H326" s="6">
        <f t="shared" si="11"/>
        <v>-5.53588E-2</v>
      </c>
    </row>
    <row r="327" spans="1:8" x14ac:dyDescent="0.35">
      <c r="A327" s="1">
        <v>1</v>
      </c>
      <c r="B327" s="1">
        <v>49.393999999999998</v>
      </c>
      <c r="C327" s="1">
        <v>-0.203796</v>
      </c>
      <c r="D327" s="2">
        <v>-1.3592500000000001E-8</v>
      </c>
      <c r="E327" s="1">
        <v>326</v>
      </c>
      <c r="G327" s="5">
        <f t="shared" si="10"/>
        <v>0.43620400000000004</v>
      </c>
      <c r="H327" s="6">
        <f t="shared" si="11"/>
        <v>-5.4370000000000002E-2</v>
      </c>
    </row>
    <row r="328" spans="1:8" x14ac:dyDescent="0.35">
      <c r="A328" s="1">
        <v>1</v>
      </c>
      <c r="B328" s="1">
        <v>49.503999999999998</v>
      </c>
      <c r="C328" s="1">
        <v>-0.20486499999999999</v>
      </c>
      <c r="D328" s="2">
        <v>-1.36749E-8</v>
      </c>
      <c r="E328" s="1">
        <v>327</v>
      </c>
      <c r="G328" s="5">
        <f t="shared" si="10"/>
        <v>0.43513500000000005</v>
      </c>
      <c r="H328" s="6">
        <f t="shared" si="11"/>
        <v>-5.4699600000000001E-2</v>
      </c>
    </row>
    <row r="329" spans="1:8" x14ac:dyDescent="0.35">
      <c r="A329" s="1">
        <v>1</v>
      </c>
      <c r="B329" s="1">
        <v>49.613999999999997</v>
      </c>
      <c r="C329" s="1">
        <v>-0.205933</v>
      </c>
      <c r="D329" s="2">
        <v>-1.35223E-8</v>
      </c>
      <c r="E329" s="1">
        <v>328</v>
      </c>
      <c r="G329" s="5">
        <f t="shared" si="10"/>
        <v>0.43406699999999998</v>
      </c>
      <c r="H329" s="6">
        <f t="shared" si="11"/>
        <v>-5.4089199999999997E-2</v>
      </c>
    </row>
    <row r="330" spans="1:8" x14ac:dyDescent="0.35">
      <c r="A330" s="1">
        <v>1</v>
      </c>
      <c r="B330" s="1">
        <v>49.723999999999997</v>
      </c>
      <c r="C330" s="1">
        <v>-0.20700099999999999</v>
      </c>
      <c r="D330" s="2">
        <v>-1.3391099999999999E-8</v>
      </c>
      <c r="E330" s="1">
        <v>329</v>
      </c>
      <c r="G330" s="5">
        <f t="shared" si="10"/>
        <v>0.43299900000000002</v>
      </c>
      <c r="H330" s="6">
        <f t="shared" si="11"/>
        <v>-5.3564399999999998E-2</v>
      </c>
    </row>
    <row r="331" spans="1:8" x14ac:dyDescent="0.35">
      <c r="A331" s="1">
        <v>1</v>
      </c>
      <c r="B331" s="1">
        <v>49.834000000000003</v>
      </c>
      <c r="C331" s="1">
        <v>-0.208069</v>
      </c>
      <c r="D331" s="2">
        <v>-1.36932E-8</v>
      </c>
      <c r="E331" s="1">
        <v>330</v>
      </c>
      <c r="G331" s="5">
        <f t="shared" si="10"/>
        <v>0.43193100000000001</v>
      </c>
      <c r="H331" s="6">
        <f t="shared" si="11"/>
        <v>-5.4772799999999996E-2</v>
      </c>
    </row>
    <row r="332" spans="1:8" x14ac:dyDescent="0.35">
      <c r="A332" s="1">
        <v>1</v>
      </c>
      <c r="B332" s="1">
        <v>49.944000000000003</v>
      </c>
      <c r="C332" s="1">
        <v>-0.20913699999999999</v>
      </c>
      <c r="D332" s="2">
        <v>-1.3678E-8</v>
      </c>
      <c r="E332" s="1">
        <v>331</v>
      </c>
      <c r="G332" s="5">
        <f t="shared" si="10"/>
        <v>0.430863</v>
      </c>
      <c r="H332" s="6">
        <f t="shared" si="11"/>
        <v>-5.4712000000000004E-2</v>
      </c>
    </row>
    <row r="333" spans="1:8" x14ac:dyDescent="0.35">
      <c r="A333" s="1">
        <v>1</v>
      </c>
      <c r="B333" s="1">
        <v>50.054000000000002</v>
      </c>
      <c r="C333" s="1">
        <v>-0.210205</v>
      </c>
      <c r="D333" s="2">
        <v>-1.36963E-8</v>
      </c>
      <c r="E333" s="1">
        <v>332</v>
      </c>
      <c r="G333" s="5">
        <f t="shared" si="10"/>
        <v>0.42979500000000004</v>
      </c>
      <c r="H333" s="6">
        <f t="shared" si="11"/>
        <v>-5.4785199999999999E-2</v>
      </c>
    </row>
    <row r="334" spans="1:8" x14ac:dyDescent="0.35">
      <c r="A334" s="1">
        <v>1</v>
      </c>
      <c r="B334" s="1">
        <v>50.164000000000001</v>
      </c>
      <c r="C334" s="1">
        <v>-0.21127299999999999</v>
      </c>
      <c r="D334" s="2">
        <v>-1.37909E-8</v>
      </c>
      <c r="E334" s="1">
        <v>333</v>
      </c>
      <c r="G334" s="5">
        <f t="shared" si="10"/>
        <v>0.42872700000000002</v>
      </c>
      <c r="H334" s="6">
        <f t="shared" si="11"/>
        <v>-5.51636E-2</v>
      </c>
    </row>
    <row r="335" spans="1:8" x14ac:dyDescent="0.35">
      <c r="A335" s="1">
        <v>1</v>
      </c>
      <c r="B335" s="1">
        <v>50.274000000000001</v>
      </c>
      <c r="C335" s="1">
        <v>-0.212341</v>
      </c>
      <c r="D335" s="2">
        <v>-1.36292E-8</v>
      </c>
      <c r="E335" s="1">
        <v>334</v>
      </c>
      <c r="G335" s="5">
        <f t="shared" si="10"/>
        <v>0.42765900000000001</v>
      </c>
      <c r="H335" s="6">
        <f t="shared" si="11"/>
        <v>-5.4516799999999997E-2</v>
      </c>
    </row>
    <row r="336" spans="1:8" x14ac:dyDescent="0.35">
      <c r="A336" s="1">
        <v>1</v>
      </c>
      <c r="B336" s="1">
        <v>50.384</v>
      </c>
      <c r="C336" s="1">
        <v>-0.21337900000000001</v>
      </c>
      <c r="D336" s="2">
        <v>-1.36627E-8</v>
      </c>
      <c r="E336" s="1">
        <v>335</v>
      </c>
      <c r="G336" s="5">
        <f t="shared" si="10"/>
        <v>0.42662100000000003</v>
      </c>
      <c r="H336" s="6">
        <f t="shared" si="11"/>
        <v>-5.4650799999999999E-2</v>
      </c>
    </row>
    <row r="337" spans="1:8" x14ac:dyDescent="0.35">
      <c r="A337" s="1">
        <v>1</v>
      </c>
      <c r="B337" s="1">
        <v>50.494</v>
      </c>
      <c r="C337" s="1">
        <v>-0.214447</v>
      </c>
      <c r="D337" s="2">
        <v>-1.36627E-8</v>
      </c>
      <c r="E337" s="1">
        <v>336</v>
      </c>
      <c r="G337" s="5">
        <f t="shared" si="10"/>
        <v>0.42555300000000001</v>
      </c>
      <c r="H337" s="6">
        <f t="shared" si="11"/>
        <v>-5.4650799999999999E-2</v>
      </c>
    </row>
    <row r="338" spans="1:8" x14ac:dyDescent="0.35">
      <c r="A338" s="1">
        <v>1</v>
      </c>
      <c r="B338" s="1">
        <v>50.603999999999999</v>
      </c>
      <c r="C338" s="1">
        <v>-0.21551500000000001</v>
      </c>
      <c r="D338" s="2">
        <v>-1.37878E-8</v>
      </c>
      <c r="E338" s="1">
        <v>337</v>
      </c>
      <c r="G338" s="5">
        <f t="shared" si="10"/>
        <v>0.424485</v>
      </c>
      <c r="H338" s="6">
        <f t="shared" si="11"/>
        <v>-5.5151199999999997E-2</v>
      </c>
    </row>
    <row r="339" spans="1:8" x14ac:dyDescent="0.35">
      <c r="A339" s="1">
        <v>1</v>
      </c>
      <c r="B339" s="1">
        <v>50.713999999999999</v>
      </c>
      <c r="C339" s="1">
        <v>-0.216583</v>
      </c>
      <c r="D339" s="2">
        <v>-1.37207E-8</v>
      </c>
      <c r="E339" s="1">
        <v>338</v>
      </c>
      <c r="G339" s="5">
        <f t="shared" si="10"/>
        <v>0.42341700000000004</v>
      </c>
      <c r="H339" s="6">
        <f t="shared" si="11"/>
        <v>-5.4882799999999995E-2</v>
      </c>
    </row>
    <row r="340" spans="1:8" x14ac:dyDescent="0.35">
      <c r="A340" s="1">
        <v>1</v>
      </c>
      <c r="B340" s="1">
        <v>50.823999999999998</v>
      </c>
      <c r="C340" s="1">
        <v>-0.21765100000000001</v>
      </c>
      <c r="D340" s="2">
        <v>-1.3620000000000001E-8</v>
      </c>
      <c r="E340" s="1">
        <v>339</v>
      </c>
      <c r="G340" s="5">
        <f t="shared" si="10"/>
        <v>0.42234899999999997</v>
      </c>
      <c r="H340" s="6">
        <f t="shared" si="11"/>
        <v>-5.4480000000000001E-2</v>
      </c>
    </row>
    <row r="341" spans="1:8" x14ac:dyDescent="0.35">
      <c r="A341" s="1">
        <v>1</v>
      </c>
      <c r="B341" s="1">
        <v>50.933999999999997</v>
      </c>
      <c r="C341" s="1">
        <v>-0.218719</v>
      </c>
      <c r="D341" s="2">
        <v>-1.37665E-8</v>
      </c>
      <c r="E341" s="1">
        <v>340</v>
      </c>
      <c r="G341" s="5">
        <f t="shared" si="10"/>
        <v>0.42128100000000002</v>
      </c>
      <c r="H341" s="6">
        <f t="shared" si="11"/>
        <v>-5.5065999999999997E-2</v>
      </c>
    </row>
    <row r="342" spans="1:8" x14ac:dyDescent="0.35">
      <c r="A342" s="1">
        <v>1</v>
      </c>
      <c r="B342" s="1">
        <v>51.043999999999997</v>
      </c>
      <c r="C342" s="1">
        <v>-0.21978800000000001</v>
      </c>
      <c r="D342" s="2">
        <v>-1.3876299999999999E-8</v>
      </c>
      <c r="E342" s="1">
        <v>341</v>
      </c>
      <c r="G342" s="5">
        <f t="shared" si="10"/>
        <v>0.42021200000000003</v>
      </c>
      <c r="H342" s="6">
        <f t="shared" si="11"/>
        <v>-5.5505199999999998E-2</v>
      </c>
    </row>
    <row r="343" spans="1:8" x14ac:dyDescent="0.35">
      <c r="A343" s="1">
        <v>1</v>
      </c>
      <c r="B343" s="1">
        <v>51.154000000000003</v>
      </c>
      <c r="C343" s="1">
        <v>-0.220856</v>
      </c>
      <c r="D343" s="2">
        <v>-1.3558999999999999E-8</v>
      </c>
      <c r="E343" s="1">
        <v>342</v>
      </c>
      <c r="G343" s="5">
        <f t="shared" si="10"/>
        <v>0.41914400000000002</v>
      </c>
      <c r="H343" s="6">
        <f t="shared" si="11"/>
        <v>-5.4235999999999999E-2</v>
      </c>
    </row>
    <row r="344" spans="1:8" x14ac:dyDescent="0.35">
      <c r="A344" s="1">
        <v>1</v>
      </c>
      <c r="B344" s="1">
        <v>51.264000000000003</v>
      </c>
      <c r="C344" s="1">
        <v>-0.22192400000000001</v>
      </c>
      <c r="D344" s="2">
        <v>-1.3702399999999999E-8</v>
      </c>
      <c r="E344" s="1">
        <v>343</v>
      </c>
      <c r="G344" s="5">
        <f t="shared" si="10"/>
        <v>0.418076</v>
      </c>
      <c r="H344" s="6">
        <f t="shared" si="11"/>
        <v>-5.48096E-2</v>
      </c>
    </row>
    <row r="345" spans="1:8" x14ac:dyDescent="0.35">
      <c r="A345" s="1">
        <v>1</v>
      </c>
      <c r="B345" s="1">
        <v>51.374000000000002</v>
      </c>
      <c r="C345" s="1">
        <v>-0.222992</v>
      </c>
      <c r="D345" s="2">
        <v>-1.35498E-8</v>
      </c>
      <c r="E345" s="1">
        <v>344</v>
      </c>
      <c r="G345" s="5">
        <f t="shared" si="10"/>
        <v>0.41700800000000005</v>
      </c>
      <c r="H345" s="6">
        <f t="shared" si="11"/>
        <v>-5.4199199999999996E-2</v>
      </c>
    </row>
    <row r="346" spans="1:8" x14ac:dyDescent="0.35">
      <c r="A346" s="1">
        <v>1</v>
      </c>
      <c r="B346" s="1">
        <v>51.484000000000002</v>
      </c>
      <c r="C346" s="1">
        <v>-0.22406000000000001</v>
      </c>
      <c r="D346" s="2">
        <v>-1.3705399999999999E-8</v>
      </c>
      <c r="E346" s="1">
        <v>345</v>
      </c>
      <c r="G346" s="5">
        <f t="shared" si="10"/>
        <v>0.41593999999999998</v>
      </c>
      <c r="H346" s="6">
        <f t="shared" si="11"/>
        <v>-5.4821599999999998E-2</v>
      </c>
    </row>
    <row r="347" spans="1:8" x14ac:dyDescent="0.35">
      <c r="A347" s="1">
        <v>1</v>
      </c>
      <c r="B347" s="1">
        <v>51.594000000000001</v>
      </c>
      <c r="C347" s="1">
        <v>-0.22512799999999999</v>
      </c>
      <c r="D347" s="2">
        <v>-1.3732899999999999E-8</v>
      </c>
      <c r="E347" s="1">
        <v>346</v>
      </c>
      <c r="G347" s="5">
        <f t="shared" si="10"/>
        <v>0.41487200000000002</v>
      </c>
      <c r="H347" s="6">
        <f t="shared" si="11"/>
        <v>-5.4931599999999997E-2</v>
      </c>
    </row>
    <row r="348" spans="1:8" x14ac:dyDescent="0.35">
      <c r="A348" s="1">
        <v>1</v>
      </c>
      <c r="B348" s="1">
        <v>51.704000000000001</v>
      </c>
      <c r="C348" s="1">
        <v>-0.22619600000000001</v>
      </c>
      <c r="D348" s="2">
        <v>-1.3974E-8</v>
      </c>
      <c r="E348" s="1">
        <v>347</v>
      </c>
      <c r="G348" s="5">
        <f t="shared" si="10"/>
        <v>0.41380400000000001</v>
      </c>
      <c r="H348" s="6">
        <f t="shared" si="11"/>
        <v>-5.5896000000000001E-2</v>
      </c>
    </row>
    <row r="349" spans="1:8" x14ac:dyDescent="0.35">
      <c r="A349" s="1">
        <v>1</v>
      </c>
      <c r="B349" s="1">
        <v>51.814</v>
      </c>
      <c r="C349" s="1">
        <v>-0.22726399999999999</v>
      </c>
      <c r="D349" s="2">
        <v>-1.3732899999999999E-8</v>
      </c>
      <c r="E349" s="1">
        <v>348</v>
      </c>
      <c r="G349" s="5">
        <f t="shared" si="10"/>
        <v>0.41273599999999999</v>
      </c>
      <c r="H349" s="6">
        <f t="shared" si="11"/>
        <v>-5.4931599999999997E-2</v>
      </c>
    </row>
    <row r="350" spans="1:8" x14ac:dyDescent="0.35">
      <c r="A350" s="1">
        <v>1</v>
      </c>
      <c r="B350" s="1">
        <v>51.923999999999999</v>
      </c>
      <c r="C350" s="1">
        <v>-0.22833300000000001</v>
      </c>
      <c r="D350" s="2">
        <v>-1.3558999999999999E-8</v>
      </c>
      <c r="E350" s="1">
        <v>349</v>
      </c>
      <c r="G350" s="5">
        <f t="shared" si="10"/>
        <v>0.41166700000000001</v>
      </c>
      <c r="H350" s="6">
        <f t="shared" si="11"/>
        <v>-5.4235999999999999E-2</v>
      </c>
    </row>
    <row r="351" spans="1:8" x14ac:dyDescent="0.35">
      <c r="A351" s="1">
        <v>1</v>
      </c>
      <c r="B351" s="1">
        <v>52.033999999999999</v>
      </c>
      <c r="C351" s="1">
        <v>-0.22940099999999999</v>
      </c>
      <c r="D351" s="2">
        <v>-1.36169E-8</v>
      </c>
      <c r="E351" s="1">
        <v>350</v>
      </c>
      <c r="G351" s="5">
        <f t="shared" si="10"/>
        <v>0.41059900000000005</v>
      </c>
      <c r="H351" s="6">
        <f t="shared" si="11"/>
        <v>-5.4467599999999998E-2</v>
      </c>
    </row>
    <row r="352" spans="1:8" x14ac:dyDescent="0.35">
      <c r="A352" s="1">
        <v>1</v>
      </c>
      <c r="B352" s="1">
        <v>52.143999999999998</v>
      </c>
      <c r="C352" s="1">
        <v>-0.230438</v>
      </c>
      <c r="D352" s="2">
        <v>-1.3891599999999999E-8</v>
      </c>
      <c r="E352" s="1">
        <v>351</v>
      </c>
      <c r="G352" s="5">
        <f t="shared" si="10"/>
        <v>0.40956199999999998</v>
      </c>
      <c r="H352" s="6">
        <f t="shared" si="11"/>
        <v>-5.5566399999999995E-2</v>
      </c>
    </row>
    <row r="353" spans="1:8" x14ac:dyDescent="0.35">
      <c r="A353" s="1">
        <v>1</v>
      </c>
      <c r="B353" s="1">
        <v>52.253999999999998</v>
      </c>
      <c r="C353" s="1">
        <v>-0.23150599999999999</v>
      </c>
      <c r="D353" s="2">
        <v>-1.35498E-8</v>
      </c>
      <c r="E353" s="1">
        <v>352</v>
      </c>
      <c r="G353" s="5">
        <f t="shared" si="10"/>
        <v>0.40849400000000002</v>
      </c>
      <c r="H353" s="6">
        <f t="shared" si="11"/>
        <v>-5.4199199999999996E-2</v>
      </c>
    </row>
    <row r="354" spans="1:8" x14ac:dyDescent="0.35">
      <c r="A354" s="1">
        <v>1</v>
      </c>
      <c r="B354" s="1">
        <v>52.363999999999997</v>
      </c>
      <c r="C354" s="1">
        <v>-0.232574</v>
      </c>
      <c r="D354" s="2">
        <v>-1.37695E-8</v>
      </c>
      <c r="E354" s="1">
        <v>353</v>
      </c>
      <c r="G354" s="5">
        <f t="shared" si="10"/>
        <v>0.40742600000000001</v>
      </c>
      <c r="H354" s="6">
        <f t="shared" si="11"/>
        <v>-5.5078000000000002E-2</v>
      </c>
    </row>
    <row r="355" spans="1:8" x14ac:dyDescent="0.35">
      <c r="A355" s="1">
        <v>1</v>
      </c>
      <c r="B355" s="1">
        <v>52.473999999999997</v>
      </c>
      <c r="C355" s="1">
        <v>-0.23364299999999999</v>
      </c>
      <c r="D355" s="2">
        <v>-1.3702399999999999E-8</v>
      </c>
      <c r="E355" s="1">
        <v>354</v>
      </c>
      <c r="G355" s="5">
        <f t="shared" si="10"/>
        <v>0.40635700000000002</v>
      </c>
      <c r="H355" s="6">
        <f t="shared" si="11"/>
        <v>-5.48096E-2</v>
      </c>
    </row>
    <row r="356" spans="1:8" x14ac:dyDescent="0.35">
      <c r="A356" s="1">
        <v>1</v>
      </c>
      <c r="B356" s="1">
        <v>52.584000000000003</v>
      </c>
      <c r="C356" s="1">
        <v>-0.234711</v>
      </c>
      <c r="D356" s="2">
        <v>-1.38611E-8</v>
      </c>
      <c r="E356" s="1">
        <v>355</v>
      </c>
      <c r="G356" s="5">
        <f t="shared" si="10"/>
        <v>0.40528900000000001</v>
      </c>
      <c r="H356" s="6">
        <f t="shared" si="11"/>
        <v>-5.5444399999999998E-2</v>
      </c>
    </row>
    <row r="357" spans="1:8" x14ac:dyDescent="0.35">
      <c r="A357" s="1">
        <v>1</v>
      </c>
      <c r="B357" s="1">
        <v>52.694000000000003</v>
      </c>
      <c r="C357" s="1">
        <v>-0.23577899999999999</v>
      </c>
      <c r="D357" s="2">
        <v>-1.35498E-8</v>
      </c>
      <c r="E357" s="1">
        <v>356</v>
      </c>
      <c r="G357" s="5">
        <f t="shared" si="10"/>
        <v>0.40422100000000005</v>
      </c>
      <c r="H357" s="6">
        <f t="shared" si="11"/>
        <v>-5.4199199999999996E-2</v>
      </c>
    </row>
    <row r="358" spans="1:8" x14ac:dyDescent="0.35">
      <c r="A358" s="1">
        <v>1</v>
      </c>
      <c r="B358" s="1">
        <v>52.804000000000002</v>
      </c>
      <c r="C358" s="1">
        <v>-0.236847</v>
      </c>
      <c r="D358" s="2">
        <v>-1.36047E-8</v>
      </c>
      <c r="E358" s="1">
        <v>357</v>
      </c>
      <c r="G358" s="5">
        <f t="shared" si="10"/>
        <v>0.40315299999999998</v>
      </c>
      <c r="H358" s="6">
        <f t="shared" si="11"/>
        <v>-5.4418800000000003E-2</v>
      </c>
    </row>
    <row r="359" spans="1:8" x14ac:dyDescent="0.35">
      <c r="A359" s="1">
        <v>1</v>
      </c>
      <c r="B359" s="1">
        <v>52.914000000000001</v>
      </c>
      <c r="C359" s="1">
        <v>-0.23791499999999999</v>
      </c>
      <c r="D359" s="2">
        <v>-1.3736E-8</v>
      </c>
      <c r="E359" s="1">
        <v>358</v>
      </c>
      <c r="G359" s="5">
        <f t="shared" si="10"/>
        <v>0.40208500000000003</v>
      </c>
      <c r="H359" s="6">
        <f t="shared" si="11"/>
        <v>-5.4944E-2</v>
      </c>
    </row>
    <row r="360" spans="1:8" x14ac:dyDescent="0.35">
      <c r="A360" s="1">
        <v>1</v>
      </c>
      <c r="B360" s="1">
        <v>53.024000000000001</v>
      </c>
      <c r="C360" s="1">
        <v>-0.238983</v>
      </c>
      <c r="D360" s="2">
        <v>-1.3913E-8</v>
      </c>
      <c r="E360" s="1">
        <v>359</v>
      </c>
      <c r="G360" s="5">
        <f t="shared" si="10"/>
        <v>0.40101700000000001</v>
      </c>
      <c r="H360" s="6">
        <f t="shared" si="11"/>
        <v>-5.5652E-2</v>
      </c>
    </row>
    <row r="361" spans="1:8" x14ac:dyDescent="0.35">
      <c r="A361" s="1">
        <v>1</v>
      </c>
      <c r="B361" s="1">
        <v>53.134</v>
      </c>
      <c r="C361" s="1">
        <v>-0.24005099999999999</v>
      </c>
      <c r="D361" s="2">
        <v>-1.37421E-8</v>
      </c>
      <c r="E361" s="1">
        <v>360</v>
      </c>
      <c r="G361" s="5">
        <f t="shared" si="10"/>
        <v>0.399949</v>
      </c>
      <c r="H361" s="6">
        <f t="shared" si="11"/>
        <v>-5.4968400000000001E-2</v>
      </c>
    </row>
    <row r="362" spans="1:8" x14ac:dyDescent="0.35">
      <c r="A362" s="1">
        <v>1</v>
      </c>
      <c r="B362" s="1">
        <v>53.244</v>
      </c>
      <c r="C362" s="1">
        <v>-0.241119</v>
      </c>
      <c r="D362" s="2">
        <v>-1.38855E-8</v>
      </c>
      <c r="E362" s="1">
        <v>361</v>
      </c>
      <c r="G362" s="5">
        <f t="shared" si="10"/>
        <v>0.39888100000000004</v>
      </c>
      <c r="H362" s="6">
        <f t="shared" si="11"/>
        <v>-5.5542000000000001E-2</v>
      </c>
    </row>
    <row r="363" spans="1:8" x14ac:dyDescent="0.35">
      <c r="A363" s="1">
        <v>1</v>
      </c>
      <c r="B363" s="1">
        <v>53.353999999999999</v>
      </c>
      <c r="C363" s="1">
        <v>-0.24215700000000001</v>
      </c>
      <c r="D363" s="2">
        <v>-1.40045E-8</v>
      </c>
      <c r="E363" s="1">
        <v>362</v>
      </c>
      <c r="G363" s="5">
        <f t="shared" si="10"/>
        <v>0.397843</v>
      </c>
      <c r="H363" s="6">
        <f t="shared" si="11"/>
        <v>-5.6017999999999998E-2</v>
      </c>
    </row>
    <row r="364" spans="1:8" x14ac:dyDescent="0.35">
      <c r="A364" s="1">
        <v>1</v>
      </c>
      <c r="B364" s="1">
        <v>53.463999999999999</v>
      </c>
      <c r="C364" s="1">
        <v>-0.243225</v>
      </c>
      <c r="D364" s="2">
        <v>-1.36749E-8</v>
      </c>
      <c r="E364" s="1">
        <v>363</v>
      </c>
      <c r="G364" s="5">
        <f t="shared" si="10"/>
        <v>0.39677499999999999</v>
      </c>
      <c r="H364" s="6">
        <f t="shared" si="11"/>
        <v>-5.4699600000000001E-2</v>
      </c>
    </row>
    <row r="365" spans="1:8" x14ac:dyDescent="0.35">
      <c r="A365" s="1">
        <v>1</v>
      </c>
      <c r="B365" s="1">
        <v>53.573999999999998</v>
      </c>
      <c r="C365" s="1">
        <v>-0.24429300000000001</v>
      </c>
      <c r="D365" s="2">
        <v>-1.40808E-8</v>
      </c>
      <c r="E365" s="1">
        <v>364</v>
      </c>
      <c r="G365" s="5">
        <f t="shared" si="10"/>
        <v>0.39570700000000003</v>
      </c>
      <c r="H365" s="6">
        <f t="shared" si="11"/>
        <v>-5.6323199999999997E-2</v>
      </c>
    </row>
    <row r="366" spans="1:8" x14ac:dyDescent="0.35">
      <c r="A366" s="1">
        <v>1</v>
      </c>
      <c r="B366" s="1">
        <v>53.683999999999997</v>
      </c>
      <c r="C366" s="1">
        <v>-0.245361</v>
      </c>
      <c r="D366" s="2">
        <v>-1.4071700000000001E-8</v>
      </c>
      <c r="E366" s="1">
        <v>365</v>
      </c>
      <c r="G366" s="5">
        <f t="shared" si="10"/>
        <v>0.39463900000000002</v>
      </c>
      <c r="H366" s="6">
        <f t="shared" si="11"/>
        <v>-5.6286800000000005E-2</v>
      </c>
    </row>
    <row r="367" spans="1:8" x14ac:dyDescent="0.35">
      <c r="A367" s="1">
        <v>1</v>
      </c>
      <c r="B367" s="1">
        <v>53.793999999999997</v>
      </c>
      <c r="C367" s="1">
        <v>-0.24642900000000001</v>
      </c>
      <c r="D367" s="2">
        <v>-1.3799999999999999E-8</v>
      </c>
      <c r="E367" s="1">
        <v>366</v>
      </c>
      <c r="G367" s="5">
        <f t="shared" si="10"/>
        <v>0.393571</v>
      </c>
      <c r="H367" s="6">
        <f t="shared" si="11"/>
        <v>-5.5199999999999999E-2</v>
      </c>
    </row>
    <row r="368" spans="1:8" x14ac:dyDescent="0.35">
      <c r="A368" s="1">
        <v>1</v>
      </c>
      <c r="B368" s="1">
        <v>53.904000000000003</v>
      </c>
      <c r="C368" s="1">
        <v>-0.247498</v>
      </c>
      <c r="D368" s="2">
        <v>-1.38672E-8</v>
      </c>
      <c r="E368" s="1">
        <v>367</v>
      </c>
      <c r="G368" s="5">
        <f t="shared" si="10"/>
        <v>0.39250200000000002</v>
      </c>
      <c r="H368" s="6">
        <f t="shared" si="11"/>
        <v>-5.5468799999999999E-2</v>
      </c>
    </row>
    <row r="369" spans="1:8" x14ac:dyDescent="0.35">
      <c r="A369" s="1">
        <v>1</v>
      </c>
      <c r="B369" s="1">
        <v>54.014000000000003</v>
      </c>
      <c r="C369" s="1">
        <v>-0.24856600000000001</v>
      </c>
      <c r="D369" s="2">
        <v>-1.3842799999999999E-8</v>
      </c>
      <c r="E369" s="1">
        <v>368</v>
      </c>
      <c r="G369" s="5">
        <f t="shared" si="10"/>
        <v>0.391434</v>
      </c>
      <c r="H369" s="6">
        <f t="shared" si="11"/>
        <v>-5.5371199999999995E-2</v>
      </c>
    </row>
    <row r="370" spans="1:8" x14ac:dyDescent="0.35">
      <c r="A370" s="1">
        <v>1</v>
      </c>
      <c r="B370" s="1">
        <v>54.124000000000002</v>
      </c>
      <c r="C370" s="1">
        <v>-0.24963399999999999</v>
      </c>
      <c r="D370" s="2">
        <v>-1.38123E-8</v>
      </c>
      <c r="E370" s="1">
        <v>369</v>
      </c>
      <c r="G370" s="5">
        <f t="shared" si="10"/>
        <v>0.39036599999999999</v>
      </c>
      <c r="H370" s="6">
        <f t="shared" si="11"/>
        <v>-5.5249199999999998E-2</v>
      </c>
    </row>
    <row r="371" spans="1:8" x14ac:dyDescent="0.35">
      <c r="A371" s="1">
        <v>1</v>
      </c>
      <c r="B371" s="1">
        <v>54.234000000000002</v>
      </c>
      <c r="C371" s="1">
        <v>-0.25067099999999998</v>
      </c>
      <c r="D371" s="2">
        <v>-1.3760400000000001E-8</v>
      </c>
      <c r="E371" s="1">
        <v>370</v>
      </c>
      <c r="G371" s="5">
        <f t="shared" si="10"/>
        <v>0.38932900000000004</v>
      </c>
      <c r="H371" s="6">
        <f t="shared" si="11"/>
        <v>-5.5041600000000003E-2</v>
      </c>
    </row>
    <row r="372" spans="1:8" x14ac:dyDescent="0.35">
      <c r="A372" s="1">
        <v>1</v>
      </c>
      <c r="B372" s="1">
        <v>54.344000000000001</v>
      </c>
      <c r="C372" s="1">
        <v>-0.25174000000000002</v>
      </c>
      <c r="D372" s="2">
        <v>-1.36932E-8</v>
      </c>
      <c r="E372" s="1">
        <v>371</v>
      </c>
      <c r="G372" s="5">
        <f t="shared" si="10"/>
        <v>0.38825999999999999</v>
      </c>
      <c r="H372" s="6">
        <f t="shared" si="11"/>
        <v>-5.4772799999999996E-2</v>
      </c>
    </row>
    <row r="373" spans="1:8" x14ac:dyDescent="0.35">
      <c r="A373" s="1">
        <v>1</v>
      </c>
      <c r="B373" s="1">
        <v>54.454000000000001</v>
      </c>
      <c r="C373" s="1">
        <v>-0.25280799999999998</v>
      </c>
      <c r="D373" s="2">
        <v>-1.3592500000000001E-8</v>
      </c>
      <c r="E373" s="1">
        <v>372</v>
      </c>
      <c r="G373" s="5">
        <f t="shared" si="10"/>
        <v>0.38719200000000004</v>
      </c>
      <c r="H373" s="6">
        <f t="shared" si="11"/>
        <v>-5.4370000000000002E-2</v>
      </c>
    </row>
    <row r="374" spans="1:8" x14ac:dyDescent="0.35">
      <c r="A374" s="1">
        <v>1</v>
      </c>
      <c r="B374" s="1">
        <v>54.564</v>
      </c>
      <c r="C374" s="1">
        <v>-0.25387599999999999</v>
      </c>
      <c r="D374" s="2">
        <v>-1.3668800000000001E-8</v>
      </c>
      <c r="E374" s="1">
        <v>373</v>
      </c>
      <c r="G374" s="5">
        <f t="shared" si="10"/>
        <v>0.38612400000000002</v>
      </c>
      <c r="H374" s="6">
        <f t="shared" si="11"/>
        <v>-5.46752E-2</v>
      </c>
    </row>
    <row r="375" spans="1:8" x14ac:dyDescent="0.35">
      <c r="A375" s="1">
        <v>1</v>
      </c>
      <c r="B375" s="1">
        <v>54.673999999999999</v>
      </c>
      <c r="C375" s="1">
        <v>-0.254944</v>
      </c>
      <c r="D375" s="2">
        <v>-1.35345E-8</v>
      </c>
      <c r="E375" s="1">
        <v>374</v>
      </c>
      <c r="G375" s="5">
        <f t="shared" si="10"/>
        <v>0.38505600000000001</v>
      </c>
      <c r="H375" s="6">
        <f t="shared" si="11"/>
        <v>-5.4137999999999999E-2</v>
      </c>
    </row>
    <row r="376" spans="1:8" x14ac:dyDescent="0.35">
      <c r="A376" s="1">
        <v>1</v>
      </c>
      <c r="B376" s="1">
        <v>54.783999999999999</v>
      </c>
      <c r="C376" s="1">
        <v>-0.25601200000000002</v>
      </c>
      <c r="D376" s="2">
        <v>-1.4016699999999999E-8</v>
      </c>
      <c r="E376" s="1">
        <v>375</v>
      </c>
      <c r="G376" s="5">
        <f t="shared" si="10"/>
        <v>0.383988</v>
      </c>
      <c r="H376" s="6">
        <f t="shared" si="11"/>
        <v>-5.60668E-2</v>
      </c>
    </row>
    <row r="377" spans="1:8" x14ac:dyDescent="0.35">
      <c r="A377" s="1">
        <v>1</v>
      </c>
      <c r="B377" s="1">
        <v>54.893999999999998</v>
      </c>
      <c r="C377" s="1">
        <v>-0.25707999999999998</v>
      </c>
      <c r="D377" s="2">
        <v>-1.35681E-8</v>
      </c>
      <c r="E377" s="1">
        <v>376</v>
      </c>
      <c r="G377" s="5">
        <f t="shared" si="10"/>
        <v>0.38292000000000004</v>
      </c>
      <c r="H377" s="6">
        <f t="shared" si="11"/>
        <v>-5.4272399999999998E-2</v>
      </c>
    </row>
    <row r="378" spans="1:8" x14ac:dyDescent="0.35">
      <c r="A378" s="1">
        <v>1</v>
      </c>
      <c r="B378" s="1">
        <v>55.003999999999998</v>
      </c>
      <c r="C378" s="1">
        <v>-0.25814799999999999</v>
      </c>
      <c r="D378" s="2">
        <v>-1.3620000000000001E-8</v>
      </c>
      <c r="E378" s="1">
        <v>377</v>
      </c>
      <c r="G378" s="5">
        <f t="shared" si="10"/>
        <v>0.38185200000000002</v>
      </c>
      <c r="H378" s="6">
        <f t="shared" si="11"/>
        <v>-5.4480000000000001E-2</v>
      </c>
    </row>
    <row r="379" spans="1:8" x14ac:dyDescent="0.35">
      <c r="A379" s="1">
        <v>1</v>
      </c>
      <c r="B379" s="1">
        <v>55.113999999999997</v>
      </c>
      <c r="C379" s="1">
        <v>-0.259216</v>
      </c>
      <c r="D379" s="2">
        <v>-1.34705E-8</v>
      </c>
      <c r="E379" s="1">
        <v>378</v>
      </c>
      <c r="G379" s="5">
        <f t="shared" si="10"/>
        <v>0.38078400000000001</v>
      </c>
      <c r="H379" s="6">
        <f t="shared" si="11"/>
        <v>-5.3881999999999999E-2</v>
      </c>
    </row>
    <row r="380" spans="1:8" x14ac:dyDescent="0.35">
      <c r="A380" s="1">
        <v>1</v>
      </c>
      <c r="B380" s="1">
        <v>55.223999999999997</v>
      </c>
      <c r="C380" s="1">
        <v>-0.26028400000000002</v>
      </c>
      <c r="D380" s="2">
        <v>-1.3827499999999999E-8</v>
      </c>
      <c r="E380" s="1">
        <v>379</v>
      </c>
      <c r="G380" s="5">
        <f t="shared" si="10"/>
        <v>0.379716</v>
      </c>
      <c r="H380" s="6">
        <f t="shared" si="11"/>
        <v>-5.5309999999999998E-2</v>
      </c>
    </row>
    <row r="381" spans="1:8" x14ac:dyDescent="0.35">
      <c r="A381" s="1">
        <v>1</v>
      </c>
      <c r="B381" s="1">
        <v>55.334000000000003</v>
      </c>
      <c r="C381" s="1">
        <v>-0.261322</v>
      </c>
      <c r="D381" s="2">
        <v>-1.35071E-8</v>
      </c>
      <c r="E381" s="1">
        <v>380</v>
      </c>
      <c r="G381" s="5">
        <f t="shared" si="10"/>
        <v>0.37867800000000001</v>
      </c>
      <c r="H381" s="6">
        <f t="shared" si="11"/>
        <v>-5.4028400000000004E-2</v>
      </c>
    </row>
    <row r="382" spans="1:8" x14ac:dyDescent="0.35">
      <c r="A382" s="1">
        <v>1</v>
      </c>
      <c r="B382" s="1">
        <v>55.444000000000003</v>
      </c>
      <c r="C382" s="1">
        <v>-0.26239000000000001</v>
      </c>
      <c r="D382" s="2">
        <v>-1.3763400000000001E-8</v>
      </c>
      <c r="E382" s="1">
        <v>381</v>
      </c>
      <c r="G382" s="5">
        <f t="shared" si="10"/>
        <v>0.37761</v>
      </c>
      <c r="H382" s="6">
        <f t="shared" si="11"/>
        <v>-5.5053600000000001E-2</v>
      </c>
    </row>
    <row r="383" spans="1:8" x14ac:dyDescent="0.35">
      <c r="A383" s="1">
        <v>1</v>
      </c>
      <c r="B383" s="1">
        <v>55.554000000000002</v>
      </c>
      <c r="C383" s="1">
        <v>-0.26345800000000003</v>
      </c>
      <c r="D383" s="2">
        <v>-1.3916E-8</v>
      </c>
      <c r="E383" s="1">
        <v>382</v>
      </c>
      <c r="G383" s="5">
        <f t="shared" si="10"/>
        <v>0.37654199999999999</v>
      </c>
      <c r="H383" s="6">
        <f t="shared" si="11"/>
        <v>-5.5663999999999998E-2</v>
      </c>
    </row>
    <row r="384" spans="1:8" x14ac:dyDescent="0.35">
      <c r="A384" s="1">
        <v>1</v>
      </c>
      <c r="B384" s="1">
        <v>55.664000000000001</v>
      </c>
      <c r="C384" s="1">
        <v>-0.26452599999999998</v>
      </c>
      <c r="D384" s="2">
        <v>-1.36047E-8</v>
      </c>
      <c r="E384" s="1">
        <v>383</v>
      </c>
      <c r="G384" s="5">
        <f t="shared" si="10"/>
        <v>0.37547400000000003</v>
      </c>
      <c r="H384" s="6">
        <f t="shared" si="11"/>
        <v>-5.4418800000000003E-2</v>
      </c>
    </row>
    <row r="385" spans="1:8" x14ac:dyDescent="0.35">
      <c r="A385" s="1">
        <v>1</v>
      </c>
      <c r="B385" s="1">
        <v>55.774000000000001</v>
      </c>
      <c r="C385" s="1">
        <v>-0.265594</v>
      </c>
      <c r="D385" s="2">
        <v>-1.35559E-8</v>
      </c>
      <c r="E385" s="1">
        <v>384</v>
      </c>
      <c r="G385" s="5">
        <f t="shared" si="10"/>
        <v>0.37440600000000002</v>
      </c>
      <c r="H385" s="6">
        <f t="shared" si="11"/>
        <v>-5.4223600000000004E-2</v>
      </c>
    </row>
    <row r="386" spans="1:8" x14ac:dyDescent="0.35">
      <c r="A386" s="1">
        <v>1</v>
      </c>
      <c r="B386" s="1">
        <v>55.884</v>
      </c>
      <c r="C386" s="1">
        <v>-0.26666299999999998</v>
      </c>
      <c r="D386" s="2">
        <v>-1.3610799999999999E-8</v>
      </c>
      <c r="E386" s="1">
        <v>385</v>
      </c>
      <c r="G386" s="5">
        <f t="shared" si="10"/>
        <v>0.37333700000000003</v>
      </c>
      <c r="H386" s="6">
        <f t="shared" si="11"/>
        <v>-5.4443199999999997E-2</v>
      </c>
    </row>
    <row r="387" spans="1:8" x14ac:dyDescent="0.35">
      <c r="A387" s="1">
        <v>1</v>
      </c>
      <c r="B387" s="1">
        <v>55.994</v>
      </c>
      <c r="C387" s="1">
        <v>-0.267731</v>
      </c>
      <c r="D387" s="2">
        <v>-1.3449100000000001E-8</v>
      </c>
      <c r="E387" s="1">
        <v>386</v>
      </c>
      <c r="G387" s="5">
        <f t="shared" ref="G387:G450" si="12">C387+0.64</f>
        <v>0.37226900000000002</v>
      </c>
      <c r="H387" s="6">
        <f t="shared" ref="H387:H450" si="13">D387/0.25*1000000</f>
        <v>-5.3796400000000001E-2</v>
      </c>
    </row>
    <row r="388" spans="1:8" x14ac:dyDescent="0.35">
      <c r="A388" s="1">
        <v>1</v>
      </c>
      <c r="B388" s="1">
        <v>56.103999999999999</v>
      </c>
      <c r="C388" s="1">
        <v>-0.26879900000000001</v>
      </c>
      <c r="D388" s="2">
        <v>-1.37238E-8</v>
      </c>
      <c r="E388" s="1">
        <v>387</v>
      </c>
      <c r="G388" s="5">
        <f t="shared" si="12"/>
        <v>0.371201</v>
      </c>
      <c r="H388" s="6">
        <f t="shared" si="13"/>
        <v>-5.4895199999999998E-2</v>
      </c>
    </row>
    <row r="389" spans="1:8" x14ac:dyDescent="0.35">
      <c r="A389" s="1">
        <v>1</v>
      </c>
      <c r="B389" s="1">
        <v>56.213999999999999</v>
      </c>
      <c r="C389" s="1">
        <v>-0.26986700000000002</v>
      </c>
      <c r="D389" s="2">
        <v>-1.36505E-8</v>
      </c>
      <c r="E389" s="1">
        <v>388</v>
      </c>
      <c r="G389" s="5">
        <f t="shared" si="12"/>
        <v>0.37013299999999999</v>
      </c>
      <c r="H389" s="6">
        <f t="shared" si="13"/>
        <v>-5.4602000000000005E-2</v>
      </c>
    </row>
    <row r="390" spans="1:8" x14ac:dyDescent="0.35">
      <c r="A390" s="1">
        <v>1</v>
      </c>
      <c r="B390" s="1">
        <v>56.323999999999998</v>
      </c>
      <c r="C390" s="1">
        <v>-0.27093499999999998</v>
      </c>
      <c r="D390" s="2">
        <v>-1.38336E-8</v>
      </c>
      <c r="E390" s="1">
        <v>389</v>
      </c>
      <c r="G390" s="5">
        <f t="shared" si="12"/>
        <v>0.36906500000000003</v>
      </c>
      <c r="H390" s="6">
        <f t="shared" si="13"/>
        <v>-5.5334399999999999E-2</v>
      </c>
    </row>
    <row r="391" spans="1:8" x14ac:dyDescent="0.35">
      <c r="A391" s="1">
        <v>1</v>
      </c>
      <c r="B391" s="1">
        <v>56.433999999999997</v>
      </c>
      <c r="C391" s="1">
        <v>-0.27200299999999999</v>
      </c>
      <c r="D391" s="2">
        <v>-1.38153E-8</v>
      </c>
      <c r="E391" s="1">
        <v>390</v>
      </c>
      <c r="G391" s="5">
        <f t="shared" si="12"/>
        <v>0.36799700000000002</v>
      </c>
      <c r="H391" s="6">
        <f t="shared" si="13"/>
        <v>-5.5261199999999996E-2</v>
      </c>
    </row>
    <row r="392" spans="1:8" x14ac:dyDescent="0.35">
      <c r="A392" s="1">
        <v>1</v>
      </c>
      <c r="B392" s="1">
        <v>56.543999999999997</v>
      </c>
      <c r="C392" s="1">
        <v>-0.27307100000000001</v>
      </c>
      <c r="D392" s="2">
        <v>-1.3388099999999999E-8</v>
      </c>
      <c r="E392" s="1">
        <v>391</v>
      </c>
      <c r="G392" s="5">
        <f t="shared" si="12"/>
        <v>0.36692900000000001</v>
      </c>
      <c r="H392" s="6">
        <f t="shared" si="13"/>
        <v>-5.35524E-2</v>
      </c>
    </row>
    <row r="393" spans="1:8" x14ac:dyDescent="0.35">
      <c r="A393" s="1">
        <v>1</v>
      </c>
      <c r="B393" s="1">
        <v>56.654000000000003</v>
      </c>
      <c r="C393" s="1">
        <v>-0.27413900000000002</v>
      </c>
      <c r="D393" s="2">
        <v>-1.3653599999999999E-8</v>
      </c>
      <c r="E393" s="1">
        <v>392</v>
      </c>
      <c r="G393" s="5">
        <f t="shared" si="12"/>
        <v>0.36586099999999999</v>
      </c>
      <c r="H393" s="6">
        <f t="shared" si="13"/>
        <v>-5.46144E-2</v>
      </c>
    </row>
    <row r="394" spans="1:8" x14ac:dyDescent="0.35">
      <c r="A394" s="1">
        <v>1</v>
      </c>
      <c r="B394" s="1">
        <v>56.764000000000003</v>
      </c>
      <c r="C394" s="1">
        <v>-0.275177</v>
      </c>
      <c r="D394" s="2">
        <v>-1.3607799999999999E-8</v>
      </c>
      <c r="E394" s="1">
        <v>393</v>
      </c>
      <c r="G394" s="5">
        <f t="shared" si="12"/>
        <v>0.36482300000000001</v>
      </c>
      <c r="H394" s="6">
        <f t="shared" si="13"/>
        <v>-5.4431199999999999E-2</v>
      </c>
    </row>
    <row r="395" spans="1:8" x14ac:dyDescent="0.35">
      <c r="A395" s="1">
        <v>1</v>
      </c>
      <c r="B395" s="1">
        <v>56.874000000000002</v>
      </c>
      <c r="C395" s="1">
        <v>-0.27624500000000002</v>
      </c>
      <c r="D395" s="2">
        <v>-1.3543700000000001E-8</v>
      </c>
      <c r="E395" s="1">
        <v>394</v>
      </c>
      <c r="G395" s="5">
        <f t="shared" si="12"/>
        <v>0.363755</v>
      </c>
      <c r="H395" s="6">
        <f t="shared" si="13"/>
        <v>-5.4174800000000002E-2</v>
      </c>
    </row>
    <row r="396" spans="1:8" x14ac:dyDescent="0.35">
      <c r="A396" s="1">
        <v>1</v>
      </c>
      <c r="B396" s="1">
        <v>56.984000000000002</v>
      </c>
      <c r="C396" s="1">
        <v>-0.27731299999999998</v>
      </c>
      <c r="D396" s="2">
        <v>-1.35651E-8</v>
      </c>
      <c r="E396" s="1">
        <v>395</v>
      </c>
      <c r="G396" s="5">
        <f t="shared" si="12"/>
        <v>0.36268700000000004</v>
      </c>
      <c r="H396" s="6">
        <f t="shared" si="13"/>
        <v>-5.42604E-2</v>
      </c>
    </row>
    <row r="397" spans="1:8" x14ac:dyDescent="0.35">
      <c r="A397" s="1">
        <v>1</v>
      </c>
      <c r="B397" s="1">
        <v>57.094000000000001</v>
      </c>
      <c r="C397" s="1">
        <v>-0.27838099999999999</v>
      </c>
      <c r="D397" s="2">
        <v>-1.3638300000000001E-8</v>
      </c>
      <c r="E397" s="1">
        <v>396</v>
      </c>
      <c r="G397" s="5">
        <f t="shared" si="12"/>
        <v>0.36161900000000002</v>
      </c>
      <c r="H397" s="6">
        <f t="shared" si="13"/>
        <v>-5.4553200000000003E-2</v>
      </c>
    </row>
    <row r="398" spans="1:8" x14ac:dyDescent="0.35">
      <c r="A398" s="1">
        <v>1</v>
      </c>
      <c r="B398" s="1">
        <v>57.204000000000001</v>
      </c>
      <c r="C398" s="1">
        <v>-0.279449</v>
      </c>
      <c r="D398" s="2">
        <v>-1.3497900000000001E-8</v>
      </c>
      <c r="E398" s="1">
        <v>397</v>
      </c>
      <c r="G398" s="5">
        <f t="shared" si="12"/>
        <v>0.36055100000000001</v>
      </c>
      <c r="H398" s="6">
        <f t="shared" si="13"/>
        <v>-5.3991600000000001E-2</v>
      </c>
    </row>
    <row r="399" spans="1:8" x14ac:dyDescent="0.35">
      <c r="A399" s="1">
        <v>1</v>
      </c>
      <c r="B399" s="1">
        <v>57.314</v>
      </c>
      <c r="C399" s="1">
        <v>-0.28051799999999999</v>
      </c>
      <c r="D399" s="2">
        <v>-1.3653599999999999E-8</v>
      </c>
      <c r="E399" s="1">
        <v>398</v>
      </c>
      <c r="G399" s="5">
        <f t="shared" si="12"/>
        <v>0.35948200000000002</v>
      </c>
      <c r="H399" s="6">
        <f t="shared" si="13"/>
        <v>-5.46144E-2</v>
      </c>
    </row>
    <row r="400" spans="1:8" x14ac:dyDescent="0.35">
      <c r="A400" s="1">
        <v>1</v>
      </c>
      <c r="B400" s="1">
        <v>57.423999999999999</v>
      </c>
      <c r="C400" s="1">
        <v>-0.281586</v>
      </c>
      <c r="D400" s="2">
        <v>-1.35223E-8</v>
      </c>
      <c r="E400" s="1">
        <v>399</v>
      </c>
      <c r="G400" s="5">
        <f t="shared" si="12"/>
        <v>0.35841400000000001</v>
      </c>
      <c r="H400" s="6">
        <f t="shared" si="13"/>
        <v>-5.4089199999999997E-2</v>
      </c>
    </row>
    <row r="401" spans="1:8" x14ac:dyDescent="0.35">
      <c r="A401" s="1">
        <v>1</v>
      </c>
      <c r="B401" s="1">
        <v>57.533999999999999</v>
      </c>
      <c r="C401" s="1">
        <v>-0.28265400000000002</v>
      </c>
      <c r="D401" s="2">
        <v>-1.3385E-8</v>
      </c>
      <c r="E401" s="1">
        <v>400</v>
      </c>
      <c r="G401" s="5">
        <f t="shared" si="12"/>
        <v>0.357346</v>
      </c>
      <c r="H401" s="6">
        <f t="shared" si="13"/>
        <v>-5.3540000000000004E-2</v>
      </c>
    </row>
    <row r="402" spans="1:8" x14ac:dyDescent="0.35">
      <c r="A402" s="1">
        <v>1</v>
      </c>
      <c r="B402" s="1">
        <v>57.643999999999998</v>
      </c>
      <c r="C402" s="1">
        <v>-0.28369100000000003</v>
      </c>
      <c r="D402" s="2">
        <v>-1.3778700000000001E-8</v>
      </c>
      <c r="E402" s="1">
        <v>401</v>
      </c>
      <c r="G402" s="5">
        <f t="shared" si="12"/>
        <v>0.35630899999999999</v>
      </c>
      <c r="H402" s="6">
        <f t="shared" si="13"/>
        <v>-5.5114800000000005E-2</v>
      </c>
    </row>
    <row r="403" spans="1:8" x14ac:dyDescent="0.35">
      <c r="A403" s="1">
        <v>1</v>
      </c>
      <c r="B403" s="1">
        <v>57.753999999999998</v>
      </c>
      <c r="C403" s="1">
        <v>-0.28476000000000001</v>
      </c>
      <c r="D403" s="2">
        <v>-1.36139E-8</v>
      </c>
      <c r="E403" s="1">
        <v>402</v>
      </c>
      <c r="G403" s="5">
        <f t="shared" si="12"/>
        <v>0.35524</v>
      </c>
      <c r="H403" s="6">
        <f t="shared" si="13"/>
        <v>-5.44556E-2</v>
      </c>
    </row>
    <row r="404" spans="1:8" x14ac:dyDescent="0.35">
      <c r="A404" s="1">
        <v>1</v>
      </c>
      <c r="B404" s="1">
        <v>57.863999999999997</v>
      </c>
      <c r="C404" s="1">
        <v>-0.28582800000000003</v>
      </c>
      <c r="D404" s="2">
        <v>-1.37756E-8</v>
      </c>
      <c r="E404" s="1">
        <v>403</v>
      </c>
      <c r="G404" s="5">
        <f t="shared" si="12"/>
        <v>0.35417199999999999</v>
      </c>
      <c r="H404" s="6">
        <f t="shared" si="13"/>
        <v>-5.5102400000000003E-2</v>
      </c>
    </row>
    <row r="405" spans="1:8" x14ac:dyDescent="0.35">
      <c r="A405" s="1">
        <v>1</v>
      </c>
      <c r="B405" s="1">
        <v>57.973999999999997</v>
      </c>
      <c r="C405" s="1">
        <v>-0.28689599999999998</v>
      </c>
      <c r="D405" s="2">
        <v>-1.36292E-8</v>
      </c>
      <c r="E405" s="1">
        <v>404</v>
      </c>
      <c r="G405" s="5">
        <f t="shared" si="12"/>
        <v>0.35310400000000003</v>
      </c>
      <c r="H405" s="6">
        <f t="shared" si="13"/>
        <v>-5.4516799999999997E-2</v>
      </c>
    </row>
    <row r="406" spans="1:8" x14ac:dyDescent="0.35">
      <c r="A406" s="1">
        <v>1</v>
      </c>
      <c r="B406" s="1">
        <v>58.084000000000003</v>
      </c>
      <c r="C406" s="1">
        <v>-0.287964</v>
      </c>
      <c r="D406" s="2">
        <v>-1.3214100000000001E-8</v>
      </c>
      <c r="E406" s="1">
        <v>405</v>
      </c>
      <c r="G406" s="5">
        <f t="shared" si="12"/>
        <v>0.35203600000000002</v>
      </c>
      <c r="H406" s="6">
        <f t="shared" si="13"/>
        <v>-5.2856400000000005E-2</v>
      </c>
    </row>
    <row r="407" spans="1:8" x14ac:dyDescent="0.35">
      <c r="A407" s="1">
        <v>1</v>
      </c>
      <c r="B407" s="1">
        <v>58.194000000000003</v>
      </c>
      <c r="C407" s="1">
        <v>-0.28903200000000001</v>
      </c>
      <c r="D407" s="2">
        <v>-1.3827499999999999E-8</v>
      </c>
      <c r="E407" s="1">
        <v>406</v>
      </c>
      <c r="G407" s="5">
        <f t="shared" si="12"/>
        <v>0.350968</v>
      </c>
      <c r="H407" s="6">
        <f t="shared" si="13"/>
        <v>-5.5309999999999998E-2</v>
      </c>
    </row>
    <row r="408" spans="1:8" x14ac:dyDescent="0.35">
      <c r="A408" s="1">
        <v>1</v>
      </c>
      <c r="B408" s="1">
        <v>58.304000000000002</v>
      </c>
      <c r="C408" s="1">
        <v>-0.29010000000000002</v>
      </c>
      <c r="D408" s="2">
        <v>-1.36261E-8</v>
      </c>
      <c r="E408" s="1">
        <v>407</v>
      </c>
      <c r="G408" s="5">
        <f t="shared" si="12"/>
        <v>0.34989999999999999</v>
      </c>
      <c r="H408" s="6">
        <f t="shared" si="13"/>
        <v>-5.4504400000000001E-2</v>
      </c>
    </row>
    <row r="409" spans="1:8" x14ac:dyDescent="0.35">
      <c r="A409" s="1">
        <v>1</v>
      </c>
      <c r="B409" s="1">
        <v>58.414000000000001</v>
      </c>
      <c r="C409" s="1">
        <v>-0.29113800000000001</v>
      </c>
      <c r="D409" s="2">
        <v>-1.3217199999999999E-8</v>
      </c>
      <c r="E409" s="1">
        <v>408</v>
      </c>
      <c r="G409" s="5">
        <f t="shared" si="12"/>
        <v>0.34886200000000001</v>
      </c>
      <c r="H409" s="6">
        <f t="shared" si="13"/>
        <v>-5.2868800000000001E-2</v>
      </c>
    </row>
    <row r="410" spans="1:8" x14ac:dyDescent="0.35">
      <c r="A410" s="1">
        <v>1</v>
      </c>
      <c r="B410" s="1">
        <v>58.524000000000001</v>
      </c>
      <c r="C410" s="1">
        <v>-0.29220600000000002</v>
      </c>
      <c r="D410" s="2">
        <v>-1.3543700000000001E-8</v>
      </c>
      <c r="E410" s="1">
        <v>409</v>
      </c>
      <c r="G410" s="5">
        <f t="shared" si="12"/>
        <v>0.34779399999999999</v>
      </c>
      <c r="H410" s="6">
        <f t="shared" si="13"/>
        <v>-5.4174800000000002E-2</v>
      </c>
    </row>
    <row r="411" spans="1:8" x14ac:dyDescent="0.35">
      <c r="A411" s="1">
        <v>1</v>
      </c>
      <c r="B411" s="1">
        <v>58.634</v>
      </c>
      <c r="C411" s="1">
        <v>-0.29327399999999998</v>
      </c>
      <c r="D411" s="2">
        <v>-1.34094E-8</v>
      </c>
      <c r="E411" s="1">
        <v>410</v>
      </c>
      <c r="G411" s="5">
        <f t="shared" si="12"/>
        <v>0.34672600000000003</v>
      </c>
      <c r="H411" s="6">
        <f t="shared" si="13"/>
        <v>-5.3637600000000001E-2</v>
      </c>
    </row>
    <row r="412" spans="1:8" x14ac:dyDescent="0.35">
      <c r="A412" s="1">
        <v>1</v>
      </c>
      <c r="B412" s="1">
        <v>58.744</v>
      </c>
      <c r="C412" s="1">
        <v>-0.29434199999999999</v>
      </c>
      <c r="D412" s="2">
        <v>-1.35223E-8</v>
      </c>
      <c r="E412" s="1">
        <v>411</v>
      </c>
      <c r="G412" s="5">
        <f t="shared" si="12"/>
        <v>0.34565800000000002</v>
      </c>
      <c r="H412" s="6">
        <f t="shared" si="13"/>
        <v>-5.4089199999999997E-2</v>
      </c>
    </row>
    <row r="413" spans="1:8" x14ac:dyDescent="0.35">
      <c r="A413" s="1">
        <v>1</v>
      </c>
      <c r="B413" s="1">
        <v>58.853999999999999</v>
      </c>
      <c r="C413" s="1">
        <v>-0.29541000000000001</v>
      </c>
      <c r="D413" s="2">
        <v>-1.3250699999999999E-8</v>
      </c>
      <c r="E413" s="1">
        <v>412</v>
      </c>
      <c r="G413" s="5">
        <f t="shared" si="12"/>
        <v>0.34459000000000001</v>
      </c>
      <c r="H413" s="6">
        <f t="shared" si="13"/>
        <v>-5.3002799999999996E-2</v>
      </c>
    </row>
    <row r="414" spans="1:8" x14ac:dyDescent="0.35">
      <c r="A414" s="1">
        <v>1</v>
      </c>
      <c r="B414" s="1">
        <v>58.963999999999999</v>
      </c>
      <c r="C414" s="1">
        <v>-0.29644799999999999</v>
      </c>
      <c r="D414" s="2">
        <v>-1.34888E-8</v>
      </c>
      <c r="E414" s="1">
        <v>413</v>
      </c>
      <c r="G414" s="5">
        <f t="shared" si="12"/>
        <v>0.34355200000000002</v>
      </c>
      <c r="H414" s="6">
        <f t="shared" si="13"/>
        <v>-5.3955200000000002E-2</v>
      </c>
    </row>
    <row r="415" spans="1:8" x14ac:dyDescent="0.35">
      <c r="A415" s="1">
        <v>1</v>
      </c>
      <c r="B415" s="1">
        <v>59.073999999999998</v>
      </c>
      <c r="C415" s="1">
        <v>-0.297516</v>
      </c>
      <c r="D415" s="2">
        <v>-1.31622E-8</v>
      </c>
      <c r="E415" s="1">
        <v>414</v>
      </c>
      <c r="G415" s="5">
        <f t="shared" si="12"/>
        <v>0.34248400000000001</v>
      </c>
      <c r="H415" s="6">
        <f t="shared" si="13"/>
        <v>-5.2648800000000003E-2</v>
      </c>
    </row>
    <row r="416" spans="1:8" x14ac:dyDescent="0.35">
      <c r="A416" s="1">
        <v>1</v>
      </c>
      <c r="B416" s="1">
        <v>59.183999999999997</v>
      </c>
      <c r="C416" s="1">
        <v>-0.29858400000000002</v>
      </c>
      <c r="D416" s="2">
        <v>-1.36444E-8</v>
      </c>
      <c r="E416" s="1">
        <v>415</v>
      </c>
      <c r="G416" s="5">
        <f t="shared" si="12"/>
        <v>0.341416</v>
      </c>
      <c r="H416" s="6">
        <f t="shared" si="13"/>
        <v>-5.4577599999999997E-2</v>
      </c>
    </row>
    <row r="417" spans="1:8" x14ac:dyDescent="0.35">
      <c r="A417" s="1">
        <v>1</v>
      </c>
      <c r="B417" s="1">
        <v>59.293999999999997</v>
      </c>
      <c r="C417" s="1">
        <v>-0.29965199999999997</v>
      </c>
      <c r="D417" s="2">
        <v>-1.27991E-8</v>
      </c>
      <c r="E417" s="1">
        <v>416</v>
      </c>
      <c r="G417" s="5">
        <f t="shared" si="12"/>
        <v>0.34034800000000004</v>
      </c>
      <c r="H417" s="6">
        <f t="shared" si="13"/>
        <v>-5.1196399999999996E-2</v>
      </c>
    </row>
    <row r="418" spans="1:8" x14ac:dyDescent="0.35">
      <c r="A418" s="1">
        <v>1</v>
      </c>
      <c r="B418" s="1">
        <v>59.404000000000003</v>
      </c>
      <c r="C418" s="1">
        <v>-0.30071999999999999</v>
      </c>
      <c r="D418" s="2">
        <v>-1.37695E-8</v>
      </c>
      <c r="E418" s="1">
        <v>417</v>
      </c>
      <c r="G418" s="5">
        <f t="shared" si="12"/>
        <v>0.33928000000000003</v>
      </c>
      <c r="H418" s="6">
        <f t="shared" si="13"/>
        <v>-5.5078000000000002E-2</v>
      </c>
    </row>
    <row r="419" spans="1:8" x14ac:dyDescent="0.35">
      <c r="A419" s="1">
        <v>1</v>
      </c>
      <c r="B419" s="1">
        <v>59.514000000000003</v>
      </c>
      <c r="C419" s="1">
        <v>-0.301788</v>
      </c>
      <c r="D419" s="2">
        <v>-1.30981E-8</v>
      </c>
      <c r="E419" s="1">
        <v>418</v>
      </c>
      <c r="G419" s="5">
        <f t="shared" si="12"/>
        <v>0.33821200000000001</v>
      </c>
      <c r="H419" s="6">
        <f t="shared" si="13"/>
        <v>-5.2392399999999999E-2</v>
      </c>
    </row>
    <row r="420" spans="1:8" x14ac:dyDescent="0.35">
      <c r="A420" s="1">
        <v>1</v>
      </c>
      <c r="B420" s="1">
        <v>59.624000000000002</v>
      </c>
      <c r="C420" s="1">
        <v>-0.30282599999999998</v>
      </c>
      <c r="D420" s="2">
        <v>-1.34094E-8</v>
      </c>
      <c r="E420" s="1">
        <v>419</v>
      </c>
      <c r="G420" s="5">
        <f t="shared" si="12"/>
        <v>0.33717400000000003</v>
      </c>
      <c r="H420" s="6">
        <f t="shared" si="13"/>
        <v>-5.3637600000000001E-2</v>
      </c>
    </row>
    <row r="421" spans="1:8" x14ac:dyDescent="0.35">
      <c r="A421" s="1">
        <v>1</v>
      </c>
      <c r="B421" s="1">
        <v>59.734000000000002</v>
      </c>
      <c r="C421" s="1">
        <v>-0.303894</v>
      </c>
      <c r="D421" s="2">
        <v>-1.30219E-8</v>
      </c>
      <c r="E421" s="1">
        <v>420</v>
      </c>
      <c r="G421" s="5">
        <f t="shared" si="12"/>
        <v>0.33610600000000002</v>
      </c>
      <c r="H421" s="6">
        <f t="shared" si="13"/>
        <v>-5.2087599999999998E-2</v>
      </c>
    </row>
    <row r="422" spans="1:8" x14ac:dyDescent="0.35">
      <c r="A422" s="1">
        <v>1</v>
      </c>
      <c r="B422" s="1">
        <v>59.844000000000001</v>
      </c>
      <c r="C422" s="1">
        <v>-0.30496200000000001</v>
      </c>
      <c r="D422" s="2">
        <v>-1.3516199999999999E-8</v>
      </c>
      <c r="E422" s="1">
        <v>421</v>
      </c>
      <c r="G422" s="5">
        <f t="shared" si="12"/>
        <v>0.335038</v>
      </c>
      <c r="H422" s="6">
        <f t="shared" si="13"/>
        <v>-5.4064799999999996E-2</v>
      </c>
    </row>
    <row r="423" spans="1:8" x14ac:dyDescent="0.35">
      <c r="A423" s="1">
        <v>1</v>
      </c>
      <c r="B423" s="1">
        <v>59.954000000000001</v>
      </c>
      <c r="C423" s="1">
        <v>-0.30603000000000002</v>
      </c>
      <c r="D423" s="2">
        <v>-1.2921100000000001E-8</v>
      </c>
      <c r="E423" s="1">
        <v>422</v>
      </c>
      <c r="G423" s="5">
        <f t="shared" si="12"/>
        <v>0.33396999999999999</v>
      </c>
      <c r="H423" s="6">
        <f t="shared" si="13"/>
        <v>-5.1684400000000005E-2</v>
      </c>
    </row>
    <row r="424" spans="1:8" x14ac:dyDescent="0.35">
      <c r="A424" s="1">
        <v>1</v>
      </c>
      <c r="B424" s="1">
        <v>60.064</v>
      </c>
      <c r="C424" s="1">
        <v>-0.30706800000000001</v>
      </c>
      <c r="D424" s="2">
        <v>-1.3418600000000001E-8</v>
      </c>
      <c r="E424" s="1">
        <v>423</v>
      </c>
      <c r="G424" s="5">
        <f t="shared" si="12"/>
        <v>0.33293200000000001</v>
      </c>
      <c r="H424" s="6">
        <f t="shared" si="13"/>
        <v>-5.3674400000000004E-2</v>
      </c>
    </row>
    <row r="425" spans="1:8" x14ac:dyDescent="0.35">
      <c r="A425" s="1">
        <v>1</v>
      </c>
      <c r="B425" s="1">
        <v>60.173999999999999</v>
      </c>
      <c r="C425" s="1">
        <v>-0.30813600000000002</v>
      </c>
      <c r="D425" s="2">
        <v>-1.28052E-8</v>
      </c>
      <c r="E425" s="1">
        <v>424</v>
      </c>
      <c r="G425" s="5">
        <f t="shared" si="12"/>
        <v>0.33186399999999999</v>
      </c>
      <c r="H425" s="6">
        <f t="shared" si="13"/>
        <v>-5.1220800000000004E-2</v>
      </c>
    </row>
    <row r="426" spans="1:8" x14ac:dyDescent="0.35">
      <c r="A426" s="1">
        <v>1</v>
      </c>
      <c r="B426" s="1">
        <v>60.283999999999999</v>
      </c>
      <c r="C426" s="1">
        <v>-0.30920399999999998</v>
      </c>
      <c r="D426" s="2">
        <v>-1.3497900000000001E-8</v>
      </c>
      <c r="E426" s="1">
        <v>425</v>
      </c>
      <c r="G426" s="5">
        <f t="shared" si="12"/>
        <v>0.33079600000000003</v>
      </c>
      <c r="H426" s="6">
        <f t="shared" si="13"/>
        <v>-5.3991600000000001E-2</v>
      </c>
    </row>
    <row r="427" spans="1:8" x14ac:dyDescent="0.35">
      <c r="A427" s="1">
        <v>1</v>
      </c>
      <c r="B427" s="1">
        <v>60.393999999999998</v>
      </c>
      <c r="C427" s="1">
        <v>-0.31027199999999999</v>
      </c>
      <c r="D427" s="2">
        <v>-1.30096E-8</v>
      </c>
      <c r="E427" s="1">
        <v>426</v>
      </c>
      <c r="G427" s="5">
        <f t="shared" si="12"/>
        <v>0.32972800000000002</v>
      </c>
      <c r="H427" s="6">
        <f t="shared" si="13"/>
        <v>-5.2038399999999999E-2</v>
      </c>
    </row>
    <row r="428" spans="1:8" x14ac:dyDescent="0.35">
      <c r="A428" s="1">
        <v>1</v>
      </c>
      <c r="B428" s="1">
        <v>60.503999999999998</v>
      </c>
      <c r="C428" s="1">
        <v>-0.31134000000000001</v>
      </c>
      <c r="D428" s="2">
        <v>-1.36627E-8</v>
      </c>
      <c r="E428" s="1">
        <v>427</v>
      </c>
      <c r="G428" s="5">
        <f t="shared" si="12"/>
        <v>0.32866000000000001</v>
      </c>
      <c r="H428" s="6">
        <f t="shared" si="13"/>
        <v>-5.4650799999999999E-2</v>
      </c>
    </row>
    <row r="429" spans="1:8" x14ac:dyDescent="0.35">
      <c r="A429" s="1">
        <v>1</v>
      </c>
      <c r="B429" s="1">
        <v>60.613999999999997</v>
      </c>
      <c r="C429" s="1">
        <v>-0.31237799999999999</v>
      </c>
      <c r="D429" s="2">
        <v>-1.2860099999999999E-8</v>
      </c>
      <c r="E429" s="1">
        <v>428</v>
      </c>
      <c r="G429" s="5">
        <f t="shared" si="12"/>
        <v>0.32762200000000002</v>
      </c>
      <c r="H429" s="6">
        <f t="shared" si="13"/>
        <v>-5.1440399999999997E-2</v>
      </c>
    </row>
    <row r="430" spans="1:8" x14ac:dyDescent="0.35">
      <c r="A430" s="1">
        <v>1</v>
      </c>
      <c r="B430" s="1">
        <v>60.723999999999997</v>
      </c>
      <c r="C430" s="1">
        <v>-0.313446</v>
      </c>
      <c r="D430" s="2">
        <v>-1.3186600000000001E-8</v>
      </c>
      <c r="E430" s="1">
        <v>429</v>
      </c>
      <c r="G430" s="5">
        <f t="shared" si="12"/>
        <v>0.32655400000000001</v>
      </c>
      <c r="H430" s="6">
        <f t="shared" si="13"/>
        <v>-5.2746400000000006E-2</v>
      </c>
    </row>
    <row r="431" spans="1:8" x14ac:dyDescent="0.35">
      <c r="A431" s="1">
        <v>1</v>
      </c>
      <c r="B431" s="1">
        <v>60.834000000000003</v>
      </c>
      <c r="C431" s="1">
        <v>-0.31451400000000002</v>
      </c>
      <c r="D431" s="2">
        <v>-1.27136E-8</v>
      </c>
      <c r="E431" s="1">
        <v>430</v>
      </c>
      <c r="G431" s="5">
        <f t="shared" si="12"/>
        <v>0.325486</v>
      </c>
      <c r="H431" s="6">
        <f t="shared" si="13"/>
        <v>-5.0854400000000001E-2</v>
      </c>
    </row>
    <row r="432" spans="1:8" x14ac:dyDescent="0.35">
      <c r="A432" s="1">
        <v>1</v>
      </c>
      <c r="B432" s="1">
        <v>60.944000000000003</v>
      </c>
      <c r="C432" s="1">
        <v>-0.31558199999999997</v>
      </c>
      <c r="D432" s="2">
        <v>-1.33331E-8</v>
      </c>
      <c r="E432" s="1">
        <v>431</v>
      </c>
      <c r="G432" s="5">
        <f t="shared" si="12"/>
        <v>0.32441800000000004</v>
      </c>
      <c r="H432" s="6">
        <f t="shared" si="13"/>
        <v>-5.3332400000000002E-2</v>
      </c>
    </row>
    <row r="433" spans="1:8" x14ac:dyDescent="0.35">
      <c r="A433" s="1">
        <v>1</v>
      </c>
      <c r="B433" s="1">
        <v>61.054000000000002</v>
      </c>
      <c r="C433" s="1">
        <v>-0.31664999999999999</v>
      </c>
      <c r="D433" s="2">
        <v>-1.2606800000000001E-8</v>
      </c>
      <c r="E433" s="1">
        <v>432</v>
      </c>
      <c r="G433" s="5">
        <f t="shared" si="12"/>
        <v>0.32335000000000003</v>
      </c>
      <c r="H433" s="6">
        <f t="shared" si="13"/>
        <v>-5.0427200000000005E-2</v>
      </c>
    </row>
    <row r="434" spans="1:8" x14ac:dyDescent="0.35">
      <c r="A434" s="1">
        <v>1</v>
      </c>
      <c r="B434" s="1">
        <v>61.164000000000001</v>
      </c>
      <c r="C434" s="1">
        <v>-0.31771899999999997</v>
      </c>
      <c r="D434" s="2">
        <v>-1.32385E-8</v>
      </c>
      <c r="E434" s="1">
        <v>433</v>
      </c>
      <c r="G434" s="5">
        <f t="shared" si="12"/>
        <v>0.32228100000000004</v>
      </c>
      <c r="H434" s="6">
        <f t="shared" si="13"/>
        <v>-5.2954000000000001E-2</v>
      </c>
    </row>
    <row r="435" spans="1:8" x14ac:dyDescent="0.35">
      <c r="A435" s="1">
        <v>1</v>
      </c>
      <c r="B435" s="1">
        <v>61.274000000000001</v>
      </c>
      <c r="C435" s="1">
        <v>-0.31878699999999999</v>
      </c>
      <c r="D435" s="2">
        <v>-1.26007E-8</v>
      </c>
      <c r="E435" s="1">
        <v>434</v>
      </c>
      <c r="G435" s="5">
        <f t="shared" si="12"/>
        <v>0.32121300000000003</v>
      </c>
      <c r="H435" s="6">
        <f t="shared" si="13"/>
        <v>-5.0402799999999998E-2</v>
      </c>
    </row>
    <row r="436" spans="1:8" x14ac:dyDescent="0.35">
      <c r="A436" s="1">
        <v>1</v>
      </c>
      <c r="B436" s="1">
        <v>61.384</v>
      </c>
      <c r="C436" s="1">
        <v>-0.319824</v>
      </c>
      <c r="D436" s="2">
        <v>-1.3198900000000001E-8</v>
      </c>
      <c r="E436" s="1">
        <v>435</v>
      </c>
      <c r="G436" s="5">
        <f t="shared" si="12"/>
        <v>0.32017600000000002</v>
      </c>
      <c r="H436" s="6">
        <f t="shared" si="13"/>
        <v>-5.2795600000000005E-2</v>
      </c>
    </row>
    <row r="437" spans="1:8" x14ac:dyDescent="0.35">
      <c r="A437" s="1">
        <v>1</v>
      </c>
      <c r="B437" s="1">
        <v>61.494</v>
      </c>
      <c r="C437" s="1">
        <v>-0.32089200000000001</v>
      </c>
      <c r="D437" s="2">
        <v>-1.27045E-8</v>
      </c>
      <c r="E437" s="1">
        <v>436</v>
      </c>
      <c r="G437" s="5">
        <f t="shared" si="12"/>
        <v>0.319108</v>
      </c>
      <c r="H437" s="6">
        <f t="shared" si="13"/>
        <v>-5.0818000000000002E-2</v>
      </c>
    </row>
    <row r="438" spans="1:8" x14ac:dyDescent="0.35">
      <c r="A438" s="1">
        <v>1</v>
      </c>
      <c r="B438" s="1">
        <v>61.603999999999999</v>
      </c>
      <c r="C438" s="1">
        <v>-0.32196000000000002</v>
      </c>
      <c r="D438" s="2">
        <v>-1.32263E-8</v>
      </c>
      <c r="E438" s="1">
        <v>437</v>
      </c>
      <c r="G438" s="5">
        <f t="shared" si="12"/>
        <v>0.31803999999999999</v>
      </c>
      <c r="H438" s="6">
        <f t="shared" si="13"/>
        <v>-5.2905199999999999E-2</v>
      </c>
    </row>
    <row r="439" spans="1:8" x14ac:dyDescent="0.35">
      <c r="A439" s="1">
        <v>1</v>
      </c>
      <c r="B439" s="1">
        <v>61.713999999999999</v>
      </c>
      <c r="C439" s="1">
        <v>-0.32302900000000001</v>
      </c>
      <c r="D439" s="2">
        <v>-1.2921100000000001E-8</v>
      </c>
      <c r="E439" s="1">
        <v>438</v>
      </c>
      <c r="G439" s="5">
        <f t="shared" si="12"/>
        <v>0.316971</v>
      </c>
      <c r="H439" s="6">
        <f t="shared" si="13"/>
        <v>-5.1684400000000005E-2</v>
      </c>
    </row>
    <row r="440" spans="1:8" x14ac:dyDescent="0.35">
      <c r="A440" s="1">
        <v>1</v>
      </c>
      <c r="B440" s="1">
        <v>61.823999999999998</v>
      </c>
      <c r="C440" s="1">
        <v>-0.32406600000000002</v>
      </c>
      <c r="D440" s="2">
        <v>-1.3015699999999999E-8</v>
      </c>
      <c r="E440" s="1">
        <v>439</v>
      </c>
      <c r="G440" s="5">
        <f t="shared" si="12"/>
        <v>0.31593399999999999</v>
      </c>
      <c r="H440" s="6">
        <f t="shared" si="13"/>
        <v>-5.2062799999999999E-2</v>
      </c>
    </row>
    <row r="441" spans="1:8" x14ac:dyDescent="0.35">
      <c r="A441" s="1">
        <v>1</v>
      </c>
      <c r="B441" s="1">
        <v>61.933999999999997</v>
      </c>
      <c r="C441" s="1">
        <v>-0.32513399999999998</v>
      </c>
      <c r="D441" s="2">
        <v>-1.2750199999999999E-8</v>
      </c>
      <c r="E441" s="1">
        <v>440</v>
      </c>
      <c r="G441" s="5">
        <f t="shared" si="12"/>
        <v>0.31486600000000003</v>
      </c>
      <c r="H441" s="6">
        <f t="shared" si="13"/>
        <v>-5.1000799999999999E-2</v>
      </c>
    </row>
    <row r="442" spans="1:8" x14ac:dyDescent="0.35">
      <c r="A442" s="1">
        <v>1</v>
      </c>
      <c r="B442" s="1">
        <v>62.043999999999997</v>
      </c>
      <c r="C442" s="1">
        <v>-0.32620199999999999</v>
      </c>
      <c r="D442" s="2">
        <v>-1.2936399999999999E-8</v>
      </c>
      <c r="E442" s="1">
        <v>441</v>
      </c>
      <c r="G442" s="5">
        <f t="shared" si="12"/>
        <v>0.31379800000000002</v>
      </c>
      <c r="H442" s="6">
        <f t="shared" si="13"/>
        <v>-5.1745599999999996E-2</v>
      </c>
    </row>
    <row r="443" spans="1:8" x14ac:dyDescent="0.35">
      <c r="A443" s="1">
        <v>1</v>
      </c>
      <c r="B443" s="1">
        <v>62.154000000000003</v>
      </c>
      <c r="C443" s="1">
        <v>-0.32727099999999998</v>
      </c>
      <c r="D443" s="2">
        <v>-1.24756E-8</v>
      </c>
      <c r="E443" s="1">
        <v>442</v>
      </c>
      <c r="G443" s="5">
        <f t="shared" si="12"/>
        <v>0.31272900000000003</v>
      </c>
      <c r="H443" s="6">
        <f t="shared" si="13"/>
        <v>-4.99024E-2</v>
      </c>
    </row>
    <row r="444" spans="1:8" x14ac:dyDescent="0.35">
      <c r="A444" s="1">
        <v>1</v>
      </c>
      <c r="B444" s="1">
        <v>62.264000000000003</v>
      </c>
      <c r="C444" s="1">
        <v>-0.32833899999999999</v>
      </c>
      <c r="D444" s="2">
        <v>-1.2793000000000001E-8</v>
      </c>
      <c r="E444" s="1">
        <v>443</v>
      </c>
      <c r="G444" s="5">
        <f t="shared" si="12"/>
        <v>0.31166100000000002</v>
      </c>
      <c r="H444" s="6">
        <f t="shared" si="13"/>
        <v>-5.1172000000000002E-2</v>
      </c>
    </row>
    <row r="445" spans="1:8" x14ac:dyDescent="0.35">
      <c r="A445" s="1">
        <v>1</v>
      </c>
      <c r="B445" s="1">
        <v>62.374000000000002</v>
      </c>
      <c r="C445" s="1">
        <v>-0.32940700000000001</v>
      </c>
      <c r="D445" s="2">
        <v>-1.2509200000000001E-8</v>
      </c>
      <c r="E445" s="1">
        <v>444</v>
      </c>
      <c r="G445" s="5">
        <f t="shared" si="12"/>
        <v>0.31059300000000001</v>
      </c>
      <c r="H445" s="6">
        <f t="shared" si="13"/>
        <v>-5.0036799999999999E-2</v>
      </c>
    </row>
    <row r="446" spans="1:8" x14ac:dyDescent="0.35">
      <c r="A446" s="1">
        <v>1</v>
      </c>
      <c r="B446" s="1">
        <v>62.484000000000002</v>
      </c>
      <c r="C446" s="1">
        <v>-0.33044400000000002</v>
      </c>
      <c r="D446" s="2">
        <v>-1.28998E-8</v>
      </c>
      <c r="E446" s="1">
        <v>445</v>
      </c>
      <c r="G446" s="5">
        <f t="shared" si="12"/>
        <v>0.309556</v>
      </c>
      <c r="H446" s="6">
        <f t="shared" si="13"/>
        <v>-5.1599200000000005E-2</v>
      </c>
    </row>
    <row r="447" spans="1:8" x14ac:dyDescent="0.35">
      <c r="A447" s="1">
        <v>1</v>
      </c>
      <c r="B447" s="1">
        <v>62.594000000000001</v>
      </c>
      <c r="C447" s="1">
        <v>-0.33151199999999997</v>
      </c>
      <c r="D447" s="2">
        <v>-1.24207E-8</v>
      </c>
      <c r="E447" s="1">
        <v>446</v>
      </c>
      <c r="G447" s="5">
        <f t="shared" si="12"/>
        <v>0.30848800000000004</v>
      </c>
      <c r="H447" s="6">
        <f t="shared" si="13"/>
        <v>-4.9682799999999999E-2</v>
      </c>
    </row>
    <row r="448" spans="1:8" x14ac:dyDescent="0.35">
      <c r="A448" s="1">
        <v>1</v>
      </c>
      <c r="B448" s="1">
        <v>62.704000000000001</v>
      </c>
      <c r="C448" s="1">
        <v>-0.33258100000000002</v>
      </c>
      <c r="D448" s="2">
        <v>-1.26617E-8</v>
      </c>
      <c r="E448" s="1">
        <v>447</v>
      </c>
      <c r="G448" s="5">
        <f t="shared" si="12"/>
        <v>0.307419</v>
      </c>
      <c r="H448" s="6">
        <f t="shared" si="13"/>
        <v>-5.0646799999999999E-2</v>
      </c>
    </row>
    <row r="449" spans="1:8" x14ac:dyDescent="0.35">
      <c r="A449" s="1">
        <v>1</v>
      </c>
      <c r="B449" s="1">
        <v>62.814</v>
      </c>
      <c r="C449" s="1">
        <v>-0.33361800000000003</v>
      </c>
      <c r="D449" s="2">
        <v>-1.26617E-8</v>
      </c>
      <c r="E449" s="1">
        <v>448</v>
      </c>
      <c r="G449" s="5">
        <f t="shared" si="12"/>
        <v>0.30638199999999999</v>
      </c>
      <c r="H449" s="6">
        <f t="shared" si="13"/>
        <v>-5.0646799999999999E-2</v>
      </c>
    </row>
    <row r="450" spans="1:8" x14ac:dyDescent="0.35">
      <c r="A450" s="1">
        <v>1</v>
      </c>
      <c r="B450" s="1">
        <v>62.923999999999999</v>
      </c>
      <c r="C450" s="1">
        <v>-0.33468599999999998</v>
      </c>
      <c r="D450" s="2">
        <v>-1.29608E-8</v>
      </c>
      <c r="E450" s="1">
        <v>449</v>
      </c>
      <c r="G450" s="5">
        <f t="shared" si="12"/>
        <v>0.30531400000000003</v>
      </c>
      <c r="H450" s="6">
        <f t="shared" si="13"/>
        <v>-5.1843199999999999E-2</v>
      </c>
    </row>
    <row r="451" spans="1:8" x14ac:dyDescent="0.35">
      <c r="A451" s="1">
        <v>1</v>
      </c>
      <c r="B451" s="1">
        <v>63.033999999999999</v>
      </c>
      <c r="C451" s="1">
        <v>-0.335754</v>
      </c>
      <c r="D451" s="2">
        <v>-1.2512200000000001E-8</v>
      </c>
      <c r="E451" s="1">
        <v>450</v>
      </c>
      <c r="G451" s="5">
        <f t="shared" ref="G451:G514" si="14">C451+0.64</f>
        <v>0.30424600000000002</v>
      </c>
      <c r="H451" s="6">
        <f t="shared" ref="H451:H514" si="15">D451/0.25*1000000</f>
        <v>-5.0048800000000004E-2</v>
      </c>
    </row>
    <row r="452" spans="1:8" x14ac:dyDescent="0.35">
      <c r="A452" s="1">
        <v>1</v>
      </c>
      <c r="B452" s="1">
        <v>63.143999999999998</v>
      </c>
      <c r="C452" s="1">
        <v>-0.33682299999999998</v>
      </c>
      <c r="D452" s="2">
        <v>-1.2869300000000001E-8</v>
      </c>
      <c r="E452" s="1">
        <v>451</v>
      </c>
      <c r="G452" s="5">
        <f t="shared" si="14"/>
        <v>0.30317700000000003</v>
      </c>
      <c r="H452" s="6">
        <f t="shared" si="15"/>
        <v>-5.1477200000000001E-2</v>
      </c>
    </row>
    <row r="453" spans="1:8" x14ac:dyDescent="0.35">
      <c r="A453" s="1">
        <v>1</v>
      </c>
      <c r="B453" s="1">
        <v>63.253999999999998</v>
      </c>
      <c r="C453" s="1">
        <v>-0.337891</v>
      </c>
      <c r="D453" s="2">
        <v>-1.26953E-8</v>
      </c>
      <c r="E453" s="1">
        <v>452</v>
      </c>
      <c r="G453" s="5">
        <f t="shared" si="14"/>
        <v>0.30210900000000002</v>
      </c>
      <c r="H453" s="6">
        <f t="shared" si="15"/>
        <v>-5.0781199999999999E-2</v>
      </c>
    </row>
    <row r="454" spans="1:8" x14ac:dyDescent="0.35">
      <c r="A454" s="1">
        <v>1</v>
      </c>
      <c r="B454" s="1">
        <v>63.363999999999997</v>
      </c>
      <c r="C454" s="1">
        <v>-0.33892800000000001</v>
      </c>
      <c r="D454" s="2">
        <v>-1.28815E-8</v>
      </c>
      <c r="E454" s="1">
        <v>453</v>
      </c>
      <c r="G454" s="5">
        <f t="shared" si="14"/>
        <v>0.30107200000000001</v>
      </c>
      <c r="H454" s="6">
        <f t="shared" si="15"/>
        <v>-5.1526000000000002E-2</v>
      </c>
    </row>
    <row r="455" spans="1:8" x14ac:dyDescent="0.35">
      <c r="A455" s="1">
        <v>1</v>
      </c>
      <c r="B455" s="1">
        <v>63.473999999999997</v>
      </c>
      <c r="C455" s="1">
        <v>-0.33999600000000002</v>
      </c>
      <c r="D455" s="2">
        <v>-1.23535E-8</v>
      </c>
      <c r="E455" s="1">
        <v>454</v>
      </c>
      <c r="G455" s="5">
        <f t="shared" si="14"/>
        <v>0.30000399999999999</v>
      </c>
      <c r="H455" s="6">
        <f t="shared" si="15"/>
        <v>-4.9414E-2</v>
      </c>
    </row>
    <row r="456" spans="1:8" x14ac:dyDescent="0.35">
      <c r="A456" s="1">
        <v>1</v>
      </c>
      <c r="B456" s="1">
        <v>63.584000000000003</v>
      </c>
      <c r="C456" s="1">
        <v>-0.34106399999999998</v>
      </c>
      <c r="D456" s="2">
        <v>-1.24786E-8</v>
      </c>
      <c r="E456" s="1">
        <v>455</v>
      </c>
      <c r="G456" s="5">
        <f t="shared" si="14"/>
        <v>0.29893600000000004</v>
      </c>
      <c r="H456" s="6">
        <f t="shared" si="15"/>
        <v>-4.9914400000000005E-2</v>
      </c>
    </row>
    <row r="457" spans="1:8" x14ac:dyDescent="0.35">
      <c r="A457" s="1">
        <v>1</v>
      </c>
      <c r="B457" s="1">
        <v>63.694000000000003</v>
      </c>
      <c r="C457" s="1">
        <v>-0.34213300000000002</v>
      </c>
      <c r="D457" s="2">
        <v>-1.24115E-8</v>
      </c>
      <c r="E457" s="1">
        <v>456</v>
      </c>
      <c r="G457" s="5">
        <f t="shared" si="14"/>
        <v>0.29786699999999999</v>
      </c>
      <c r="H457" s="6">
        <f t="shared" si="15"/>
        <v>-4.9646000000000003E-2</v>
      </c>
    </row>
    <row r="458" spans="1:8" x14ac:dyDescent="0.35">
      <c r="A458" s="1">
        <v>1</v>
      </c>
      <c r="B458" s="1">
        <v>63.804000000000002</v>
      </c>
      <c r="C458" s="1">
        <v>-0.34316999999999998</v>
      </c>
      <c r="D458" s="2">
        <v>-1.26129E-8</v>
      </c>
      <c r="E458" s="1">
        <v>457</v>
      </c>
      <c r="G458" s="5">
        <f t="shared" si="14"/>
        <v>0.29683000000000004</v>
      </c>
      <c r="H458" s="6">
        <f t="shared" si="15"/>
        <v>-5.0451599999999999E-2</v>
      </c>
    </row>
    <row r="459" spans="1:8" x14ac:dyDescent="0.35">
      <c r="A459" s="1">
        <v>1</v>
      </c>
      <c r="B459" s="1">
        <v>63.914000000000001</v>
      </c>
      <c r="C459" s="1">
        <v>-0.34423799999999999</v>
      </c>
      <c r="D459" s="2">
        <v>-1.2219199999999999E-8</v>
      </c>
      <c r="E459" s="1">
        <v>458</v>
      </c>
      <c r="G459" s="5">
        <f t="shared" si="14"/>
        <v>0.29576200000000002</v>
      </c>
      <c r="H459" s="6">
        <f t="shared" si="15"/>
        <v>-4.8876799999999998E-2</v>
      </c>
    </row>
    <row r="460" spans="1:8" x14ac:dyDescent="0.35">
      <c r="A460" s="1">
        <v>1</v>
      </c>
      <c r="B460" s="1">
        <v>64.024000000000001</v>
      </c>
      <c r="C460" s="1">
        <v>-0.345306</v>
      </c>
      <c r="D460" s="2">
        <v>-1.27136E-8</v>
      </c>
      <c r="E460" s="1">
        <v>459</v>
      </c>
      <c r="G460" s="5">
        <f t="shared" si="14"/>
        <v>0.29469400000000001</v>
      </c>
      <c r="H460" s="6">
        <f t="shared" si="15"/>
        <v>-5.0854400000000001E-2</v>
      </c>
    </row>
    <row r="461" spans="1:8" x14ac:dyDescent="0.35">
      <c r="A461" s="1">
        <v>1</v>
      </c>
      <c r="B461" s="1">
        <v>64.134</v>
      </c>
      <c r="C461" s="1">
        <v>-0.34637499999999999</v>
      </c>
      <c r="D461" s="2">
        <v>-1.21918E-8</v>
      </c>
      <c r="E461" s="1">
        <v>460</v>
      </c>
      <c r="G461" s="5">
        <f t="shared" si="14"/>
        <v>0.29362500000000002</v>
      </c>
      <c r="H461" s="6">
        <f t="shared" si="15"/>
        <v>-4.8767199999999997E-2</v>
      </c>
    </row>
    <row r="462" spans="1:8" x14ac:dyDescent="0.35">
      <c r="A462" s="1">
        <v>1</v>
      </c>
      <c r="B462" s="1">
        <v>64.244</v>
      </c>
      <c r="C462" s="1">
        <v>-0.347443</v>
      </c>
      <c r="D462" s="2">
        <v>-1.2481699999999999E-8</v>
      </c>
      <c r="E462" s="1">
        <v>461</v>
      </c>
      <c r="G462" s="5">
        <f t="shared" si="14"/>
        <v>0.29255700000000001</v>
      </c>
      <c r="H462" s="6">
        <f t="shared" si="15"/>
        <v>-4.9926799999999993E-2</v>
      </c>
    </row>
    <row r="463" spans="1:8" x14ac:dyDescent="0.35">
      <c r="A463" s="1">
        <v>1</v>
      </c>
      <c r="B463" s="1">
        <v>64.353999999999999</v>
      </c>
      <c r="C463" s="1">
        <v>-0.34851100000000002</v>
      </c>
      <c r="D463" s="2">
        <v>-1.22833E-8</v>
      </c>
      <c r="E463" s="1">
        <v>462</v>
      </c>
      <c r="G463" s="5">
        <f t="shared" si="14"/>
        <v>0.291489</v>
      </c>
      <c r="H463" s="6">
        <f t="shared" si="15"/>
        <v>-4.9133199999999995E-2</v>
      </c>
    </row>
    <row r="464" spans="1:8" x14ac:dyDescent="0.35">
      <c r="A464" s="1">
        <v>1</v>
      </c>
      <c r="B464" s="1">
        <v>64.463999999999999</v>
      </c>
      <c r="C464" s="1">
        <v>-0.34954800000000003</v>
      </c>
      <c r="D464" s="2">
        <v>-1.25488E-8</v>
      </c>
      <c r="E464" s="1">
        <v>463</v>
      </c>
      <c r="G464" s="5">
        <f t="shared" si="14"/>
        <v>0.29045199999999999</v>
      </c>
      <c r="H464" s="6">
        <f t="shared" si="15"/>
        <v>-5.0195199999999995E-2</v>
      </c>
    </row>
    <row r="465" spans="1:8" x14ac:dyDescent="0.35">
      <c r="A465" s="1">
        <v>1</v>
      </c>
      <c r="B465" s="1">
        <v>64.573999999999998</v>
      </c>
      <c r="C465" s="1">
        <v>-0.35061599999999998</v>
      </c>
      <c r="D465" s="2">
        <v>-1.2277200000000001E-8</v>
      </c>
      <c r="E465" s="1">
        <v>464</v>
      </c>
      <c r="G465" s="5">
        <f t="shared" si="14"/>
        <v>0.28938400000000003</v>
      </c>
      <c r="H465" s="6">
        <f t="shared" si="15"/>
        <v>-4.9108800000000001E-2</v>
      </c>
    </row>
    <row r="466" spans="1:8" x14ac:dyDescent="0.35">
      <c r="A466" s="1">
        <v>1</v>
      </c>
      <c r="B466" s="1">
        <v>64.683999999999997</v>
      </c>
      <c r="C466" s="1">
        <v>-0.35168500000000003</v>
      </c>
      <c r="D466" s="2">
        <v>-1.25031E-8</v>
      </c>
      <c r="E466" s="1">
        <v>465</v>
      </c>
      <c r="G466" s="5">
        <f t="shared" si="14"/>
        <v>0.28831499999999999</v>
      </c>
      <c r="H466" s="6">
        <f t="shared" si="15"/>
        <v>-5.0012399999999999E-2</v>
      </c>
    </row>
    <row r="467" spans="1:8" x14ac:dyDescent="0.35">
      <c r="A467" s="1">
        <v>1</v>
      </c>
      <c r="B467" s="1">
        <v>64.793999999999997</v>
      </c>
      <c r="C467" s="1">
        <v>-0.35275299999999998</v>
      </c>
      <c r="D467" s="2">
        <v>-1.25366E-8</v>
      </c>
      <c r="E467" s="1">
        <v>466</v>
      </c>
      <c r="G467" s="5">
        <f t="shared" si="14"/>
        <v>0.28724700000000003</v>
      </c>
      <c r="H467" s="6">
        <f t="shared" si="15"/>
        <v>-5.0146400000000001E-2</v>
      </c>
    </row>
    <row r="468" spans="1:8" x14ac:dyDescent="0.35">
      <c r="A468" s="1">
        <v>1</v>
      </c>
      <c r="B468" s="1">
        <v>64.903999999999996</v>
      </c>
      <c r="C468" s="1">
        <v>-0.35378999999999999</v>
      </c>
      <c r="D468" s="2">
        <v>-1.24756E-8</v>
      </c>
      <c r="E468" s="1">
        <v>467</v>
      </c>
      <c r="G468" s="5">
        <f t="shared" si="14"/>
        <v>0.28621000000000002</v>
      </c>
      <c r="H468" s="6">
        <f t="shared" si="15"/>
        <v>-4.99024E-2</v>
      </c>
    </row>
    <row r="469" spans="1:8" x14ac:dyDescent="0.35">
      <c r="A469" s="1">
        <v>1</v>
      </c>
      <c r="B469" s="1">
        <v>65.013999999999996</v>
      </c>
      <c r="C469" s="1">
        <v>-0.35485800000000001</v>
      </c>
      <c r="D469" s="2">
        <v>-1.16638E-8</v>
      </c>
      <c r="E469" s="1">
        <v>468</v>
      </c>
      <c r="G469" s="5">
        <f t="shared" si="14"/>
        <v>0.28514200000000001</v>
      </c>
      <c r="H469" s="6">
        <f t="shared" si="15"/>
        <v>-4.6655200000000001E-2</v>
      </c>
    </row>
    <row r="470" spans="1:8" x14ac:dyDescent="0.35">
      <c r="A470" s="1">
        <v>1</v>
      </c>
      <c r="B470" s="1">
        <v>65.123999999999995</v>
      </c>
      <c r="C470" s="1">
        <v>-0.35592699999999999</v>
      </c>
      <c r="D470" s="2">
        <v>-1.2561000000000001E-8</v>
      </c>
      <c r="E470" s="1">
        <v>469</v>
      </c>
      <c r="G470" s="5">
        <f t="shared" si="14"/>
        <v>0.28407300000000002</v>
      </c>
      <c r="H470" s="6">
        <f t="shared" si="15"/>
        <v>-5.0244000000000004E-2</v>
      </c>
    </row>
    <row r="471" spans="1:8" x14ac:dyDescent="0.35">
      <c r="A471" s="1">
        <v>1</v>
      </c>
      <c r="B471" s="1">
        <v>65.233999999999995</v>
      </c>
      <c r="C471" s="1">
        <v>-0.35699500000000001</v>
      </c>
      <c r="D471" s="2">
        <v>-1.21948E-8</v>
      </c>
      <c r="E471" s="1">
        <v>470</v>
      </c>
      <c r="G471" s="5">
        <f t="shared" si="14"/>
        <v>0.28300500000000001</v>
      </c>
      <c r="H471" s="6">
        <f t="shared" si="15"/>
        <v>-4.8779200000000002E-2</v>
      </c>
    </row>
    <row r="472" spans="1:8" x14ac:dyDescent="0.35">
      <c r="A472" s="1">
        <v>1</v>
      </c>
      <c r="B472" s="1">
        <v>65.343999999999994</v>
      </c>
      <c r="C472" s="1">
        <v>-0.35806300000000002</v>
      </c>
      <c r="D472" s="2">
        <v>-1.2310799999999999E-8</v>
      </c>
      <c r="E472" s="1">
        <v>471</v>
      </c>
      <c r="G472" s="5">
        <f t="shared" si="14"/>
        <v>0.28193699999999999</v>
      </c>
      <c r="H472" s="6">
        <f t="shared" si="15"/>
        <v>-4.9243199999999994E-2</v>
      </c>
    </row>
    <row r="473" spans="1:8" x14ac:dyDescent="0.35">
      <c r="A473" s="1">
        <v>1</v>
      </c>
      <c r="B473" s="1">
        <v>65.453999999999994</v>
      </c>
      <c r="C473" s="1">
        <v>-0.35909999999999997</v>
      </c>
      <c r="D473" s="2">
        <v>-1.1779799999999999E-8</v>
      </c>
      <c r="E473" s="1">
        <v>472</v>
      </c>
      <c r="G473" s="5">
        <f t="shared" si="14"/>
        <v>0.28090000000000004</v>
      </c>
      <c r="H473" s="6">
        <f t="shared" si="15"/>
        <v>-4.71192E-2</v>
      </c>
    </row>
    <row r="474" spans="1:8" x14ac:dyDescent="0.35">
      <c r="A474" s="1">
        <v>1</v>
      </c>
      <c r="B474" s="1">
        <v>65.563999999999993</v>
      </c>
      <c r="C474" s="1">
        <v>-0.36016799999999999</v>
      </c>
      <c r="D474" s="2">
        <v>-1.2371800000000001E-8</v>
      </c>
      <c r="E474" s="1">
        <v>473</v>
      </c>
      <c r="G474" s="5">
        <f t="shared" si="14"/>
        <v>0.27983200000000003</v>
      </c>
      <c r="H474" s="6">
        <f t="shared" si="15"/>
        <v>-4.9487200000000002E-2</v>
      </c>
    </row>
    <row r="475" spans="1:8" x14ac:dyDescent="0.35">
      <c r="A475" s="1">
        <v>1</v>
      </c>
      <c r="B475" s="1">
        <v>65.674000000000007</v>
      </c>
      <c r="C475" s="1">
        <v>-0.36123699999999997</v>
      </c>
      <c r="D475" s="2">
        <v>-1.19598E-8</v>
      </c>
      <c r="E475" s="1">
        <v>474</v>
      </c>
      <c r="G475" s="5">
        <f t="shared" si="14"/>
        <v>0.27876300000000004</v>
      </c>
      <c r="H475" s="6">
        <f t="shared" si="15"/>
        <v>-4.7839199999999998E-2</v>
      </c>
    </row>
    <row r="476" spans="1:8" x14ac:dyDescent="0.35">
      <c r="A476" s="1">
        <v>1</v>
      </c>
      <c r="B476" s="1">
        <v>65.784000000000006</v>
      </c>
      <c r="C476" s="1">
        <v>-0.36230499999999999</v>
      </c>
      <c r="D476" s="2">
        <v>-1.25519E-8</v>
      </c>
      <c r="E476" s="1">
        <v>475</v>
      </c>
      <c r="G476" s="5">
        <f t="shared" si="14"/>
        <v>0.27769500000000003</v>
      </c>
      <c r="H476" s="6">
        <f t="shared" si="15"/>
        <v>-5.0207599999999998E-2</v>
      </c>
    </row>
    <row r="477" spans="1:8" x14ac:dyDescent="0.35">
      <c r="A477" s="1">
        <v>1</v>
      </c>
      <c r="B477" s="1">
        <v>65.894000000000005</v>
      </c>
      <c r="C477" s="1">
        <v>-0.363373</v>
      </c>
      <c r="D477" s="2">
        <v>-1.2338300000000001E-8</v>
      </c>
      <c r="E477" s="1">
        <v>476</v>
      </c>
      <c r="G477" s="5">
        <f t="shared" si="14"/>
        <v>0.27662700000000001</v>
      </c>
      <c r="H477" s="6">
        <f t="shared" si="15"/>
        <v>-4.93532E-2</v>
      </c>
    </row>
    <row r="478" spans="1:8" x14ac:dyDescent="0.35">
      <c r="A478" s="1">
        <v>1</v>
      </c>
      <c r="B478" s="1">
        <v>66.004000000000005</v>
      </c>
      <c r="C478" s="1">
        <v>-0.36444100000000001</v>
      </c>
      <c r="D478" s="2">
        <v>-1.2261999999999999E-8</v>
      </c>
      <c r="E478" s="1">
        <v>477</v>
      </c>
      <c r="G478" s="5">
        <f t="shared" si="14"/>
        <v>0.275559</v>
      </c>
      <c r="H478" s="6">
        <f t="shared" si="15"/>
        <v>-4.9047999999999994E-2</v>
      </c>
    </row>
    <row r="479" spans="1:8" x14ac:dyDescent="0.35">
      <c r="A479" s="1">
        <v>1</v>
      </c>
      <c r="B479" s="1">
        <v>66.114000000000004</v>
      </c>
      <c r="C479" s="1">
        <v>-0.365479</v>
      </c>
      <c r="D479" s="2">
        <v>-1.21124E-8</v>
      </c>
      <c r="E479" s="1">
        <v>478</v>
      </c>
      <c r="G479" s="5">
        <f t="shared" si="14"/>
        <v>0.27452100000000002</v>
      </c>
      <c r="H479" s="6">
        <f t="shared" si="15"/>
        <v>-4.8449599999999995E-2</v>
      </c>
    </row>
    <row r="480" spans="1:8" x14ac:dyDescent="0.35">
      <c r="A480" s="1">
        <v>1</v>
      </c>
      <c r="B480" s="1">
        <v>66.224000000000004</v>
      </c>
      <c r="C480" s="1">
        <v>-0.36654700000000001</v>
      </c>
      <c r="D480" s="2">
        <v>-1.2121600000000001E-8</v>
      </c>
      <c r="E480" s="1">
        <v>479</v>
      </c>
      <c r="G480" s="5">
        <f t="shared" si="14"/>
        <v>0.273453</v>
      </c>
      <c r="H480" s="6">
        <f t="shared" si="15"/>
        <v>-4.8486400000000006E-2</v>
      </c>
    </row>
    <row r="481" spans="1:8" x14ac:dyDescent="0.35">
      <c r="A481" s="1">
        <v>1</v>
      </c>
      <c r="B481" s="1">
        <v>66.334000000000003</v>
      </c>
      <c r="C481" s="1">
        <v>-0.36761500000000003</v>
      </c>
      <c r="D481" s="2">
        <v>-1.19476E-8</v>
      </c>
      <c r="E481" s="1">
        <v>480</v>
      </c>
      <c r="G481" s="5">
        <f t="shared" si="14"/>
        <v>0.27238499999999999</v>
      </c>
      <c r="H481" s="6">
        <f t="shared" si="15"/>
        <v>-4.7790400000000004E-2</v>
      </c>
    </row>
    <row r="482" spans="1:8" x14ac:dyDescent="0.35">
      <c r="A482" s="1">
        <v>1</v>
      </c>
      <c r="B482" s="1">
        <v>66.444000000000003</v>
      </c>
      <c r="C482" s="1">
        <v>-0.36868299999999998</v>
      </c>
      <c r="D482" s="2">
        <v>-1.2243700000000001E-8</v>
      </c>
      <c r="E482" s="1">
        <v>481</v>
      </c>
      <c r="G482" s="5">
        <f t="shared" si="14"/>
        <v>0.27131700000000003</v>
      </c>
      <c r="H482" s="6">
        <f t="shared" si="15"/>
        <v>-4.8974800000000006E-2</v>
      </c>
    </row>
    <row r="483" spans="1:8" x14ac:dyDescent="0.35">
      <c r="A483" s="1">
        <v>1</v>
      </c>
      <c r="B483" s="1">
        <v>66.554000000000002</v>
      </c>
      <c r="C483" s="1">
        <v>-0.369751</v>
      </c>
      <c r="D483" s="2">
        <v>-1.20026E-8</v>
      </c>
      <c r="E483" s="1">
        <v>482</v>
      </c>
      <c r="G483" s="5">
        <f t="shared" si="14"/>
        <v>0.27024900000000002</v>
      </c>
      <c r="H483" s="6">
        <f t="shared" si="15"/>
        <v>-4.8010400000000002E-2</v>
      </c>
    </row>
    <row r="484" spans="1:8" x14ac:dyDescent="0.35">
      <c r="A484" s="1">
        <v>1</v>
      </c>
      <c r="B484" s="1">
        <v>66.664000000000001</v>
      </c>
      <c r="C484" s="1">
        <v>-0.37078899999999998</v>
      </c>
      <c r="D484" s="2">
        <v>-1.2280299999999999E-8</v>
      </c>
      <c r="E484" s="1">
        <v>483</v>
      </c>
      <c r="G484" s="5">
        <f t="shared" si="14"/>
        <v>0.26921100000000003</v>
      </c>
      <c r="H484" s="6">
        <f t="shared" si="15"/>
        <v>-4.9121199999999997E-2</v>
      </c>
    </row>
    <row r="485" spans="1:8" x14ac:dyDescent="0.35">
      <c r="A485" s="1">
        <v>1</v>
      </c>
      <c r="B485" s="1">
        <v>66.774000000000001</v>
      </c>
      <c r="C485" s="1">
        <v>-0.37185699999999999</v>
      </c>
      <c r="D485" s="2">
        <v>-1.1853E-8</v>
      </c>
      <c r="E485" s="1">
        <v>484</v>
      </c>
      <c r="G485" s="5">
        <f t="shared" si="14"/>
        <v>0.26814300000000002</v>
      </c>
      <c r="H485" s="6">
        <f t="shared" si="15"/>
        <v>-4.7412000000000003E-2</v>
      </c>
    </row>
    <row r="486" spans="1:8" x14ac:dyDescent="0.35">
      <c r="A486" s="1">
        <v>1</v>
      </c>
      <c r="B486" s="1">
        <v>66.884</v>
      </c>
      <c r="C486" s="1">
        <v>-0.37292500000000001</v>
      </c>
      <c r="D486" s="2">
        <v>-1.21582E-8</v>
      </c>
      <c r="E486" s="1">
        <v>485</v>
      </c>
      <c r="G486" s="5">
        <f t="shared" si="14"/>
        <v>0.26707500000000001</v>
      </c>
      <c r="H486" s="6">
        <f t="shared" si="15"/>
        <v>-4.8632799999999997E-2</v>
      </c>
    </row>
    <row r="487" spans="1:8" x14ac:dyDescent="0.35">
      <c r="A487" s="1">
        <v>1</v>
      </c>
      <c r="B487" s="1">
        <v>66.994</v>
      </c>
      <c r="C487" s="1">
        <v>-0.37399300000000002</v>
      </c>
      <c r="D487" s="2">
        <v>-1.19843E-8</v>
      </c>
      <c r="E487" s="1">
        <v>486</v>
      </c>
      <c r="G487" s="5">
        <f t="shared" si="14"/>
        <v>0.26600699999999999</v>
      </c>
      <c r="H487" s="6">
        <f t="shared" si="15"/>
        <v>-4.7937199999999999E-2</v>
      </c>
    </row>
    <row r="488" spans="1:8" x14ac:dyDescent="0.35">
      <c r="A488" s="1">
        <v>1</v>
      </c>
      <c r="B488" s="1">
        <v>67.103999999999999</v>
      </c>
      <c r="C488" s="1">
        <v>-0.37506099999999998</v>
      </c>
      <c r="D488" s="2">
        <v>-1.2264999999999999E-8</v>
      </c>
      <c r="E488" s="1">
        <v>487</v>
      </c>
      <c r="G488" s="5">
        <f t="shared" si="14"/>
        <v>0.26493900000000004</v>
      </c>
      <c r="H488" s="6">
        <f t="shared" si="15"/>
        <v>-4.9059999999999999E-2</v>
      </c>
    </row>
    <row r="489" spans="1:8" x14ac:dyDescent="0.35">
      <c r="A489" s="1">
        <v>1</v>
      </c>
      <c r="B489" s="1">
        <v>67.213999999999999</v>
      </c>
      <c r="C489" s="1">
        <v>-0.37609900000000002</v>
      </c>
      <c r="D489" s="2">
        <v>-1.2088E-8</v>
      </c>
      <c r="E489" s="1">
        <v>488</v>
      </c>
      <c r="G489" s="5">
        <f t="shared" si="14"/>
        <v>0.263901</v>
      </c>
      <c r="H489" s="6">
        <f t="shared" si="15"/>
        <v>-4.8351999999999999E-2</v>
      </c>
    </row>
    <row r="490" spans="1:8" x14ac:dyDescent="0.35">
      <c r="A490" s="1">
        <v>1</v>
      </c>
      <c r="B490" s="1">
        <v>67.323999999999998</v>
      </c>
      <c r="C490" s="1">
        <v>-0.37716699999999997</v>
      </c>
      <c r="D490" s="2">
        <v>-1.1782799999999999E-8</v>
      </c>
      <c r="E490" s="1">
        <v>489</v>
      </c>
      <c r="G490" s="5">
        <f t="shared" si="14"/>
        <v>0.26283300000000004</v>
      </c>
      <c r="H490" s="6">
        <f t="shared" si="15"/>
        <v>-4.7131199999999998E-2</v>
      </c>
    </row>
    <row r="491" spans="1:8" x14ac:dyDescent="0.35">
      <c r="A491" s="1">
        <v>1</v>
      </c>
      <c r="B491" s="1">
        <v>67.433999999999997</v>
      </c>
      <c r="C491" s="1">
        <v>-0.37823499999999999</v>
      </c>
      <c r="D491" s="2">
        <v>-1.1697400000000001E-8</v>
      </c>
      <c r="E491" s="1">
        <v>490</v>
      </c>
      <c r="G491" s="5">
        <f t="shared" si="14"/>
        <v>0.26176500000000003</v>
      </c>
      <c r="H491" s="6">
        <f t="shared" si="15"/>
        <v>-4.6789600000000001E-2</v>
      </c>
    </row>
    <row r="492" spans="1:8" x14ac:dyDescent="0.35">
      <c r="A492" s="1">
        <v>1</v>
      </c>
      <c r="B492" s="1">
        <v>67.543999999999997</v>
      </c>
      <c r="C492" s="1">
        <v>-0.379303</v>
      </c>
      <c r="D492" s="2">
        <v>-1.20819E-8</v>
      </c>
      <c r="E492" s="1">
        <v>491</v>
      </c>
      <c r="G492" s="5">
        <f t="shared" si="14"/>
        <v>0.26069700000000001</v>
      </c>
      <c r="H492" s="6">
        <f t="shared" si="15"/>
        <v>-4.8327599999999998E-2</v>
      </c>
    </row>
    <row r="493" spans="1:8" x14ac:dyDescent="0.35">
      <c r="A493" s="1">
        <v>1</v>
      </c>
      <c r="B493" s="1">
        <v>67.653999999999996</v>
      </c>
      <c r="C493" s="1">
        <v>-0.38037100000000001</v>
      </c>
      <c r="D493" s="2">
        <v>-1.1688199999999999E-8</v>
      </c>
      <c r="E493" s="1">
        <v>492</v>
      </c>
      <c r="G493" s="5">
        <f t="shared" si="14"/>
        <v>0.259629</v>
      </c>
      <c r="H493" s="6">
        <f t="shared" si="15"/>
        <v>-4.6752799999999997E-2</v>
      </c>
    </row>
    <row r="494" spans="1:8" x14ac:dyDescent="0.35">
      <c r="A494" s="1">
        <v>1</v>
      </c>
      <c r="B494" s="1">
        <v>67.763999999999996</v>
      </c>
      <c r="C494" s="1">
        <v>-0.38143899999999997</v>
      </c>
      <c r="D494" s="2">
        <v>-1.17188E-8</v>
      </c>
      <c r="E494" s="1">
        <v>493</v>
      </c>
      <c r="G494" s="5">
        <f t="shared" si="14"/>
        <v>0.25856100000000004</v>
      </c>
      <c r="H494" s="6">
        <f t="shared" si="15"/>
        <v>-4.6875199999999999E-2</v>
      </c>
    </row>
    <row r="495" spans="1:8" x14ac:dyDescent="0.35">
      <c r="A495" s="1">
        <v>1</v>
      </c>
      <c r="B495" s="1">
        <v>67.873999999999995</v>
      </c>
      <c r="C495" s="1">
        <v>-0.38247700000000001</v>
      </c>
      <c r="D495" s="2">
        <v>-1.1996499999999999E-8</v>
      </c>
      <c r="E495" s="1">
        <v>494</v>
      </c>
      <c r="G495" s="5">
        <f t="shared" si="14"/>
        <v>0.257523</v>
      </c>
      <c r="H495" s="6">
        <f t="shared" si="15"/>
        <v>-4.7985999999999994E-2</v>
      </c>
    </row>
    <row r="496" spans="1:8" x14ac:dyDescent="0.35">
      <c r="A496" s="1">
        <v>1</v>
      </c>
      <c r="B496" s="1">
        <v>67.983999999999995</v>
      </c>
      <c r="C496" s="1">
        <v>-0.38354500000000002</v>
      </c>
      <c r="D496" s="2">
        <v>-1.18347E-8</v>
      </c>
      <c r="E496" s="1">
        <v>495</v>
      </c>
      <c r="G496" s="5">
        <f t="shared" si="14"/>
        <v>0.25645499999999999</v>
      </c>
      <c r="H496" s="6">
        <f t="shared" si="15"/>
        <v>-4.73388E-2</v>
      </c>
    </row>
    <row r="497" spans="1:8" x14ac:dyDescent="0.35">
      <c r="A497" s="1">
        <v>1</v>
      </c>
      <c r="B497" s="1">
        <v>68.093999999999994</v>
      </c>
      <c r="C497" s="1">
        <v>-0.38461299999999998</v>
      </c>
      <c r="D497" s="2">
        <v>-1.2014799999999999E-8</v>
      </c>
      <c r="E497" s="1">
        <v>496</v>
      </c>
      <c r="G497" s="5">
        <f t="shared" si="14"/>
        <v>0.25538700000000003</v>
      </c>
      <c r="H497" s="6">
        <f t="shared" si="15"/>
        <v>-4.8059199999999996E-2</v>
      </c>
    </row>
    <row r="498" spans="1:8" x14ac:dyDescent="0.35">
      <c r="A498" s="1">
        <v>1</v>
      </c>
      <c r="B498" s="1">
        <v>68.203999999999994</v>
      </c>
      <c r="C498" s="1">
        <v>-0.385681</v>
      </c>
      <c r="D498" s="2">
        <v>-1.21094E-8</v>
      </c>
      <c r="E498" s="1">
        <v>497</v>
      </c>
      <c r="G498" s="5">
        <f t="shared" si="14"/>
        <v>0.25431900000000002</v>
      </c>
      <c r="H498" s="6">
        <f t="shared" si="15"/>
        <v>-4.8437599999999997E-2</v>
      </c>
    </row>
    <row r="499" spans="1:8" x14ac:dyDescent="0.35">
      <c r="A499" s="1">
        <v>1</v>
      </c>
      <c r="B499" s="1">
        <v>68.313999999999993</v>
      </c>
      <c r="C499" s="1">
        <v>-0.38674900000000001</v>
      </c>
      <c r="D499" s="2">
        <v>-1.1673E-8</v>
      </c>
      <c r="E499" s="1">
        <v>498</v>
      </c>
      <c r="G499" s="5">
        <f t="shared" si="14"/>
        <v>0.253251</v>
      </c>
      <c r="H499" s="6">
        <f t="shared" si="15"/>
        <v>-4.6691999999999997E-2</v>
      </c>
    </row>
    <row r="500" spans="1:8" x14ac:dyDescent="0.35">
      <c r="A500" s="1">
        <v>1</v>
      </c>
      <c r="B500" s="1">
        <v>68.424000000000007</v>
      </c>
      <c r="C500" s="1">
        <v>-0.38778699999999999</v>
      </c>
      <c r="D500" s="2">
        <v>-1.2027000000000001E-8</v>
      </c>
      <c r="E500" s="1">
        <v>499</v>
      </c>
      <c r="G500" s="5">
        <f t="shared" si="14"/>
        <v>0.25221300000000002</v>
      </c>
      <c r="H500" s="6">
        <f t="shared" si="15"/>
        <v>-4.8108000000000005E-2</v>
      </c>
    </row>
    <row r="501" spans="1:8" x14ac:dyDescent="0.35">
      <c r="A501" s="1">
        <v>1</v>
      </c>
      <c r="B501" s="1">
        <v>68.534000000000006</v>
      </c>
      <c r="C501" s="1">
        <v>-0.38885500000000001</v>
      </c>
      <c r="D501" s="2">
        <v>-1.2045299999999999E-8</v>
      </c>
      <c r="E501" s="1">
        <v>500</v>
      </c>
      <c r="G501" s="5">
        <f t="shared" si="14"/>
        <v>0.25114500000000001</v>
      </c>
      <c r="H501" s="6">
        <f t="shared" si="15"/>
        <v>-4.81812E-2</v>
      </c>
    </row>
    <row r="502" spans="1:8" x14ac:dyDescent="0.35">
      <c r="A502" s="1">
        <v>1</v>
      </c>
      <c r="B502" s="1">
        <v>68.644000000000005</v>
      </c>
      <c r="C502" s="1">
        <v>-0.38992300000000002</v>
      </c>
      <c r="D502" s="2">
        <v>-1.1962900000000001E-8</v>
      </c>
      <c r="E502" s="1">
        <v>501</v>
      </c>
      <c r="G502" s="5">
        <f t="shared" si="14"/>
        <v>0.25007699999999999</v>
      </c>
      <c r="H502" s="6">
        <f t="shared" si="15"/>
        <v>-4.7851600000000001E-2</v>
      </c>
    </row>
    <row r="503" spans="1:8" x14ac:dyDescent="0.35">
      <c r="A503" s="1">
        <v>1</v>
      </c>
      <c r="B503" s="1">
        <v>68.754000000000005</v>
      </c>
      <c r="C503" s="1">
        <v>-0.39099099999999998</v>
      </c>
      <c r="D503" s="2">
        <v>-1.1636399999999999E-8</v>
      </c>
      <c r="E503" s="1">
        <v>502</v>
      </c>
      <c r="G503" s="5">
        <f t="shared" si="14"/>
        <v>0.24900900000000004</v>
      </c>
      <c r="H503" s="6">
        <f t="shared" si="15"/>
        <v>-4.6545599999999999E-2</v>
      </c>
    </row>
    <row r="504" spans="1:8" x14ac:dyDescent="0.35">
      <c r="A504" s="1">
        <v>1</v>
      </c>
      <c r="B504" s="1">
        <v>68.864000000000004</v>
      </c>
      <c r="C504" s="1">
        <v>-0.39205899999999999</v>
      </c>
      <c r="D504" s="2">
        <v>-1.15021E-8</v>
      </c>
      <c r="E504" s="1">
        <v>503</v>
      </c>
      <c r="G504" s="5">
        <f t="shared" si="14"/>
        <v>0.24794100000000002</v>
      </c>
      <c r="H504" s="6">
        <f t="shared" si="15"/>
        <v>-4.6008399999999998E-2</v>
      </c>
    </row>
    <row r="505" spans="1:8" x14ac:dyDescent="0.35">
      <c r="A505" s="1">
        <v>1</v>
      </c>
      <c r="B505" s="1">
        <v>68.974000000000004</v>
      </c>
      <c r="C505" s="1">
        <v>-0.393127</v>
      </c>
      <c r="D505" s="2">
        <v>-1.17096E-8</v>
      </c>
      <c r="E505" s="1">
        <v>504</v>
      </c>
      <c r="G505" s="5">
        <f t="shared" si="14"/>
        <v>0.24687300000000001</v>
      </c>
      <c r="H505" s="6">
        <f t="shared" si="15"/>
        <v>-4.6838400000000002E-2</v>
      </c>
    </row>
    <row r="506" spans="1:8" x14ac:dyDescent="0.35">
      <c r="A506" s="1">
        <v>1</v>
      </c>
      <c r="B506" s="1">
        <v>69.084000000000003</v>
      </c>
      <c r="C506" s="1">
        <v>-0.39416499999999999</v>
      </c>
      <c r="D506" s="2">
        <v>-1.2027000000000001E-8</v>
      </c>
      <c r="E506" s="1">
        <v>505</v>
      </c>
      <c r="G506" s="5">
        <f t="shared" si="14"/>
        <v>0.24583500000000003</v>
      </c>
      <c r="H506" s="6">
        <f t="shared" si="15"/>
        <v>-4.8108000000000005E-2</v>
      </c>
    </row>
    <row r="507" spans="1:8" x14ac:dyDescent="0.35">
      <c r="A507" s="1">
        <v>1</v>
      </c>
      <c r="B507" s="1">
        <v>69.194000000000003</v>
      </c>
      <c r="C507" s="1">
        <v>-0.395233</v>
      </c>
      <c r="D507" s="2">
        <v>-1.18164E-8</v>
      </c>
      <c r="E507" s="1">
        <v>506</v>
      </c>
      <c r="G507" s="5">
        <f t="shared" si="14"/>
        <v>0.24476700000000001</v>
      </c>
      <c r="H507" s="6">
        <f t="shared" si="15"/>
        <v>-4.7265599999999998E-2</v>
      </c>
    </row>
    <row r="508" spans="1:8" x14ac:dyDescent="0.35">
      <c r="A508" s="1">
        <v>1</v>
      </c>
      <c r="B508" s="1">
        <v>69.304000000000002</v>
      </c>
      <c r="C508" s="1">
        <v>-0.39630100000000001</v>
      </c>
      <c r="D508" s="2">
        <v>-1.1901899999999999E-8</v>
      </c>
      <c r="E508" s="1">
        <v>507</v>
      </c>
      <c r="G508" s="5">
        <f t="shared" si="14"/>
        <v>0.243699</v>
      </c>
      <c r="H508" s="6">
        <f t="shared" si="15"/>
        <v>-4.76076E-2</v>
      </c>
    </row>
    <row r="509" spans="1:8" x14ac:dyDescent="0.35">
      <c r="A509" s="1">
        <v>1</v>
      </c>
      <c r="B509" s="1">
        <v>69.414000000000001</v>
      </c>
      <c r="C509" s="1">
        <v>-0.39736900000000003</v>
      </c>
      <c r="D509" s="2">
        <v>-1.15417E-8</v>
      </c>
      <c r="E509" s="1">
        <v>508</v>
      </c>
      <c r="G509" s="5">
        <f t="shared" si="14"/>
        <v>0.24263099999999999</v>
      </c>
      <c r="H509" s="6">
        <f t="shared" si="15"/>
        <v>-4.6166800000000001E-2</v>
      </c>
    </row>
    <row r="510" spans="1:8" x14ac:dyDescent="0.35">
      <c r="A510" s="1">
        <v>1</v>
      </c>
      <c r="B510" s="1">
        <v>69.524000000000001</v>
      </c>
      <c r="C510" s="1">
        <v>-0.39840700000000001</v>
      </c>
      <c r="D510" s="2">
        <v>-1.1779799999999999E-8</v>
      </c>
      <c r="E510" s="1">
        <v>509</v>
      </c>
      <c r="G510" s="5">
        <f t="shared" si="14"/>
        <v>0.241593</v>
      </c>
      <c r="H510" s="6">
        <f t="shared" si="15"/>
        <v>-4.71192E-2</v>
      </c>
    </row>
    <row r="511" spans="1:8" x14ac:dyDescent="0.35">
      <c r="A511" s="1">
        <v>1</v>
      </c>
      <c r="B511" s="1">
        <v>69.634</v>
      </c>
      <c r="C511" s="1">
        <v>-0.39947500000000002</v>
      </c>
      <c r="D511" s="2">
        <v>-1.17523E-8</v>
      </c>
      <c r="E511" s="1">
        <v>510</v>
      </c>
      <c r="G511" s="5">
        <f t="shared" si="14"/>
        <v>0.24052499999999999</v>
      </c>
      <c r="H511" s="6">
        <f t="shared" si="15"/>
        <v>-4.7009200000000001E-2</v>
      </c>
    </row>
    <row r="512" spans="1:8" x14ac:dyDescent="0.35">
      <c r="A512" s="1">
        <v>1</v>
      </c>
      <c r="B512" s="1">
        <v>69.744</v>
      </c>
      <c r="C512" s="1">
        <v>-0.40054299999999998</v>
      </c>
      <c r="D512" s="2">
        <v>-1.1651600000000001E-8</v>
      </c>
      <c r="E512" s="1">
        <v>511</v>
      </c>
      <c r="G512" s="5">
        <f t="shared" si="14"/>
        <v>0.23945700000000003</v>
      </c>
      <c r="H512" s="6">
        <f t="shared" si="15"/>
        <v>-4.6606399999999999E-2</v>
      </c>
    </row>
    <row r="513" spans="1:8" x14ac:dyDescent="0.35">
      <c r="A513" s="1">
        <v>1</v>
      </c>
      <c r="B513" s="1">
        <v>69.853999999999999</v>
      </c>
      <c r="C513" s="1">
        <v>-0.401611</v>
      </c>
      <c r="D513" s="2">
        <v>-1.1746200000000001E-8</v>
      </c>
      <c r="E513" s="1">
        <v>512</v>
      </c>
      <c r="G513" s="5">
        <f t="shared" si="14"/>
        <v>0.23838900000000002</v>
      </c>
      <c r="H513" s="6">
        <f t="shared" si="15"/>
        <v>-4.69848E-2</v>
      </c>
    </row>
    <row r="514" spans="1:8" x14ac:dyDescent="0.35">
      <c r="A514" s="1">
        <v>1</v>
      </c>
      <c r="B514" s="1">
        <v>69.963999999999999</v>
      </c>
      <c r="C514" s="1">
        <v>-0.40267900000000001</v>
      </c>
      <c r="D514" s="2">
        <v>-1.1825599999999999E-8</v>
      </c>
      <c r="E514" s="1">
        <v>513</v>
      </c>
      <c r="G514" s="5">
        <f t="shared" si="14"/>
        <v>0.237321</v>
      </c>
      <c r="H514" s="6">
        <f t="shared" si="15"/>
        <v>-4.7302399999999994E-2</v>
      </c>
    </row>
    <row r="515" spans="1:8" x14ac:dyDescent="0.35">
      <c r="A515" s="1">
        <v>1</v>
      </c>
      <c r="B515" s="1">
        <v>70.073999999999998</v>
      </c>
      <c r="C515" s="1">
        <v>-0.40371699999999999</v>
      </c>
      <c r="D515" s="2">
        <v>-1.13953E-8</v>
      </c>
      <c r="E515" s="1">
        <v>514</v>
      </c>
      <c r="G515" s="5">
        <f t="shared" ref="G515:G578" si="16">C515+0.64</f>
        <v>0.23628300000000002</v>
      </c>
      <c r="H515" s="6">
        <f t="shared" ref="H515:H578" si="17">D515/0.25*1000000</f>
        <v>-4.5581200000000002E-2</v>
      </c>
    </row>
    <row r="516" spans="1:8" x14ac:dyDescent="0.35">
      <c r="A516" s="1">
        <v>1</v>
      </c>
      <c r="B516" s="1">
        <v>70.183999999999997</v>
      </c>
      <c r="C516" s="1">
        <v>-0.40478500000000001</v>
      </c>
      <c r="D516" s="2">
        <v>-1.15845E-8</v>
      </c>
      <c r="E516" s="1">
        <v>515</v>
      </c>
      <c r="G516" s="5">
        <f t="shared" si="16"/>
        <v>0.23521500000000001</v>
      </c>
      <c r="H516" s="6">
        <f t="shared" si="17"/>
        <v>-4.6338000000000004E-2</v>
      </c>
    </row>
    <row r="517" spans="1:8" x14ac:dyDescent="0.35">
      <c r="A517" s="1">
        <v>1</v>
      </c>
      <c r="B517" s="1">
        <v>70.293999999999997</v>
      </c>
      <c r="C517" s="1">
        <v>-0.40585300000000002</v>
      </c>
      <c r="D517" s="2">
        <v>-1.15967E-8</v>
      </c>
      <c r="E517" s="1">
        <v>516</v>
      </c>
      <c r="G517" s="5">
        <f t="shared" si="16"/>
        <v>0.23414699999999999</v>
      </c>
      <c r="H517" s="6">
        <f t="shared" si="17"/>
        <v>-4.6386799999999999E-2</v>
      </c>
    </row>
    <row r="518" spans="1:8" x14ac:dyDescent="0.35">
      <c r="A518" s="1">
        <v>1</v>
      </c>
      <c r="B518" s="1">
        <v>70.403999999999996</v>
      </c>
      <c r="C518" s="1">
        <v>-0.40692099999999998</v>
      </c>
      <c r="D518" s="2">
        <v>-1.1575300000000001E-8</v>
      </c>
      <c r="E518" s="1">
        <v>517</v>
      </c>
      <c r="G518" s="5">
        <f t="shared" si="16"/>
        <v>0.23307900000000004</v>
      </c>
      <c r="H518" s="6">
        <f t="shared" si="17"/>
        <v>-4.6301200000000001E-2</v>
      </c>
    </row>
    <row r="519" spans="1:8" x14ac:dyDescent="0.35">
      <c r="A519" s="1">
        <v>1</v>
      </c>
      <c r="B519" s="1">
        <v>70.513999999999996</v>
      </c>
      <c r="C519" s="1">
        <v>-0.40799000000000002</v>
      </c>
      <c r="D519" s="2">
        <v>-1.1676E-8</v>
      </c>
      <c r="E519" s="1">
        <v>518</v>
      </c>
      <c r="G519" s="5">
        <f t="shared" si="16"/>
        <v>0.23200999999999999</v>
      </c>
      <c r="H519" s="6">
        <f t="shared" si="17"/>
        <v>-4.6704000000000002E-2</v>
      </c>
    </row>
    <row r="520" spans="1:8" x14ac:dyDescent="0.35">
      <c r="A520" s="1">
        <v>1</v>
      </c>
      <c r="B520" s="1">
        <v>70.623999999999995</v>
      </c>
      <c r="C520" s="1">
        <v>-0.40905799999999998</v>
      </c>
      <c r="D520" s="2">
        <v>-1.17126E-8</v>
      </c>
      <c r="E520" s="1">
        <v>519</v>
      </c>
      <c r="G520" s="5">
        <f t="shared" si="16"/>
        <v>0.23094200000000004</v>
      </c>
      <c r="H520" s="6">
        <f t="shared" si="17"/>
        <v>-4.68504E-2</v>
      </c>
    </row>
    <row r="521" spans="1:8" x14ac:dyDescent="0.35">
      <c r="A521" s="1">
        <v>1</v>
      </c>
      <c r="B521" s="1">
        <v>70.733999999999995</v>
      </c>
      <c r="C521" s="1">
        <v>-0.41012599999999999</v>
      </c>
      <c r="D521" s="2">
        <v>-1.1795000000000001E-8</v>
      </c>
      <c r="E521" s="1">
        <v>520</v>
      </c>
      <c r="G521" s="5">
        <f t="shared" si="16"/>
        <v>0.22987400000000002</v>
      </c>
      <c r="H521" s="6">
        <f t="shared" si="17"/>
        <v>-4.718E-2</v>
      </c>
    </row>
    <row r="522" spans="1:8" x14ac:dyDescent="0.35">
      <c r="A522" s="1">
        <v>1</v>
      </c>
      <c r="B522" s="1">
        <v>70.843999999999994</v>
      </c>
      <c r="C522" s="1">
        <v>-0.411194</v>
      </c>
      <c r="D522" s="2">
        <v>-1.17126E-8</v>
      </c>
      <c r="E522" s="1">
        <v>521</v>
      </c>
      <c r="G522" s="5">
        <f t="shared" si="16"/>
        <v>0.22880600000000001</v>
      </c>
      <c r="H522" s="6">
        <f t="shared" si="17"/>
        <v>-4.68504E-2</v>
      </c>
    </row>
    <row r="523" spans="1:8" x14ac:dyDescent="0.35">
      <c r="A523" s="1">
        <v>1</v>
      </c>
      <c r="B523" s="1">
        <v>70.953999999999994</v>
      </c>
      <c r="C523" s="1">
        <v>-0.41223100000000001</v>
      </c>
      <c r="D523" s="2">
        <v>-1.16272E-8</v>
      </c>
      <c r="E523" s="1">
        <v>522</v>
      </c>
      <c r="G523" s="5">
        <f t="shared" si="16"/>
        <v>0.227769</v>
      </c>
      <c r="H523" s="6">
        <f t="shared" si="17"/>
        <v>-4.6508799999999996E-2</v>
      </c>
    </row>
    <row r="524" spans="1:8" x14ac:dyDescent="0.35">
      <c r="A524" s="1">
        <v>1</v>
      </c>
      <c r="B524" s="1">
        <v>71.063999999999993</v>
      </c>
      <c r="C524" s="1">
        <v>-0.4133</v>
      </c>
      <c r="D524" s="2">
        <v>-1.15173E-8</v>
      </c>
      <c r="E524" s="1">
        <v>523</v>
      </c>
      <c r="G524" s="5">
        <f t="shared" si="16"/>
        <v>0.22670000000000001</v>
      </c>
      <c r="H524" s="6">
        <f t="shared" si="17"/>
        <v>-4.6069199999999998E-2</v>
      </c>
    </row>
    <row r="525" spans="1:8" x14ac:dyDescent="0.35">
      <c r="A525" s="1">
        <v>1</v>
      </c>
      <c r="B525" s="1">
        <v>71.174000000000007</v>
      </c>
      <c r="C525" s="1">
        <v>-0.41436800000000001</v>
      </c>
      <c r="D525" s="2">
        <v>-1.1782799999999999E-8</v>
      </c>
      <c r="E525" s="1">
        <v>524</v>
      </c>
      <c r="G525" s="5">
        <f t="shared" si="16"/>
        <v>0.225632</v>
      </c>
      <c r="H525" s="6">
        <f t="shared" si="17"/>
        <v>-4.7131199999999998E-2</v>
      </c>
    </row>
    <row r="526" spans="1:8" x14ac:dyDescent="0.35">
      <c r="A526" s="1">
        <v>1</v>
      </c>
      <c r="B526" s="1">
        <v>71.284000000000006</v>
      </c>
      <c r="C526" s="1">
        <v>-0.41543600000000003</v>
      </c>
      <c r="D526" s="2">
        <v>-1.13953E-8</v>
      </c>
      <c r="E526" s="1">
        <v>525</v>
      </c>
      <c r="G526" s="5">
        <f t="shared" si="16"/>
        <v>0.22456399999999999</v>
      </c>
      <c r="H526" s="6">
        <f t="shared" si="17"/>
        <v>-4.5581200000000002E-2</v>
      </c>
    </row>
    <row r="527" spans="1:8" x14ac:dyDescent="0.35">
      <c r="A527" s="1">
        <v>1</v>
      </c>
      <c r="B527" s="1">
        <v>71.394000000000005</v>
      </c>
      <c r="C527" s="1">
        <v>-0.41650399999999999</v>
      </c>
      <c r="D527" s="2">
        <v>-1.16486E-8</v>
      </c>
      <c r="E527" s="1">
        <v>526</v>
      </c>
      <c r="G527" s="5">
        <f t="shared" si="16"/>
        <v>0.22349600000000003</v>
      </c>
      <c r="H527" s="6">
        <f t="shared" si="17"/>
        <v>-4.6594400000000001E-2</v>
      </c>
    </row>
    <row r="528" spans="1:8" x14ac:dyDescent="0.35">
      <c r="A528" s="1">
        <v>1</v>
      </c>
      <c r="B528" s="1">
        <v>71.504000000000005</v>
      </c>
      <c r="C528" s="1">
        <v>-0.41754200000000002</v>
      </c>
      <c r="D528" s="2">
        <v>-1.16455E-8</v>
      </c>
      <c r="E528" s="1">
        <v>527</v>
      </c>
      <c r="G528" s="5">
        <f t="shared" si="16"/>
        <v>0.22245799999999999</v>
      </c>
      <c r="H528" s="6">
        <f t="shared" si="17"/>
        <v>-4.6581999999999998E-2</v>
      </c>
    </row>
    <row r="529" spans="1:8" x14ac:dyDescent="0.35">
      <c r="A529" s="1">
        <v>1</v>
      </c>
      <c r="B529" s="1">
        <v>71.614000000000004</v>
      </c>
      <c r="C529" s="1">
        <v>-0.41860999999999998</v>
      </c>
      <c r="D529" s="2">
        <v>-1.16333E-8</v>
      </c>
      <c r="E529" s="1">
        <v>528</v>
      </c>
      <c r="G529" s="5">
        <f t="shared" si="16"/>
        <v>0.22139000000000003</v>
      </c>
      <c r="H529" s="6">
        <f t="shared" si="17"/>
        <v>-4.6533200000000004E-2</v>
      </c>
    </row>
    <row r="530" spans="1:8" x14ac:dyDescent="0.35">
      <c r="A530" s="1">
        <v>1</v>
      </c>
      <c r="B530" s="1">
        <v>71.724000000000004</v>
      </c>
      <c r="C530" s="1">
        <v>-0.419678</v>
      </c>
      <c r="D530" s="2">
        <v>-1.13617E-8</v>
      </c>
      <c r="E530" s="1">
        <v>529</v>
      </c>
      <c r="G530" s="5">
        <f t="shared" si="16"/>
        <v>0.22032200000000002</v>
      </c>
      <c r="H530" s="6">
        <f t="shared" si="17"/>
        <v>-4.5446800000000002E-2</v>
      </c>
    </row>
    <row r="531" spans="1:8" x14ac:dyDescent="0.35">
      <c r="A531" s="1">
        <v>1</v>
      </c>
      <c r="B531" s="1">
        <v>71.834000000000003</v>
      </c>
      <c r="C531" s="1">
        <v>-0.42074600000000001</v>
      </c>
      <c r="D531" s="2">
        <v>-1.15875E-8</v>
      </c>
      <c r="E531" s="1">
        <v>530</v>
      </c>
      <c r="G531" s="5">
        <f t="shared" si="16"/>
        <v>0.219254</v>
      </c>
      <c r="H531" s="6">
        <f t="shared" si="17"/>
        <v>-4.6350000000000002E-2</v>
      </c>
    </row>
    <row r="532" spans="1:8" x14ac:dyDescent="0.35">
      <c r="A532" s="1">
        <v>1</v>
      </c>
      <c r="B532" s="1">
        <v>71.944000000000003</v>
      </c>
      <c r="C532" s="1">
        <v>-0.42181400000000002</v>
      </c>
      <c r="D532" s="2">
        <v>-1.1386100000000001E-8</v>
      </c>
      <c r="E532" s="1">
        <v>531</v>
      </c>
      <c r="G532" s="5">
        <f t="shared" si="16"/>
        <v>0.21818599999999999</v>
      </c>
      <c r="H532" s="6">
        <f t="shared" si="17"/>
        <v>-4.5544400000000006E-2</v>
      </c>
    </row>
    <row r="533" spans="1:8" x14ac:dyDescent="0.35">
      <c r="A533" s="1">
        <v>1</v>
      </c>
      <c r="B533" s="1">
        <v>72.054000000000002</v>
      </c>
      <c r="C533" s="1">
        <v>-0.42288199999999998</v>
      </c>
      <c r="D533" s="2">
        <v>-1.1676E-8</v>
      </c>
      <c r="E533" s="1">
        <v>532</v>
      </c>
      <c r="G533" s="5">
        <f t="shared" si="16"/>
        <v>0.21711800000000003</v>
      </c>
      <c r="H533" s="6">
        <f t="shared" si="17"/>
        <v>-4.6704000000000002E-2</v>
      </c>
    </row>
    <row r="534" spans="1:8" x14ac:dyDescent="0.35">
      <c r="A534" s="1">
        <v>1</v>
      </c>
      <c r="B534" s="1">
        <v>72.164000000000001</v>
      </c>
      <c r="C534" s="1">
        <v>-0.42392000000000002</v>
      </c>
      <c r="D534" s="2">
        <v>-1.1337300000000001E-8</v>
      </c>
      <c r="E534" s="1">
        <v>533</v>
      </c>
      <c r="G534" s="5">
        <f t="shared" si="16"/>
        <v>0.21607999999999999</v>
      </c>
      <c r="H534" s="6">
        <f t="shared" si="17"/>
        <v>-4.5349199999999999E-2</v>
      </c>
    </row>
    <row r="535" spans="1:8" x14ac:dyDescent="0.35">
      <c r="A535" s="1">
        <v>1</v>
      </c>
      <c r="B535" s="1">
        <v>72.274000000000001</v>
      </c>
      <c r="C535" s="1">
        <v>-0.42498799999999998</v>
      </c>
      <c r="D535" s="2">
        <v>-1.15417E-8</v>
      </c>
      <c r="E535" s="1">
        <v>534</v>
      </c>
      <c r="G535" s="5">
        <f t="shared" si="16"/>
        <v>0.21501200000000004</v>
      </c>
      <c r="H535" s="6">
        <f t="shared" si="17"/>
        <v>-4.6166800000000001E-2</v>
      </c>
    </row>
    <row r="536" spans="1:8" x14ac:dyDescent="0.35">
      <c r="A536" s="1">
        <v>1</v>
      </c>
      <c r="B536" s="1">
        <v>72.384</v>
      </c>
      <c r="C536" s="1">
        <v>-0.42605599999999999</v>
      </c>
      <c r="D536" s="2">
        <v>-1.15479E-8</v>
      </c>
      <c r="E536" s="1">
        <v>535</v>
      </c>
      <c r="G536" s="5">
        <f t="shared" si="16"/>
        <v>0.21394400000000002</v>
      </c>
      <c r="H536" s="6">
        <f t="shared" si="17"/>
        <v>-4.6191599999999999E-2</v>
      </c>
    </row>
    <row r="537" spans="1:8" x14ac:dyDescent="0.35">
      <c r="A537" s="1">
        <v>1</v>
      </c>
      <c r="B537" s="1">
        <v>72.494</v>
      </c>
      <c r="C537" s="1">
        <v>-0.427124</v>
      </c>
      <c r="D537" s="2">
        <v>-1.1514299999999999E-8</v>
      </c>
      <c r="E537" s="1">
        <v>536</v>
      </c>
      <c r="G537" s="5">
        <f t="shared" si="16"/>
        <v>0.21287600000000001</v>
      </c>
      <c r="H537" s="6">
        <f t="shared" si="17"/>
        <v>-4.60572E-2</v>
      </c>
    </row>
    <row r="538" spans="1:8" x14ac:dyDescent="0.35">
      <c r="A538" s="1">
        <v>1</v>
      </c>
      <c r="B538" s="1">
        <v>72.603999999999999</v>
      </c>
      <c r="C538" s="1">
        <v>-0.42819200000000002</v>
      </c>
      <c r="D538" s="2">
        <v>-1.1279299999999999E-8</v>
      </c>
      <c r="E538" s="1">
        <v>537</v>
      </c>
      <c r="G538" s="5">
        <f t="shared" si="16"/>
        <v>0.211808</v>
      </c>
      <c r="H538" s="6">
        <f t="shared" si="17"/>
        <v>-4.5117199999999996E-2</v>
      </c>
    </row>
    <row r="539" spans="1:8" x14ac:dyDescent="0.35">
      <c r="A539" s="1">
        <v>1</v>
      </c>
      <c r="B539" s="1">
        <v>72.713999999999999</v>
      </c>
      <c r="C539" s="1">
        <v>-0.42925999999999997</v>
      </c>
      <c r="D539" s="2">
        <v>-1.12701E-8</v>
      </c>
      <c r="E539" s="1">
        <v>538</v>
      </c>
      <c r="G539" s="5">
        <f t="shared" si="16"/>
        <v>0.21074000000000004</v>
      </c>
      <c r="H539" s="6">
        <f t="shared" si="17"/>
        <v>-4.50804E-2</v>
      </c>
    </row>
    <row r="540" spans="1:8" x14ac:dyDescent="0.35">
      <c r="A540" s="1">
        <v>1</v>
      </c>
      <c r="B540" s="1">
        <v>72.823999999999998</v>
      </c>
      <c r="C540" s="1">
        <v>-0.43029800000000001</v>
      </c>
      <c r="D540" s="2">
        <v>-1.1511200000000001E-8</v>
      </c>
      <c r="E540" s="1">
        <v>539</v>
      </c>
      <c r="G540" s="5">
        <f t="shared" si="16"/>
        <v>0.209702</v>
      </c>
      <c r="H540" s="6">
        <f t="shared" si="17"/>
        <v>-4.6044800000000004E-2</v>
      </c>
    </row>
    <row r="541" spans="1:8" x14ac:dyDescent="0.35">
      <c r="A541" s="1">
        <v>1</v>
      </c>
      <c r="B541" s="1">
        <v>72.933999999999997</v>
      </c>
      <c r="C541" s="1">
        <v>-0.43136600000000003</v>
      </c>
      <c r="D541" s="2">
        <v>-1.17981E-8</v>
      </c>
      <c r="E541" s="1">
        <v>540</v>
      </c>
      <c r="G541" s="5">
        <f t="shared" si="16"/>
        <v>0.20863399999999999</v>
      </c>
      <c r="H541" s="6">
        <f t="shared" si="17"/>
        <v>-4.7192399999999995E-2</v>
      </c>
    </row>
    <row r="542" spans="1:8" x14ac:dyDescent="0.35">
      <c r="A542" s="1">
        <v>1</v>
      </c>
      <c r="B542" s="1">
        <v>73.043999999999997</v>
      </c>
      <c r="C542" s="1">
        <v>-0.43243399999999999</v>
      </c>
      <c r="D542" s="2">
        <v>-1.14105E-8</v>
      </c>
      <c r="E542" s="1">
        <v>541</v>
      </c>
      <c r="G542" s="5">
        <f t="shared" si="16"/>
        <v>0.20756600000000003</v>
      </c>
      <c r="H542" s="6">
        <f t="shared" si="17"/>
        <v>-4.5642000000000002E-2</v>
      </c>
    </row>
    <row r="543" spans="1:8" x14ac:dyDescent="0.35">
      <c r="A543" s="1">
        <v>1</v>
      </c>
      <c r="B543" s="1">
        <v>73.153999999999996</v>
      </c>
      <c r="C543" s="1">
        <v>-0.433502</v>
      </c>
      <c r="D543" s="2">
        <v>-1.1886600000000001E-8</v>
      </c>
      <c r="E543" s="1">
        <v>542</v>
      </c>
      <c r="G543" s="5">
        <f t="shared" si="16"/>
        <v>0.20649800000000001</v>
      </c>
      <c r="H543" s="6">
        <f t="shared" si="17"/>
        <v>-4.7546400000000003E-2</v>
      </c>
    </row>
    <row r="544" spans="1:8" x14ac:dyDescent="0.35">
      <c r="A544" s="1">
        <v>1</v>
      </c>
      <c r="B544" s="1">
        <v>73.263999999999996</v>
      </c>
      <c r="C544" s="1">
        <v>-0.43457000000000001</v>
      </c>
      <c r="D544" s="2">
        <v>-1.17249E-8</v>
      </c>
      <c r="E544" s="1">
        <v>543</v>
      </c>
      <c r="G544" s="5">
        <f t="shared" si="16"/>
        <v>0.20543</v>
      </c>
      <c r="H544" s="6">
        <f t="shared" si="17"/>
        <v>-4.68996E-2</v>
      </c>
    </row>
    <row r="545" spans="1:8" x14ac:dyDescent="0.35">
      <c r="A545" s="1">
        <v>1</v>
      </c>
      <c r="B545" s="1">
        <v>73.373999999999995</v>
      </c>
      <c r="C545" s="1">
        <v>-0.43563800000000003</v>
      </c>
      <c r="D545" s="2">
        <v>-1.14746E-8</v>
      </c>
      <c r="E545" s="1">
        <v>544</v>
      </c>
      <c r="G545" s="5">
        <f t="shared" si="16"/>
        <v>0.20436199999999999</v>
      </c>
      <c r="H545" s="6">
        <f t="shared" si="17"/>
        <v>-4.5898399999999999E-2</v>
      </c>
    </row>
    <row r="546" spans="1:8" x14ac:dyDescent="0.35">
      <c r="A546" s="1">
        <v>1</v>
      </c>
      <c r="B546" s="1">
        <v>73.483999999999995</v>
      </c>
      <c r="C546" s="1">
        <v>-0.43670700000000001</v>
      </c>
      <c r="D546" s="2">
        <v>-1.13434E-8</v>
      </c>
      <c r="E546" s="1">
        <v>545</v>
      </c>
      <c r="G546" s="5">
        <f t="shared" si="16"/>
        <v>0.203293</v>
      </c>
      <c r="H546" s="6">
        <f t="shared" si="17"/>
        <v>-4.53736E-2</v>
      </c>
    </row>
    <row r="547" spans="1:8" x14ac:dyDescent="0.35">
      <c r="A547" s="1">
        <v>1</v>
      </c>
      <c r="B547" s="1">
        <v>73.593999999999994</v>
      </c>
      <c r="C547" s="1">
        <v>-0.43774400000000002</v>
      </c>
      <c r="D547" s="2">
        <v>-1.1554E-8</v>
      </c>
      <c r="E547" s="1">
        <v>546</v>
      </c>
      <c r="G547" s="5">
        <f t="shared" si="16"/>
        <v>0.20225599999999999</v>
      </c>
      <c r="H547" s="6">
        <f t="shared" si="17"/>
        <v>-4.6216E-2</v>
      </c>
    </row>
    <row r="548" spans="1:8" x14ac:dyDescent="0.35">
      <c r="A548" s="1">
        <v>1</v>
      </c>
      <c r="B548" s="1">
        <v>73.703999999999994</v>
      </c>
      <c r="C548" s="1">
        <v>-0.43881199999999998</v>
      </c>
      <c r="D548" s="2">
        <v>-1.0998499999999999E-8</v>
      </c>
      <c r="E548" s="1">
        <v>547</v>
      </c>
      <c r="G548" s="5">
        <f t="shared" si="16"/>
        <v>0.20118800000000003</v>
      </c>
      <c r="H548" s="6">
        <f t="shared" si="17"/>
        <v>-4.3993999999999998E-2</v>
      </c>
    </row>
    <row r="549" spans="1:8" x14ac:dyDescent="0.35">
      <c r="A549" s="1">
        <v>1</v>
      </c>
      <c r="B549" s="1">
        <v>73.813999999999993</v>
      </c>
      <c r="C549" s="1">
        <v>-0.43987999999999999</v>
      </c>
      <c r="D549" s="2">
        <v>-1.18988E-8</v>
      </c>
      <c r="E549" s="1">
        <v>548</v>
      </c>
      <c r="G549" s="5">
        <f t="shared" si="16"/>
        <v>0.20012000000000002</v>
      </c>
      <c r="H549" s="6">
        <f t="shared" si="17"/>
        <v>-4.7595200000000004E-2</v>
      </c>
    </row>
    <row r="550" spans="1:8" x14ac:dyDescent="0.35">
      <c r="A550" s="1">
        <v>1</v>
      </c>
      <c r="B550" s="1">
        <v>73.924000000000007</v>
      </c>
      <c r="C550" s="1">
        <v>-0.44094800000000001</v>
      </c>
      <c r="D550" s="2">
        <v>-1.09528E-8</v>
      </c>
      <c r="E550" s="1">
        <v>549</v>
      </c>
      <c r="G550" s="5">
        <f t="shared" si="16"/>
        <v>0.19905200000000001</v>
      </c>
      <c r="H550" s="6">
        <f t="shared" si="17"/>
        <v>-4.3811200000000002E-2</v>
      </c>
    </row>
    <row r="551" spans="1:8" x14ac:dyDescent="0.35">
      <c r="A551" s="1">
        <v>1</v>
      </c>
      <c r="B551" s="1">
        <v>74.034000000000006</v>
      </c>
      <c r="C551" s="1">
        <v>-0.44201699999999999</v>
      </c>
      <c r="D551" s="2">
        <v>-1.1700400000000001E-8</v>
      </c>
      <c r="E551" s="1">
        <v>550</v>
      </c>
      <c r="G551" s="5">
        <f t="shared" si="16"/>
        <v>0.19798300000000002</v>
      </c>
      <c r="H551" s="6">
        <f t="shared" si="17"/>
        <v>-4.6801600000000006E-2</v>
      </c>
    </row>
    <row r="552" spans="1:8" x14ac:dyDescent="0.35">
      <c r="A552" s="1">
        <v>1</v>
      </c>
      <c r="B552" s="1">
        <v>74.144000000000005</v>
      </c>
      <c r="C552" s="1">
        <v>-0.44308500000000001</v>
      </c>
      <c r="D552" s="2">
        <v>-1.14624E-8</v>
      </c>
      <c r="E552" s="1">
        <v>551</v>
      </c>
      <c r="G552" s="5">
        <f t="shared" si="16"/>
        <v>0.19691500000000001</v>
      </c>
      <c r="H552" s="6">
        <f t="shared" si="17"/>
        <v>-4.5849600000000004E-2</v>
      </c>
    </row>
    <row r="553" spans="1:8" x14ac:dyDescent="0.35">
      <c r="A553" s="1">
        <v>1</v>
      </c>
      <c r="B553" s="1">
        <v>74.254000000000005</v>
      </c>
      <c r="C553" s="1">
        <v>-0.44415300000000002</v>
      </c>
      <c r="D553" s="2">
        <v>-1.1676E-8</v>
      </c>
      <c r="E553" s="1">
        <v>552</v>
      </c>
      <c r="G553" s="5">
        <f t="shared" si="16"/>
        <v>0.19584699999999999</v>
      </c>
      <c r="H553" s="6">
        <f t="shared" si="17"/>
        <v>-4.6704000000000002E-2</v>
      </c>
    </row>
    <row r="554" spans="1:8" x14ac:dyDescent="0.35">
      <c r="A554" s="1">
        <v>1</v>
      </c>
      <c r="B554" s="1">
        <v>74.364000000000004</v>
      </c>
      <c r="C554" s="1">
        <v>-0.44518999999999997</v>
      </c>
      <c r="D554" s="2">
        <v>-1.12213E-8</v>
      </c>
      <c r="E554" s="1">
        <v>553</v>
      </c>
      <c r="G554" s="5">
        <f t="shared" si="16"/>
        <v>0.19481000000000004</v>
      </c>
      <c r="H554" s="6">
        <f t="shared" si="17"/>
        <v>-4.48852E-2</v>
      </c>
    </row>
    <row r="555" spans="1:8" x14ac:dyDescent="0.35">
      <c r="A555" s="1">
        <v>1</v>
      </c>
      <c r="B555" s="1">
        <v>74.474000000000004</v>
      </c>
      <c r="C555" s="1">
        <v>-0.44625900000000002</v>
      </c>
      <c r="D555" s="2">
        <v>-1.1935400000000001E-8</v>
      </c>
      <c r="E555" s="1">
        <v>554</v>
      </c>
      <c r="G555" s="5">
        <f t="shared" si="16"/>
        <v>0.193741</v>
      </c>
      <c r="H555" s="6">
        <f t="shared" si="17"/>
        <v>-4.7741600000000002E-2</v>
      </c>
    </row>
    <row r="556" spans="1:8" x14ac:dyDescent="0.35">
      <c r="A556" s="1">
        <v>1</v>
      </c>
      <c r="B556" s="1">
        <v>74.584000000000003</v>
      </c>
      <c r="C556" s="1">
        <v>-0.44732699999999997</v>
      </c>
      <c r="D556" s="2">
        <v>-1.14288E-8</v>
      </c>
      <c r="E556" s="1">
        <v>555</v>
      </c>
      <c r="G556" s="5">
        <f t="shared" si="16"/>
        <v>0.19267300000000004</v>
      </c>
      <c r="H556" s="6">
        <f t="shared" si="17"/>
        <v>-4.5715199999999998E-2</v>
      </c>
    </row>
    <row r="557" spans="1:8" x14ac:dyDescent="0.35">
      <c r="A557" s="1">
        <v>1</v>
      </c>
      <c r="B557" s="1">
        <v>74.694000000000003</v>
      </c>
      <c r="C557" s="1">
        <v>-0.44839499999999999</v>
      </c>
      <c r="D557" s="2">
        <v>-1.1438E-8</v>
      </c>
      <c r="E557" s="1">
        <v>556</v>
      </c>
      <c r="G557" s="5">
        <f t="shared" si="16"/>
        <v>0.19160500000000003</v>
      </c>
      <c r="H557" s="6">
        <f t="shared" si="17"/>
        <v>-4.5752000000000001E-2</v>
      </c>
    </row>
    <row r="558" spans="1:8" x14ac:dyDescent="0.35">
      <c r="A558" s="1">
        <v>1</v>
      </c>
      <c r="B558" s="1">
        <v>74.804000000000002</v>
      </c>
      <c r="C558" s="1">
        <v>-0.449463</v>
      </c>
      <c r="D558" s="2">
        <v>-1.1377E-8</v>
      </c>
      <c r="E558" s="1">
        <v>557</v>
      </c>
      <c r="G558" s="5">
        <f t="shared" si="16"/>
        <v>0.19053700000000001</v>
      </c>
      <c r="H558" s="6">
        <f t="shared" si="17"/>
        <v>-4.5508E-2</v>
      </c>
    </row>
    <row r="559" spans="1:8" x14ac:dyDescent="0.35">
      <c r="A559" s="1">
        <v>1</v>
      </c>
      <c r="B559" s="1">
        <v>74.914000000000001</v>
      </c>
      <c r="C559" s="1">
        <v>-0.45053100000000001</v>
      </c>
      <c r="D559" s="2">
        <v>-1.1853E-8</v>
      </c>
      <c r="E559" s="1">
        <v>558</v>
      </c>
      <c r="G559" s="5">
        <f t="shared" si="16"/>
        <v>0.189469</v>
      </c>
      <c r="H559" s="6">
        <f t="shared" si="17"/>
        <v>-4.7412000000000003E-2</v>
      </c>
    </row>
    <row r="560" spans="1:8" x14ac:dyDescent="0.35">
      <c r="A560" s="1">
        <v>1</v>
      </c>
      <c r="B560" s="1">
        <v>75.024000000000001</v>
      </c>
      <c r="C560" s="1">
        <v>-0.451569</v>
      </c>
      <c r="D560" s="2">
        <v>-1.1026000000000001E-8</v>
      </c>
      <c r="E560" s="1">
        <v>559</v>
      </c>
      <c r="G560" s="5">
        <f t="shared" si="16"/>
        <v>0.18843100000000002</v>
      </c>
      <c r="H560" s="6">
        <f t="shared" si="17"/>
        <v>-4.4104000000000004E-2</v>
      </c>
    </row>
    <row r="561" spans="1:8" x14ac:dyDescent="0.35">
      <c r="A561" s="1">
        <v>1</v>
      </c>
      <c r="B561" s="1">
        <v>75.134</v>
      </c>
      <c r="C561" s="1">
        <v>-0.45263700000000001</v>
      </c>
      <c r="D561" s="2">
        <v>-1.17249E-8</v>
      </c>
      <c r="E561" s="1">
        <v>560</v>
      </c>
      <c r="G561" s="5">
        <f t="shared" si="16"/>
        <v>0.187363</v>
      </c>
      <c r="H561" s="6">
        <f t="shared" si="17"/>
        <v>-4.68996E-2</v>
      </c>
    </row>
    <row r="562" spans="1:8" x14ac:dyDescent="0.35">
      <c r="A562" s="1">
        <v>1</v>
      </c>
      <c r="B562" s="1">
        <v>75.244</v>
      </c>
      <c r="C562" s="1">
        <v>-0.45370500000000002</v>
      </c>
      <c r="D562" s="2">
        <v>-1.12244E-8</v>
      </c>
      <c r="E562" s="1">
        <v>561</v>
      </c>
      <c r="G562" s="5">
        <f t="shared" si="16"/>
        <v>0.18629499999999999</v>
      </c>
      <c r="H562" s="6">
        <f t="shared" si="17"/>
        <v>-4.4897600000000003E-2</v>
      </c>
    </row>
    <row r="563" spans="1:8" x14ac:dyDescent="0.35">
      <c r="A563" s="1">
        <v>1</v>
      </c>
      <c r="B563" s="1">
        <v>75.353999999999999</v>
      </c>
      <c r="C563" s="1">
        <v>-0.45477299999999998</v>
      </c>
      <c r="D563" s="2">
        <v>-1.1795000000000001E-8</v>
      </c>
      <c r="E563" s="1">
        <v>562</v>
      </c>
      <c r="G563" s="5">
        <f t="shared" si="16"/>
        <v>0.18522700000000003</v>
      </c>
      <c r="H563" s="6">
        <f t="shared" si="17"/>
        <v>-4.718E-2</v>
      </c>
    </row>
    <row r="564" spans="1:8" x14ac:dyDescent="0.35">
      <c r="A564" s="1">
        <v>1</v>
      </c>
      <c r="B564" s="1">
        <v>75.463999999999999</v>
      </c>
      <c r="C564" s="1">
        <v>-0.45581100000000002</v>
      </c>
      <c r="D564" s="2">
        <v>-1.11969E-8</v>
      </c>
      <c r="E564" s="1">
        <v>563</v>
      </c>
      <c r="G564" s="5">
        <f t="shared" si="16"/>
        <v>0.18418899999999999</v>
      </c>
      <c r="H564" s="6">
        <f t="shared" si="17"/>
        <v>-4.4787600000000004E-2</v>
      </c>
    </row>
    <row r="565" spans="1:8" x14ac:dyDescent="0.35">
      <c r="A565" s="1">
        <v>1</v>
      </c>
      <c r="B565" s="1">
        <v>75.573999999999998</v>
      </c>
      <c r="C565" s="1">
        <v>-0.45687899999999998</v>
      </c>
      <c r="D565" s="2">
        <v>-1.17981E-8</v>
      </c>
      <c r="E565" s="1">
        <v>564</v>
      </c>
      <c r="G565" s="5">
        <f t="shared" si="16"/>
        <v>0.18312100000000003</v>
      </c>
      <c r="H565" s="6">
        <f t="shared" si="17"/>
        <v>-4.7192399999999995E-2</v>
      </c>
    </row>
    <row r="566" spans="1:8" x14ac:dyDescent="0.35">
      <c r="A566" s="1">
        <v>1</v>
      </c>
      <c r="B566" s="1">
        <v>75.683999999999997</v>
      </c>
      <c r="C566" s="1">
        <v>-0.45794699999999999</v>
      </c>
      <c r="D566" s="2">
        <v>-1.12091E-8</v>
      </c>
      <c r="E566" s="1">
        <v>565</v>
      </c>
      <c r="G566" s="5">
        <f t="shared" si="16"/>
        <v>0.18205300000000002</v>
      </c>
      <c r="H566" s="6">
        <f t="shared" si="17"/>
        <v>-4.4836399999999998E-2</v>
      </c>
    </row>
    <row r="567" spans="1:8" x14ac:dyDescent="0.35">
      <c r="A567" s="1">
        <v>1</v>
      </c>
      <c r="B567" s="1">
        <v>75.793999999999997</v>
      </c>
      <c r="C567" s="1">
        <v>-0.45901500000000001</v>
      </c>
      <c r="D567" s="2">
        <v>-1.185E-8</v>
      </c>
      <c r="E567" s="1">
        <v>566</v>
      </c>
      <c r="G567" s="5">
        <f t="shared" si="16"/>
        <v>0.18098500000000001</v>
      </c>
      <c r="H567" s="6">
        <f t="shared" si="17"/>
        <v>-4.7399999999999998E-2</v>
      </c>
    </row>
    <row r="568" spans="1:8" x14ac:dyDescent="0.35">
      <c r="A568" s="1">
        <v>1</v>
      </c>
      <c r="B568" s="1">
        <v>75.903999999999996</v>
      </c>
      <c r="C568" s="1">
        <v>-0.46008300000000002</v>
      </c>
      <c r="D568" s="2">
        <v>-1.12396E-8</v>
      </c>
      <c r="E568" s="1">
        <v>567</v>
      </c>
      <c r="G568" s="5">
        <f t="shared" si="16"/>
        <v>0.17991699999999999</v>
      </c>
      <c r="H568" s="6">
        <f t="shared" si="17"/>
        <v>-4.4958400000000003E-2</v>
      </c>
    </row>
    <row r="569" spans="1:8" x14ac:dyDescent="0.35">
      <c r="A569" s="1">
        <v>1</v>
      </c>
      <c r="B569" s="1">
        <v>76.013999999999996</v>
      </c>
      <c r="C569" s="1">
        <v>-0.46115099999999998</v>
      </c>
      <c r="D569" s="2">
        <v>-1.1715700000000001E-8</v>
      </c>
      <c r="E569" s="1">
        <v>568</v>
      </c>
      <c r="G569" s="5">
        <f t="shared" si="16"/>
        <v>0.17884900000000004</v>
      </c>
      <c r="H569" s="6">
        <f t="shared" si="17"/>
        <v>-4.6862800000000003E-2</v>
      </c>
    </row>
    <row r="570" spans="1:8" x14ac:dyDescent="0.35">
      <c r="A570" s="1">
        <v>1</v>
      </c>
      <c r="B570" s="1">
        <v>76.123999999999995</v>
      </c>
      <c r="C570" s="1">
        <v>-0.46221899999999999</v>
      </c>
      <c r="D570" s="2">
        <v>-1.1325099999999999E-8</v>
      </c>
      <c r="E570" s="1">
        <v>569</v>
      </c>
      <c r="G570" s="5">
        <f t="shared" si="16"/>
        <v>0.17778100000000002</v>
      </c>
      <c r="H570" s="6">
        <f t="shared" si="17"/>
        <v>-4.5300399999999998E-2</v>
      </c>
    </row>
    <row r="571" spans="1:8" x14ac:dyDescent="0.35">
      <c r="A571" s="1">
        <v>1</v>
      </c>
      <c r="B571" s="1">
        <v>76.233999999999995</v>
      </c>
      <c r="C571" s="1">
        <v>-0.463287</v>
      </c>
      <c r="D571" s="2">
        <v>-1.13922E-8</v>
      </c>
      <c r="E571" s="1">
        <v>570</v>
      </c>
      <c r="G571" s="5">
        <f t="shared" si="16"/>
        <v>0.17671300000000001</v>
      </c>
      <c r="H571" s="6">
        <f t="shared" si="17"/>
        <v>-4.55688E-2</v>
      </c>
    </row>
    <row r="572" spans="1:8" x14ac:dyDescent="0.35">
      <c r="A572" s="1">
        <v>1</v>
      </c>
      <c r="B572" s="1">
        <v>76.343999999999994</v>
      </c>
      <c r="C572" s="1">
        <v>-0.46432499999999999</v>
      </c>
      <c r="D572" s="2">
        <v>-1.1557000000000001E-8</v>
      </c>
      <c r="E572" s="1">
        <v>571</v>
      </c>
      <c r="G572" s="5">
        <f t="shared" si="16"/>
        <v>0.17567500000000003</v>
      </c>
      <c r="H572" s="6">
        <f t="shared" si="17"/>
        <v>-4.6228000000000005E-2</v>
      </c>
    </row>
    <row r="573" spans="1:8" x14ac:dyDescent="0.35">
      <c r="A573" s="1">
        <v>1</v>
      </c>
      <c r="B573" s="1">
        <v>76.453999999999994</v>
      </c>
      <c r="C573" s="1">
        <v>-0.465393</v>
      </c>
      <c r="D573" s="2">
        <v>-1.1621100000000001E-8</v>
      </c>
      <c r="E573" s="1">
        <v>572</v>
      </c>
      <c r="G573" s="5">
        <f t="shared" si="16"/>
        <v>0.17460700000000001</v>
      </c>
      <c r="H573" s="6">
        <f t="shared" si="17"/>
        <v>-4.6484400000000002E-2</v>
      </c>
    </row>
    <row r="574" spans="1:8" x14ac:dyDescent="0.35">
      <c r="A574" s="1">
        <v>1</v>
      </c>
      <c r="B574" s="1">
        <v>76.563999999999993</v>
      </c>
      <c r="C574" s="1">
        <v>-0.46646100000000001</v>
      </c>
      <c r="D574" s="2">
        <v>-1.14441E-8</v>
      </c>
      <c r="E574" s="1">
        <v>573</v>
      </c>
      <c r="G574" s="5">
        <f t="shared" si="16"/>
        <v>0.173539</v>
      </c>
      <c r="H574" s="6">
        <f t="shared" si="17"/>
        <v>-4.5776400000000002E-2</v>
      </c>
    </row>
    <row r="575" spans="1:8" x14ac:dyDescent="0.35">
      <c r="A575" s="1">
        <v>1</v>
      </c>
      <c r="B575" s="1">
        <v>76.674000000000007</v>
      </c>
      <c r="C575" s="1">
        <v>-0.46752899999999997</v>
      </c>
      <c r="D575" s="2">
        <v>-1.1560099999999999E-8</v>
      </c>
      <c r="E575" s="1">
        <v>574</v>
      </c>
      <c r="G575" s="5">
        <f t="shared" si="16"/>
        <v>0.17247100000000004</v>
      </c>
      <c r="H575" s="6">
        <f t="shared" si="17"/>
        <v>-4.6240400000000001E-2</v>
      </c>
    </row>
    <row r="576" spans="1:8" x14ac:dyDescent="0.35">
      <c r="A576" s="1">
        <v>1</v>
      </c>
      <c r="B576" s="1">
        <v>76.784000000000006</v>
      </c>
      <c r="C576" s="1">
        <v>-0.46859699999999999</v>
      </c>
      <c r="D576" s="2">
        <v>-1.10229E-8</v>
      </c>
      <c r="E576" s="1">
        <v>575</v>
      </c>
      <c r="G576" s="5">
        <f t="shared" si="16"/>
        <v>0.17140300000000003</v>
      </c>
      <c r="H576" s="6">
        <f t="shared" si="17"/>
        <v>-4.4091600000000002E-2</v>
      </c>
    </row>
    <row r="577" spans="1:8" x14ac:dyDescent="0.35">
      <c r="A577" s="1">
        <v>1</v>
      </c>
      <c r="B577" s="1">
        <v>76.894000000000005</v>
      </c>
      <c r="C577" s="1">
        <v>-0.46966599999999997</v>
      </c>
      <c r="D577" s="2">
        <v>-1.17767E-8</v>
      </c>
      <c r="E577" s="1">
        <v>576</v>
      </c>
      <c r="G577" s="5">
        <f t="shared" si="16"/>
        <v>0.17033400000000004</v>
      </c>
      <c r="H577" s="6">
        <f t="shared" si="17"/>
        <v>-4.7106800000000004E-2</v>
      </c>
    </row>
    <row r="578" spans="1:8" x14ac:dyDescent="0.35">
      <c r="A578" s="1">
        <v>1</v>
      </c>
      <c r="B578" s="1">
        <v>77.004000000000005</v>
      </c>
      <c r="C578" s="1">
        <v>-0.47070299999999998</v>
      </c>
      <c r="D578" s="2">
        <v>-1.1306800000000001E-8</v>
      </c>
      <c r="E578" s="1">
        <v>577</v>
      </c>
      <c r="G578" s="5">
        <f t="shared" si="16"/>
        <v>0.16929700000000003</v>
      </c>
      <c r="H578" s="6">
        <f t="shared" si="17"/>
        <v>-4.5227200000000002E-2</v>
      </c>
    </row>
    <row r="579" spans="1:8" x14ac:dyDescent="0.35">
      <c r="A579" s="1">
        <v>1</v>
      </c>
      <c r="B579" s="1">
        <v>77.114000000000004</v>
      </c>
      <c r="C579" s="1">
        <v>-0.471771</v>
      </c>
      <c r="D579" s="2">
        <v>-1.14746E-8</v>
      </c>
      <c r="E579" s="1">
        <v>578</v>
      </c>
      <c r="G579" s="5">
        <f t="shared" ref="G579:G642" si="18">C579+0.64</f>
        <v>0.16822900000000002</v>
      </c>
      <c r="H579" s="6">
        <f t="shared" ref="H579:H642" si="19">D579/0.25*1000000</f>
        <v>-4.5898399999999999E-2</v>
      </c>
    </row>
    <row r="580" spans="1:8" x14ac:dyDescent="0.35">
      <c r="A580" s="1">
        <v>1</v>
      </c>
      <c r="B580" s="1">
        <v>77.224000000000004</v>
      </c>
      <c r="C580" s="1">
        <v>-0.47283900000000001</v>
      </c>
      <c r="D580" s="2">
        <v>-1.1544799999999999E-8</v>
      </c>
      <c r="E580" s="1">
        <v>579</v>
      </c>
      <c r="G580" s="5">
        <f t="shared" si="18"/>
        <v>0.167161</v>
      </c>
      <c r="H580" s="6">
        <f t="shared" si="19"/>
        <v>-4.6179199999999997E-2</v>
      </c>
    </row>
    <row r="581" spans="1:8" x14ac:dyDescent="0.35">
      <c r="A581" s="1">
        <v>1</v>
      </c>
      <c r="B581" s="1">
        <v>77.334000000000003</v>
      </c>
      <c r="C581" s="1">
        <v>-0.47390700000000002</v>
      </c>
      <c r="D581" s="2">
        <v>-1.1453199999999999E-8</v>
      </c>
      <c r="E581" s="1">
        <v>580</v>
      </c>
      <c r="G581" s="5">
        <f t="shared" si="18"/>
        <v>0.16609299999999999</v>
      </c>
      <c r="H581" s="6">
        <f t="shared" si="19"/>
        <v>-4.5812799999999994E-2</v>
      </c>
    </row>
    <row r="582" spans="1:8" x14ac:dyDescent="0.35">
      <c r="A582" s="1">
        <v>1</v>
      </c>
      <c r="B582" s="1">
        <v>77.444000000000003</v>
      </c>
      <c r="C582" s="1">
        <v>-0.47497600000000001</v>
      </c>
      <c r="D582" s="2">
        <v>-1.14868E-8</v>
      </c>
      <c r="E582" s="1">
        <v>581</v>
      </c>
      <c r="G582" s="5">
        <f t="shared" si="18"/>
        <v>0.165024</v>
      </c>
      <c r="H582" s="6">
        <f t="shared" si="19"/>
        <v>-4.5947200000000001E-2</v>
      </c>
    </row>
    <row r="583" spans="1:8" x14ac:dyDescent="0.35">
      <c r="A583" s="1">
        <v>1</v>
      </c>
      <c r="B583" s="1">
        <v>77.554000000000002</v>
      </c>
      <c r="C583" s="1">
        <v>-0.47601300000000002</v>
      </c>
      <c r="D583" s="2">
        <v>-1.17981E-8</v>
      </c>
      <c r="E583" s="1">
        <v>582</v>
      </c>
      <c r="G583" s="5">
        <f t="shared" si="18"/>
        <v>0.16398699999999999</v>
      </c>
      <c r="H583" s="6">
        <f t="shared" si="19"/>
        <v>-4.7192399999999995E-2</v>
      </c>
    </row>
    <row r="584" spans="1:8" x14ac:dyDescent="0.35">
      <c r="A584" s="1">
        <v>1</v>
      </c>
      <c r="B584" s="1">
        <v>77.664000000000001</v>
      </c>
      <c r="C584" s="1">
        <v>-0.47708099999999998</v>
      </c>
      <c r="D584" s="2">
        <v>-1.1511200000000001E-8</v>
      </c>
      <c r="E584" s="1">
        <v>583</v>
      </c>
      <c r="G584" s="5">
        <f t="shared" si="18"/>
        <v>0.16291900000000004</v>
      </c>
      <c r="H584" s="6">
        <f t="shared" si="19"/>
        <v>-4.6044800000000004E-2</v>
      </c>
    </row>
    <row r="585" spans="1:8" x14ac:dyDescent="0.35">
      <c r="A585" s="1">
        <v>1</v>
      </c>
      <c r="B585" s="1">
        <v>77.774000000000001</v>
      </c>
      <c r="C585" s="1">
        <v>-0.47814899999999999</v>
      </c>
      <c r="D585" s="2">
        <v>-1.16577E-8</v>
      </c>
      <c r="E585" s="1">
        <v>584</v>
      </c>
      <c r="G585" s="5">
        <f t="shared" si="18"/>
        <v>0.16185100000000002</v>
      </c>
      <c r="H585" s="6">
        <f t="shared" si="19"/>
        <v>-4.66308E-2</v>
      </c>
    </row>
    <row r="586" spans="1:8" x14ac:dyDescent="0.35">
      <c r="A586" s="1">
        <v>1</v>
      </c>
      <c r="B586" s="1">
        <v>77.884</v>
      </c>
      <c r="C586" s="1">
        <v>-0.47921799999999998</v>
      </c>
      <c r="D586" s="2">
        <v>-1.12671E-8</v>
      </c>
      <c r="E586" s="1">
        <v>585</v>
      </c>
      <c r="G586" s="5">
        <f t="shared" si="18"/>
        <v>0.16078200000000004</v>
      </c>
      <c r="H586" s="6">
        <f t="shared" si="19"/>
        <v>-4.5068400000000002E-2</v>
      </c>
    </row>
    <row r="587" spans="1:8" x14ac:dyDescent="0.35">
      <c r="A587" s="1">
        <v>1</v>
      </c>
      <c r="B587" s="1">
        <v>77.994</v>
      </c>
      <c r="C587" s="1">
        <v>-0.48028599999999999</v>
      </c>
      <c r="D587" s="2">
        <v>-1.1590599999999999E-8</v>
      </c>
      <c r="E587" s="1">
        <v>586</v>
      </c>
      <c r="G587" s="5">
        <f t="shared" si="18"/>
        <v>0.15971400000000002</v>
      </c>
      <c r="H587" s="6">
        <f t="shared" si="19"/>
        <v>-4.6362399999999998E-2</v>
      </c>
    </row>
    <row r="588" spans="1:8" x14ac:dyDescent="0.35">
      <c r="A588" s="1">
        <v>1</v>
      </c>
      <c r="B588" s="1">
        <v>78.103999999999999</v>
      </c>
      <c r="C588" s="1">
        <v>-0.481323</v>
      </c>
      <c r="D588" s="2">
        <v>-1.1013799999999999E-8</v>
      </c>
      <c r="E588" s="1">
        <v>587</v>
      </c>
      <c r="G588" s="5">
        <f t="shared" si="18"/>
        <v>0.15867700000000001</v>
      </c>
      <c r="H588" s="6">
        <f t="shared" si="19"/>
        <v>-4.4055199999999996E-2</v>
      </c>
    </row>
    <row r="589" spans="1:8" x14ac:dyDescent="0.35">
      <c r="A589" s="1">
        <v>1</v>
      </c>
      <c r="B589" s="1">
        <v>78.213999999999999</v>
      </c>
      <c r="C589" s="1">
        <v>-0.48239100000000001</v>
      </c>
      <c r="D589" s="2">
        <v>-1.15662E-8</v>
      </c>
      <c r="E589" s="1">
        <v>588</v>
      </c>
      <c r="G589" s="5">
        <f t="shared" si="18"/>
        <v>0.157609</v>
      </c>
      <c r="H589" s="6">
        <f t="shared" si="19"/>
        <v>-4.6264800000000002E-2</v>
      </c>
    </row>
    <row r="590" spans="1:8" x14ac:dyDescent="0.35">
      <c r="A590" s="1">
        <v>1</v>
      </c>
      <c r="B590" s="1">
        <v>78.323999999999998</v>
      </c>
      <c r="C590" s="1">
        <v>-0.48345900000000003</v>
      </c>
      <c r="D590" s="2">
        <v>-1.1465499999999999E-8</v>
      </c>
      <c r="E590" s="1">
        <v>589</v>
      </c>
      <c r="G590" s="5">
        <f t="shared" si="18"/>
        <v>0.15654099999999999</v>
      </c>
      <c r="H590" s="6">
        <f t="shared" si="19"/>
        <v>-4.5862E-2</v>
      </c>
    </row>
    <row r="591" spans="1:8" x14ac:dyDescent="0.35">
      <c r="A591" s="1">
        <v>1</v>
      </c>
      <c r="B591" s="1">
        <v>78.433999999999997</v>
      </c>
      <c r="C591" s="1">
        <v>-0.48452800000000001</v>
      </c>
      <c r="D591" s="2">
        <v>-1.1700400000000001E-8</v>
      </c>
      <c r="E591" s="1">
        <v>590</v>
      </c>
      <c r="G591" s="5">
        <f t="shared" si="18"/>
        <v>0.155472</v>
      </c>
      <c r="H591" s="6">
        <f t="shared" si="19"/>
        <v>-4.6801600000000006E-2</v>
      </c>
    </row>
    <row r="592" spans="1:8" x14ac:dyDescent="0.35">
      <c r="A592" s="1">
        <v>1</v>
      </c>
      <c r="B592" s="1">
        <v>78.543999999999997</v>
      </c>
      <c r="C592" s="1">
        <v>-0.48559600000000003</v>
      </c>
      <c r="D592" s="2">
        <v>-1.15234E-8</v>
      </c>
      <c r="E592" s="1">
        <v>591</v>
      </c>
      <c r="G592" s="5">
        <f t="shared" si="18"/>
        <v>0.15440399999999999</v>
      </c>
      <c r="H592" s="6">
        <f t="shared" si="19"/>
        <v>-4.6093599999999998E-2</v>
      </c>
    </row>
    <row r="593" spans="1:8" x14ac:dyDescent="0.35">
      <c r="A593" s="1">
        <v>1</v>
      </c>
      <c r="B593" s="1">
        <v>78.653999999999996</v>
      </c>
      <c r="C593" s="1">
        <v>-0.48666399999999999</v>
      </c>
      <c r="D593" s="2">
        <v>-1.1575300000000001E-8</v>
      </c>
      <c r="E593" s="1">
        <v>592</v>
      </c>
      <c r="G593" s="5">
        <f t="shared" si="18"/>
        <v>0.15333600000000003</v>
      </c>
      <c r="H593" s="6">
        <f t="shared" si="19"/>
        <v>-4.6301200000000001E-2</v>
      </c>
    </row>
    <row r="594" spans="1:8" x14ac:dyDescent="0.35">
      <c r="A594" s="1">
        <v>1</v>
      </c>
      <c r="B594" s="1">
        <v>78.763999999999996</v>
      </c>
      <c r="C594" s="1">
        <v>-0.487701</v>
      </c>
      <c r="D594" s="2">
        <v>-1.1590599999999999E-8</v>
      </c>
      <c r="E594" s="1">
        <v>593</v>
      </c>
      <c r="G594" s="5">
        <f t="shared" si="18"/>
        <v>0.15229900000000002</v>
      </c>
      <c r="H594" s="6">
        <f t="shared" si="19"/>
        <v>-4.6362399999999998E-2</v>
      </c>
    </row>
    <row r="595" spans="1:8" x14ac:dyDescent="0.35">
      <c r="A595" s="1">
        <v>1</v>
      </c>
      <c r="B595" s="1">
        <v>78.873999999999995</v>
      </c>
      <c r="C595" s="1">
        <v>-0.48876999999999998</v>
      </c>
      <c r="D595" s="2">
        <v>-1.1654699999999999E-8</v>
      </c>
      <c r="E595" s="1">
        <v>594</v>
      </c>
      <c r="G595" s="5">
        <f t="shared" si="18"/>
        <v>0.15123000000000003</v>
      </c>
      <c r="H595" s="6">
        <f t="shared" si="19"/>
        <v>-4.6618799999999995E-2</v>
      </c>
    </row>
    <row r="596" spans="1:8" x14ac:dyDescent="0.35">
      <c r="A596" s="1">
        <v>1</v>
      </c>
      <c r="B596" s="1">
        <v>78.983999999999995</v>
      </c>
      <c r="C596" s="1">
        <v>-0.489838</v>
      </c>
      <c r="D596" s="2">
        <v>-1.14746E-8</v>
      </c>
      <c r="E596" s="1">
        <v>595</v>
      </c>
      <c r="G596" s="5">
        <f t="shared" si="18"/>
        <v>0.15016200000000002</v>
      </c>
      <c r="H596" s="6">
        <f t="shared" si="19"/>
        <v>-4.5898399999999999E-2</v>
      </c>
    </row>
    <row r="597" spans="1:8" x14ac:dyDescent="0.35">
      <c r="A597" s="1">
        <v>1</v>
      </c>
      <c r="B597" s="1">
        <v>79.093999999999994</v>
      </c>
      <c r="C597" s="1">
        <v>-0.49090600000000001</v>
      </c>
      <c r="D597" s="2">
        <v>-1.1453199999999999E-8</v>
      </c>
      <c r="E597" s="1">
        <v>596</v>
      </c>
      <c r="G597" s="5">
        <f t="shared" si="18"/>
        <v>0.149094</v>
      </c>
      <c r="H597" s="6">
        <f t="shared" si="19"/>
        <v>-4.5812799999999994E-2</v>
      </c>
    </row>
    <row r="598" spans="1:8" x14ac:dyDescent="0.35">
      <c r="A598" s="1">
        <v>1</v>
      </c>
      <c r="B598" s="1">
        <v>79.203999999999994</v>
      </c>
      <c r="C598" s="1">
        <v>-0.49197400000000002</v>
      </c>
      <c r="D598" s="2">
        <v>-1.1529500000000001E-8</v>
      </c>
      <c r="E598" s="1">
        <v>597</v>
      </c>
      <c r="G598" s="5">
        <f t="shared" si="18"/>
        <v>0.14802599999999999</v>
      </c>
      <c r="H598" s="6">
        <f t="shared" si="19"/>
        <v>-4.6118000000000006E-2</v>
      </c>
    </row>
    <row r="599" spans="1:8" x14ac:dyDescent="0.35">
      <c r="A599" s="1">
        <v>1</v>
      </c>
      <c r="B599" s="1">
        <v>79.313999999999993</v>
      </c>
      <c r="C599" s="1">
        <v>-0.49301099999999998</v>
      </c>
      <c r="D599" s="2">
        <v>-1.1697400000000001E-8</v>
      </c>
      <c r="E599" s="1">
        <v>598</v>
      </c>
      <c r="G599" s="5">
        <f t="shared" si="18"/>
        <v>0.14698900000000004</v>
      </c>
      <c r="H599" s="6">
        <f t="shared" si="19"/>
        <v>-4.6789600000000001E-2</v>
      </c>
    </row>
    <row r="600" spans="1:8" x14ac:dyDescent="0.35">
      <c r="A600" s="1">
        <v>1</v>
      </c>
      <c r="B600" s="1">
        <v>79.424000000000007</v>
      </c>
      <c r="C600" s="1">
        <v>-0.49408000000000002</v>
      </c>
      <c r="D600" s="2">
        <v>-1.1169400000000001E-8</v>
      </c>
      <c r="E600" s="1">
        <v>599</v>
      </c>
      <c r="G600" s="5">
        <f t="shared" si="18"/>
        <v>0.14591999999999999</v>
      </c>
      <c r="H600" s="6">
        <f t="shared" si="19"/>
        <v>-4.4677600000000005E-2</v>
      </c>
    </row>
    <row r="601" spans="1:8" x14ac:dyDescent="0.35">
      <c r="A601" s="1">
        <v>1</v>
      </c>
      <c r="B601" s="1">
        <v>79.534000000000006</v>
      </c>
      <c r="C601" s="1">
        <v>-0.49514799999999998</v>
      </c>
      <c r="D601" s="2">
        <v>-1.17065E-8</v>
      </c>
      <c r="E601" s="1">
        <v>600</v>
      </c>
      <c r="G601" s="5">
        <f t="shared" si="18"/>
        <v>0.14485200000000004</v>
      </c>
      <c r="H601" s="6">
        <f t="shared" si="19"/>
        <v>-4.6826E-2</v>
      </c>
    </row>
    <row r="602" spans="1:8" x14ac:dyDescent="0.35">
      <c r="A602" s="1">
        <v>1</v>
      </c>
      <c r="B602" s="1">
        <v>79.644000000000005</v>
      </c>
      <c r="C602" s="1">
        <v>-0.49621599999999999</v>
      </c>
      <c r="D602" s="2">
        <v>-1.1325099999999999E-8</v>
      </c>
      <c r="E602" s="1">
        <v>601</v>
      </c>
      <c r="G602" s="5">
        <f t="shared" si="18"/>
        <v>0.14378400000000002</v>
      </c>
      <c r="H602" s="6">
        <f t="shared" si="19"/>
        <v>-4.5300399999999998E-2</v>
      </c>
    </row>
    <row r="603" spans="1:8" x14ac:dyDescent="0.35">
      <c r="A603" s="1">
        <v>1</v>
      </c>
      <c r="B603" s="1">
        <v>79.754000000000005</v>
      </c>
      <c r="C603" s="1">
        <v>-0.497284</v>
      </c>
      <c r="D603" s="2">
        <v>-1.19415E-8</v>
      </c>
      <c r="E603" s="1">
        <v>602</v>
      </c>
      <c r="G603" s="5">
        <f t="shared" si="18"/>
        <v>0.14271600000000001</v>
      </c>
      <c r="H603" s="6">
        <f t="shared" si="19"/>
        <v>-4.7765999999999996E-2</v>
      </c>
    </row>
    <row r="604" spans="1:8" x14ac:dyDescent="0.35">
      <c r="A604" s="1">
        <v>1</v>
      </c>
      <c r="B604" s="1">
        <v>79.864000000000004</v>
      </c>
      <c r="C604" s="1">
        <v>-0.49832199999999999</v>
      </c>
      <c r="D604" s="2">
        <v>-1.1453199999999999E-8</v>
      </c>
      <c r="E604" s="1">
        <v>603</v>
      </c>
      <c r="G604" s="5">
        <f t="shared" si="18"/>
        <v>0.14167800000000003</v>
      </c>
      <c r="H604" s="6">
        <f t="shared" si="19"/>
        <v>-4.5812799999999994E-2</v>
      </c>
    </row>
    <row r="605" spans="1:8" x14ac:dyDescent="0.35">
      <c r="A605" s="1">
        <v>1</v>
      </c>
      <c r="B605" s="1">
        <v>79.974000000000004</v>
      </c>
      <c r="C605" s="1">
        <v>-0.49939</v>
      </c>
      <c r="D605" s="2">
        <v>-1.1859099999999999E-8</v>
      </c>
      <c r="E605" s="1">
        <v>604</v>
      </c>
      <c r="G605" s="5">
        <f t="shared" si="18"/>
        <v>0.14061000000000001</v>
      </c>
      <c r="H605" s="6">
        <f t="shared" si="19"/>
        <v>-4.7436399999999997E-2</v>
      </c>
    </row>
    <row r="606" spans="1:8" x14ac:dyDescent="0.35">
      <c r="A606" s="1">
        <v>1</v>
      </c>
      <c r="B606" s="1">
        <v>80.084000000000003</v>
      </c>
      <c r="C606" s="1">
        <v>-0.50048800000000004</v>
      </c>
      <c r="D606" s="2">
        <v>-1.12976E-8</v>
      </c>
      <c r="E606" s="1">
        <v>605</v>
      </c>
      <c r="G606" s="5">
        <f t="shared" si="18"/>
        <v>0.13951199999999997</v>
      </c>
      <c r="H606" s="6">
        <f t="shared" si="19"/>
        <v>-4.5190399999999999E-2</v>
      </c>
    </row>
    <row r="607" spans="1:8" x14ac:dyDescent="0.35">
      <c r="A607" s="1">
        <v>1</v>
      </c>
      <c r="B607" s="1">
        <v>80.194000000000003</v>
      </c>
      <c r="C607" s="1">
        <v>-0.50140399999999996</v>
      </c>
      <c r="D607" s="2">
        <v>-1.17371E-8</v>
      </c>
      <c r="E607" s="1">
        <v>606</v>
      </c>
      <c r="G607" s="5">
        <f t="shared" si="18"/>
        <v>0.13859600000000005</v>
      </c>
      <c r="H607" s="6">
        <f t="shared" si="19"/>
        <v>-4.6948400000000001E-2</v>
      </c>
    </row>
    <row r="608" spans="1:8" x14ac:dyDescent="0.35">
      <c r="A608" s="1">
        <v>1</v>
      </c>
      <c r="B608" s="1">
        <v>80.304000000000002</v>
      </c>
      <c r="C608" s="1">
        <v>-0.50262499999999999</v>
      </c>
      <c r="D608" s="2">
        <v>-1.1431900000000001E-8</v>
      </c>
      <c r="E608" s="1">
        <v>607</v>
      </c>
      <c r="G608" s="5">
        <f t="shared" si="18"/>
        <v>0.13737500000000002</v>
      </c>
      <c r="H608" s="6">
        <f t="shared" si="19"/>
        <v>-4.57276E-2</v>
      </c>
    </row>
    <row r="609" spans="1:8" x14ac:dyDescent="0.35">
      <c r="A609" s="1">
        <v>1</v>
      </c>
      <c r="B609" s="1">
        <v>80.414000000000001</v>
      </c>
      <c r="C609" s="1">
        <v>-0.50353999999999999</v>
      </c>
      <c r="D609" s="2">
        <v>-1.14899E-8</v>
      </c>
      <c r="E609" s="1">
        <v>608</v>
      </c>
      <c r="G609" s="5">
        <f t="shared" si="18"/>
        <v>0.13646000000000003</v>
      </c>
      <c r="H609" s="6">
        <f t="shared" si="19"/>
        <v>-4.5959600000000003E-2</v>
      </c>
    </row>
    <row r="610" spans="1:8" x14ac:dyDescent="0.35">
      <c r="A610" s="1">
        <v>1</v>
      </c>
      <c r="B610" s="1">
        <v>80.524000000000001</v>
      </c>
      <c r="C610" s="1">
        <v>-0.50476100000000002</v>
      </c>
      <c r="D610" s="2">
        <v>-1.1325099999999999E-8</v>
      </c>
      <c r="E610" s="1">
        <v>609</v>
      </c>
      <c r="G610" s="5">
        <f t="shared" si="18"/>
        <v>0.135239</v>
      </c>
      <c r="H610" s="6">
        <f t="shared" si="19"/>
        <v>-4.5300399999999998E-2</v>
      </c>
    </row>
    <row r="611" spans="1:8" x14ac:dyDescent="0.35">
      <c r="A611" s="1">
        <v>1</v>
      </c>
      <c r="B611" s="1">
        <v>80.634</v>
      </c>
      <c r="C611" s="1">
        <v>-0.50567600000000001</v>
      </c>
      <c r="D611" s="2">
        <v>-1.15997E-8</v>
      </c>
      <c r="E611" s="1">
        <v>610</v>
      </c>
      <c r="G611" s="5">
        <f t="shared" si="18"/>
        <v>0.134324</v>
      </c>
      <c r="H611" s="6">
        <f t="shared" si="19"/>
        <v>-4.6398799999999997E-2</v>
      </c>
    </row>
    <row r="612" spans="1:8" x14ac:dyDescent="0.35">
      <c r="A612" s="1">
        <v>1</v>
      </c>
      <c r="B612" s="1">
        <v>80.744</v>
      </c>
      <c r="C612" s="1">
        <v>-0.50689700000000004</v>
      </c>
      <c r="D612" s="2">
        <v>-1.1373899999999999E-8</v>
      </c>
      <c r="E612" s="1">
        <v>611</v>
      </c>
      <c r="G612" s="5">
        <f t="shared" si="18"/>
        <v>0.13310299999999997</v>
      </c>
      <c r="H612" s="6">
        <f t="shared" si="19"/>
        <v>-4.5495599999999997E-2</v>
      </c>
    </row>
    <row r="613" spans="1:8" x14ac:dyDescent="0.35">
      <c r="A613" s="1">
        <v>1</v>
      </c>
      <c r="B613" s="1">
        <v>80.853999999999999</v>
      </c>
      <c r="C613" s="1">
        <v>-0.50781299999999996</v>
      </c>
      <c r="D613" s="2">
        <v>-1.17065E-8</v>
      </c>
      <c r="E613" s="1">
        <v>612</v>
      </c>
      <c r="G613" s="5">
        <f t="shared" si="18"/>
        <v>0.13218700000000005</v>
      </c>
      <c r="H613" s="6">
        <f t="shared" si="19"/>
        <v>-4.6826E-2</v>
      </c>
    </row>
    <row r="614" spans="1:8" x14ac:dyDescent="0.35">
      <c r="A614" s="1">
        <v>1</v>
      </c>
      <c r="B614" s="1">
        <v>80.963999999999999</v>
      </c>
      <c r="C614" s="1">
        <v>-0.50903299999999996</v>
      </c>
      <c r="D614" s="2">
        <v>-1.15387E-8</v>
      </c>
      <c r="E614" s="1">
        <v>613</v>
      </c>
      <c r="G614" s="5">
        <f t="shared" si="18"/>
        <v>0.13096700000000006</v>
      </c>
      <c r="H614" s="6">
        <f t="shared" si="19"/>
        <v>-4.6154800000000003E-2</v>
      </c>
    </row>
    <row r="615" spans="1:8" x14ac:dyDescent="0.35">
      <c r="A615" s="1">
        <v>1</v>
      </c>
      <c r="B615" s="1">
        <v>81.073999999999998</v>
      </c>
      <c r="C615" s="1">
        <v>-0.50994899999999999</v>
      </c>
      <c r="D615" s="2">
        <v>-1.17096E-8</v>
      </c>
      <c r="E615" s="1">
        <v>614</v>
      </c>
      <c r="G615" s="5">
        <f t="shared" si="18"/>
        <v>0.13005100000000003</v>
      </c>
      <c r="H615" s="6">
        <f t="shared" si="19"/>
        <v>-4.6838400000000002E-2</v>
      </c>
    </row>
    <row r="616" spans="1:8" x14ac:dyDescent="0.35">
      <c r="A616" s="1">
        <v>1</v>
      </c>
      <c r="B616" s="1">
        <v>81.183999999999997</v>
      </c>
      <c r="C616" s="1">
        <v>-0.51116899999999998</v>
      </c>
      <c r="D616" s="2">
        <v>-1.1325099999999999E-8</v>
      </c>
      <c r="E616" s="1">
        <v>615</v>
      </c>
      <c r="G616" s="5">
        <f t="shared" si="18"/>
        <v>0.12883100000000003</v>
      </c>
      <c r="H616" s="6">
        <f t="shared" si="19"/>
        <v>-4.5300399999999998E-2</v>
      </c>
    </row>
    <row r="617" spans="1:8" x14ac:dyDescent="0.35">
      <c r="A617" s="1">
        <v>1</v>
      </c>
      <c r="B617" s="1">
        <v>81.293999999999997</v>
      </c>
      <c r="C617" s="1">
        <v>-0.51208500000000001</v>
      </c>
      <c r="D617" s="2">
        <v>-1.17371E-8</v>
      </c>
      <c r="E617" s="1">
        <v>616</v>
      </c>
      <c r="G617" s="5">
        <f t="shared" si="18"/>
        <v>0.127915</v>
      </c>
      <c r="H617" s="6">
        <f t="shared" si="19"/>
        <v>-4.6948400000000001E-2</v>
      </c>
    </row>
    <row r="618" spans="1:8" x14ac:dyDescent="0.35">
      <c r="A618" s="1">
        <v>1</v>
      </c>
      <c r="B618" s="1">
        <v>81.403999999999996</v>
      </c>
      <c r="C618" s="1">
        <v>-0.51330600000000004</v>
      </c>
      <c r="D618" s="2">
        <v>-1.14929E-8</v>
      </c>
      <c r="E618" s="1">
        <v>617</v>
      </c>
      <c r="G618" s="5">
        <f t="shared" si="18"/>
        <v>0.12669399999999997</v>
      </c>
      <c r="H618" s="6">
        <f t="shared" si="19"/>
        <v>-4.5971600000000001E-2</v>
      </c>
    </row>
    <row r="619" spans="1:8" x14ac:dyDescent="0.35">
      <c r="A619" s="1">
        <v>1</v>
      </c>
      <c r="B619" s="1">
        <v>81.513999999999996</v>
      </c>
      <c r="C619" s="1">
        <v>-0.51422100000000004</v>
      </c>
      <c r="D619" s="2">
        <v>-1.17493E-8</v>
      </c>
      <c r="E619" s="1">
        <v>618</v>
      </c>
      <c r="G619" s="5">
        <f t="shared" si="18"/>
        <v>0.12577899999999997</v>
      </c>
      <c r="H619" s="6">
        <f t="shared" si="19"/>
        <v>-4.6997199999999996E-2</v>
      </c>
    </row>
    <row r="620" spans="1:8" x14ac:dyDescent="0.35">
      <c r="A620" s="1">
        <v>1</v>
      </c>
      <c r="B620" s="1">
        <v>81.623999999999995</v>
      </c>
      <c r="C620" s="1">
        <v>-0.51544199999999996</v>
      </c>
      <c r="D620" s="2">
        <v>-1.1434900000000001E-8</v>
      </c>
      <c r="E620" s="1">
        <v>619</v>
      </c>
      <c r="G620" s="5">
        <f t="shared" si="18"/>
        <v>0.12455800000000006</v>
      </c>
      <c r="H620" s="6">
        <f t="shared" si="19"/>
        <v>-4.5739600000000005E-2</v>
      </c>
    </row>
    <row r="621" spans="1:8" x14ac:dyDescent="0.35">
      <c r="A621" s="1">
        <v>1</v>
      </c>
      <c r="B621" s="1">
        <v>81.733999999999995</v>
      </c>
      <c r="C621" s="1">
        <v>-0.51635699999999995</v>
      </c>
      <c r="D621" s="2">
        <v>-1.17218E-8</v>
      </c>
      <c r="E621" s="1">
        <v>620</v>
      </c>
      <c r="G621" s="5">
        <f t="shared" si="18"/>
        <v>0.12364300000000006</v>
      </c>
      <c r="H621" s="6">
        <f t="shared" si="19"/>
        <v>-4.6887199999999997E-2</v>
      </c>
    </row>
    <row r="622" spans="1:8" x14ac:dyDescent="0.35">
      <c r="A622" s="1">
        <v>1</v>
      </c>
      <c r="B622" s="1">
        <v>81.843999999999994</v>
      </c>
      <c r="C622" s="1">
        <v>-0.51757799999999998</v>
      </c>
      <c r="D622" s="2">
        <v>-1.138E-8</v>
      </c>
      <c r="E622" s="1">
        <v>621</v>
      </c>
      <c r="G622" s="5">
        <f t="shared" si="18"/>
        <v>0.12242200000000003</v>
      </c>
      <c r="H622" s="6">
        <f t="shared" si="19"/>
        <v>-4.5519999999999998E-2</v>
      </c>
    </row>
    <row r="623" spans="1:8" x14ac:dyDescent="0.35">
      <c r="A623" s="1">
        <v>1</v>
      </c>
      <c r="B623" s="1">
        <v>81.953999999999994</v>
      </c>
      <c r="C623" s="1">
        <v>-0.51849400000000001</v>
      </c>
      <c r="D623" s="2">
        <v>-1.1624099999999999E-8</v>
      </c>
      <c r="E623" s="1">
        <v>622</v>
      </c>
      <c r="G623" s="5">
        <f t="shared" si="18"/>
        <v>0.121506</v>
      </c>
      <c r="H623" s="6">
        <f t="shared" si="19"/>
        <v>-4.6496399999999993E-2</v>
      </c>
    </row>
    <row r="624" spans="1:8" x14ac:dyDescent="0.35">
      <c r="A624" s="1">
        <v>1</v>
      </c>
      <c r="B624" s="1">
        <v>82.063999999999993</v>
      </c>
      <c r="C624" s="1">
        <v>-0.51971400000000001</v>
      </c>
      <c r="D624" s="2">
        <v>-1.1261000000000001E-8</v>
      </c>
      <c r="E624" s="1">
        <v>623</v>
      </c>
      <c r="G624" s="5">
        <f t="shared" si="18"/>
        <v>0.120286</v>
      </c>
      <c r="H624" s="6">
        <f t="shared" si="19"/>
        <v>-4.5044000000000001E-2</v>
      </c>
    </row>
    <row r="625" spans="1:8" x14ac:dyDescent="0.35">
      <c r="A625" s="1">
        <v>1</v>
      </c>
      <c r="B625" s="1">
        <v>82.174000000000007</v>
      </c>
      <c r="C625" s="1">
        <v>-0.52063000000000004</v>
      </c>
      <c r="D625" s="2">
        <v>-1.2094099999999999E-8</v>
      </c>
      <c r="E625" s="1">
        <v>624</v>
      </c>
      <c r="G625" s="5">
        <f t="shared" si="18"/>
        <v>0.11936999999999998</v>
      </c>
      <c r="H625" s="6">
        <f t="shared" si="19"/>
        <v>-4.83764E-2</v>
      </c>
    </row>
    <row r="626" spans="1:8" x14ac:dyDescent="0.35">
      <c r="A626" s="1">
        <v>1</v>
      </c>
      <c r="B626" s="1">
        <v>82.284000000000006</v>
      </c>
      <c r="C626" s="1">
        <v>-0.52185099999999995</v>
      </c>
      <c r="D626" s="2">
        <v>-1.1401400000000001E-8</v>
      </c>
      <c r="E626" s="1">
        <v>625</v>
      </c>
      <c r="G626" s="5">
        <f t="shared" si="18"/>
        <v>0.11814900000000006</v>
      </c>
      <c r="H626" s="6">
        <f t="shared" si="19"/>
        <v>-4.5605600000000003E-2</v>
      </c>
    </row>
    <row r="627" spans="1:8" x14ac:dyDescent="0.35">
      <c r="A627" s="1">
        <v>1</v>
      </c>
      <c r="B627" s="1">
        <v>82.394000000000005</v>
      </c>
      <c r="C627" s="1">
        <v>-0.52276599999999995</v>
      </c>
      <c r="D627" s="2">
        <v>-1.2091099999999999E-8</v>
      </c>
      <c r="E627" s="1">
        <v>626</v>
      </c>
      <c r="G627" s="5">
        <f t="shared" si="18"/>
        <v>0.11723400000000006</v>
      </c>
      <c r="H627" s="6">
        <f t="shared" si="19"/>
        <v>-4.8364399999999995E-2</v>
      </c>
    </row>
    <row r="628" spans="1:8" x14ac:dyDescent="0.35">
      <c r="A628" s="1">
        <v>1</v>
      </c>
      <c r="B628" s="1">
        <v>82.504000000000005</v>
      </c>
      <c r="C628" s="1">
        <v>-0.52398699999999998</v>
      </c>
      <c r="D628" s="2">
        <v>-1.15997E-8</v>
      </c>
      <c r="E628" s="1">
        <v>627</v>
      </c>
      <c r="G628" s="5">
        <f t="shared" si="18"/>
        <v>0.11601300000000003</v>
      </c>
      <c r="H628" s="6">
        <f t="shared" si="19"/>
        <v>-4.6398799999999997E-2</v>
      </c>
    </row>
    <row r="629" spans="1:8" x14ac:dyDescent="0.35">
      <c r="A629" s="1">
        <v>1</v>
      </c>
      <c r="B629" s="1">
        <v>82.614000000000004</v>
      </c>
      <c r="C629" s="1">
        <v>-0.52490199999999998</v>
      </c>
      <c r="D629" s="2">
        <v>-1.1733999999999999E-8</v>
      </c>
      <c r="E629" s="1">
        <v>628</v>
      </c>
      <c r="G629" s="5">
        <f t="shared" si="18"/>
        <v>0.11509800000000003</v>
      </c>
      <c r="H629" s="6">
        <f t="shared" si="19"/>
        <v>-4.6935999999999999E-2</v>
      </c>
    </row>
    <row r="630" spans="1:8" x14ac:dyDescent="0.35">
      <c r="A630" s="1">
        <v>1</v>
      </c>
      <c r="B630" s="1">
        <v>82.724000000000004</v>
      </c>
      <c r="C630" s="1">
        <v>-0.52612300000000001</v>
      </c>
      <c r="D630" s="2">
        <v>-1.1636399999999999E-8</v>
      </c>
      <c r="E630" s="1">
        <v>629</v>
      </c>
      <c r="G630" s="5">
        <f t="shared" si="18"/>
        <v>0.11387700000000001</v>
      </c>
      <c r="H630" s="6">
        <f t="shared" si="19"/>
        <v>-4.6545599999999999E-2</v>
      </c>
    </row>
    <row r="631" spans="1:8" x14ac:dyDescent="0.35">
      <c r="A631" s="1">
        <v>1</v>
      </c>
      <c r="B631" s="1">
        <v>82.834000000000003</v>
      </c>
      <c r="C631" s="1">
        <v>-0.52703900000000004</v>
      </c>
      <c r="D631" s="2">
        <v>-1.17706E-8</v>
      </c>
      <c r="E631" s="1">
        <v>630</v>
      </c>
      <c r="G631" s="5">
        <f t="shared" si="18"/>
        <v>0.11296099999999998</v>
      </c>
      <c r="H631" s="6">
        <f t="shared" si="19"/>
        <v>-4.7082399999999996E-2</v>
      </c>
    </row>
    <row r="632" spans="1:8" x14ac:dyDescent="0.35">
      <c r="A632" s="1">
        <v>1</v>
      </c>
      <c r="B632" s="1">
        <v>82.944000000000003</v>
      </c>
      <c r="C632" s="1">
        <v>-0.52825900000000003</v>
      </c>
      <c r="D632" s="2">
        <v>-1.1608899999999999E-8</v>
      </c>
      <c r="E632" s="1">
        <v>631</v>
      </c>
      <c r="G632" s="5">
        <f t="shared" si="18"/>
        <v>0.11174099999999998</v>
      </c>
      <c r="H632" s="6">
        <f t="shared" si="19"/>
        <v>-4.64356E-2</v>
      </c>
    </row>
    <row r="633" spans="1:8" x14ac:dyDescent="0.35">
      <c r="A633" s="1">
        <v>1</v>
      </c>
      <c r="B633" s="1">
        <v>83.054000000000002</v>
      </c>
      <c r="C633" s="1">
        <v>-0.52917499999999995</v>
      </c>
      <c r="D633" s="2">
        <v>-1.19843E-8</v>
      </c>
      <c r="E633" s="1">
        <v>632</v>
      </c>
      <c r="G633" s="5">
        <f t="shared" si="18"/>
        <v>0.11082500000000006</v>
      </c>
      <c r="H633" s="6">
        <f t="shared" si="19"/>
        <v>-4.7937199999999999E-2</v>
      </c>
    </row>
    <row r="634" spans="1:8" x14ac:dyDescent="0.35">
      <c r="A634" s="1">
        <v>1</v>
      </c>
      <c r="B634" s="1">
        <v>83.164000000000001</v>
      </c>
      <c r="C634" s="1">
        <v>-0.53039599999999998</v>
      </c>
      <c r="D634" s="2">
        <v>-1.1593599999999999E-8</v>
      </c>
      <c r="E634" s="1">
        <v>633</v>
      </c>
      <c r="G634" s="5">
        <f t="shared" si="18"/>
        <v>0.10960400000000003</v>
      </c>
      <c r="H634" s="6">
        <f t="shared" si="19"/>
        <v>-4.6374399999999996E-2</v>
      </c>
    </row>
    <row r="635" spans="1:8" x14ac:dyDescent="0.35">
      <c r="A635" s="1">
        <v>1</v>
      </c>
      <c r="B635" s="1">
        <v>83.274000000000001</v>
      </c>
      <c r="C635" s="1">
        <v>-0.53131099999999998</v>
      </c>
      <c r="D635" s="2">
        <v>-1.17523E-8</v>
      </c>
      <c r="E635" s="1">
        <v>634</v>
      </c>
      <c r="G635" s="5">
        <f t="shared" si="18"/>
        <v>0.10868900000000004</v>
      </c>
      <c r="H635" s="6">
        <f t="shared" si="19"/>
        <v>-4.7009200000000001E-2</v>
      </c>
    </row>
    <row r="636" spans="1:8" x14ac:dyDescent="0.35">
      <c r="A636" s="1">
        <v>1</v>
      </c>
      <c r="B636" s="1">
        <v>83.384</v>
      </c>
      <c r="C636" s="1">
        <v>-0.53253200000000001</v>
      </c>
      <c r="D636" s="2">
        <v>-1.1669900000000001E-8</v>
      </c>
      <c r="E636" s="1">
        <v>635</v>
      </c>
      <c r="G636" s="5">
        <f t="shared" si="18"/>
        <v>0.10746800000000001</v>
      </c>
      <c r="H636" s="6">
        <f t="shared" si="19"/>
        <v>-4.6679600000000002E-2</v>
      </c>
    </row>
    <row r="637" spans="1:8" x14ac:dyDescent="0.35">
      <c r="A637" s="1">
        <v>1</v>
      </c>
      <c r="B637" s="1">
        <v>83.494</v>
      </c>
      <c r="C637" s="1">
        <v>-0.533447</v>
      </c>
      <c r="D637" s="2">
        <v>-1.20178E-8</v>
      </c>
      <c r="E637" s="1">
        <v>636</v>
      </c>
      <c r="G637" s="5">
        <f t="shared" si="18"/>
        <v>0.10655300000000001</v>
      </c>
      <c r="H637" s="6">
        <f t="shared" si="19"/>
        <v>-4.8071200000000001E-2</v>
      </c>
    </row>
    <row r="638" spans="1:8" x14ac:dyDescent="0.35">
      <c r="A638" s="1">
        <v>1</v>
      </c>
      <c r="B638" s="1">
        <v>83.603999999999999</v>
      </c>
      <c r="C638" s="1">
        <v>-0.53436300000000003</v>
      </c>
      <c r="D638" s="2">
        <v>-1.16791E-8</v>
      </c>
      <c r="E638" s="1">
        <v>637</v>
      </c>
      <c r="G638" s="5">
        <f t="shared" si="18"/>
        <v>0.10563699999999998</v>
      </c>
      <c r="H638" s="6">
        <f t="shared" si="19"/>
        <v>-4.6716399999999998E-2</v>
      </c>
    </row>
    <row r="639" spans="1:8" x14ac:dyDescent="0.35">
      <c r="A639" s="1">
        <v>1</v>
      </c>
      <c r="B639" s="1">
        <v>83.713999999999999</v>
      </c>
      <c r="C639" s="1">
        <v>-0.53558300000000003</v>
      </c>
      <c r="D639" s="2">
        <v>-1.2146E-8</v>
      </c>
      <c r="E639" s="1">
        <v>638</v>
      </c>
      <c r="G639" s="5">
        <f t="shared" si="18"/>
        <v>0.10441699999999998</v>
      </c>
      <c r="H639" s="6">
        <f t="shared" si="19"/>
        <v>-4.8584000000000002E-2</v>
      </c>
    </row>
    <row r="640" spans="1:8" x14ac:dyDescent="0.35">
      <c r="A640" s="1">
        <v>1</v>
      </c>
      <c r="B640" s="1">
        <v>83.823999999999998</v>
      </c>
      <c r="C640" s="1">
        <v>-0.53649899999999995</v>
      </c>
      <c r="D640" s="2">
        <v>-1.15814E-8</v>
      </c>
      <c r="E640" s="1">
        <v>639</v>
      </c>
      <c r="G640" s="5">
        <f t="shared" si="18"/>
        <v>0.10350100000000007</v>
      </c>
      <c r="H640" s="6">
        <f t="shared" si="19"/>
        <v>-4.6325600000000001E-2</v>
      </c>
    </row>
    <row r="641" spans="1:8" x14ac:dyDescent="0.35">
      <c r="A641" s="1">
        <v>1</v>
      </c>
      <c r="B641" s="1">
        <v>83.933999999999997</v>
      </c>
      <c r="C641" s="1">
        <v>-0.53771999999999998</v>
      </c>
      <c r="D641" s="2">
        <v>-1.20422E-8</v>
      </c>
      <c r="E641" s="1">
        <v>640</v>
      </c>
      <c r="G641" s="5">
        <f t="shared" si="18"/>
        <v>0.10228000000000004</v>
      </c>
      <c r="H641" s="6">
        <f t="shared" si="19"/>
        <v>-4.8168800000000005E-2</v>
      </c>
    </row>
    <row r="642" spans="1:8" x14ac:dyDescent="0.35">
      <c r="A642" s="1">
        <v>1</v>
      </c>
      <c r="B642" s="1">
        <v>84.043999999999997</v>
      </c>
      <c r="C642" s="1">
        <v>-0.53893999999999997</v>
      </c>
      <c r="D642" s="2">
        <v>-1.16791E-8</v>
      </c>
      <c r="E642" s="1">
        <v>641</v>
      </c>
      <c r="G642" s="5">
        <f t="shared" si="18"/>
        <v>0.10106000000000004</v>
      </c>
      <c r="H642" s="6">
        <f t="shared" si="19"/>
        <v>-4.6716399999999998E-2</v>
      </c>
    </row>
    <row r="643" spans="1:8" x14ac:dyDescent="0.35">
      <c r="A643" s="1">
        <v>1</v>
      </c>
      <c r="B643" s="1">
        <v>84.153999999999996</v>
      </c>
      <c r="C643" s="1">
        <v>-0.539856</v>
      </c>
      <c r="D643" s="2">
        <v>-1.2197900000000001E-8</v>
      </c>
      <c r="E643" s="1">
        <v>642</v>
      </c>
      <c r="G643" s="5">
        <f t="shared" ref="G643:G706" si="20">C643+0.64</f>
        <v>0.10014400000000001</v>
      </c>
      <c r="H643" s="6">
        <f t="shared" ref="H643:H706" si="21">D643/0.25*1000000</f>
        <v>-4.8791600000000004E-2</v>
      </c>
    </row>
    <row r="644" spans="1:8" x14ac:dyDescent="0.35">
      <c r="A644" s="1">
        <v>1</v>
      </c>
      <c r="B644" s="1">
        <v>84.263999999999996</v>
      </c>
      <c r="C644" s="1">
        <v>-0.540771</v>
      </c>
      <c r="D644" s="2">
        <v>-1.16577E-8</v>
      </c>
      <c r="E644" s="1">
        <v>643</v>
      </c>
      <c r="G644" s="5">
        <f t="shared" si="20"/>
        <v>9.9229000000000012E-2</v>
      </c>
      <c r="H644" s="6">
        <f t="shared" si="21"/>
        <v>-4.66308E-2</v>
      </c>
    </row>
    <row r="645" spans="1:8" x14ac:dyDescent="0.35">
      <c r="A645" s="1">
        <v>1</v>
      </c>
      <c r="B645" s="1">
        <v>84.373999999999995</v>
      </c>
      <c r="C645" s="1">
        <v>-0.54199200000000003</v>
      </c>
      <c r="D645" s="2">
        <v>-1.18134E-8</v>
      </c>
      <c r="E645" s="1">
        <v>644</v>
      </c>
      <c r="G645" s="5">
        <f t="shared" si="20"/>
        <v>9.8007999999999984E-2</v>
      </c>
      <c r="H645" s="6">
        <f t="shared" si="21"/>
        <v>-4.72536E-2</v>
      </c>
    </row>
    <row r="646" spans="1:8" x14ac:dyDescent="0.35">
      <c r="A646" s="1">
        <v>1</v>
      </c>
      <c r="B646" s="1">
        <v>84.483999999999995</v>
      </c>
      <c r="C646" s="1">
        <v>-0.54290799999999995</v>
      </c>
      <c r="D646" s="2">
        <v>-1.2011700000000001E-8</v>
      </c>
      <c r="E646" s="1">
        <v>645</v>
      </c>
      <c r="G646" s="5">
        <f t="shared" si="20"/>
        <v>9.7092000000000067E-2</v>
      </c>
      <c r="H646" s="6">
        <f t="shared" si="21"/>
        <v>-4.8046800000000001E-2</v>
      </c>
    </row>
    <row r="647" spans="1:8" x14ac:dyDescent="0.35">
      <c r="A647" s="1">
        <v>1</v>
      </c>
      <c r="B647" s="1">
        <v>84.593999999999994</v>
      </c>
      <c r="C647" s="1">
        <v>-0.54412799999999995</v>
      </c>
      <c r="D647" s="2">
        <v>-1.20392E-8</v>
      </c>
      <c r="E647" s="1">
        <v>646</v>
      </c>
      <c r="G647" s="5">
        <f t="shared" si="20"/>
        <v>9.5872000000000068E-2</v>
      </c>
      <c r="H647" s="6">
        <f t="shared" si="21"/>
        <v>-4.81568E-2</v>
      </c>
    </row>
    <row r="648" spans="1:8" x14ac:dyDescent="0.35">
      <c r="A648" s="1">
        <v>1</v>
      </c>
      <c r="B648" s="1">
        <v>84.703999999999994</v>
      </c>
      <c r="C648" s="1">
        <v>-0.54504399999999997</v>
      </c>
      <c r="D648" s="2">
        <v>-1.18622E-8</v>
      </c>
      <c r="E648" s="1">
        <v>647</v>
      </c>
      <c r="G648" s="5">
        <f t="shared" si="20"/>
        <v>9.495600000000004E-2</v>
      </c>
      <c r="H648" s="6">
        <f t="shared" si="21"/>
        <v>-4.7448799999999999E-2</v>
      </c>
    </row>
    <row r="649" spans="1:8" x14ac:dyDescent="0.35">
      <c r="A649" s="1">
        <v>1</v>
      </c>
      <c r="B649" s="1">
        <v>84.813999999999993</v>
      </c>
      <c r="C649" s="1">
        <v>-0.546265</v>
      </c>
      <c r="D649" s="2">
        <v>-1.17493E-8</v>
      </c>
      <c r="E649" s="1">
        <v>648</v>
      </c>
      <c r="G649" s="5">
        <f t="shared" si="20"/>
        <v>9.3735000000000013E-2</v>
      </c>
      <c r="H649" s="6">
        <f t="shared" si="21"/>
        <v>-4.6997199999999996E-2</v>
      </c>
    </row>
    <row r="650" spans="1:8" x14ac:dyDescent="0.35">
      <c r="A650" s="1">
        <v>1</v>
      </c>
      <c r="B650" s="1">
        <v>84.924000000000007</v>
      </c>
      <c r="C650" s="1">
        <v>-0.54718</v>
      </c>
      <c r="D650" s="2">
        <v>-1.19385E-8</v>
      </c>
      <c r="E650" s="1">
        <v>649</v>
      </c>
      <c r="G650" s="5">
        <f t="shared" si="20"/>
        <v>9.2820000000000014E-2</v>
      </c>
      <c r="H650" s="6">
        <f t="shared" si="21"/>
        <v>-4.7753999999999998E-2</v>
      </c>
    </row>
    <row r="651" spans="1:8" x14ac:dyDescent="0.35">
      <c r="A651" s="1">
        <v>1</v>
      </c>
      <c r="B651" s="1">
        <v>85.034000000000006</v>
      </c>
      <c r="C651" s="1">
        <v>-0.54840100000000003</v>
      </c>
      <c r="D651" s="2">
        <v>-1.19385E-8</v>
      </c>
      <c r="E651" s="1">
        <v>650</v>
      </c>
      <c r="G651" s="5">
        <f t="shared" si="20"/>
        <v>9.1598999999999986E-2</v>
      </c>
      <c r="H651" s="6">
        <f t="shared" si="21"/>
        <v>-4.7753999999999998E-2</v>
      </c>
    </row>
    <row r="652" spans="1:8" x14ac:dyDescent="0.35">
      <c r="A652" s="1">
        <v>1</v>
      </c>
      <c r="B652" s="1">
        <v>85.144000000000005</v>
      </c>
      <c r="C652" s="1">
        <v>-0.54931600000000003</v>
      </c>
      <c r="D652" s="2">
        <v>-1.17889E-8</v>
      </c>
      <c r="E652" s="1">
        <v>651</v>
      </c>
      <c r="G652" s="5">
        <f t="shared" si="20"/>
        <v>9.0683999999999987E-2</v>
      </c>
      <c r="H652" s="6">
        <f t="shared" si="21"/>
        <v>-4.7155599999999999E-2</v>
      </c>
    </row>
    <row r="653" spans="1:8" x14ac:dyDescent="0.35">
      <c r="A653" s="1">
        <v>1</v>
      </c>
      <c r="B653" s="1">
        <v>85.254000000000005</v>
      </c>
      <c r="C653" s="1">
        <v>-0.55053700000000005</v>
      </c>
      <c r="D653" s="2">
        <v>-1.21155E-8</v>
      </c>
      <c r="E653" s="1">
        <v>652</v>
      </c>
      <c r="G653" s="5">
        <f t="shared" si="20"/>
        <v>8.9462999999999959E-2</v>
      </c>
      <c r="H653" s="6">
        <f t="shared" si="21"/>
        <v>-4.8461999999999998E-2</v>
      </c>
    </row>
    <row r="654" spans="1:8" x14ac:dyDescent="0.35">
      <c r="A654" s="1">
        <v>1</v>
      </c>
      <c r="B654" s="1">
        <v>85.364000000000004</v>
      </c>
      <c r="C654" s="1">
        <v>-0.55145299999999997</v>
      </c>
      <c r="D654" s="2">
        <v>-1.23169E-8</v>
      </c>
      <c r="E654" s="1">
        <v>653</v>
      </c>
      <c r="G654" s="5">
        <f t="shared" si="20"/>
        <v>8.8547000000000042E-2</v>
      </c>
      <c r="H654" s="6">
        <f t="shared" si="21"/>
        <v>-4.9267600000000002E-2</v>
      </c>
    </row>
    <row r="655" spans="1:8" x14ac:dyDescent="0.35">
      <c r="A655" s="1">
        <v>1</v>
      </c>
      <c r="B655" s="1">
        <v>85.474000000000004</v>
      </c>
      <c r="C655" s="1">
        <v>-0.55267299999999997</v>
      </c>
      <c r="D655" s="2">
        <v>-1.21307E-8</v>
      </c>
      <c r="E655" s="1">
        <v>654</v>
      </c>
      <c r="G655" s="5">
        <f t="shared" si="20"/>
        <v>8.7327000000000043E-2</v>
      </c>
      <c r="H655" s="6">
        <f t="shared" si="21"/>
        <v>-4.8522799999999998E-2</v>
      </c>
    </row>
    <row r="656" spans="1:8" x14ac:dyDescent="0.35">
      <c r="A656" s="1">
        <v>1</v>
      </c>
      <c r="B656" s="1">
        <v>85.584000000000003</v>
      </c>
      <c r="C656" s="1">
        <v>-0.553589</v>
      </c>
      <c r="D656" s="2">
        <v>-1.18774E-8</v>
      </c>
      <c r="E656" s="1">
        <v>655</v>
      </c>
      <c r="G656" s="5">
        <f t="shared" si="20"/>
        <v>8.6411000000000016E-2</v>
      </c>
      <c r="H656" s="6">
        <f t="shared" si="21"/>
        <v>-4.7509599999999999E-2</v>
      </c>
    </row>
    <row r="657" spans="1:8" x14ac:dyDescent="0.35">
      <c r="A657" s="1">
        <v>1</v>
      </c>
      <c r="B657" s="1">
        <v>85.694000000000003</v>
      </c>
      <c r="C657" s="1">
        <v>-0.55481000000000003</v>
      </c>
      <c r="D657" s="2">
        <v>-1.2185699999999999E-8</v>
      </c>
      <c r="E657" s="1">
        <v>656</v>
      </c>
      <c r="G657" s="5">
        <f t="shared" si="20"/>
        <v>8.5189999999999988E-2</v>
      </c>
      <c r="H657" s="6">
        <f t="shared" si="21"/>
        <v>-4.8742799999999996E-2</v>
      </c>
    </row>
    <row r="658" spans="1:8" x14ac:dyDescent="0.35">
      <c r="A658" s="1">
        <v>1</v>
      </c>
      <c r="B658" s="1">
        <v>85.804000000000002</v>
      </c>
      <c r="C658" s="1">
        <v>-0.55572500000000002</v>
      </c>
      <c r="D658" s="2">
        <v>-1.2313799999999999E-8</v>
      </c>
      <c r="E658" s="1">
        <v>657</v>
      </c>
      <c r="G658" s="5">
        <f t="shared" si="20"/>
        <v>8.4274999999999989E-2</v>
      </c>
      <c r="H658" s="6">
        <f t="shared" si="21"/>
        <v>-4.9255199999999999E-2</v>
      </c>
    </row>
    <row r="659" spans="1:8" x14ac:dyDescent="0.35">
      <c r="A659" s="1">
        <v>1</v>
      </c>
      <c r="B659" s="1">
        <v>85.914000000000001</v>
      </c>
      <c r="C659" s="1">
        <v>-0.55694600000000005</v>
      </c>
      <c r="D659" s="2">
        <v>-1.23657E-8</v>
      </c>
      <c r="E659" s="1">
        <v>658</v>
      </c>
      <c r="G659" s="5">
        <f t="shared" si="20"/>
        <v>8.3053999999999961E-2</v>
      </c>
      <c r="H659" s="6">
        <f t="shared" si="21"/>
        <v>-4.9462800000000001E-2</v>
      </c>
    </row>
    <row r="660" spans="1:8" x14ac:dyDescent="0.35">
      <c r="A660" s="1">
        <v>1</v>
      </c>
      <c r="B660" s="1">
        <v>86.024000000000001</v>
      </c>
      <c r="C660" s="1">
        <v>-0.55786100000000005</v>
      </c>
      <c r="D660" s="2">
        <v>-1.2207E-8</v>
      </c>
      <c r="E660" s="1">
        <v>659</v>
      </c>
      <c r="G660" s="5">
        <f t="shared" si="20"/>
        <v>8.2138999999999962E-2</v>
      </c>
      <c r="H660" s="6">
        <f t="shared" si="21"/>
        <v>-4.8827999999999996E-2</v>
      </c>
    </row>
    <row r="661" spans="1:8" x14ac:dyDescent="0.35">
      <c r="A661" s="1">
        <v>1</v>
      </c>
      <c r="B661" s="1">
        <v>86.134</v>
      </c>
      <c r="C661" s="1">
        <v>-0.55908199999999997</v>
      </c>
      <c r="D661" s="2">
        <v>-1.22559E-8</v>
      </c>
      <c r="E661" s="1">
        <v>660</v>
      </c>
      <c r="G661" s="5">
        <f t="shared" si="20"/>
        <v>8.0918000000000045E-2</v>
      </c>
      <c r="H661" s="6">
        <f t="shared" si="21"/>
        <v>-4.9023600000000001E-2</v>
      </c>
    </row>
    <row r="662" spans="1:8" x14ac:dyDescent="0.35">
      <c r="A662" s="1">
        <v>1</v>
      </c>
      <c r="B662" s="1">
        <v>86.244</v>
      </c>
      <c r="C662" s="1">
        <v>-0.559998</v>
      </c>
      <c r="D662" s="2">
        <v>-1.2512200000000001E-8</v>
      </c>
      <c r="E662" s="1">
        <v>661</v>
      </c>
      <c r="G662" s="5">
        <f t="shared" si="20"/>
        <v>8.0002000000000018E-2</v>
      </c>
      <c r="H662" s="6">
        <f t="shared" si="21"/>
        <v>-5.0048800000000004E-2</v>
      </c>
    </row>
    <row r="663" spans="1:8" x14ac:dyDescent="0.35">
      <c r="A663" s="1">
        <v>1</v>
      </c>
      <c r="B663" s="1">
        <v>86.353999999999999</v>
      </c>
      <c r="C663" s="1">
        <v>-0.56121799999999999</v>
      </c>
      <c r="D663" s="2">
        <v>-1.2264999999999999E-8</v>
      </c>
      <c r="E663" s="1">
        <v>662</v>
      </c>
      <c r="G663" s="5">
        <f t="shared" si="20"/>
        <v>7.8782000000000019E-2</v>
      </c>
      <c r="H663" s="6">
        <f t="shared" si="21"/>
        <v>-4.9059999999999999E-2</v>
      </c>
    </row>
    <row r="664" spans="1:8" x14ac:dyDescent="0.35">
      <c r="A664" s="1">
        <v>1</v>
      </c>
      <c r="B664" s="1">
        <v>86.463999999999999</v>
      </c>
      <c r="C664" s="1">
        <v>-0.56213400000000002</v>
      </c>
      <c r="D664" s="2">
        <v>-1.2091099999999999E-8</v>
      </c>
      <c r="E664" s="1">
        <v>663</v>
      </c>
      <c r="G664" s="5">
        <f t="shared" si="20"/>
        <v>7.7865999999999991E-2</v>
      </c>
      <c r="H664" s="6">
        <f t="shared" si="21"/>
        <v>-4.8364399999999995E-2</v>
      </c>
    </row>
    <row r="665" spans="1:8" x14ac:dyDescent="0.35">
      <c r="A665" s="1">
        <v>1</v>
      </c>
      <c r="B665" s="1">
        <v>86.573999999999998</v>
      </c>
      <c r="C665" s="1">
        <v>-0.56335400000000002</v>
      </c>
      <c r="D665" s="2">
        <v>-1.2261999999999999E-8</v>
      </c>
      <c r="E665" s="1">
        <v>664</v>
      </c>
      <c r="G665" s="5">
        <f t="shared" si="20"/>
        <v>7.6645999999999992E-2</v>
      </c>
      <c r="H665" s="6">
        <f t="shared" si="21"/>
        <v>-4.9047999999999994E-2</v>
      </c>
    </row>
    <row r="666" spans="1:8" x14ac:dyDescent="0.35">
      <c r="A666" s="1">
        <v>1</v>
      </c>
      <c r="B666" s="1">
        <v>86.683999999999997</v>
      </c>
      <c r="C666" s="1">
        <v>-0.56427000000000005</v>
      </c>
      <c r="D666" s="2">
        <v>-1.24115E-8</v>
      </c>
      <c r="E666" s="1">
        <v>665</v>
      </c>
      <c r="G666" s="5">
        <f t="shared" si="20"/>
        <v>7.5729999999999964E-2</v>
      </c>
      <c r="H666" s="6">
        <f t="shared" si="21"/>
        <v>-4.9646000000000003E-2</v>
      </c>
    </row>
    <row r="667" spans="1:8" x14ac:dyDescent="0.35">
      <c r="A667" s="1">
        <v>1</v>
      </c>
      <c r="B667" s="1">
        <v>86.793999999999997</v>
      </c>
      <c r="C667" s="1">
        <v>-0.56549099999999997</v>
      </c>
      <c r="D667" s="2">
        <v>-1.24573E-8</v>
      </c>
      <c r="E667" s="1">
        <v>666</v>
      </c>
      <c r="G667" s="5">
        <f t="shared" si="20"/>
        <v>7.4509000000000047E-2</v>
      </c>
      <c r="H667" s="6">
        <f t="shared" si="21"/>
        <v>-4.9829199999999997E-2</v>
      </c>
    </row>
    <row r="668" spans="1:8" x14ac:dyDescent="0.35">
      <c r="A668" s="1">
        <v>1</v>
      </c>
      <c r="B668" s="1">
        <v>86.903999999999996</v>
      </c>
      <c r="C668" s="1">
        <v>-0.56640599999999997</v>
      </c>
      <c r="D668" s="2">
        <v>-1.26587E-8</v>
      </c>
      <c r="E668" s="1">
        <v>667</v>
      </c>
      <c r="G668" s="5">
        <f t="shared" si="20"/>
        <v>7.3594000000000048E-2</v>
      </c>
      <c r="H668" s="6">
        <f t="shared" si="21"/>
        <v>-5.0634800000000001E-2</v>
      </c>
    </row>
    <row r="669" spans="1:8" x14ac:dyDescent="0.35">
      <c r="A669" s="1">
        <v>1</v>
      </c>
      <c r="B669" s="1">
        <v>87.013999999999996</v>
      </c>
      <c r="C669" s="1">
        <v>-0.56762699999999999</v>
      </c>
      <c r="D669" s="2">
        <v>-1.25732E-8</v>
      </c>
      <c r="E669" s="1">
        <v>668</v>
      </c>
      <c r="G669" s="5">
        <f t="shared" si="20"/>
        <v>7.2373000000000021E-2</v>
      </c>
      <c r="H669" s="6">
        <f t="shared" si="21"/>
        <v>-5.0292799999999999E-2</v>
      </c>
    </row>
    <row r="670" spans="1:8" x14ac:dyDescent="0.35">
      <c r="A670" s="1">
        <v>1</v>
      </c>
      <c r="B670" s="1">
        <v>87.123999999999995</v>
      </c>
      <c r="C670" s="1">
        <v>-0.56854199999999999</v>
      </c>
      <c r="D670" s="2">
        <v>-1.2701399999999999E-8</v>
      </c>
      <c r="E670" s="1">
        <v>669</v>
      </c>
      <c r="G670" s="5">
        <f t="shared" si="20"/>
        <v>7.1458000000000022E-2</v>
      </c>
      <c r="H670" s="6">
        <f t="shared" si="21"/>
        <v>-5.0805599999999999E-2</v>
      </c>
    </row>
    <row r="671" spans="1:8" x14ac:dyDescent="0.35">
      <c r="A671" s="1">
        <v>1</v>
      </c>
      <c r="B671" s="1">
        <v>87.233999999999995</v>
      </c>
      <c r="C671" s="1">
        <v>-0.56976300000000002</v>
      </c>
      <c r="D671" s="2">
        <v>-1.2793000000000001E-8</v>
      </c>
      <c r="E671" s="1">
        <v>670</v>
      </c>
      <c r="G671" s="5">
        <f t="shared" si="20"/>
        <v>7.0236999999999994E-2</v>
      </c>
      <c r="H671" s="6">
        <f t="shared" si="21"/>
        <v>-5.1172000000000002E-2</v>
      </c>
    </row>
    <row r="672" spans="1:8" x14ac:dyDescent="0.35">
      <c r="A672" s="1">
        <v>1</v>
      </c>
      <c r="B672" s="1">
        <v>87.343999999999994</v>
      </c>
      <c r="C672" s="1">
        <v>-0.57067900000000005</v>
      </c>
      <c r="D672" s="2">
        <v>-1.2762499999999999E-8</v>
      </c>
      <c r="E672" s="1">
        <v>671</v>
      </c>
      <c r="G672" s="5">
        <f t="shared" si="20"/>
        <v>6.9320999999999966E-2</v>
      </c>
      <c r="H672" s="6">
        <f t="shared" si="21"/>
        <v>-5.1049999999999998E-2</v>
      </c>
    </row>
    <row r="673" spans="1:8" x14ac:dyDescent="0.35">
      <c r="A673" s="1">
        <v>1</v>
      </c>
      <c r="B673" s="1">
        <v>87.453999999999994</v>
      </c>
      <c r="C673" s="1">
        <v>-0.57159400000000005</v>
      </c>
      <c r="D673" s="2">
        <v>-1.28387E-8</v>
      </c>
      <c r="E673" s="1">
        <v>672</v>
      </c>
      <c r="G673" s="5">
        <f t="shared" si="20"/>
        <v>6.8405999999999967E-2</v>
      </c>
      <c r="H673" s="6">
        <f t="shared" si="21"/>
        <v>-5.1354799999999999E-2</v>
      </c>
    </row>
    <row r="674" spans="1:8" x14ac:dyDescent="0.35">
      <c r="A674" s="1">
        <v>1</v>
      </c>
      <c r="B674" s="1">
        <v>87.563999999999993</v>
      </c>
      <c r="C674" s="1">
        <v>-0.57281499999999996</v>
      </c>
      <c r="D674" s="2">
        <v>-1.29761E-8</v>
      </c>
      <c r="E674" s="1">
        <v>673</v>
      </c>
      <c r="G674" s="5">
        <f t="shared" si="20"/>
        <v>6.718500000000005E-2</v>
      </c>
      <c r="H674" s="6">
        <f t="shared" si="21"/>
        <v>-5.1904400000000003E-2</v>
      </c>
    </row>
    <row r="675" spans="1:8" x14ac:dyDescent="0.35">
      <c r="A675" s="1">
        <v>1</v>
      </c>
      <c r="B675" s="1">
        <v>87.674000000000007</v>
      </c>
      <c r="C675" s="1">
        <v>-0.57372999999999996</v>
      </c>
      <c r="D675" s="2">
        <v>-1.2814299999999999E-8</v>
      </c>
      <c r="E675" s="1">
        <v>674</v>
      </c>
      <c r="G675" s="5">
        <f t="shared" si="20"/>
        <v>6.6270000000000051E-2</v>
      </c>
      <c r="H675" s="6">
        <f t="shared" si="21"/>
        <v>-5.1257199999999996E-2</v>
      </c>
    </row>
    <row r="676" spans="1:8" x14ac:dyDescent="0.35">
      <c r="A676" s="1">
        <v>1</v>
      </c>
      <c r="B676" s="1">
        <v>87.784000000000006</v>
      </c>
      <c r="C676" s="1">
        <v>-0.57495099999999999</v>
      </c>
      <c r="D676" s="2">
        <v>-1.3198900000000001E-8</v>
      </c>
      <c r="E676" s="1">
        <v>675</v>
      </c>
      <c r="G676" s="5">
        <f t="shared" si="20"/>
        <v>6.5049000000000023E-2</v>
      </c>
      <c r="H676" s="6">
        <f t="shared" si="21"/>
        <v>-5.2795600000000005E-2</v>
      </c>
    </row>
    <row r="677" spans="1:8" x14ac:dyDescent="0.35">
      <c r="A677" s="1">
        <v>1</v>
      </c>
      <c r="B677" s="1">
        <v>87.894000000000005</v>
      </c>
      <c r="C677" s="1">
        <v>-0.57586700000000002</v>
      </c>
      <c r="D677" s="2">
        <v>-1.29395E-8</v>
      </c>
      <c r="E677" s="1">
        <v>676</v>
      </c>
      <c r="G677" s="5">
        <f t="shared" si="20"/>
        <v>6.4132999999999996E-2</v>
      </c>
      <c r="H677" s="6">
        <f t="shared" si="21"/>
        <v>-5.1757999999999998E-2</v>
      </c>
    </row>
    <row r="678" spans="1:8" x14ac:dyDescent="0.35">
      <c r="A678" s="1">
        <v>1</v>
      </c>
      <c r="B678" s="1">
        <v>88.004000000000005</v>
      </c>
      <c r="C678" s="1">
        <v>-0.57708700000000002</v>
      </c>
      <c r="D678" s="2">
        <v>-1.31012E-8</v>
      </c>
      <c r="E678" s="1">
        <v>677</v>
      </c>
      <c r="G678" s="5">
        <f t="shared" si="20"/>
        <v>6.2912999999999997E-2</v>
      </c>
      <c r="H678" s="6">
        <f t="shared" si="21"/>
        <v>-5.2404800000000001E-2</v>
      </c>
    </row>
    <row r="679" spans="1:8" x14ac:dyDescent="0.35">
      <c r="A679" s="1">
        <v>1</v>
      </c>
      <c r="B679" s="1">
        <v>88.114000000000004</v>
      </c>
      <c r="C679" s="1">
        <v>-0.57800300000000004</v>
      </c>
      <c r="D679" s="2">
        <v>-1.30005E-8</v>
      </c>
      <c r="E679" s="1">
        <v>678</v>
      </c>
      <c r="G679" s="5">
        <f t="shared" si="20"/>
        <v>6.1996999999999969E-2</v>
      </c>
      <c r="H679" s="6">
        <f t="shared" si="21"/>
        <v>-5.2002E-2</v>
      </c>
    </row>
    <row r="680" spans="1:8" x14ac:dyDescent="0.35">
      <c r="A680" s="1">
        <v>1</v>
      </c>
      <c r="B680" s="1">
        <v>88.224000000000004</v>
      </c>
      <c r="C680" s="1">
        <v>-0.57922399999999996</v>
      </c>
      <c r="D680" s="2">
        <v>-1.3269E-8</v>
      </c>
      <c r="E680" s="1">
        <v>679</v>
      </c>
      <c r="G680" s="5">
        <f t="shared" si="20"/>
        <v>6.0776000000000052E-2</v>
      </c>
      <c r="H680" s="6">
        <f t="shared" si="21"/>
        <v>-5.3075999999999998E-2</v>
      </c>
    </row>
    <row r="681" spans="1:8" x14ac:dyDescent="0.35">
      <c r="A681" s="1">
        <v>1</v>
      </c>
      <c r="B681" s="1">
        <v>88.334000000000003</v>
      </c>
      <c r="C681" s="1">
        <v>-0.58013899999999996</v>
      </c>
      <c r="D681" s="2">
        <v>-1.33942E-8</v>
      </c>
      <c r="E681" s="1">
        <v>680</v>
      </c>
      <c r="G681" s="5">
        <f t="shared" si="20"/>
        <v>5.9861000000000053E-2</v>
      </c>
      <c r="H681" s="6">
        <f t="shared" si="21"/>
        <v>-5.3576800000000001E-2</v>
      </c>
    </row>
    <row r="682" spans="1:8" x14ac:dyDescent="0.35">
      <c r="A682" s="1">
        <v>1</v>
      </c>
      <c r="B682" s="1">
        <v>88.444000000000003</v>
      </c>
      <c r="C682" s="1">
        <v>-0.58135999999999999</v>
      </c>
      <c r="D682" s="2">
        <v>-1.34277E-8</v>
      </c>
      <c r="E682" s="1">
        <v>681</v>
      </c>
      <c r="G682" s="5">
        <f t="shared" si="20"/>
        <v>5.8640000000000025E-2</v>
      </c>
      <c r="H682" s="6">
        <f t="shared" si="21"/>
        <v>-5.3710799999999996E-2</v>
      </c>
    </row>
    <row r="683" spans="1:8" x14ac:dyDescent="0.35">
      <c r="A683" s="1">
        <v>1</v>
      </c>
      <c r="B683" s="1">
        <v>88.554000000000002</v>
      </c>
      <c r="C683" s="1">
        <v>-0.58227499999999999</v>
      </c>
      <c r="D683" s="2">
        <v>-1.32568E-8</v>
      </c>
      <c r="E683" s="1">
        <v>682</v>
      </c>
      <c r="G683" s="5">
        <f t="shared" si="20"/>
        <v>5.7725000000000026E-2</v>
      </c>
      <c r="H683" s="6">
        <f t="shared" si="21"/>
        <v>-5.3027199999999997E-2</v>
      </c>
    </row>
    <row r="684" spans="1:8" x14ac:dyDescent="0.35">
      <c r="A684" s="1">
        <v>1</v>
      </c>
      <c r="B684" s="1">
        <v>88.664000000000001</v>
      </c>
      <c r="C684" s="1">
        <v>-0.58349600000000001</v>
      </c>
      <c r="D684" s="2">
        <v>-1.37665E-8</v>
      </c>
      <c r="E684" s="1">
        <v>683</v>
      </c>
      <c r="G684" s="5">
        <f t="shared" si="20"/>
        <v>5.6503999999999999E-2</v>
      </c>
      <c r="H684" s="6">
        <f t="shared" si="21"/>
        <v>-5.5065999999999997E-2</v>
      </c>
    </row>
    <row r="685" spans="1:8" x14ac:dyDescent="0.35">
      <c r="A685" s="1">
        <v>1</v>
      </c>
      <c r="B685" s="1">
        <v>88.774000000000001</v>
      </c>
      <c r="C685" s="1">
        <v>-0.58441200000000004</v>
      </c>
      <c r="D685" s="2">
        <v>-1.3702399999999999E-8</v>
      </c>
      <c r="E685" s="1">
        <v>684</v>
      </c>
      <c r="G685" s="5">
        <f t="shared" si="20"/>
        <v>5.5587999999999971E-2</v>
      </c>
      <c r="H685" s="6">
        <f t="shared" si="21"/>
        <v>-5.48096E-2</v>
      </c>
    </row>
    <row r="686" spans="1:8" x14ac:dyDescent="0.35">
      <c r="A686" s="1">
        <v>1</v>
      </c>
      <c r="B686" s="1">
        <v>88.884</v>
      </c>
      <c r="C686" s="1">
        <v>-0.58563200000000004</v>
      </c>
      <c r="D686" s="2">
        <v>-1.38702E-8</v>
      </c>
      <c r="E686" s="1">
        <v>685</v>
      </c>
      <c r="G686" s="5">
        <f t="shared" si="20"/>
        <v>5.4367999999999972E-2</v>
      </c>
      <c r="H686" s="6">
        <f t="shared" si="21"/>
        <v>-5.5480800000000004E-2</v>
      </c>
    </row>
    <row r="687" spans="1:8" x14ac:dyDescent="0.35">
      <c r="A687" s="1">
        <v>1</v>
      </c>
      <c r="B687" s="1">
        <v>88.994</v>
      </c>
      <c r="C687" s="1">
        <v>-0.58654799999999996</v>
      </c>
      <c r="D687" s="2">
        <v>-1.37878E-8</v>
      </c>
      <c r="E687" s="1">
        <v>686</v>
      </c>
      <c r="G687" s="5">
        <f t="shared" si="20"/>
        <v>5.3452000000000055E-2</v>
      </c>
      <c r="H687" s="6">
        <f t="shared" si="21"/>
        <v>-5.5151199999999997E-2</v>
      </c>
    </row>
    <row r="688" spans="1:8" x14ac:dyDescent="0.35">
      <c r="A688" s="1">
        <v>1</v>
      </c>
      <c r="B688" s="1">
        <v>89.103999999999999</v>
      </c>
      <c r="C688" s="1">
        <v>-0.58776899999999999</v>
      </c>
      <c r="D688" s="2">
        <v>-1.37726E-8</v>
      </c>
      <c r="E688" s="1">
        <v>687</v>
      </c>
      <c r="G688" s="5">
        <f t="shared" si="20"/>
        <v>5.2231000000000027E-2</v>
      </c>
      <c r="H688" s="6">
        <f t="shared" si="21"/>
        <v>-5.5090399999999998E-2</v>
      </c>
    </row>
    <row r="689" spans="1:8" x14ac:dyDescent="0.35">
      <c r="A689" s="1">
        <v>1</v>
      </c>
      <c r="B689" s="1">
        <v>89.213999999999999</v>
      </c>
      <c r="C689" s="1">
        <v>-0.58868399999999999</v>
      </c>
      <c r="D689" s="2">
        <v>-1.3949600000000001E-8</v>
      </c>
      <c r="E689" s="1">
        <v>688</v>
      </c>
      <c r="G689" s="5">
        <f t="shared" si="20"/>
        <v>5.1316000000000028E-2</v>
      </c>
      <c r="H689" s="6">
        <f t="shared" si="21"/>
        <v>-5.5798400000000005E-2</v>
      </c>
    </row>
    <row r="690" spans="1:8" x14ac:dyDescent="0.35">
      <c r="A690" s="1">
        <v>1</v>
      </c>
      <c r="B690" s="1">
        <v>89.323999999999998</v>
      </c>
      <c r="C690" s="1">
        <v>-0.58990500000000001</v>
      </c>
      <c r="D690" s="2">
        <v>-1.427E-8</v>
      </c>
      <c r="E690" s="1">
        <v>689</v>
      </c>
      <c r="G690" s="5">
        <f t="shared" si="20"/>
        <v>5.0095000000000001E-2</v>
      </c>
      <c r="H690" s="6">
        <f t="shared" si="21"/>
        <v>-5.7079999999999999E-2</v>
      </c>
    </row>
    <row r="691" spans="1:8" x14ac:dyDescent="0.35">
      <c r="A691" s="1">
        <v>1</v>
      </c>
      <c r="B691" s="1">
        <v>89.433999999999997</v>
      </c>
      <c r="C691" s="1">
        <v>-0.59082000000000001</v>
      </c>
      <c r="D691" s="2">
        <v>-1.43341E-8</v>
      </c>
      <c r="E691" s="1">
        <v>690</v>
      </c>
      <c r="G691" s="5">
        <f t="shared" si="20"/>
        <v>4.9180000000000001E-2</v>
      </c>
      <c r="H691" s="6">
        <f t="shared" si="21"/>
        <v>-5.7336400000000003E-2</v>
      </c>
    </row>
    <row r="692" spans="1:8" x14ac:dyDescent="0.35">
      <c r="A692" s="1">
        <v>1</v>
      </c>
      <c r="B692" s="1">
        <v>89.543999999999997</v>
      </c>
      <c r="C692" s="1">
        <v>-0.59204100000000004</v>
      </c>
      <c r="D692" s="2">
        <v>-1.4514199999999999E-8</v>
      </c>
      <c r="E692" s="1">
        <v>691</v>
      </c>
      <c r="G692" s="5">
        <f t="shared" si="20"/>
        <v>4.7958999999999974E-2</v>
      </c>
      <c r="H692" s="6">
        <f t="shared" si="21"/>
        <v>-5.8056799999999999E-2</v>
      </c>
    </row>
    <row r="693" spans="1:8" x14ac:dyDescent="0.35">
      <c r="A693" s="1">
        <v>1</v>
      </c>
      <c r="B693" s="1">
        <v>89.653999999999996</v>
      </c>
      <c r="C693" s="1">
        <v>-0.59295699999999996</v>
      </c>
      <c r="D693" s="2">
        <v>-1.46271E-8</v>
      </c>
      <c r="E693" s="1">
        <v>692</v>
      </c>
      <c r="G693" s="5">
        <f t="shared" si="20"/>
        <v>4.7043000000000057E-2</v>
      </c>
      <c r="H693" s="6">
        <f t="shared" si="21"/>
        <v>-5.8508400000000002E-2</v>
      </c>
    </row>
    <row r="694" spans="1:8" x14ac:dyDescent="0.35">
      <c r="A694" s="1">
        <v>1</v>
      </c>
      <c r="B694" s="1">
        <v>89.763999999999996</v>
      </c>
      <c r="C694" s="1">
        <v>-0.59417699999999996</v>
      </c>
      <c r="D694" s="2">
        <v>-1.47247E-8</v>
      </c>
      <c r="E694" s="1">
        <v>693</v>
      </c>
      <c r="G694" s="5">
        <f t="shared" si="20"/>
        <v>4.5823000000000058E-2</v>
      </c>
      <c r="H694" s="6">
        <f t="shared" si="21"/>
        <v>-5.8898800000000001E-2</v>
      </c>
    </row>
    <row r="695" spans="1:8" x14ac:dyDescent="0.35">
      <c r="A695" s="1">
        <v>1</v>
      </c>
      <c r="B695" s="1">
        <v>89.873999999999995</v>
      </c>
      <c r="C695" s="1">
        <v>-0.59509299999999998</v>
      </c>
      <c r="D695" s="2">
        <v>-1.45844E-8</v>
      </c>
      <c r="E695" s="1">
        <v>694</v>
      </c>
      <c r="G695" s="5">
        <f t="shared" si="20"/>
        <v>4.490700000000003E-2</v>
      </c>
      <c r="H695" s="6">
        <f t="shared" si="21"/>
        <v>-5.8337600000000003E-2</v>
      </c>
    </row>
    <row r="696" spans="1:8" x14ac:dyDescent="0.35">
      <c r="A696" s="1">
        <v>1</v>
      </c>
      <c r="B696" s="1">
        <v>89.983999999999995</v>
      </c>
      <c r="C696" s="1">
        <v>-0.59631299999999998</v>
      </c>
      <c r="D696" s="2">
        <v>-1.46637E-8</v>
      </c>
      <c r="E696" s="1">
        <v>695</v>
      </c>
      <c r="G696" s="5">
        <f t="shared" si="20"/>
        <v>4.3687000000000031E-2</v>
      </c>
      <c r="H696" s="6">
        <f t="shared" si="21"/>
        <v>-5.86548E-2</v>
      </c>
    </row>
    <row r="697" spans="1:8" x14ac:dyDescent="0.35">
      <c r="A697" s="1">
        <v>1</v>
      </c>
      <c r="B697" s="1">
        <v>90.093999999999994</v>
      </c>
      <c r="C697" s="1">
        <v>-0.59722900000000001</v>
      </c>
      <c r="D697" s="2">
        <v>-1.5106200000000001E-8</v>
      </c>
      <c r="E697" s="1">
        <v>696</v>
      </c>
      <c r="G697" s="5">
        <f t="shared" si="20"/>
        <v>4.2771000000000003E-2</v>
      </c>
      <c r="H697" s="6">
        <f t="shared" si="21"/>
        <v>-6.0424800000000001E-2</v>
      </c>
    </row>
    <row r="698" spans="1:8" x14ac:dyDescent="0.35">
      <c r="A698" s="1">
        <v>1</v>
      </c>
      <c r="B698" s="1">
        <v>90.203999999999994</v>
      </c>
      <c r="C698" s="1">
        <v>-0.59845000000000004</v>
      </c>
      <c r="D698" s="2">
        <v>-1.4981099999999999E-8</v>
      </c>
      <c r="E698" s="1">
        <v>697</v>
      </c>
      <c r="G698" s="5">
        <f t="shared" si="20"/>
        <v>4.1549999999999976E-2</v>
      </c>
      <c r="H698" s="6">
        <f t="shared" si="21"/>
        <v>-5.9924399999999996E-2</v>
      </c>
    </row>
    <row r="699" spans="1:8" x14ac:dyDescent="0.35">
      <c r="A699" s="1">
        <v>1</v>
      </c>
      <c r="B699" s="1">
        <v>90.313999999999993</v>
      </c>
      <c r="C699" s="1">
        <v>-0.59936500000000004</v>
      </c>
      <c r="D699" s="2">
        <v>-1.5557900000000001E-8</v>
      </c>
      <c r="E699" s="1">
        <v>698</v>
      </c>
      <c r="G699" s="5">
        <f t="shared" si="20"/>
        <v>4.0634999999999977E-2</v>
      </c>
      <c r="H699" s="6">
        <f t="shared" si="21"/>
        <v>-6.2231600000000005E-2</v>
      </c>
    </row>
    <row r="700" spans="1:8" x14ac:dyDescent="0.35">
      <c r="A700" s="1">
        <v>1</v>
      </c>
      <c r="B700" s="1">
        <v>90.424000000000007</v>
      </c>
      <c r="C700" s="1">
        <v>-0.60058599999999995</v>
      </c>
      <c r="D700" s="2">
        <v>-1.5597500000000001E-8</v>
      </c>
      <c r="E700" s="1">
        <v>699</v>
      </c>
      <c r="G700" s="5">
        <f t="shared" si="20"/>
        <v>3.941400000000006E-2</v>
      </c>
      <c r="H700" s="6">
        <f t="shared" si="21"/>
        <v>-6.2390000000000008E-2</v>
      </c>
    </row>
    <row r="701" spans="1:8" x14ac:dyDescent="0.35">
      <c r="A701" s="1">
        <v>1</v>
      </c>
      <c r="B701" s="1">
        <v>90.534000000000006</v>
      </c>
      <c r="C701" s="1">
        <v>-0.60150099999999995</v>
      </c>
      <c r="D701" s="2">
        <v>-1.5423600000000001E-8</v>
      </c>
      <c r="E701" s="1">
        <v>700</v>
      </c>
      <c r="G701" s="5">
        <f t="shared" si="20"/>
        <v>3.8499000000000061E-2</v>
      </c>
      <c r="H701" s="6">
        <f t="shared" si="21"/>
        <v>-6.1694400000000003E-2</v>
      </c>
    </row>
    <row r="702" spans="1:8" x14ac:dyDescent="0.35">
      <c r="A702" s="1">
        <v>1</v>
      </c>
      <c r="B702" s="1">
        <v>90.644000000000005</v>
      </c>
      <c r="C702" s="1">
        <v>-0.60272199999999998</v>
      </c>
      <c r="D702" s="2">
        <v>-1.5985099999999999E-8</v>
      </c>
      <c r="E702" s="1">
        <v>701</v>
      </c>
      <c r="G702" s="5">
        <f t="shared" si="20"/>
        <v>3.7278000000000033E-2</v>
      </c>
      <c r="H702" s="6">
        <f t="shared" si="21"/>
        <v>-6.3940399999999994E-2</v>
      </c>
    </row>
    <row r="703" spans="1:8" x14ac:dyDescent="0.35">
      <c r="A703" s="1">
        <v>1</v>
      </c>
      <c r="B703" s="1">
        <v>90.754000000000005</v>
      </c>
      <c r="C703" s="1">
        <v>-0.60363800000000001</v>
      </c>
      <c r="D703" s="2">
        <v>-1.6082800000000002E-8</v>
      </c>
      <c r="E703" s="1">
        <v>702</v>
      </c>
      <c r="G703" s="5">
        <f t="shared" si="20"/>
        <v>3.6362000000000005E-2</v>
      </c>
      <c r="H703" s="6">
        <f t="shared" si="21"/>
        <v>-6.4331200000000005E-2</v>
      </c>
    </row>
    <row r="704" spans="1:8" x14ac:dyDescent="0.35">
      <c r="A704" s="1">
        <v>1</v>
      </c>
      <c r="B704" s="1">
        <v>90.864000000000004</v>
      </c>
      <c r="C704" s="1">
        <v>-0.60455300000000001</v>
      </c>
      <c r="D704" s="2">
        <v>-1.65833E-8</v>
      </c>
      <c r="E704" s="1">
        <v>703</v>
      </c>
      <c r="G704" s="5">
        <f t="shared" si="20"/>
        <v>3.5447000000000006E-2</v>
      </c>
      <c r="H704" s="6">
        <f t="shared" si="21"/>
        <v>-6.6333199999999995E-2</v>
      </c>
    </row>
    <row r="705" spans="1:8" x14ac:dyDescent="0.35">
      <c r="A705" s="1">
        <v>1</v>
      </c>
      <c r="B705" s="1">
        <v>90.974000000000004</v>
      </c>
      <c r="C705" s="1">
        <v>-0.60577400000000003</v>
      </c>
      <c r="D705" s="2">
        <v>-1.6030900000000001E-8</v>
      </c>
      <c r="E705" s="1">
        <v>704</v>
      </c>
      <c r="G705" s="5">
        <f t="shared" si="20"/>
        <v>3.4225999999999979E-2</v>
      </c>
      <c r="H705" s="6">
        <f t="shared" si="21"/>
        <v>-6.4123600000000003E-2</v>
      </c>
    </row>
    <row r="706" spans="1:8" x14ac:dyDescent="0.35">
      <c r="A706" s="1">
        <v>1</v>
      </c>
      <c r="B706" s="1">
        <v>91.084000000000003</v>
      </c>
      <c r="C706" s="1">
        <v>-0.60699499999999995</v>
      </c>
      <c r="D706" s="2">
        <v>-1.67572E-8</v>
      </c>
      <c r="E706" s="1">
        <v>705</v>
      </c>
      <c r="G706" s="5">
        <f t="shared" si="20"/>
        <v>3.3005000000000062E-2</v>
      </c>
      <c r="H706" s="6">
        <f t="shared" si="21"/>
        <v>-6.7028799999999999E-2</v>
      </c>
    </row>
    <row r="707" spans="1:8" x14ac:dyDescent="0.35">
      <c r="A707" s="1">
        <v>1</v>
      </c>
      <c r="B707" s="1">
        <v>91.194000000000003</v>
      </c>
      <c r="C707" s="1">
        <v>-0.60790999999999995</v>
      </c>
      <c r="D707" s="2">
        <v>-1.6561900000000001E-8</v>
      </c>
      <c r="E707" s="1">
        <v>706</v>
      </c>
      <c r="G707" s="5">
        <f t="shared" ref="G707:G770" si="22">C707+0.64</f>
        <v>3.2090000000000063E-2</v>
      </c>
      <c r="H707" s="6">
        <f t="shared" ref="H707:H770" si="23">D707/0.25*1000000</f>
        <v>-6.6247600000000004E-2</v>
      </c>
    </row>
    <row r="708" spans="1:8" x14ac:dyDescent="0.35">
      <c r="A708" s="1">
        <v>1</v>
      </c>
      <c r="B708" s="1">
        <v>91.304000000000002</v>
      </c>
      <c r="C708" s="1">
        <v>-0.60882599999999998</v>
      </c>
      <c r="D708" s="2">
        <v>-1.70807E-8</v>
      </c>
      <c r="E708" s="1">
        <v>707</v>
      </c>
      <c r="G708" s="5">
        <f t="shared" si="22"/>
        <v>3.1174000000000035E-2</v>
      </c>
      <c r="H708" s="6">
        <f t="shared" si="23"/>
        <v>-6.8322800000000003E-2</v>
      </c>
    </row>
    <row r="709" spans="1:8" x14ac:dyDescent="0.35">
      <c r="A709" s="1">
        <v>1</v>
      </c>
      <c r="B709" s="1">
        <v>91.414000000000001</v>
      </c>
      <c r="C709" s="1">
        <v>-0.61004599999999998</v>
      </c>
      <c r="D709" s="2">
        <v>-1.70807E-8</v>
      </c>
      <c r="E709" s="1">
        <v>708</v>
      </c>
      <c r="G709" s="5">
        <f t="shared" si="22"/>
        <v>2.9954000000000036E-2</v>
      </c>
      <c r="H709" s="6">
        <f t="shared" si="23"/>
        <v>-6.8322800000000003E-2</v>
      </c>
    </row>
    <row r="710" spans="1:8" x14ac:dyDescent="0.35">
      <c r="A710" s="1">
        <v>1</v>
      </c>
      <c r="B710" s="1">
        <v>91.524000000000001</v>
      </c>
      <c r="C710" s="1">
        <v>-0.61096200000000001</v>
      </c>
      <c r="D710" s="2">
        <v>-1.7599500000000002E-8</v>
      </c>
      <c r="E710" s="1">
        <v>709</v>
      </c>
      <c r="G710" s="5">
        <f t="shared" si="22"/>
        <v>2.9038000000000008E-2</v>
      </c>
      <c r="H710" s="6">
        <f t="shared" si="23"/>
        <v>-7.0398000000000002E-2</v>
      </c>
    </row>
    <row r="711" spans="1:8" x14ac:dyDescent="0.35">
      <c r="A711" s="1">
        <v>1</v>
      </c>
      <c r="B711" s="1">
        <v>91.634</v>
      </c>
      <c r="C711" s="1">
        <v>-0.61218300000000003</v>
      </c>
      <c r="D711" s="2">
        <v>-1.7694100000000002E-8</v>
      </c>
      <c r="E711" s="1">
        <v>710</v>
      </c>
      <c r="G711" s="5">
        <f t="shared" si="22"/>
        <v>2.7816999999999981E-2</v>
      </c>
      <c r="H711" s="6">
        <f t="shared" si="23"/>
        <v>-7.0776400000000003E-2</v>
      </c>
    </row>
    <row r="712" spans="1:8" x14ac:dyDescent="0.35">
      <c r="A712" s="1">
        <v>1</v>
      </c>
      <c r="B712" s="1">
        <v>91.744</v>
      </c>
      <c r="C712" s="1">
        <v>-0.61309800000000003</v>
      </c>
      <c r="D712" s="2">
        <v>-1.7977899999999998E-8</v>
      </c>
      <c r="E712" s="1">
        <v>711</v>
      </c>
      <c r="G712" s="5">
        <f t="shared" si="22"/>
        <v>2.6901999999999981E-2</v>
      </c>
      <c r="H712" s="6">
        <f t="shared" si="23"/>
        <v>-7.1911599999999992E-2</v>
      </c>
    </row>
    <row r="713" spans="1:8" x14ac:dyDescent="0.35">
      <c r="A713" s="1">
        <v>1</v>
      </c>
      <c r="B713" s="1">
        <v>91.853999999999999</v>
      </c>
      <c r="C713" s="1">
        <v>-0.61431899999999995</v>
      </c>
      <c r="D713" s="2">
        <v>-1.8096900000000001E-8</v>
      </c>
      <c r="E713" s="1">
        <v>712</v>
      </c>
      <c r="G713" s="5">
        <f t="shared" si="22"/>
        <v>2.5681000000000065E-2</v>
      </c>
      <c r="H713" s="6">
        <f t="shared" si="23"/>
        <v>-7.238760000000001E-2</v>
      </c>
    </row>
    <row r="714" spans="1:8" x14ac:dyDescent="0.35">
      <c r="A714" s="1">
        <v>1</v>
      </c>
      <c r="B714" s="1">
        <v>91.963999999999999</v>
      </c>
      <c r="C714" s="1">
        <v>-0.61523399999999995</v>
      </c>
      <c r="D714" s="2">
        <v>-1.8283100000000001E-8</v>
      </c>
      <c r="E714" s="1">
        <v>713</v>
      </c>
      <c r="G714" s="5">
        <f t="shared" si="22"/>
        <v>2.4766000000000066E-2</v>
      </c>
      <c r="H714" s="6">
        <f t="shared" si="23"/>
        <v>-7.31324E-2</v>
      </c>
    </row>
    <row r="715" spans="1:8" x14ac:dyDescent="0.35">
      <c r="A715" s="1">
        <v>1</v>
      </c>
      <c r="B715" s="1">
        <v>92.073999999999998</v>
      </c>
      <c r="C715" s="1">
        <v>-0.61645499999999998</v>
      </c>
      <c r="D715" s="2">
        <v>-1.88019E-8</v>
      </c>
      <c r="E715" s="1">
        <v>714</v>
      </c>
      <c r="G715" s="5">
        <f t="shared" si="22"/>
        <v>2.3545000000000038E-2</v>
      </c>
      <c r="H715" s="6">
        <f t="shared" si="23"/>
        <v>-7.5207599999999999E-2</v>
      </c>
    </row>
    <row r="716" spans="1:8" x14ac:dyDescent="0.35">
      <c r="A716" s="1">
        <v>1</v>
      </c>
      <c r="B716" s="1">
        <v>92.183999999999997</v>
      </c>
      <c r="C716" s="1">
        <v>-0.617371</v>
      </c>
      <c r="D716" s="2">
        <v>-1.9033799999999999E-8</v>
      </c>
      <c r="E716" s="1">
        <v>715</v>
      </c>
      <c r="G716" s="5">
        <f t="shared" si="22"/>
        <v>2.262900000000001E-2</v>
      </c>
      <c r="H716" s="6">
        <f t="shared" si="23"/>
        <v>-7.61352E-2</v>
      </c>
    </row>
    <row r="717" spans="1:8" x14ac:dyDescent="0.35">
      <c r="A717" s="1">
        <v>1</v>
      </c>
      <c r="B717" s="1">
        <v>92.293999999999997</v>
      </c>
      <c r="C717" s="1">
        <v>-0.618591</v>
      </c>
      <c r="D717" s="2">
        <v>-1.9091799999999999E-8</v>
      </c>
      <c r="E717" s="1">
        <v>716</v>
      </c>
      <c r="G717" s="5">
        <f t="shared" si="22"/>
        <v>2.1409000000000011E-2</v>
      </c>
      <c r="H717" s="6">
        <f t="shared" si="23"/>
        <v>-7.6367199999999996E-2</v>
      </c>
    </row>
    <row r="718" spans="1:8" x14ac:dyDescent="0.35">
      <c r="A718" s="1">
        <v>1</v>
      </c>
      <c r="B718" s="1">
        <v>92.403999999999996</v>
      </c>
      <c r="C718" s="1">
        <v>-0.61950700000000003</v>
      </c>
      <c r="D718" s="2">
        <v>-1.9470199999999999E-8</v>
      </c>
      <c r="E718" s="1">
        <v>717</v>
      </c>
      <c r="G718" s="5">
        <f t="shared" si="22"/>
        <v>2.0492999999999983E-2</v>
      </c>
      <c r="H718" s="6">
        <f t="shared" si="23"/>
        <v>-7.78808E-2</v>
      </c>
    </row>
    <row r="719" spans="1:8" x14ac:dyDescent="0.35">
      <c r="A719" s="1">
        <v>1</v>
      </c>
      <c r="B719" s="1">
        <v>92.513999999999996</v>
      </c>
      <c r="C719" s="1">
        <v>-0.62072799999999995</v>
      </c>
      <c r="D719" s="2">
        <v>-1.9982899999999999E-8</v>
      </c>
      <c r="E719" s="1">
        <v>718</v>
      </c>
      <c r="G719" s="5">
        <f t="shared" si="22"/>
        <v>1.9272000000000067E-2</v>
      </c>
      <c r="H719" s="6">
        <f t="shared" si="23"/>
        <v>-7.9931599999999992E-2</v>
      </c>
    </row>
    <row r="720" spans="1:8" x14ac:dyDescent="0.35">
      <c r="A720" s="1">
        <v>1</v>
      </c>
      <c r="B720" s="1">
        <v>92.623999999999995</v>
      </c>
      <c r="C720" s="1">
        <v>-0.62164299999999995</v>
      </c>
      <c r="D720" s="2">
        <v>-2.00348E-8</v>
      </c>
      <c r="E720" s="1">
        <v>719</v>
      </c>
      <c r="G720" s="5">
        <f t="shared" si="22"/>
        <v>1.8357000000000068E-2</v>
      </c>
      <c r="H720" s="6">
        <f t="shared" si="23"/>
        <v>-8.0139199999999994E-2</v>
      </c>
    </row>
    <row r="721" spans="1:8" x14ac:dyDescent="0.35">
      <c r="A721" s="1">
        <v>1</v>
      </c>
      <c r="B721" s="1">
        <v>92.733999999999995</v>
      </c>
      <c r="C721" s="1">
        <v>-0.62286399999999997</v>
      </c>
      <c r="D721" s="2">
        <v>-2.0050000000000001E-8</v>
      </c>
      <c r="E721" s="1">
        <v>720</v>
      </c>
      <c r="G721" s="5">
        <f t="shared" si="22"/>
        <v>1.713600000000004E-2</v>
      </c>
      <c r="H721" s="6">
        <f t="shared" si="23"/>
        <v>-8.0200000000000007E-2</v>
      </c>
    </row>
    <row r="722" spans="1:8" x14ac:dyDescent="0.35">
      <c r="A722" s="1">
        <v>1</v>
      </c>
      <c r="B722" s="1">
        <v>92.843999999999994</v>
      </c>
      <c r="C722" s="1">
        <v>-0.62377899999999997</v>
      </c>
      <c r="D722" s="2">
        <v>-2.0742800000000002E-8</v>
      </c>
      <c r="E722" s="1">
        <v>721</v>
      </c>
      <c r="G722" s="5">
        <f t="shared" si="22"/>
        <v>1.6221000000000041E-2</v>
      </c>
      <c r="H722" s="6">
        <f t="shared" si="23"/>
        <v>-8.2971200000000009E-2</v>
      </c>
    </row>
    <row r="723" spans="1:8" x14ac:dyDescent="0.35">
      <c r="A723" s="1">
        <v>1</v>
      </c>
      <c r="B723" s="1">
        <v>92.953999999999994</v>
      </c>
      <c r="C723" s="1">
        <v>-0.625</v>
      </c>
      <c r="D723" s="2">
        <v>-2.08252E-8</v>
      </c>
      <c r="E723" s="1">
        <v>722</v>
      </c>
      <c r="G723" s="5">
        <f t="shared" si="22"/>
        <v>1.5000000000000013E-2</v>
      </c>
      <c r="H723" s="6">
        <f t="shared" si="23"/>
        <v>-8.3300800000000008E-2</v>
      </c>
    </row>
    <row r="724" spans="1:8" x14ac:dyDescent="0.35">
      <c r="A724" s="1">
        <v>1</v>
      </c>
      <c r="B724" s="1">
        <v>93.063999999999993</v>
      </c>
      <c r="C724" s="1">
        <v>-0.62591600000000003</v>
      </c>
      <c r="D724" s="2">
        <v>-2.1374500000000001E-8</v>
      </c>
      <c r="E724" s="1">
        <v>723</v>
      </c>
      <c r="G724" s="5">
        <f t="shared" si="22"/>
        <v>1.4083999999999985E-2</v>
      </c>
      <c r="H724" s="6">
        <f t="shared" si="23"/>
        <v>-8.5498000000000005E-2</v>
      </c>
    </row>
    <row r="725" spans="1:8" x14ac:dyDescent="0.35">
      <c r="A725" s="1">
        <v>1</v>
      </c>
      <c r="B725" s="1">
        <v>93.174000000000007</v>
      </c>
      <c r="C725" s="1">
        <v>-0.62713600000000003</v>
      </c>
      <c r="D725" s="2">
        <v>-2.14935E-8</v>
      </c>
      <c r="E725" s="1">
        <v>724</v>
      </c>
      <c r="G725" s="5">
        <f t="shared" si="22"/>
        <v>1.2863999999999987E-2</v>
      </c>
      <c r="H725" s="6">
        <f t="shared" si="23"/>
        <v>-8.5973999999999995E-2</v>
      </c>
    </row>
    <row r="726" spans="1:8" x14ac:dyDescent="0.35">
      <c r="A726" s="1">
        <v>1</v>
      </c>
      <c r="B726" s="1">
        <v>93.284000000000006</v>
      </c>
      <c r="C726" s="1">
        <v>-0.62805200000000005</v>
      </c>
      <c r="D726" s="2">
        <v>-2.21954E-8</v>
      </c>
      <c r="E726" s="1">
        <v>725</v>
      </c>
      <c r="G726" s="5">
        <f t="shared" si="22"/>
        <v>1.1947999999999959E-2</v>
      </c>
      <c r="H726" s="6">
        <f t="shared" si="23"/>
        <v>-8.8781600000000002E-2</v>
      </c>
    </row>
    <row r="727" spans="1:8" x14ac:dyDescent="0.35">
      <c r="A727" s="1">
        <v>1</v>
      </c>
      <c r="B727" s="1">
        <v>93.394000000000005</v>
      </c>
      <c r="C727" s="1">
        <v>-0.62927200000000005</v>
      </c>
      <c r="D727" s="2">
        <v>-2.2070300000000001E-8</v>
      </c>
      <c r="E727" s="1">
        <v>726</v>
      </c>
      <c r="G727" s="5">
        <f t="shared" si="22"/>
        <v>1.072799999999996E-2</v>
      </c>
      <c r="H727" s="6">
        <f t="shared" si="23"/>
        <v>-8.8281200000000004E-2</v>
      </c>
    </row>
    <row r="728" spans="1:8" x14ac:dyDescent="0.35">
      <c r="A728" s="1">
        <v>1</v>
      </c>
      <c r="B728" s="1">
        <v>93.504000000000005</v>
      </c>
      <c r="C728" s="1">
        <v>-0.63018799999999997</v>
      </c>
      <c r="D728" s="2">
        <v>-2.2619600000000002E-8</v>
      </c>
      <c r="E728" s="1">
        <v>727</v>
      </c>
      <c r="G728" s="5">
        <f t="shared" si="22"/>
        <v>9.8120000000000429E-3</v>
      </c>
      <c r="H728" s="6">
        <f t="shared" si="23"/>
        <v>-9.04784E-2</v>
      </c>
    </row>
    <row r="729" spans="1:8" x14ac:dyDescent="0.35">
      <c r="A729" s="1">
        <v>1</v>
      </c>
      <c r="B729" s="1">
        <v>93.614000000000004</v>
      </c>
      <c r="C729" s="1">
        <v>-0.631104</v>
      </c>
      <c r="D729" s="2">
        <v>-2.3031599999999999E-8</v>
      </c>
      <c r="E729" s="1">
        <v>728</v>
      </c>
      <c r="G729" s="5">
        <f t="shared" si="22"/>
        <v>8.896000000000015E-3</v>
      </c>
      <c r="H729" s="6">
        <f t="shared" si="23"/>
        <v>-9.2126399999999997E-2</v>
      </c>
    </row>
    <row r="730" spans="1:8" x14ac:dyDescent="0.35">
      <c r="A730" s="1">
        <v>1</v>
      </c>
      <c r="B730" s="1">
        <v>93.724000000000004</v>
      </c>
      <c r="C730" s="1">
        <v>-0.632324</v>
      </c>
      <c r="D730" s="2">
        <v>-2.3452800000000001E-8</v>
      </c>
      <c r="E730" s="1">
        <v>729</v>
      </c>
      <c r="G730" s="5">
        <f t="shared" si="22"/>
        <v>7.6760000000000161E-3</v>
      </c>
      <c r="H730" s="6">
        <f t="shared" si="23"/>
        <v>-9.3811199999999997E-2</v>
      </c>
    </row>
    <row r="731" spans="1:8" x14ac:dyDescent="0.35">
      <c r="A731" s="1">
        <v>1</v>
      </c>
      <c r="B731" s="1">
        <v>93.834000000000003</v>
      </c>
      <c r="C731" s="1">
        <v>-0.63324000000000003</v>
      </c>
      <c r="D731" s="2">
        <v>-2.35718E-8</v>
      </c>
      <c r="E731" s="1">
        <v>730</v>
      </c>
      <c r="G731" s="5">
        <f t="shared" si="22"/>
        <v>6.7599999999999882E-3</v>
      </c>
      <c r="H731" s="6">
        <f t="shared" si="23"/>
        <v>-9.4287200000000002E-2</v>
      </c>
    </row>
    <row r="732" spans="1:8" x14ac:dyDescent="0.35">
      <c r="A732" s="1">
        <v>1</v>
      </c>
      <c r="B732" s="1">
        <v>93.944000000000003</v>
      </c>
      <c r="C732" s="1">
        <v>-0.63446000000000002</v>
      </c>
      <c r="D732" s="2">
        <v>-2.42157E-8</v>
      </c>
      <c r="E732" s="1">
        <v>731</v>
      </c>
      <c r="G732" s="5">
        <f t="shared" si="22"/>
        <v>5.5399999999999894E-3</v>
      </c>
      <c r="H732" s="6">
        <f t="shared" si="23"/>
        <v>-9.6862799999999999E-2</v>
      </c>
    </row>
    <row r="733" spans="1:8" x14ac:dyDescent="0.35">
      <c r="A733" s="1">
        <v>1</v>
      </c>
      <c r="B733" s="1">
        <v>94.054000000000002</v>
      </c>
      <c r="C733" s="1">
        <v>-0.63537600000000005</v>
      </c>
      <c r="D733" s="2">
        <v>-2.4322500000000002E-8</v>
      </c>
      <c r="E733" s="1">
        <v>732</v>
      </c>
      <c r="G733" s="5">
        <f t="shared" si="22"/>
        <v>4.6239999999999615E-3</v>
      </c>
      <c r="H733" s="6">
        <f t="shared" si="23"/>
        <v>-9.7290000000000001E-2</v>
      </c>
    </row>
    <row r="734" spans="1:8" x14ac:dyDescent="0.35">
      <c r="A734" s="1">
        <v>1</v>
      </c>
      <c r="B734" s="1">
        <v>94.164000000000001</v>
      </c>
      <c r="C734" s="1">
        <v>-0.63659699999999997</v>
      </c>
      <c r="D734" s="2">
        <v>-2.47314E-8</v>
      </c>
      <c r="E734" s="1">
        <v>733</v>
      </c>
      <c r="G734" s="5">
        <f t="shared" si="22"/>
        <v>3.4030000000000449E-3</v>
      </c>
      <c r="H734" s="6">
        <f t="shared" si="23"/>
        <v>-9.8925600000000002E-2</v>
      </c>
    </row>
    <row r="735" spans="1:8" x14ac:dyDescent="0.35">
      <c r="A735" s="1">
        <v>1</v>
      </c>
      <c r="B735" s="1">
        <v>94.274000000000001</v>
      </c>
      <c r="C735" s="1">
        <v>-0.63751199999999997</v>
      </c>
      <c r="D735" s="2">
        <v>-2.4963399999999998E-8</v>
      </c>
      <c r="E735" s="1">
        <v>734</v>
      </c>
      <c r="G735" s="5">
        <f t="shared" si="22"/>
        <v>2.4880000000000457E-3</v>
      </c>
      <c r="H735" s="6">
        <f t="shared" si="23"/>
        <v>-9.9853599999999987E-2</v>
      </c>
    </row>
    <row r="736" spans="1:8" x14ac:dyDescent="0.35">
      <c r="A736" s="1">
        <v>1</v>
      </c>
      <c r="B736" s="1">
        <v>94.384</v>
      </c>
      <c r="C736" s="1">
        <v>-0.638733</v>
      </c>
      <c r="D736" s="2">
        <v>-2.5909399999999999E-8</v>
      </c>
      <c r="E736" s="1">
        <v>735</v>
      </c>
      <c r="G736" s="5">
        <f t="shared" si="22"/>
        <v>1.2670000000000181E-3</v>
      </c>
      <c r="H736" s="6">
        <f t="shared" si="23"/>
        <v>-0.1036376</v>
      </c>
    </row>
    <row r="737" spans="1:8" x14ac:dyDescent="0.35">
      <c r="A737" s="1">
        <v>1</v>
      </c>
      <c r="B737" s="1">
        <v>94.494</v>
      </c>
      <c r="C737" s="1">
        <v>-0.63964799999999999</v>
      </c>
      <c r="D737" s="2">
        <v>-2.59583E-8</v>
      </c>
      <c r="E737" s="1">
        <v>736</v>
      </c>
      <c r="G737" s="5">
        <f t="shared" si="22"/>
        <v>3.5200000000001896E-4</v>
      </c>
      <c r="H737" s="6">
        <f t="shared" si="23"/>
        <v>-0.1038332</v>
      </c>
    </row>
    <row r="738" spans="1:8" x14ac:dyDescent="0.35">
      <c r="A738" s="1">
        <v>1</v>
      </c>
      <c r="B738" s="1">
        <v>94.603999999999999</v>
      </c>
      <c r="C738" s="1">
        <v>-0.64086900000000002</v>
      </c>
      <c r="D738" s="2">
        <v>-2.63977E-8</v>
      </c>
      <c r="E738" s="1">
        <v>737</v>
      </c>
      <c r="G738" s="5">
        <f t="shared" si="22"/>
        <v>-8.6900000000000865E-4</v>
      </c>
      <c r="H738" s="6">
        <f t="shared" si="23"/>
        <v>-0.1055908</v>
      </c>
    </row>
    <row r="739" spans="1:8" x14ac:dyDescent="0.35">
      <c r="A739" s="1">
        <v>1</v>
      </c>
      <c r="B739" s="1">
        <v>94.713999999999999</v>
      </c>
      <c r="C739" s="1">
        <v>-0.64178500000000005</v>
      </c>
      <c r="D739" s="2">
        <v>-2.6886E-8</v>
      </c>
      <c r="E739" s="1">
        <v>738</v>
      </c>
      <c r="G739" s="5">
        <f t="shared" si="22"/>
        <v>-1.7850000000000366E-3</v>
      </c>
      <c r="H739" s="6">
        <f t="shared" si="23"/>
        <v>-0.107544</v>
      </c>
    </row>
    <row r="740" spans="1:8" x14ac:dyDescent="0.35">
      <c r="A740" s="1">
        <v>1</v>
      </c>
      <c r="B740" s="1">
        <v>94.823999999999998</v>
      </c>
      <c r="C740" s="1">
        <v>-0.64300500000000005</v>
      </c>
      <c r="D740" s="2">
        <v>-2.7282700000000001E-8</v>
      </c>
      <c r="E740" s="1">
        <v>739</v>
      </c>
      <c r="G740" s="5">
        <f t="shared" si="22"/>
        <v>-3.0050000000000354E-3</v>
      </c>
      <c r="H740" s="6">
        <f t="shared" si="23"/>
        <v>-0.1091308</v>
      </c>
    </row>
    <row r="741" spans="1:8" x14ac:dyDescent="0.35">
      <c r="A741" s="1">
        <v>1</v>
      </c>
      <c r="B741" s="1">
        <v>94.933999999999997</v>
      </c>
      <c r="C741" s="1">
        <v>-0.64392099999999997</v>
      </c>
      <c r="D741" s="2">
        <v>-2.7404799999999999E-8</v>
      </c>
      <c r="E741" s="1">
        <v>740</v>
      </c>
      <c r="G741" s="5">
        <f t="shared" si="22"/>
        <v>-3.9209999999999523E-3</v>
      </c>
      <c r="H741" s="6">
        <f t="shared" si="23"/>
        <v>-0.1096192</v>
      </c>
    </row>
    <row r="742" spans="1:8" x14ac:dyDescent="0.35">
      <c r="A742" s="1">
        <v>1</v>
      </c>
      <c r="B742" s="1">
        <v>95.043999999999997</v>
      </c>
      <c r="C742" s="1">
        <v>-0.64514199999999999</v>
      </c>
      <c r="D742" s="2">
        <v>-2.8082299999999999E-8</v>
      </c>
      <c r="E742" s="1">
        <v>741</v>
      </c>
      <c r="G742" s="5">
        <f t="shared" si="22"/>
        <v>-5.1419999999999799E-3</v>
      </c>
      <c r="H742" s="6">
        <f t="shared" si="23"/>
        <v>-0.1123292</v>
      </c>
    </row>
    <row r="743" spans="1:8" x14ac:dyDescent="0.35">
      <c r="A743" s="1">
        <v>1</v>
      </c>
      <c r="B743" s="1">
        <v>95.153999999999996</v>
      </c>
      <c r="C743" s="1">
        <v>-0.64605699999999999</v>
      </c>
      <c r="D743" s="2">
        <v>-2.8442399999999999E-8</v>
      </c>
      <c r="E743" s="1">
        <v>742</v>
      </c>
      <c r="G743" s="5">
        <f t="shared" si="22"/>
        <v>-6.0569999999999791E-3</v>
      </c>
      <c r="H743" s="6">
        <f t="shared" si="23"/>
        <v>-0.1137696</v>
      </c>
    </row>
    <row r="744" spans="1:8" x14ac:dyDescent="0.35">
      <c r="A744" s="1">
        <v>1</v>
      </c>
      <c r="B744" s="1">
        <v>95.263999999999996</v>
      </c>
      <c r="C744" s="1">
        <v>-0.64727800000000002</v>
      </c>
      <c r="D744" s="2">
        <v>-2.9113800000000001E-8</v>
      </c>
      <c r="E744" s="1">
        <v>743</v>
      </c>
      <c r="G744" s="5">
        <f t="shared" si="22"/>
        <v>-7.2780000000000067E-3</v>
      </c>
      <c r="H744" s="6">
        <f t="shared" si="23"/>
        <v>-0.11645520000000001</v>
      </c>
    </row>
    <row r="745" spans="1:8" x14ac:dyDescent="0.35">
      <c r="A745" s="1">
        <v>1</v>
      </c>
      <c r="B745" s="1">
        <v>95.373999999999995</v>
      </c>
      <c r="C745" s="1">
        <v>-0.64819300000000002</v>
      </c>
      <c r="D745" s="2">
        <v>-2.9052699999999999E-8</v>
      </c>
      <c r="E745" s="1">
        <v>744</v>
      </c>
      <c r="G745" s="5">
        <f t="shared" si="22"/>
        <v>-8.1930000000000058E-3</v>
      </c>
      <c r="H745" s="6">
        <f t="shared" si="23"/>
        <v>-0.1162108</v>
      </c>
    </row>
    <row r="746" spans="1:8" x14ac:dyDescent="0.35">
      <c r="A746" s="1">
        <v>1</v>
      </c>
      <c r="B746" s="1">
        <v>95.483999999999995</v>
      </c>
      <c r="C746" s="1">
        <v>-0.64941400000000005</v>
      </c>
      <c r="D746" s="2">
        <v>-2.9510500000000001E-8</v>
      </c>
      <c r="E746" s="1">
        <v>745</v>
      </c>
      <c r="G746" s="5">
        <f t="shared" si="22"/>
        <v>-9.4140000000000335E-3</v>
      </c>
      <c r="H746" s="6">
        <f t="shared" si="23"/>
        <v>-0.11804200000000001</v>
      </c>
    </row>
    <row r="747" spans="1:8" x14ac:dyDescent="0.35">
      <c r="A747" s="1">
        <v>1</v>
      </c>
      <c r="B747" s="1">
        <v>95.593999999999994</v>
      </c>
      <c r="C747" s="1">
        <v>-0.65032999999999996</v>
      </c>
      <c r="D747" s="2">
        <v>-2.9541E-8</v>
      </c>
      <c r="E747" s="1">
        <v>746</v>
      </c>
      <c r="G747" s="5">
        <f t="shared" si="22"/>
        <v>-1.032999999999995E-2</v>
      </c>
      <c r="H747" s="6">
        <f t="shared" si="23"/>
        <v>-0.11816400000000001</v>
      </c>
    </row>
    <row r="748" spans="1:8" x14ac:dyDescent="0.35">
      <c r="A748" s="1">
        <v>1</v>
      </c>
      <c r="B748" s="1">
        <v>95.703999999999994</v>
      </c>
      <c r="C748" s="1">
        <v>-0.65154999999999996</v>
      </c>
      <c r="D748" s="2">
        <v>-3.0425999999999997E-8</v>
      </c>
      <c r="E748" s="1">
        <v>747</v>
      </c>
      <c r="G748" s="5">
        <f t="shared" si="22"/>
        <v>-1.1549999999999949E-2</v>
      </c>
      <c r="H748" s="6">
        <f t="shared" si="23"/>
        <v>-0.12170399999999999</v>
      </c>
    </row>
    <row r="749" spans="1:8" x14ac:dyDescent="0.35">
      <c r="A749" s="1">
        <v>1</v>
      </c>
      <c r="B749" s="1">
        <v>95.813999999999993</v>
      </c>
      <c r="C749" s="1">
        <v>-0.65246599999999999</v>
      </c>
      <c r="D749" s="2">
        <v>-3.0609099999999998E-8</v>
      </c>
      <c r="E749" s="1">
        <v>748</v>
      </c>
      <c r="G749" s="5">
        <f t="shared" si="22"/>
        <v>-1.2465999999999977E-2</v>
      </c>
      <c r="H749" s="6">
        <f t="shared" si="23"/>
        <v>-0.12243639999999999</v>
      </c>
    </row>
    <row r="750" spans="1:8" x14ac:dyDescent="0.35">
      <c r="A750" s="1">
        <v>1</v>
      </c>
      <c r="B750" s="1">
        <v>95.924000000000007</v>
      </c>
      <c r="C750" s="1">
        <v>-0.65368700000000002</v>
      </c>
      <c r="D750" s="2">
        <v>-3.1097399999999999E-8</v>
      </c>
      <c r="E750" s="1">
        <v>749</v>
      </c>
      <c r="G750" s="5">
        <f t="shared" si="22"/>
        <v>-1.3687000000000005E-2</v>
      </c>
      <c r="H750" s="6">
        <f t="shared" si="23"/>
        <v>-0.12438959999999999</v>
      </c>
    </row>
    <row r="751" spans="1:8" x14ac:dyDescent="0.35">
      <c r="A751" s="1">
        <v>1</v>
      </c>
      <c r="B751" s="1">
        <v>96.034000000000006</v>
      </c>
      <c r="C751" s="1">
        <v>-0.65460200000000002</v>
      </c>
      <c r="D751" s="2">
        <v>-3.1219499999999997E-8</v>
      </c>
      <c r="E751" s="1">
        <v>750</v>
      </c>
      <c r="G751" s="5">
        <f t="shared" si="22"/>
        <v>-1.4602000000000004E-2</v>
      </c>
      <c r="H751" s="6">
        <f t="shared" si="23"/>
        <v>-0.12487799999999999</v>
      </c>
    </row>
    <row r="752" spans="1:8" x14ac:dyDescent="0.35">
      <c r="A752" s="1">
        <v>1</v>
      </c>
      <c r="B752" s="1">
        <v>96.144000000000005</v>
      </c>
      <c r="C752" s="1">
        <v>-0.65582300000000004</v>
      </c>
      <c r="D752" s="2">
        <v>-3.1829799999999997E-8</v>
      </c>
      <c r="E752" s="1">
        <v>751</v>
      </c>
      <c r="G752" s="5">
        <f t="shared" si="22"/>
        <v>-1.5823000000000031E-2</v>
      </c>
      <c r="H752" s="6">
        <f t="shared" si="23"/>
        <v>-0.12731919999999999</v>
      </c>
    </row>
    <row r="753" spans="1:8" x14ac:dyDescent="0.35">
      <c r="A753" s="1">
        <v>1</v>
      </c>
      <c r="B753" s="1">
        <v>96.254000000000005</v>
      </c>
      <c r="C753" s="1">
        <v>-0.65673800000000004</v>
      </c>
      <c r="D753" s="2">
        <v>-3.1890899999999999E-8</v>
      </c>
      <c r="E753" s="1">
        <v>752</v>
      </c>
      <c r="G753" s="5">
        <f t="shared" si="22"/>
        <v>-1.6738000000000031E-2</v>
      </c>
      <c r="H753" s="6">
        <f t="shared" si="23"/>
        <v>-0.1275636</v>
      </c>
    </row>
    <row r="754" spans="1:8" x14ac:dyDescent="0.35">
      <c r="A754" s="1">
        <v>1</v>
      </c>
      <c r="B754" s="1">
        <v>96.364000000000004</v>
      </c>
      <c r="C754" s="1">
        <v>-0.65765399999999996</v>
      </c>
      <c r="D754" s="2">
        <v>-3.2470699999999997E-8</v>
      </c>
      <c r="E754" s="1">
        <v>753</v>
      </c>
      <c r="G754" s="5">
        <f t="shared" si="22"/>
        <v>-1.7653999999999948E-2</v>
      </c>
      <c r="H754" s="6">
        <f t="shared" si="23"/>
        <v>-0.12988279999999999</v>
      </c>
    </row>
    <row r="755" spans="1:8" x14ac:dyDescent="0.35">
      <c r="A755" s="1">
        <v>1</v>
      </c>
      <c r="B755" s="1">
        <v>96.474000000000004</v>
      </c>
      <c r="C755" s="1">
        <v>-0.65887499999999999</v>
      </c>
      <c r="D755" s="2">
        <v>-3.2501199999999999E-8</v>
      </c>
      <c r="E755" s="1">
        <v>754</v>
      </c>
      <c r="G755" s="5">
        <f t="shared" si="22"/>
        <v>-1.8874999999999975E-2</v>
      </c>
      <c r="H755" s="6">
        <f t="shared" si="23"/>
        <v>-0.1300048</v>
      </c>
    </row>
    <row r="756" spans="1:8" x14ac:dyDescent="0.35">
      <c r="A756" s="1">
        <v>1</v>
      </c>
      <c r="B756" s="1">
        <v>96.584000000000003</v>
      </c>
      <c r="C756" s="1">
        <v>-0.66009499999999999</v>
      </c>
      <c r="D756" s="2">
        <v>-3.33252E-8</v>
      </c>
      <c r="E756" s="1">
        <v>755</v>
      </c>
      <c r="G756" s="5">
        <f t="shared" si="22"/>
        <v>-2.0094999999999974E-2</v>
      </c>
      <c r="H756" s="6">
        <f t="shared" si="23"/>
        <v>-0.1333008</v>
      </c>
    </row>
    <row r="757" spans="1:8" x14ac:dyDescent="0.35">
      <c r="A757" s="1">
        <v>1</v>
      </c>
      <c r="B757" s="1">
        <v>96.694000000000003</v>
      </c>
      <c r="C757" s="1">
        <v>-0.66101100000000002</v>
      </c>
      <c r="D757" s="2">
        <v>-3.2714800000000001E-8</v>
      </c>
      <c r="E757" s="1">
        <v>756</v>
      </c>
      <c r="G757" s="5">
        <f t="shared" si="22"/>
        <v>-2.1011000000000002E-2</v>
      </c>
      <c r="H757" s="6">
        <f t="shared" si="23"/>
        <v>-0.13085920000000001</v>
      </c>
    </row>
    <row r="758" spans="1:8" x14ac:dyDescent="0.35">
      <c r="A758" s="1">
        <v>1</v>
      </c>
      <c r="B758" s="1">
        <v>96.804000000000002</v>
      </c>
      <c r="C758" s="1">
        <v>-0.66192600000000001</v>
      </c>
      <c r="D758" s="2">
        <v>-3.34778E-8</v>
      </c>
      <c r="E758" s="1">
        <v>757</v>
      </c>
      <c r="G758" s="5">
        <f t="shared" si="22"/>
        <v>-2.1926000000000001E-2</v>
      </c>
      <c r="H758" s="6">
        <f t="shared" si="23"/>
        <v>-0.13391120000000001</v>
      </c>
    </row>
    <row r="759" spans="1:8" x14ac:dyDescent="0.35">
      <c r="A759" s="1">
        <v>1</v>
      </c>
      <c r="B759" s="1">
        <v>96.914000000000001</v>
      </c>
      <c r="C759" s="1">
        <v>-0.66314700000000004</v>
      </c>
      <c r="D759" s="2">
        <v>-3.33252E-8</v>
      </c>
      <c r="E759" s="1">
        <v>758</v>
      </c>
      <c r="G759" s="5">
        <f t="shared" si="22"/>
        <v>-2.3147000000000029E-2</v>
      </c>
      <c r="H759" s="6">
        <f t="shared" si="23"/>
        <v>-0.1333008</v>
      </c>
    </row>
    <row r="760" spans="1:8" x14ac:dyDescent="0.35">
      <c r="A760" s="1">
        <v>1</v>
      </c>
      <c r="B760" s="1">
        <v>97.024000000000001</v>
      </c>
      <c r="C760" s="1">
        <v>-0.66406299999999996</v>
      </c>
      <c r="D760" s="2">
        <v>-3.41187E-8</v>
      </c>
      <c r="E760" s="1">
        <v>759</v>
      </c>
      <c r="G760" s="5">
        <f t="shared" si="22"/>
        <v>-2.4062999999999946E-2</v>
      </c>
      <c r="H760" s="6">
        <f t="shared" si="23"/>
        <v>-0.13647480000000001</v>
      </c>
    </row>
    <row r="761" spans="1:8" x14ac:dyDescent="0.35">
      <c r="A761" s="1">
        <v>1</v>
      </c>
      <c r="B761" s="1">
        <v>97.134</v>
      </c>
      <c r="C761" s="1">
        <v>-0.66528299999999996</v>
      </c>
      <c r="D761" s="2">
        <v>-3.3599899999999998E-8</v>
      </c>
      <c r="E761" s="1">
        <v>760</v>
      </c>
      <c r="G761" s="5">
        <f t="shared" si="22"/>
        <v>-2.5282999999999944E-2</v>
      </c>
      <c r="H761" s="6">
        <f t="shared" si="23"/>
        <v>-0.13439959999999998</v>
      </c>
    </row>
    <row r="762" spans="1:8" x14ac:dyDescent="0.35">
      <c r="A762" s="1">
        <v>1</v>
      </c>
      <c r="B762" s="1">
        <v>97.244</v>
      </c>
      <c r="C762" s="1">
        <v>-0.66650399999999999</v>
      </c>
      <c r="D762" s="2">
        <v>-3.44238E-8</v>
      </c>
      <c r="E762" s="1">
        <v>761</v>
      </c>
      <c r="G762" s="5">
        <f t="shared" si="22"/>
        <v>-2.6503999999999972E-2</v>
      </c>
      <c r="H762" s="6">
        <f t="shared" si="23"/>
        <v>-0.13769519999999999</v>
      </c>
    </row>
    <row r="763" spans="1:8" x14ac:dyDescent="0.35">
      <c r="A763" s="1">
        <v>1</v>
      </c>
      <c r="B763" s="1">
        <v>97.353999999999999</v>
      </c>
      <c r="C763" s="1">
        <v>-0.66741899999999998</v>
      </c>
      <c r="D763" s="2">
        <v>-3.39661E-8</v>
      </c>
      <c r="E763" s="1">
        <v>762</v>
      </c>
      <c r="G763" s="5">
        <f t="shared" si="22"/>
        <v>-2.7418999999999971E-2</v>
      </c>
      <c r="H763" s="6">
        <f t="shared" si="23"/>
        <v>-0.1358644</v>
      </c>
    </row>
    <row r="764" spans="1:8" x14ac:dyDescent="0.35">
      <c r="A764" s="1">
        <v>1</v>
      </c>
      <c r="B764" s="1">
        <v>97.463999999999999</v>
      </c>
      <c r="C764" s="1">
        <v>-0.66833500000000001</v>
      </c>
      <c r="D764" s="2">
        <v>-3.4454300000000002E-8</v>
      </c>
      <c r="E764" s="1">
        <v>763</v>
      </c>
      <c r="G764" s="5">
        <f t="shared" si="22"/>
        <v>-2.8334999999999999E-2</v>
      </c>
      <c r="H764" s="6">
        <f t="shared" si="23"/>
        <v>-0.1378172</v>
      </c>
    </row>
    <row r="765" spans="1:8" x14ac:dyDescent="0.35">
      <c r="A765" s="1">
        <v>1</v>
      </c>
      <c r="B765" s="1">
        <v>97.573999999999998</v>
      </c>
      <c r="C765" s="1">
        <v>-0.66955600000000004</v>
      </c>
      <c r="D765" s="2">
        <v>-3.3844000000000002E-8</v>
      </c>
      <c r="E765" s="1">
        <v>764</v>
      </c>
      <c r="G765" s="5">
        <f t="shared" si="22"/>
        <v>-2.9556000000000027E-2</v>
      </c>
      <c r="H765" s="6">
        <f t="shared" si="23"/>
        <v>-0.135376</v>
      </c>
    </row>
    <row r="766" spans="1:8" x14ac:dyDescent="0.35">
      <c r="A766" s="1">
        <v>1</v>
      </c>
      <c r="B766" s="1">
        <v>97.683999999999997</v>
      </c>
      <c r="C766" s="1">
        <v>-0.67047100000000004</v>
      </c>
      <c r="D766" s="2">
        <v>-3.4698499999999998E-8</v>
      </c>
      <c r="E766" s="1">
        <v>765</v>
      </c>
      <c r="G766" s="5">
        <f t="shared" si="22"/>
        <v>-3.0471000000000026E-2</v>
      </c>
      <c r="H766" s="6">
        <f t="shared" si="23"/>
        <v>-0.138794</v>
      </c>
    </row>
    <row r="767" spans="1:8" x14ac:dyDescent="0.35">
      <c r="A767" s="1">
        <v>1</v>
      </c>
      <c r="B767" s="1">
        <v>97.793999999999997</v>
      </c>
      <c r="C767" s="1">
        <v>-0.67169199999999996</v>
      </c>
      <c r="D767" s="2">
        <v>-3.4027100000000003E-8</v>
      </c>
      <c r="E767" s="1">
        <v>766</v>
      </c>
      <c r="G767" s="5">
        <f t="shared" si="22"/>
        <v>-3.1691999999999942E-2</v>
      </c>
      <c r="H767" s="6">
        <f t="shared" si="23"/>
        <v>-0.13610840000000002</v>
      </c>
    </row>
    <row r="768" spans="1:8" x14ac:dyDescent="0.35">
      <c r="A768" s="1">
        <v>1</v>
      </c>
      <c r="B768" s="1">
        <v>97.903999999999996</v>
      </c>
      <c r="C768" s="1">
        <v>-0.67260699999999995</v>
      </c>
      <c r="D768" s="2">
        <v>-3.4332300000000002E-8</v>
      </c>
      <c r="E768" s="1">
        <v>767</v>
      </c>
      <c r="G768" s="5">
        <f t="shared" si="22"/>
        <v>-3.2606999999999942E-2</v>
      </c>
      <c r="H768" s="6">
        <f t="shared" si="23"/>
        <v>-0.13732920000000001</v>
      </c>
    </row>
    <row r="769" spans="1:8" x14ac:dyDescent="0.35">
      <c r="A769" s="1">
        <v>1</v>
      </c>
      <c r="B769" s="1">
        <v>98.013999999999996</v>
      </c>
      <c r="C769" s="1">
        <v>-0.67382799999999998</v>
      </c>
      <c r="D769" s="2">
        <v>-3.3874499999999997E-8</v>
      </c>
      <c r="E769" s="1">
        <v>768</v>
      </c>
      <c r="G769" s="5">
        <f t="shared" si="22"/>
        <v>-3.3827999999999969E-2</v>
      </c>
      <c r="H769" s="6">
        <f t="shared" si="23"/>
        <v>-0.13549799999999998</v>
      </c>
    </row>
    <row r="770" spans="1:8" x14ac:dyDescent="0.35">
      <c r="A770" s="1">
        <v>1</v>
      </c>
      <c r="B770" s="1">
        <v>98.123999999999995</v>
      </c>
      <c r="C770" s="1">
        <v>-0.67474400000000001</v>
      </c>
      <c r="D770" s="2">
        <v>-3.4332300000000002E-8</v>
      </c>
      <c r="E770" s="1">
        <v>769</v>
      </c>
      <c r="G770" s="5">
        <f t="shared" si="22"/>
        <v>-3.4743999999999997E-2</v>
      </c>
      <c r="H770" s="6">
        <f t="shared" si="23"/>
        <v>-0.13732920000000001</v>
      </c>
    </row>
    <row r="771" spans="1:8" x14ac:dyDescent="0.35">
      <c r="A771" s="1">
        <v>1</v>
      </c>
      <c r="B771" s="1">
        <v>98.233999999999995</v>
      </c>
      <c r="C771" s="1">
        <v>-0.67596400000000001</v>
      </c>
      <c r="D771" s="2">
        <v>-3.3630399999999999E-8</v>
      </c>
      <c r="E771" s="1">
        <v>770</v>
      </c>
      <c r="G771" s="5">
        <f t="shared" ref="G771:G834" si="24">C771+0.64</f>
        <v>-3.5963999999999996E-2</v>
      </c>
      <c r="H771" s="6">
        <f t="shared" ref="H771:H834" si="25">D771/0.25*1000000</f>
        <v>-0.13452159999999999</v>
      </c>
    </row>
    <row r="772" spans="1:8" x14ac:dyDescent="0.35">
      <c r="A772" s="1">
        <v>1</v>
      </c>
      <c r="B772" s="1">
        <v>98.343999999999994</v>
      </c>
      <c r="C772" s="1">
        <v>-0.67688000000000004</v>
      </c>
      <c r="D772" s="2">
        <v>-3.4240699999999999E-8</v>
      </c>
      <c r="E772" s="1">
        <v>771</v>
      </c>
      <c r="G772" s="5">
        <f t="shared" si="24"/>
        <v>-3.6880000000000024E-2</v>
      </c>
      <c r="H772" s="6">
        <f t="shared" si="25"/>
        <v>-0.1369628</v>
      </c>
    </row>
    <row r="773" spans="1:8" x14ac:dyDescent="0.35">
      <c r="A773" s="1">
        <v>1</v>
      </c>
      <c r="B773" s="1">
        <v>98.453999999999994</v>
      </c>
      <c r="C773" s="1">
        <v>-0.67810099999999995</v>
      </c>
      <c r="D773" s="2">
        <v>-3.31726E-8</v>
      </c>
      <c r="E773" s="1">
        <v>772</v>
      </c>
      <c r="G773" s="5">
        <f t="shared" si="24"/>
        <v>-3.810099999999994E-2</v>
      </c>
      <c r="H773" s="6">
        <f t="shared" si="25"/>
        <v>-0.13269040000000001</v>
      </c>
    </row>
    <row r="774" spans="1:8" x14ac:dyDescent="0.35">
      <c r="A774" s="1">
        <v>1</v>
      </c>
      <c r="B774" s="1">
        <v>98.563999999999993</v>
      </c>
      <c r="C774" s="1">
        <v>-0.67901599999999995</v>
      </c>
      <c r="D774" s="2">
        <v>-3.3355700000000001E-8</v>
      </c>
      <c r="E774" s="1">
        <v>773</v>
      </c>
      <c r="G774" s="5">
        <f t="shared" si="24"/>
        <v>-3.901599999999994E-2</v>
      </c>
      <c r="H774" s="6">
        <f t="shared" si="25"/>
        <v>-0.13342280000000001</v>
      </c>
    </row>
    <row r="775" spans="1:8" x14ac:dyDescent="0.35">
      <c r="A775" s="1">
        <v>1</v>
      </c>
      <c r="B775" s="1">
        <v>98.674000000000007</v>
      </c>
      <c r="C775" s="1">
        <v>-0.68023699999999998</v>
      </c>
      <c r="D775" s="2">
        <v>-3.2958999999999998E-8</v>
      </c>
      <c r="E775" s="1">
        <v>774</v>
      </c>
      <c r="G775" s="5">
        <f t="shared" si="24"/>
        <v>-4.0236999999999967E-2</v>
      </c>
      <c r="H775" s="6">
        <f t="shared" si="25"/>
        <v>-0.13183599999999998</v>
      </c>
    </row>
    <row r="776" spans="1:8" x14ac:dyDescent="0.35">
      <c r="A776" s="1">
        <v>1</v>
      </c>
      <c r="B776" s="1">
        <v>98.784000000000006</v>
      </c>
      <c r="C776" s="1">
        <v>-0.68115199999999998</v>
      </c>
      <c r="D776" s="2">
        <v>-3.2745400000000002E-8</v>
      </c>
      <c r="E776" s="1">
        <v>775</v>
      </c>
      <c r="G776" s="5">
        <f t="shared" si="24"/>
        <v>-4.1151999999999966E-2</v>
      </c>
      <c r="H776" s="6">
        <f t="shared" si="25"/>
        <v>-0.1309816</v>
      </c>
    </row>
    <row r="777" spans="1:8" x14ac:dyDescent="0.35">
      <c r="A777" s="1">
        <v>1</v>
      </c>
      <c r="B777" s="1">
        <v>98.894000000000005</v>
      </c>
      <c r="C777" s="1">
        <v>-0.68237300000000001</v>
      </c>
      <c r="D777" s="2">
        <v>-3.1829799999999997E-8</v>
      </c>
      <c r="E777" s="1">
        <v>776</v>
      </c>
      <c r="G777" s="5">
        <f t="shared" si="24"/>
        <v>-4.2372999999999994E-2</v>
      </c>
      <c r="H777" s="6">
        <f t="shared" si="25"/>
        <v>-0.12731919999999999</v>
      </c>
    </row>
    <row r="778" spans="1:8" x14ac:dyDescent="0.35">
      <c r="A778" s="1">
        <v>1</v>
      </c>
      <c r="B778" s="1">
        <v>99.004000000000005</v>
      </c>
      <c r="C778" s="1">
        <v>-0.68328900000000004</v>
      </c>
      <c r="D778" s="2">
        <v>-3.19214E-8</v>
      </c>
      <c r="E778" s="1">
        <v>777</v>
      </c>
      <c r="G778" s="5">
        <f t="shared" si="24"/>
        <v>-4.3289000000000022E-2</v>
      </c>
      <c r="H778" s="6">
        <f t="shared" si="25"/>
        <v>-0.12768560000000001</v>
      </c>
    </row>
    <row r="779" spans="1:8" x14ac:dyDescent="0.35">
      <c r="A779" s="1">
        <v>1</v>
      </c>
      <c r="B779" s="1">
        <v>99.114000000000004</v>
      </c>
      <c r="C779" s="1">
        <v>-0.68450900000000003</v>
      </c>
      <c r="D779" s="2">
        <v>-3.1189000000000002E-8</v>
      </c>
      <c r="E779" s="1">
        <v>778</v>
      </c>
      <c r="G779" s="5">
        <f t="shared" si="24"/>
        <v>-4.4509000000000021E-2</v>
      </c>
      <c r="H779" s="6">
        <f t="shared" si="25"/>
        <v>-0.12475600000000001</v>
      </c>
    </row>
    <row r="780" spans="1:8" x14ac:dyDescent="0.35">
      <c r="A780" s="1">
        <v>1</v>
      </c>
      <c r="B780" s="1">
        <v>99.224000000000004</v>
      </c>
      <c r="C780" s="1">
        <v>-0.68542499999999995</v>
      </c>
      <c r="D780" s="2">
        <v>-3.1158400000000002E-8</v>
      </c>
      <c r="E780" s="1">
        <v>779</v>
      </c>
      <c r="G780" s="5">
        <f t="shared" si="24"/>
        <v>-4.5424999999999938E-2</v>
      </c>
      <c r="H780" s="6">
        <f t="shared" si="25"/>
        <v>-0.12463360000000001</v>
      </c>
    </row>
    <row r="781" spans="1:8" x14ac:dyDescent="0.35">
      <c r="A781" s="1">
        <v>1</v>
      </c>
      <c r="B781" s="1">
        <v>99.334000000000003</v>
      </c>
      <c r="C781" s="1">
        <v>-0.68664599999999998</v>
      </c>
      <c r="D781" s="2">
        <v>-3.0365000000000001E-8</v>
      </c>
      <c r="E781" s="1">
        <v>780</v>
      </c>
      <c r="G781" s="5">
        <f t="shared" si="24"/>
        <v>-4.6645999999999965E-2</v>
      </c>
      <c r="H781" s="6">
        <f t="shared" si="25"/>
        <v>-0.12146</v>
      </c>
    </row>
    <row r="782" spans="1:8" x14ac:dyDescent="0.35">
      <c r="A782" s="1">
        <v>1</v>
      </c>
      <c r="B782" s="1">
        <v>99.444000000000003</v>
      </c>
      <c r="C782" s="1">
        <v>-0.68756099999999998</v>
      </c>
      <c r="D782" s="2">
        <v>-2.9998799999999999E-8</v>
      </c>
      <c r="E782" s="1">
        <v>781</v>
      </c>
      <c r="G782" s="5">
        <f t="shared" si="24"/>
        <v>-4.7560999999999964E-2</v>
      </c>
      <c r="H782" s="6">
        <f t="shared" si="25"/>
        <v>-0.1199952</v>
      </c>
    </row>
    <row r="783" spans="1:8" x14ac:dyDescent="0.35">
      <c r="A783" s="1">
        <v>1</v>
      </c>
      <c r="B783" s="1">
        <v>99.554000000000002</v>
      </c>
      <c r="C783" s="1">
        <v>-0.68878200000000001</v>
      </c>
      <c r="D783" s="2">
        <v>-2.8991699999999999E-8</v>
      </c>
      <c r="E783" s="1">
        <v>782</v>
      </c>
      <c r="G783" s="5">
        <f t="shared" si="24"/>
        <v>-4.8781999999999992E-2</v>
      </c>
      <c r="H783" s="6">
        <f t="shared" si="25"/>
        <v>-0.11596679999999999</v>
      </c>
    </row>
    <row r="784" spans="1:8" x14ac:dyDescent="0.35">
      <c r="A784" s="1">
        <v>1</v>
      </c>
      <c r="B784" s="1">
        <v>99.664000000000001</v>
      </c>
      <c r="C784" s="1">
        <v>-0.689697</v>
      </c>
      <c r="D784" s="2">
        <v>-2.8991699999999999E-8</v>
      </c>
      <c r="E784" s="1">
        <v>783</v>
      </c>
      <c r="G784" s="5">
        <f t="shared" si="24"/>
        <v>-4.9696999999999991E-2</v>
      </c>
      <c r="H784" s="6">
        <f t="shared" si="25"/>
        <v>-0.11596679999999999</v>
      </c>
    </row>
    <row r="785" spans="1:8" x14ac:dyDescent="0.35">
      <c r="A785" s="1">
        <v>1</v>
      </c>
      <c r="B785" s="1">
        <v>99.774000000000001</v>
      </c>
      <c r="C785" s="1">
        <v>-0.69061300000000003</v>
      </c>
      <c r="D785" s="2">
        <v>-2.8015099999999999E-8</v>
      </c>
      <c r="E785" s="1">
        <v>784</v>
      </c>
      <c r="G785" s="5">
        <f t="shared" si="24"/>
        <v>-5.0613000000000019E-2</v>
      </c>
      <c r="H785" s="6">
        <f t="shared" si="25"/>
        <v>-0.11206039999999999</v>
      </c>
    </row>
    <row r="786" spans="1:8" x14ac:dyDescent="0.35">
      <c r="A786" s="1">
        <v>1</v>
      </c>
      <c r="B786" s="1">
        <v>99.884</v>
      </c>
      <c r="C786" s="1">
        <v>-0.69183300000000003</v>
      </c>
      <c r="D786" s="2">
        <v>-2.8045699999999999E-8</v>
      </c>
      <c r="E786" s="1">
        <v>785</v>
      </c>
      <c r="G786" s="5">
        <f t="shared" si="24"/>
        <v>-5.1833000000000018E-2</v>
      </c>
      <c r="H786" s="6">
        <f t="shared" si="25"/>
        <v>-0.1121828</v>
      </c>
    </row>
    <row r="787" spans="1:8" x14ac:dyDescent="0.35">
      <c r="A787" s="1">
        <v>1</v>
      </c>
      <c r="B787" s="1">
        <v>99.994</v>
      </c>
      <c r="C787" s="1">
        <v>-0.69274899999999995</v>
      </c>
      <c r="D787" s="2">
        <v>-2.6947E-8</v>
      </c>
      <c r="E787" s="1">
        <v>786</v>
      </c>
      <c r="G787" s="5">
        <f t="shared" si="24"/>
        <v>-5.2748999999999935E-2</v>
      </c>
      <c r="H787" s="6">
        <f t="shared" si="25"/>
        <v>-0.10778799999999999</v>
      </c>
    </row>
    <row r="788" spans="1:8" x14ac:dyDescent="0.35">
      <c r="A788" s="1">
        <v>1</v>
      </c>
      <c r="B788" s="1">
        <v>100.104</v>
      </c>
      <c r="C788" s="1">
        <v>-0.69396999999999998</v>
      </c>
      <c r="D788" s="2">
        <v>-2.6672400000000001E-8</v>
      </c>
      <c r="E788" s="1">
        <v>787</v>
      </c>
      <c r="G788" s="5">
        <f t="shared" si="24"/>
        <v>-5.3969999999999962E-2</v>
      </c>
      <c r="H788" s="6">
        <f t="shared" si="25"/>
        <v>-0.10668960000000001</v>
      </c>
    </row>
    <row r="789" spans="1:8" x14ac:dyDescent="0.35">
      <c r="A789" s="1">
        <v>1</v>
      </c>
      <c r="B789" s="1">
        <v>100.214</v>
      </c>
      <c r="C789" s="1">
        <v>-0.69518999999999997</v>
      </c>
      <c r="D789" s="2">
        <v>-2.56348E-8</v>
      </c>
      <c r="E789" s="1">
        <v>788</v>
      </c>
      <c r="G789" s="5">
        <f t="shared" si="24"/>
        <v>-5.5189999999999961E-2</v>
      </c>
      <c r="H789" s="6">
        <f t="shared" si="25"/>
        <v>-0.1025392</v>
      </c>
    </row>
    <row r="790" spans="1:8" x14ac:dyDescent="0.35">
      <c r="A790" s="1">
        <v>1</v>
      </c>
      <c r="B790" s="1">
        <v>100.324</v>
      </c>
      <c r="C790" s="1">
        <v>-0.696106</v>
      </c>
      <c r="D790" s="2">
        <v>-2.56958E-8</v>
      </c>
      <c r="E790" s="1">
        <v>789</v>
      </c>
      <c r="G790" s="5">
        <f t="shared" si="24"/>
        <v>-5.6105999999999989E-2</v>
      </c>
      <c r="H790" s="6">
        <f t="shared" si="25"/>
        <v>-0.10278320000000001</v>
      </c>
    </row>
    <row r="791" spans="1:8" x14ac:dyDescent="0.35">
      <c r="A791" s="1">
        <v>1</v>
      </c>
      <c r="B791" s="1">
        <v>100.434</v>
      </c>
      <c r="C791" s="1">
        <v>-0.697021</v>
      </c>
      <c r="D791" s="2">
        <v>-2.4536100000000001E-8</v>
      </c>
      <c r="E791" s="1">
        <v>790</v>
      </c>
      <c r="G791" s="5">
        <f t="shared" si="24"/>
        <v>-5.7020999999999988E-2</v>
      </c>
      <c r="H791" s="6">
        <f t="shared" si="25"/>
        <v>-9.8144400000000007E-2</v>
      </c>
    </row>
    <row r="792" spans="1:8" x14ac:dyDescent="0.35">
      <c r="A792" s="1">
        <v>1</v>
      </c>
      <c r="B792" s="1">
        <v>100.544</v>
      </c>
      <c r="C792" s="1">
        <v>-0.69824200000000003</v>
      </c>
      <c r="D792" s="2">
        <v>-2.4041700000000001E-8</v>
      </c>
      <c r="E792" s="1">
        <v>791</v>
      </c>
      <c r="G792" s="5">
        <f t="shared" si="24"/>
        <v>-5.8242000000000016E-2</v>
      </c>
      <c r="H792" s="6">
        <f t="shared" si="25"/>
        <v>-9.6166800000000011E-2</v>
      </c>
    </row>
    <row r="793" spans="1:8" x14ac:dyDescent="0.35">
      <c r="A793" s="1">
        <v>1</v>
      </c>
      <c r="B793" s="1">
        <v>100.654</v>
      </c>
      <c r="C793" s="1">
        <v>-0.69915799999999995</v>
      </c>
      <c r="D793" s="2">
        <v>-2.3016400000000001E-8</v>
      </c>
      <c r="E793" s="1">
        <v>792</v>
      </c>
      <c r="G793" s="5">
        <f t="shared" si="24"/>
        <v>-5.9157999999999933E-2</v>
      </c>
      <c r="H793" s="6">
        <f t="shared" si="25"/>
        <v>-9.2065599999999997E-2</v>
      </c>
    </row>
    <row r="794" spans="1:8" x14ac:dyDescent="0.35">
      <c r="A794" s="1">
        <v>1</v>
      </c>
      <c r="B794" s="1">
        <v>100.764</v>
      </c>
      <c r="C794" s="1">
        <v>-0.70037799999999995</v>
      </c>
      <c r="D794" s="2">
        <v>-2.2848500000000001E-8</v>
      </c>
      <c r="E794" s="1">
        <v>793</v>
      </c>
      <c r="G794" s="5">
        <f t="shared" si="24"/>
        <v>-6.0377999999999932E-2</v>
      </c>
      <c r="H794" s="6">
        <f t="shared" si="25"/>
        <v>-9.1394000000000003E-2</v>
      </c>
    </row>
    <row r="795" spans="1:8" x14ac:dyDescent="0.35">
      <c r="A795" s="1">
        <v>1</v>
      </c>
      <c r="B795" s="1">
        <v>100.874</v>
      </c>
      <c r="C795" s="1">
        <v>-0.70129399999999997</v>
      </c>
      <c r="D795" s="2">
        <v>-2.1984899999999999E-8</v>
      </c>
      <c r="E795" s="1">
        <v>794</v>
      </c>
      <c r="G795" s="5">
        <f t="shared" si="24"/>
        <v>-6.129399999999996E-2</v>
      </c>
      <c r="H795" s="6">
        <f t="shared" si="25"/>
        <v>-8.7939599999999993E-2</v>
      </c>
    </row>
    <row r="796" spans="1:8" x14ac:dyDescent="0.35">
      <c r="A796" s="1">
        <v>1</v>
      </c>
      <c r="B796" s="1">
        <v>100.98399999999999</v>
      </c>
      <c r="C796" s="1">
        <v>-0.702515</v>
      </c>
      <c r="D796" s="2">
        <v>-2.1579000000000001E-8</v>
      </c>
      <c r="E796" s="1">
        <v>795</v>
      </c>
      <c r="G796" s="5">
        <f t="shared" si="24"/>
        <v>-6.2514999999999987E-2</v>
      </c>
      <c r="H796" s="6">
        <f t="shared" si="25"/>
        <v>-8.6316000000000004E-2</v>
      </c>
    </row>
    <row r="797" spans="1:8" x14ac:dyDescent="0.35">
      <c r="A797" s="1">
        <v>1</v>
      </c>
      <c r="B797" s="1">
        <v>101.09399999999999</v>
      </c>
      <c r="C797" s="1">
        <v>-0.70343</v>
      </c>
      <c r="D797" s="2">
        <v>-2.0629900000000001E-8</v>
      </c>
      <c r="E797" s="1">
        <v>796</v>
      </c>
      <c r="G797" s="5">
        <f t="shared" si="24"/>
        <v>-6.3429999999999986E-2</v>
      </c>
      <c r="H797" s="6">
        <f t="shared" si="25"/>
        <v>-8.2519599999999999E-2</v>
      </c>
    </row>
    <row r="798" spans="1:8" x14ac:dyDescent="0.35">
      <c r="A798" s="1">
        <v>1</v>
      </c>
      <c r="B798" s="1">
        <v>101.20399999999999</v>
      </c>
      <c r="C798" s="1">
        <v>-0.70465100000000003</v>
      </c>
      <c r="D798" s="2">
        <v>-2.0483400000000001E-8</v>
      </c>
      <c r="E798" s="1">
        <v>797</v>
      </c>
      <c r="G798" s="5">
        <f t="shared" si="24"/>
        <v>-6.4651000000000014E-2</v>
      </c>
      <c r="H798" s="6">
        <f t="shared" si="25"/>
        <v>-8.1933600000000009E-2</v>
      </c>
    </row>
    <row r="799" spans="1:8" x14ac:dyDescent="0.35">
      <c r="A799" s="1">
        <v>1</v>
      </c>
      <c r="B799" s="1">
        <v>101.31399999999999</v>
      </c>
      <c r="C799" s="1">
        <v>-0.70556600000000003</v>
      </c>
      <c r="D799" s="2">
        <v>-1.9680799999999998E-8</v>
      </c>
      <c r="E799" s="1">
        <v>798</v>
      </c>
      <c r="G799" s="5">
        <f t="shared" si="24"/>
        <v>-6.5566000000000013E-2</v>
      </c>
      <c r="H799" s="6">
        <f t="shared" si="25"/>
        <v>-7.8723199999999993E-2</v>
      </c>
    </row>
    <row r="800" spans="1:8" x14ac:dyDescent="0.35">
      <c r="A800" s="1">
        <v>1</v>
      </c>
      <c r="B800" s="1">
        <v>101.42400000000001</v>
      </c>
      <c r="C800" s="1">
        <v>-0.70678700000000005</v>
      </c>
      <c r="D800" s="2">
        <v>-1.9717399999999999E-8</v>
      </c>
      <c r="E800" s="1">
        <v>799</v>
      </c>
      <c r="G800" s="5">
        <f t="shared" si="24"/>
        <v>-6.6787000000000041E-2</v>
      </c>
      <c r="H800" s="6">
        <f t="shared" si="25"/>
        <v>-7.8869599999999998E-2</v>
      </c>
    </row>
    <row r="801" spans="1:8" x14ac:dyDescent="0.35">
      <c r="A801" s="1">
        <v>1</v>
      </c>
      <c r="B801" s="1">
        <v>101.53400000000001</v>
      </c>
      <c r="C801" s="1">
        <v>-0.70770299999999997</v>
      </c>
      <c r="D801" s="2">
        <v>-1.8737800000000001E-8</v>
      </c>
      <c r="E801" s="1">
        <v>800</v>
      </c>
      <c r="G801" s="5">
        <f t="shared" si="24"/>
        <v>-6.7702999999999958E-2</v>
      </c>
      <c r="H801" s="6">
        <f t="shared" si="25"/>
        <v>-7.4951200000000009E-2</v>
      </c>
    </row>
    <row r="802" spans="1:8" x14ac:dyDescent="0.35">
      <c r="A802" s="1">
        <v>1</v>
      </c>
      <c r="B802" s="1">
        <v>101.64400000000001</v>
      </c>
      <c r="C802" s="1">
        <v>-0.70892299999999997</v>
      </c>
      <c r="D802" s="2">
        <v>-1.8679800000000002E-8</v>
      </c>
      <c r="E802" s="1">
        <v>801</v>
      </c>
      <c r="G802" s="5">
        <f t="shared" si="24"/>
        <v>-6.8922999999999957E-2</v>
      </c>
      <c r="H802" s="6">
        <f t="shared" si="25"/>
        <v>-7.47192E-2</v>
      </c>
    </row>
    <row r="803" spans="1:8" x14ac:dyDescent="0.35">
      <c r="A803" s="1">
        <v>1</v>
      </c>
      <c r="B803" s="1">
        <v>101.754</v>
      </c>
      <c r="C803" s="1">
        <v>-0.709839</v>
      </c>
      <c r="D803" s="2">
        <v>-1.8032799999999999E-8</v>
      </c>
      <c r="E803" s="1">
        <v>802</v>
      </c>
      <c r="G803" s="5">
        <f t="shared" si="24"/>
        <v>-6.9838999999999984E-2</v>
      </c>
      <c r="H803" s="6">
        <f t="shared" si="25"/>
        <v>-7.2131199999999993E-2</v>
      </c>
    </row>
    <row r="804" spans="1:8" x14ac:dyDescent="0.35">
      <c r="A804" s="1">
        <v>1</v>
      </c>
      <c r="B804" s="1">
        <v>101.864</v>
      </c>
      <c r="C804" s="1">
        <v>-0.71106000000000003</v>
      </c>
      <c r="D804" s="2">
        <v>-1.78345E-8</v>
      </c>
      <c r="E804" s="1">
        <v>803</v>
      </c>
      <c r="G804" s="5">
        <f t="shared" si="24"/>
        <v>-7.1060000000000012E-2</v>
      </c>
      <c r="H804" s="6">
        <f t="shared" si="25"/>
        <v>-7.1337999999999999E-2</v>
      </c>
    </row>
    <row r="805" spans="1:8" x14ac:dyDescent="0.35">
      <c r="A805" s="1">
        <v>1</v>
      </c>
      <c r="B805" s="1">
        <v>101.974</v>
      </c>
      <c r="C805" s="1">
        <v>-0.71197500000000002</v>
      </c>
      <c r="D805" s="2">
        <v>-1.7028799999999999E-8</v>
      </c>
      <c r="E805" s="1">
        <v>804</v>
      </c>
      <c r="G805" s="5">
        <f t="shared" si="24"/>
        <v>-7.1975000000000011E-2</v>
      </c>
      <c r="H805" s="6">
        <f t="shared" si="25"/>
        <v>-6.8115200000000001E-2</v>
      </c>
    </row>
    <row r="806" spans="1:8" x14ac:dyDescent="0.35">
      <c r="A806" s="1">
        <v>1</v>
      </c>
      <c r="B806" s="1">
        <v>102.084</v>
      </c>
      <c r="C806" s="1">
        <v>-0.71319600000000005</v>
      </c>
      <c r="D806" s="2">
        <v>-1.7123399999999999E-8</v>
      </c>
      <c r="E806" s="1">
        <v>805</v>
      </c>
      <c r="G806" s="5">
        <f t="shared" si="24"/>
        <v>-7.3196000000000039E-2</v>
      </c>
      <c r="H806" s="6">
        <f t="shared" si="25"/>
        <v>-6.8493600000000002E-2</v>
      </c>
    </row>
    <row r="807" spans="1:8" x14ac:dyDescent="0.35">
      <c r="A807" s="1">
        <v>1</v>
      </c>
      <c r="B807" s="1">
        <v>102.194</v>
      </c>
      <c r="C807" s="1">
        <v>-0.71411100000000005</v>
      </c>
      <c r="D807" s="2">
        <v>-1.61316E-8</v>
      </c>
      <c r="E807" s="1">
        <v>806</v>
      </c>
      <c r="G807" s="5">
        <f t="shared" si="24"/>
        <v>-7.4111000000000038E-2</v>
      </c>
      <c r="H807" s="6">
        <f t="shared" si="25"/>
        <v>-6.4526399999999998E-2</v>
      </c>
    </row>
    <row r="808" spans="1:8" x14ac:dyDescent="0.35">
      <c r="A808" s="1">
        <v>1</v>
      </c>
      <c r="B808" s="1">
        <v>102.304</v>
      </c>
      <c r="C808" s="1">
        <v>-0.71533199999999997</v>
      </c>
      <c r="D808" s="2">
        <v>-1.63055E-8</v>
      </c>
      <c r="E808" s="1">
        <v>807</v>
      </c>
      <c r="G808" s="5">
        <f t="shared" si="24"/>
        <v>-7.5331999999999955E-2</v>
      </c>
      <c r="H808" s="6">
        <f t="shared" si="25"/>
        <v>-6.5222000000000002E-2</v>
      </c>
    </row>
    <row r="809" spans="1:8" x14ac:dyDescent="0.35">
      <c r="A809" s="1">
        <v>1</v>
      </c>
      <c r="B809" s="1">
        <v>102.414</v>
      </c>
      <c r="C809" s="1">
        <v>-0.716248</v>
      </c>
      <c r="D809" s="2">
        <v>-1.5826400000000001E-8</v>
      </c>
      <c r="E809" s="1">
        <v>808</v>
      </c>
      <c r="G809" s="5">
        <f t="shared" si="24"/>
        <v>-7.6247999999999982E-2</v>
      </c>
      <c r="H809" s="6">
        <f t="shared" si="25"/>
        <v>-6.3305600000000004E-2</v>
      </c>
    </row>
    <row r="810" spans="1:8" x14ac:dyDescent="0.35">
      <c r="A810" s="1">
        <v>1</v>
      </c>
      <c r="B810" s="1">
        <v>102.524</v>
      </c>
      <c r="C810" s="1">
        <v>-0.71746799999999999</v>
      </c>
      <c r="D810" s="2">
        <v>-1.57379E-8</v>
      </c>
      <c r="E810" s="1">
        <v>809</v>
      </c>
      <c r="G810" s="5">
        <f t="shared" si="24"/>
        <v>-7.7467999999999981E-2</v>
      </c>
      <c r="H810" s="6">
        <f t="shared" si="25"/>
        <v>-6.2951599999999996E-2</v>
      </c>
    </row>
    <row r="811" spans="1:8" x14ac:dyDescent="0.35">
      <c r="A811" s="1">
        <v>1</v>
      </c>
      <c r="B811" s="1">
        <v>102.634</v>
      </c>
      <c r="C811" s="1">
        <v>-0.71838400000000002</v>
      </c>
      <c r="D811" s="2">
        <v>-1.4917E-8</v>
      </c>
      <c r="E811" s="1">
        <v>810</v>
      </c>
      <c r="G811" s="5">
        <f t="shared" si="24"/>
        <v>-7.8384000000000009E-2</v>
      </c>
      <c r="H811" s="6">
        <f t="shared" si="25"/>
        <v>-5.9667999999999999E-2</v>
      </c>
    </row>
    <row r="812" spans="1:8" x14ac:dyDescent="0.35">
      <c r="A812" s="1">
        <v>1</v>
      </c>
      <c r="B812" s="1">
        <v>102.744</v>
      </c>
      <c r="C812" s="1">
        <v>-0.71929900000000002</v>
      </c>
      <c r="D812" s="2">
        <v>-1.52588E-8</v>
      </c>
      <c r="E812" s="1">
        <v>811</v>
      </c>
      <c r="G812" s="5">
        <f t="shared" si="24"/>
        <v>-7.9299000000000008E-2</v>
      </c>
      <c r="H812" s="6">
        <f t="shared" si="25"/>
        <v>-6.1035199999999998E-2</v>
      </c>
    </row>
    <row r="813" spans="1:8" x14ac:dyDescent="0.35">
      <c r="A813" s="1">
        <v>1</v>
      </c>
      <c r="B813" s="1">
        <v>102.854</v>
      </c>
      <c r="C813" s="1">
        <v>-0.72052000000000005</v>
      </c>
      <c r="D813" s="2">
        <v>-1.48041E-8</v>
      </c>
      <c r="E813" s="1">
        <v>812</v>
      </c>
      <c r="G813" s="5">
        <f t="shared" si="24"/>
        <v>-8.0520000000000036E-2</v>
      </c>
      <c r="H813" s="6">
        <f t="shared" si="25"/>
        <v>-5.9216400000000002E-2</v>
      </c>
    </row>
    <row r="814" spans="1:8" x14ac:dyDescent="0.35">
      <c r="A814" s="1">
        <v>1</v>
      </c>
      <c r="B814" s="1">
        <v>102.964</v>
      </c>
      <c r="C814" s="1">
        <v>-0.72143599999999997</v>
      </c>
      <c r="D814" s="2">
        <v>-1.5158100000000001E-8</v>
      </c>
      <c r="E814" s="1">
        <v>813</v>
      </c>
      <c r="G814" s="5">
        <f t="shared" si="24"/>
        <v>-8.1435999999999953E-2</v>
      </c>
      <c r="H814" s="6">
        <f t="shared" si="25"/>
        <v>-6.0632400000000003E-2</v>
      </c>
    </row>
    <row r="815" spans="1:8" x14ac:dyDescent="0.35">
      <c r="A815" s="1">
        <v>1</v>
      </c>
      <c r="B815" s="1">
        <v>103.074</v>
      </c>
      <c r="C815" s="1">
        <v>-0.72265599999999997</v>
      </c>
      <c r="D815" s="2">
        <v>-1.4389000000000001E-8</v>
      </c>
      <c r="E815" s="1">
        <v>814</v>
      </c>
      <c r="G815" s="5">
        <f t="shared" si="24"/>
        <v>-8.2655999999999952E-2</v>
      </c>
      <c r="H815" s="6">
        <f t="shared" si="25"/>
        <v>-5.7556000000000003E-2</v>
      </c>
    </row>
    <row r="816" spans="1:8" x14ac:dyDescent="0.35">
      <c r="A816" s="1">
        <v>1</v>
      </c>
      <c r="B816" s="1">
        <v>103.184</v>
      </c>
      <c r="C816" s="1">
        <v>-0.72357199999999999</v>
      </c>
      <c r="D816" s="2">
        <v>-1.47705E-8</v>
      </c>
      <c r="E816" s="1">
        <v>815</v>
      </c>
      <c r="G816" s="5">
        <f t="shared" si="24"/>
        <v>-8.357199999999998E-2</v>
      </c>
      <c r="H816" s="6">
        <f t="shared" si="25"/>
        <v>-5.9082000000000003E-2</v>
      </c>
    </row>
    <row r="817" spans="1:8" x14ac:dyDescent="0.35">
      <c r="A817" s="1">
        <v>1</v>
      </c>
      <c r="B817" s="1">
        <v>103.294</v>
      </c>
      <c r="C817" s="1">
        <v>-0.72479199999999999</v>
      </c>
      <c r="D817" s="2">
        <v>-1.41724E-8</v>
      </c>
      <c r="E817" s="1">
        <v>816</v>
      </c>
      <c r="G817" s="5">
        <f t="shared" si="24"/>
        <v>-8.4791999999999978E-2</v>
      </c>
      <c r="H817" s="6">
        <f t="shared" si="25"/>
        <v>-5.66896E-2</v>
      </c>
    </row>
    <row r="818" spans="1:8" x14ac:dyDescent="0.35">
      <c r="A818" s="1">
        <v>1</v>
      </c>
      <c r="B818" s="1">
        <v>103.404</v>
      </c>
      <c r="C818" s="1">
        <v>-0.72570800000000002</v>
      </c>
      <c r="D818" s="2">
        <v>-1.45721E-8</v>
      </c>
      <c r="E818" s="1">
        <v>817</v>
      </c>
      <c r="G818" s="5">
        <f t="shared" si="24"/>
        <v>-8.5708000000000006E-2</v>
      </c>
      <c r="H818" s="6">
        <f t="shared" si="25"/>
        <v>-5.8288400000000004E-2</v>
      </c>
    </row>
    <row r="819" spans="1:8" x14ac:dyDescent="0.35">
      <c r="A819" s="1">
        <v>1</v>
      </c>
      <c r="B819" s="1">
        <v>103.514</v>
      </c>
      <c r="C819" s="1">
        <v>-0.72692900000000005</v>
      </c>
      <c r="D819" s="2">
        <v>-1.40991E-8</v>
      </c>
      <c r="E819" s="1">
        <v>818</v>
      </c>
      <c r="G819" s="5">
        <f t="shared" si="24"/>
        <v>-8.6929000000000034E-2</v>
      </c>
      <c r="H819" s="6">
        <f t="shared" si="25"/>
        <v>-5.6396399999999999E-2</v>
      </c>
    </row>
    <row r="820" spans="1:8" x14ac:dyDescent="0.35">
      <c r="A820" s="1">
        <v>1</v>
      </c>
      <c r="B820" s="1">
        <v>103.624</v>
      </c>
      <c r="C820" s="1">
        <v>-0.72784400000000005</v>
      </c>
      <c r="D820" s="2">
        <v>-1.3610799999999999E-8</v>
      </c>
      <c r="E820" s="1">
        <v>819</v>
      </c>
      <c r="G820" s="5">
        <f t="shared" si="24"/>
        <v>-8.7844000000000033E-2</v>
      </c>
      <c r="H820" s="6">
        <f t="shared" si="25"/>
        <v>-5.4443199999999997E-2</v>
      </c>
    </row>
    <row r="821" spans="1:8" x14ac:dyDescent="0.35">
      <c r="A821" s="1">
        <v>1</v>
      </c>
      <c r="B821" s="1">
        <v>103.73399999999999</v>
      </c>
      <c r="C821" s="1">
        <v>-0.72906499999999996</v>
      </c>
      <c r="D821" s="2">
        <v>-1.39587E-8</v>
      </c>
      <c r="E821" s="1">
        <v>820</v>
      </c>
      <c r="G821" s="5">
        <f t="shared" si="24"/>
        <v>-8.906499999999995E-2</v>
      </c>
      <c r="H821" s="6">
        <f t="shared" si="25"/>
        <v>-5.5834799999999997E-2</v>
      </c>
    </row>
    <row r="822" spans="1:8" x14ac:dyDescent="0.35">
      <c r="A822" s="1">
        <v>1</v>
      </c>
      <c r="B822" s="1">
        <v>103.84399999999999</v>
      </c>
      <c r="C822" s="1">
        <v>-0.72997999999999996</v>
      </c>
      <c r="D822" s="2">
        <v>-1.4340200000000001E-8</v>
      </c>
      <c r="E822" s="1">
        <v>821</v>
      </c>
      <c r="G822" s="5">
        <f t="shared" si="24"/>
        <v>-8.9979999999999949E-2</v>
      </c>
      <c r="H822" s="6">
        <f t="shared" si="25"/>
        <v>-5.7360800000000003E-2</v>
      </c>
    </row>
    <row r="823" spans="1:8" x14ac:dyDescent="0.35">
      <c r="A823" s="1">
        <v>1</v>
      </c>
      <c r="B823" s="1">
        <v>103.95399999999999</v>
      </c>
      <c r="C823" s="1">
        <v>-0.73120099999999999</v>
      </c>
      <c r="D823" s="2">
        <v>-1.37665E-8</v>
      </c>
      <c r="E823" s="1">
        <v>822</v>
      </c>
      <c r="G823" s="5">
        <f t="shared" si="24"/>
        <v>-9.1200999999999977E-2</v>
      </c>
      <c r="H823" s="6">
        <f t="shared" si="25"/>
        <v>-5.5065999999999997E-2</v>
      </c>
    </row>
    <row r="824" spans="1:8" x14ac:dyDescent="0.35">
      <c r="A824" s="1">
        <v>1</v>
      </c>
      <c r="B824" s="1">
        <v>104.06399999999999</v>
      </c>
      <c r="C824" s="1">
        <v>-0.73211700000000002</v>
      </c>
      <c r="D824" s="2">
        <v>-1.4074700000000001E-8</v>
      </c>
      <c r="E824" s="1">
        <v>823</v>
      </c>
      <c r="G824" s="5">
        <f t="shared" si="24"/>
        <v>-9.2117000000000004E-2</v>
      </c>
      <c r="H824" s="6">
        <f t="shared" si="25"/>
        <v>-5.6298800000000003E-2</v>
      </c>
    </row>
    <row r="825" spans="1:8" x14ac:dyDescent="0.35">
      <c r="A825" s="1">
        <v>1</v>
      </c>
      <c r="B825" s="1">
        <v>104.17400000000001</v>
      </c>
      <c r="C825" s="1">
        <v>-0.73333700000000002</v>
      </c>
      <c r="D825" s="2">
        <v>-1.3702399999999999E-8</v>
      </c>
      <c r="E825" s="1">
        <v>824</v>
      </c>
      <c r="G825" s="5">
        <f t="shared" si="24"/>
        <v>-9.3337000000000003E-2</v>
      </c>
      <c r="H825" s="6">
        <f t="shared" si="25"/>
        <v>-5.48096E-2</v>
      </c>
    </row>
    <row r="826" spans="1:8" x14ac:dyDescent="0.35">
      <c r="A826" s="1">
        <v>1</v>
      </c>
      <c r="B826" s="1">
        <v>104.28400000000001</v>
      </c>
      <c r="C826" s="1">
        <v>-0.73425300000000004</v>
      </c>
      <c r="D826" s="2">
        <v>-1.45203E-8</v>
      </c>
      <c r="E826" s="1">
        <v>825</v>
      </c>
      <c r="G826" s="5">
        <f t="shared" si="24"/>
        <v>-9.4253000000000031E-2</v>
      </c>
      <c r="H826" s="6">
        <f t="shared" si="25"/>
        <v>-5.8081199999999999E-2</v>
      </c>
    </row>
    <row r="827" spans="1:8" x14ac:dyDescent="0.35">
      <c r="A827" s="1">
        <v>1</v>
      </c>
      <c r="B827" s="1">
        <v>104.39400000000001</v>
      </c>
      <c r="C827" s="1">
        <v>-0.73547399999999996</v>
      </c>
      <c r="D827" s="2">
        <v>-1.37726E-8</v>
      </c>
      <c r="E827" s="1">
        <v>826</v>
      </c>
      <c r="G827" s="5">
        <f t="shared" si="24"/>
        <v>-9.5473999999999948E-2</v>
      </c>
      <c r="H827" s="6">
        <f t="shared" si="25"/>
        <v>-5.5090399999999998E-2</v>
      </c>
    </row>
    <row r="828" spans="1:8" x14ac:dyDescent="0.35">
      <c r="A828" s="1">
        <v>1</v>
      </c>
      <c r="B828" s="1">
        <v>104.504</v>
      </c>
      <c r="C828" s="1">
        <v>-0.73638899999999996</v>
      </c>
      <c r="D828" s="2">
        <v>-1.4309700000000001E-8</v>
      </c>
      <c r="E828" s="1">
        <v>827</v>
      </c>
      <c r="G828" s="5">
        <f t="shared" si="24"/>
        <v>-9.6388999999999947E-2</v>
      </c>
      <c r="H828" s="6">
        <f t="shared" si="25"/>
        <v>-5.7238800000000006E-2</v>
      </c>
    </row>
    <row r="829" spans="1:8" x14ac:dyDescent="0.35">
      <c r="A829" s="1">
        <v>1</v>
      </c>
      <c r="B829" s="1">
        <v>104.614</v>
      </c>
      <c r="C829" s="1">
        <v>-0.73760999999999999</v>
      </c>
      <c r="D829" s="2">
        <v>-1.39648E-8</v>
      </c>
      <c r="E829" s="1">
        <v>828</v>
      </c>
      <c r="G829" s="5">
        <f t="shared" si="24"/>
        <v>-9.7609999999999975E-2</v>
      </c>
      <c r="H829" s="6">
        <f t="shared" si="25"/>
        <v>-5.5859200000000005E-2</v>
      </c>
    </row>
    <row r="830" spans="1:8" x14ac:dyDescent="0.35">
      <c r="A830" s="1">
        <v>1</v>
      </c>
      <c r="B830" s="1">
        <v>104.724</v>
      </c>
      <c r="C830" s="1">
        <v>-0.73852499999999999</v>
      </c>
      <c r="D830" s="2">
        <v>-1.4282199999999999E-8</v>
      </c>
      <c r="E830" s="1">
        <v>829</v>
      </c>
      <c r="G830" s="5">
        <f t="shared" si="24"/>
        <v>-9.8524999999999974E-2</v>
      </c>
      <c r="H830" s="6">
        <f t="shared" si="25"/>
        <v>-5.71288E-2</v>
      </c>
    </row>
    <row r="831" spans="1:8" x14ac:dyDescent="0.35">
      <c r="A831" s="1">
        <v>1</v>
      </c>
      <c r="B831" s="1">
        <v>104.834</v>
      </c>
      <c r="C831" s="1">
        <v>-0.73944100000000001</v>
      </c>
      <c r="D831" s="2">
        <v>-1.39313E-8</v>
      </c>
      <c r="E831" s="1">
        <v>830</v>
      </c>
      <c r="G831" s="5">
        <f t="shared" si="24"/>
        <v>-9.9441000000000002E-2</v>
      </c>
      <c r="H831" s="6">
        <f t="shared" si="25"/>
        <v>-5.5725200000000003E-2</v>
      </c>
    </row>
    <row r="832" spans="1:8" x14ac:dyDescent="0.35">
      <c r="A832" s="1">
        <v>1</v>
      </c>
      <c r="B832" s="1">
        <v>104.944</v>
      </c>
      <c r="C832" s="1">
        <v>-0.74066200000000004</v>
      </c>
      <c r="D832" s="2">
        <v>-1.44897E-8</v>
      </c>
      <c r="E832" s="1">
        <v>831</v>
      </c>
      <c r="G832" s="5">
        <f t="shared" si="24"/>
        <v>-0.10066200000000003</v>
      </c>
      <c r="H832" s="6">
        <f t="shared" si="25"/>
        <v>-5.7958799999999998E-2</v>
      </c>
    </row>
    <row r="833" spans="1:8" x14ac:dyDescent="0.35">
      <c r="A833" s="1">
        <v>1</v>
      </c>
      <c r="B833" s="1">
        <v>105.054</v>
      </c>
      <c r="C833" s="1">
        <v>-0.74157700000000004</v>
      </c>
      <c r="D833" s="2">
        <v>-1.38031E-8</v>
      </c>
      <c r="E833" s="1">
        <v>832</v>
      </c>
      <c r="G833" s="5">
        <f t="shared" si="24"/>
        <v>-0.10157700000000003</v>
      </c>
      <c r="H833" s="6">
        <f t="shared" si="25"/>
        <v>-5.5212400000000002E-2</v>
      </c>
    </row>
    <row r="834" spans="1:8" x14ac:dyDescent="0.35">
      <c r="A834" s="1">
        <v>1</v>
      </c>
      <c r="B834" s="1">
        <v>105.164</v>
      </c>
      <c r="C834" s="1">
        <v>-0.74279799999999996</v>
      </c>
      <c r="D834" s="2">
        <v>-1.41815E-8</v>
      </c>
      <c r="E834" s="1">
        <v>833</v>
      </c>
      <c r="G834" s="5">
        <f t="shared" si="24"/>
        <v>-0.10279799999999994</v>
      </c>
      <c r="H834" s="6">
        <f t="shared" si="25"/>
        <v>-5.6725999999999999E-2</v>
      </c>
    </row>
    <row r="835" spans="1:8" x14ac:dyDescent="0.35">
      <c r="A835" s="1">
        <v>1</v>
      </c>
      <c r="B835" s="1">
        <v>105.274</v>
      </c>
      <c r="C835" s="1">
        <v>-0.74401899999999999</v>
      </c>
      <c r="D835" s="2">
        <v>-1.39557E-8</v>
      </c>
      <c r="E835" s="1">
        <v>834</v>
      </c>
      <c r="G835" s="5">
        <f t="shared" ref="G835:G898" si="26">C835+0.64</f>
        <v>-0.10401899999999997</v>
      </c>
      <c r="H835" s="6">
        <f t="shared" ref="H835:H898" si="27">D835/0.25*1000000</f>
        <v>-5.5822799999999999E-2</v>
      </c>
    </row>
    <row r="836" spans="1:8" x14ac:dyDescent="0.35">
      <c r="A836" s="1">
        <v>1</v>
      </c>
      <c r="B836" s="1">
        <v>105.384</v>
      </c>
      <c r="C836" s="1">
        <v>-0.74493399999999999</v>
      </c>
      <c r="D836" s="2">
        <v>-1.43311E-8</v>
      </c>
      <c r="E836" s="1">
        <v>835</v>
      </c>
      <c r="G836" s="5">
        <f t="shared" si="26"/>
        <v>-0.10493399999999997</v>
      </c>
      <c r="H836" s="6">
        <f t="shared" si="27"/>
        <v>-5.7324399999999998E-2</v>
      </c>
    </row>
    <row r="837" spans="1:8" x14ac:dyDescent="0.35">
      <c r="A837" s="1">
        <v>1</v>
      </c>
      <c r="B837" s="1">
        <v>105.494</v>
      </c>
      <c r="C837" s="1">
        <v>-0.74615500000000001</v>
      </c>
      <c r="D837" s="2">
        <v>-1.41937E-8</v>
      </c>
      <c r="E837" s="1">
        <v>836</v>
      </c>
      <c r="G837" s="5">
        <f t="shared" si="26"/>
        <v>-0.106155</v>
      </c>
      <c r="H837" s="6">
        <f t="shared" si="27"/>
        <v>-5.67748E-2</v>
      </c>
    </row>
    <row r="838" spans="1:8" x14ac:dyDescent="0.35">
      <c r="A838" s="1">
        <v>1</v>
      </c>
      <c r="B838" s="1">
        <v>105.604</v>
      </c>
      <c r="C838" s="1">
        <v>-0.74707000000000001</v>
      </c>
      <c r="D838" s="2">
        <v>-1.4593499999999999E-8</v>
      </c>
      <c r="E838" s="1">
        <v>837</v>
      </c>
      <c r="G838" s="5">
        <f t="shared" si="26"/>
        <v>-0.10707</v>
      </c>
      <c r="H838" s="6">
        <f t="shared" si="27"/>
        <v>-5.8373999999999995E-2</v>
      </c>
    </row>
    <row r="839" spans="1:8" x14ac:dyDescent="0.35">
      <c r="A839" s="1">
        <v>1</v>
      </c>
      <c r="B839" s="1">
        <v>105.714</v>
      </c>
      <c r="C839" s="1">
        <v>-0.74798600000000004</v>
      </c>
      <c r="D839" s="2">
        <v>-1.41052E-8</v>
      </c>
      <c r="E839" s="1">
        <v>838</v>
      </c>
      <c r="G839" s="5">
        <f t="shared" si="26"/>
        <v>-0.10798600000000003</v>
      </c>
      <c r="H839" s="6">
        <f t="shared" si="27"/>
        <v>-5.64208E-2</v>
      </c>
    </row>
    <row r="840" spans="1:8" x14ac:dyDescent="0.35">
      <c r="A840" s="1">
        <v>1</v>
      </c>
      <c r="B840" s="1">
        <v>105.824</v>
      </c>
      <c r="C840" s="1">
        <v>-0.74920699999999996</v>
      </c>
      <c r="D840" s="2">
        <v>-1.46729E-8</v>
      </c>
      <c r="E840" s="1">
        <v>839</v>
      </c>
      <c r="G840" s="5">
        <f t="shared" si="26"/>
        <v>-0.10920699999999994</v>
      </c>
      <c r="H840" s="6">
        <f t="shared" si="27"/>
        <v>-5.8691599999999997E-2</v>
      </c>
    </row>
    <row r="841" spans="1:8" x14ac:dyDescent="0.35">
      <c r="A841" s="1">
        <v>1</v>
      </c>
      <c r="B841" s="1">
        <v>105.934</v>
      </c>
      <c r="C841" s="1">
        <v>-0.75012199999999996</v>
      </c>
      <c r="D841" s="2">
        <v>-1.4111299999999999E-8</v>
      </c>
      <c r="E841" s="1">
        <v>840</v>
      </c>
      <c r="G841" s="5">
        <f t="shared" si="26"/>
        <v>-0.11012199999999994</v>
      </c>
      <c r="H841" s="6">
        <f t="shared" si="27"/>
        <v>-5.6445200000000001E-2</v>
      </c>
    </row>
    <row r="842" spans="1:8" x14ac:dyDescent="0.35">
      <c r="A842" s="1">
        <v>1</v>
      </c>
      <c r="B842" s="1">
        <v>106.044</v>
      </c>
      <c r="C842" s="1">
        <v>-0.75134299999999998</v>
      </c>
      <c r="D842" s="2">
        <v>-1.48041E-8</v>
      </c>
      <c r="E842" s="1">
        <v>841</v>
      </c>
      <c r="G842" s="5">
        <f t="shared" si="26"/>
        <v>-0.11134299999999997</v>
      </c>
      <c r="H842" s="6">
        <f t="shared" si="27"/>
        <v>-5.9216400000000002E-2</v>
      </c>
    </row>
    <row r="843" spans="1:8" x14ac:dyDescent="0.35">
      <c r="A843" s="1">
        <v>1</v>
      </c>
      <c r="B843" s="1">
        <v>106.154</v>
      </c>
      <c r="C843" s="1">
        <v>-0.75225799999999998</v>
      </c>
      <c r="D843" s="2">
        <v>-1.4404300000000001E-8</v>
      </c>
      <c r="E843" s="1">
        <v>842</v>
      </c>
      <c r="G843" s="5">
        <f t="shared" si="26"/>
        <v>-0.11225799999999997</v>
      </c>
      <c r="H843" s="6">
        <f t="shared" si="27"/>
        <v>-5.76172E-2</v>
      </c>
    </row>
    <row r="844" spans="1:8" x14ac:dyDescent="0.35">
      <c r="A844" s="1">
        <v>1</v>
      </c>
      <c r="B844" s="1">
        <v>106.264</v>
      </c>
      <c r="C844" s="1">
        <v>-0.75347900000000001</v>
      </c>
      <c r="D844" s="2">
        <v>-1.4904799999999999E-8</v>
      </c>
      <c r="E844" s="1">
        <v>843</v>
      </c>
      <c r="G844" s="5">
        <f t="shared" si="26"/>
        <v>-0.113479</v>
      </c>
      <c r="H844" s="6">
        <f t="shared" si="27"/>
        <v>-5.9619199999999997E-2</v>
      </c>
    </row>
    <row r="845" spans="1:8" x14ac:dyDescent="0.35">
      <c r="A845" s="1">
        <v>1</v>
      </c>
      <c r="B845" s="1">
        <v>106.374</v>
      </c>
      <c r="C845" s="1">
        <v>-0.75439500000000004</v>
      </c>
      <c r="D845" s="2">
        <v>-1.4764399999999999E-8</v>
      </c>
      <c r="E845" s="1">
        <v>844</v>
      </c>
      <c r="G845" s="5">
        <f t="shared" si="26"/>
        <v>-0.11439500000000002</v>
      </c>
      <c r="H845" s="6">
        <f t="shared" si="27"/>
        <v>-5.9057599999999995E-2</v>
      </c>
    </row>
    <row r="846" spans="1:8" x14ac:dyDescent="0.35">
      <c r="A846" s="1">
        <v>1</v>
      </c>
      <c r="B846" s="1">
        <v>106.48399999999999</v>
      </c>
      <c r="C846" s="1">
        <v>-0.75561500000000004</v>
      </c>
      <c r="D846" s="2">
        <v>-1.47278E-8</v>
      </c>
      <c r="E846" s="1">
        <v>845</v>
      </c>
      <c r="G846" s="5">
        <f t="shared" si="26"/>
        <v>-0.11561500000000002</v>
      </c>
      <c r="H846" s="6">
        <f t="shared" si="27"/>
        <v>-5.8911200000000004E-2</v>
      </c>
    </row>
    <row r="847" spans="1:8" x14ac:dyDescent="0.35">
      <c r="A847" s="1">
        <v>1</v>
      </c>
      <c r="B847" s="1">
        <v>106.59399999999999</v>
      </c>
      <c r="C847" s="1">
        <v>-0.75653099999999995</v>
      </c>
      <c r="D847" s="2">
        <v>-1.4471399999999999E-8</v>
      </c>
      <c r="E847" s="1">
        <v>846</v>
      </c>
      <c r="G847" s="5">
        <f t="shared" si="26"/>
        <v>-0.11653099999999994</v>
      </c>
      <c r="H847" s="6">
        <f t="shared" si="27"/>
        <v>-5.7885599999999995E-2</v>
      </c>
    </row>
    <row r="848" spans="1:8" x14ac:dyDescent="0.35">
      <c r="A848" s="1">
        <v>1</v>
      </c>
      <c r="B848" s="1">
        <v>106.70399999999999</v>
      </c>
      <c r="C848" s="1">
        <v>-0.75775099999999995</v>
      </c>
      <c r="D848" s="2">
        <v>-1.4987200000000001E-8</v>
      </c>
      <c r="E848" s="1">
        <v>847</v>
      </c>
      <c r="G848" s="5">
        <f t="shared" si="26"/>
        <v>-0.11775099999999994</v>
      </c>
      <c r="H848" s="6">
        <f t="shared" si="27"/>
        <v>-5.9948800000000003E-2</v>
      </c>
    </row>
    <row r="849" spans="1:8" x14ac:dyDescent="0.35">
      <c r="A849" s="1">
        <v>1</v>
      </c>
      <c r="B849" s="1">
        <v>106.81399999999999</v>
      </c>
      <c r="C849" s="1">
        <v>-0.75866699999999998</v>
      </c>
      <c r="D849" s="2">
        <v>-1.4575200000000001E-8</v>
      </c>
      <c r="E849" s="1">
        <v>848</v>
      </c>
      <c r="G849" s="5">
        <f t="shared" si="26"/>
        <v>-0.11866699999999997</v>
      </c>
      <c r="H849" s="6">
        <f t="shared" si="27"/>
        <v>-5.83008E-2</v>
      </c>
    </row>
    <row r="850" spans="1:8" x14ac:dyDescent="0.35">
      <c r="A850" s="1">
        <v>1</v>
      </c>
      <c r="B850" s="1">
        <v>106.92400000000001</v>
      </c>
      <c r="C850" s="1">
        <v>-0.75988800000000001</v>
      </c>
      <c r="D850" s="2">
        <v>-1.50543E-8</v>
      </c>
      <c r="E850" s="1">
        <v>849</v>
      </c>
      <c r="G850" s="5">
        <f t="shared" si="26"/>
        <v>-0.11988799999999999</v>
      </c>
      <c r="H850" s="6">
        <f t="shared" si="27"/>
        <v>-6.0217199999999999E-2</v>
      </c>
    </row>
    <row r="851" spans="1:8" x14ac:dyDescent="0.35">
      <c r="A851" s="1">
        <v>1</v>
      </c>
      <c r="B851" s="1">
        <v>107.03400000000001</v>
      </c>
      <c r="C851" s="1">
        <v>-0.76080300000000001</v>
      </c>
      <c r="D851" s="2">
        <v>-1.4791900000000001E-8</v>
      </c>
      <c r="E851" s="1">
        <v>850</v>
      </c>
      <c r="G851" s="5">
        <f t="shared" si="26"/>
        <v>-0.12080299999999999</v>
      </c>
      <c r="H851" s="6">
        <f t="shared" si="27"/>
        <v>-5.9167600000000001E-2</v>
      </c>
    </row>
    <row r="852" spans="1:8" x14ac:dyDescent="0.35">
      <c r="A852" s="1">
        <v>1</v>
      </c>
      <c r="B852" s="1">
        <v>107.14400000000001</v>
      </c>
      <c r="C852" s="1">
        <v>-0.76202400000000003</v>
      </c>
      <c r="D852" s="2">
        <v>-1.53381E-8</v>
      </c>
      <c r="E852" s="1">
        <v>851</v>
      </c>
      <c r="G852" s="5">
        <f t="shared" si="26"/>
        <v>-0.12202400000000002</v>
      </c>
      <c r="H852" s="6">
        <f t="shared" si="27"/>
        <v>-6.1352400000000001E-2</v>
      </c>
    </row>
    <row r="853" spans="1:8" x14ac:dyDescent="0.35">
      <c r="A853" s="1">
        <v>1</v>
      </c>
      <c r="B853" s="1">
        <v>107.254</v>
      </c>
      <c r="C853" s="1">
        <v>-0.76293900000000003</v>
      </c>
      <c r="D853" s="2">
        <v>-1.48376E-8</v>
      </c>
      <c r="E853" s="1">
        <v>852</v>
      </c>
      <c r="G853" s="5">
        <f t="shared" si="26"/>
        <v>-0.12293900000000002</v>
      </c>
      <c r="H853" s="6">
        <f t="shared" si="27"/>
        <v>-5.9350399999999998E-2</v>
      </c>
    </row>
    <row r="854" spans="1:8" x14ac:dyDescent="0.35">
      <c r="A854" s="1">
        <v>1</v>
      </c>
      <c r="B854" s="1">
        <v>107.364</v>
      </c>
      <c r="C854" s="1">
        <v>-0.76415999999999995</v>
      </c>
      <c r="D854" s="2">
        <v>-1.50696E-8</v>
      </c>
      <c r="E854" s="1">
        <v>853</v>
      </c>
      <c r="G854" s="5">
        <f t="shared" si="26"/>
        <v>-0.12415999999999994</v>
      </c>
      <c r="H854" s="6">
        <f t="shared" si="27"/>
        <v>-6.0278400000000003E-2</v>
      </c>
    </row>
    <row r="855" spans="1:8" x14ac:dyDescent="0.35">
      <c r="A855" s="1">
        <v>1</v>
      </c>
      <c r="B855" s="1">
        <v>107.474</v>
      </c>
      <c r="C855" s="1">
        <v>-0.76507599999999998</v>
      </c>
      <c r="D855" s="2">
        <v>-1.50513E-8</v>
      </c>
      <c r="E855" s="1">
        <v>854</v>
      </c>
      <c r="G855" s="5">
        <f t="shared" si="26"/>
        <v>-0.12507599999999996</v>
      </c>
      <c r="H855" s="6">
        <f t="shared" si="27"/>
        <v>-6.02052E-2</v>
      </c>
    </row>
    <row r="856" spans="1:8" x14ac:dyDescent="0.35">
      <c r="A856" s="1">
        <v>1</v>
      </c>
      <c r="B856" s="1">
        <v>107.584</v>
      </c>
      <c r="C856" s="1">
        <v>-0.76629599999999998</v>
      </c>
      <c r="D856" s="2">
        <v>-1.5591399999999999E-8</v>
      </c>
      <c r="E856" s="1">
        <v>855</v>
      </c>
      <c r="G856" s="5">
        <f t="shared" si="26"/>
        <v>-0.12629599999999996</v>
      </c>
      <c r="H856" s="6">
        <f t="shared" si="27"/>
        <v>-6.2365599999999993E-2</v>
      </c>
    </row>
    <row r="857" spans="1:8" x14ac:dyDescent="0.35">
      <c r="A857" s="1">
        <v>1</v>
      </c>
      <c r="B857" s="1">
        <v>107.694</v>
      </c>
      <c r="C857" s="1">
        <v>-0.76721200000000001</v>
      </c>
      <c r="D857" s="2">
        <v>-1.5103099999999998E-8</v>
      </c>
      <c r="E857" s="1">
        <v>856</v>
      </c>
      <c r="G857" s="5">
        <f t="shared" si="26"/>
        <v>-0.12721199999999999</v>
      </c>
      <c r="H857" s="6">
        <f t="shared" si="27"/>
        <v>-6.0412399999999991E-2</v>
      </c>
    </row>
    <row r="858" spans="1:8" x14ac:dyDescent="0.35">
      <c r="A858" s="1">
        <v>1</v>
      </c>
      <c r="B858" s="1">
        <v>107.804</v>
      </c>
      <c r="C858" s="1">
        <v>-0.768127</v>
      </c>
      <c r="D858" s="2">
        <v>-1.5570099999999999E-8</v>
      </c>
      <c r="E858" s="1">
        <v>857</v>
      </c>
      <c r="G858" s="5">
        <f t="shared" si="26"/>
        <v>-0.12812699999999999</v>
      </c>
      <c r="H858" s="6">
        <f t="shared" si="27"/>
        <v>-6.2280399999999993E-2</v>
      </c>
    </row>
    <row r="859" spans="1:8" x14ac:dyDescent="0.35">
      <c r="A859" s="1">
        <v>1</v>
      </c>
      <c r="B859" s="1">
        <v>107.914</v>
      </c>
      <c r="C859" s="1">
        <v>-0.76934800000000003</v>
      </c>
      <c r="D859" s="2">
        <v>-1.49597E-8</v>
      </c>
      <c r="E859" s="1">
        <v>858</v>
      </c>
      <c r="G859" s="5">
        <f t="shared" si="26"/>
        <v>-0.12934800000000002</v>
      </c>
      <c r="H859" s="6">
        <f t="shared" si="27"/>
        <v>-5.9838799999999998E-2</v>
      </c>
    </row>
    <row r="860" spans="1:8" x14ac:dyDescent="0.35">
      <c r="A860" s="1">
        <v>1</v>
      </c>
      <c r="B860" s="1">
        <v>108.024</v>
      </c>
      <c r="C860" s="1">
        <v>-0.77026399999999995</v>
      </c>
      <c r="D860" s="2">
        <v>-1.56433E-8</v>
      </c>
      <c r="E860" s="1">
        <v>859</v>
      </c>
      <c r="G860" s="5">
        <f t="shared" si="26"/>
        <v>-0.13026399999999994</v>
      </c>
      <c r="H860" s="6">
        <f t="shared" si="27"/>
        <v>-6.2573199999999995E-2</v>
      </c>
    </row>
    <row r="861" spans="1:8" x14ac:dyDescent="0.35">
      <c r="A861" s="1">
        <v>1</v>
      </c>
      <c r="B861" s="1">
        <v>108.134</v>
      </c>
      <c r="C861" s="1">
        <v>-0.77148399999999995</v>
      </c>
      <c r="D861" s="2">
        <v>-1.5576200000000001E-8</v>
      </c>
      <c r="E861" s="1">
        <v>860</v>
      </c>
      <c r="G861" s="5">
        <f t="shared" si="26"/>
        <v>-0.13148399999999993</v>
      </c>
      <c r="H861" s="6">
        <f t="shared" si="27"/>
        <v>-6.23048E-2</v>
      </c>
    </row>
    <row r="862" spans="1:8" x14ac:dyDescent="0.35">
      <c r="A862" s="1">
        <v>1</v>
      </c>
      <c r="B862" s="1">
        <v>108.244</v>
      </c>
      <c r="C862" s="1">
        <v>-0.77239999999999998</v>
      </c>
      <c r="D862" s="2">
        <v>-1.5838599999999999E-8</v>
      </c>
      <c r="E862" s="1">
        <v>861</v>
      </c>
      <c r="G862" s="5">
        <f t="shared" si="26"/>
        <v>-0.13239999999999996</v>
      </c>
      <c r="H862" s="6">
        <f t="shared" si="27"/>
        <v>-6.3354399999999991E-2</v>
      </c>
    </row>
    <row r="863" spans="1:8" x14ac:dyDescent="0.35">
      <c r="A863" s="1">
        <v>1</v>
      </c>
      <c r="B863" s="1">
        <v>108.354</v>
      </c>
      <c r="C863" s="1">
        <v>-0.773621</v>
      </c>
      <c r="D863" s="2">
        <v>-1.56342E-8</v>
      </c>
      <c r="E863" s="1">
        <v>862</v>
      </c>
      <c r="G863" s="5">
        <f t="shared" si="26"/>
        <v>-0.13362099999999999</v>
      </c>
      <c r="H863" s="6">
        <f t="shared" si="27"/>
        <v>-6.2536800000000003E-2</v>
      </c>
    </row>
    <row r="864" spans="1:8" x14ac:dyDescent="0.35">
      <c r="A864" s="1">
        <v>1</v>
      </c>
      <c r="B864" s="1">
        <v>108.464</v>
      </c>
      <c r="C864" s="1">
        <v>-0.774536</v>
      </c>
      <c r="D864" s="2">
        <v>-1.6033900000000001E-8</v>
      </c>
      <c r="E864" s="1">
        <v>863</v>
      </c>
      <c r="G864" s="5">
        <f t="shared" si="26"/>
        <v>-0.13453599999999999</v>
      </c>
      <c r="H864" s="6">
        <f t="shared" si="27"/>
        <v>-6.4135600000000001E-2</v>
      </c>
    </row>
    <row r="865" spans="1:8" x14ac:dyDescent="0.35">
      <c r="A865" s="1">
        <v>1</v>
      </c>
      <c r="B865" s="1">
        <v>108.574</v>
      </c>
      <c r="C865" s="1">
        <v>-0.77575700000000003</v>
      </c>
      <c r="D865" s="2">
        <v>-1.56982E-8</v>
      </c>
      <c r="E865" s="1">
        <v>864</v>
      </c>
      <c r="G865" s="5">
        <f t="shared" si="26"/>
        <v>-0.13575700000000002</v>
      </c>
      <c r="H865" s="6">
        <f t="shared" si="27"/>
        <v>-6.2792799999999996E-2</v>
      </c>
    </row>
    <row r="866" spans="1:8" x14ac:dyDescent="0.35">
      <c r="A866" s="1">
        <v>1</v>
      </c>
      <c r="B866" s="1">
        <v>108.684</v>
      </c>
      <c r="C866" s="1">
        <v>-0.77667200000000003</v>
      </c>
      <c r="D866" s="2">
        <v>-1.61682E-8</v>
      </c>
      <c r="E866" s="1">
        <v>865</v>
      </c>
      <c r="G866" s="5">
        <f t="shared" si="26"/>
        <v>-0.13667200000000002</v>
      </c>
      <c r="H866" s="6">
        <f t="shared" si="27"/>
        <v>-6.4672800000000003E-2</v>
      </c>
    </row>
    <row r="867" spans="1:8" x14ac:dyDescent="0.35">
      <c r="A867" s="1">
        <v>1</v>
      </c>
      <c r="B867" s="1">
        <v>108.794</v>
      </c>
      <c r="C867" s="1">
        <v>-0.77789299999999995</v>
      </c>
      <c r="D867" s="2">
        <v>-1.5493799999999999E-8</v>
      </c>
      <c r="E867" s="1">
        <v>866</v>
      </c>
      <c r="G867" s="5">
        <f t="shared" si="26"/>
        <v>-0.13789299999999993</v>
      </c>
      <c r="H867" s="6">
        <f t="shared" si="27"/>
        <v>-6.1975199999999994E-2</v>
      </c>
    </row>
    <row r="868" spans="1:8" x14ac:dyDescent="0.35">
      <c r="A868" s="1">
        <v>1</v>
      </c>
      <c r="B868" s="1">
        <v>108.904</v>
      </c>
      <c r="C868" s="1">
        <v>-0.77880899999999997</v>
      </c>
      <c r="D868" s="2">
        <v>-1.6293299999999999E-8</v>
      </c>
      <c r="E868" s="1">
        <v>867</v>
      </c>
      <c r="G868" s="5">
        <f t="shared" si="26"/>
        <v>-0.13880899999999996</v>
      </c>
      <c r="H868" s="6">
        <f t="shared" si="27"/>
        <v>-6.5173200000000001E-2</v>
      </c>
    </row>
    <row r="869" spans="1:8" x14ac:dyDescent="0.35">
      <c r="A869" s="1">
        <v>1</v>
      </c>
      <c r="B869" s="1">
        <v>109.014</v>
      </c>
      <c r="C869" s="1">
        <v>-0.78002899999999997</v>
      </c>
      <c r="D869" s="2">
        <v>-1.5762299999999999E-8</v>
      </c>
      <c r="E869" s="1">
        <v>868</v>
      </c>
      <c r="G869" s="5">
        <f t="shared" si="26"/>
        <v>-0.14002899999999996</v>
      </c>
      <c r="H869" s="6">
        <f t="shared" si="27"/>
        <v>-6.30492E-2</v>
      </c>
    </row>
    <row r="870" spans="1:8" x14ac:dyDescent="0.35">
      <c r="A870" s="1">
        <v>1</v>
      </c>
      <c r="B870" s="1">
        <v>109.124</v>
      </c>
      <c r="C870" s="1">
        <v>-0.780945</v>
      </c>
      <c r="D870" s="2">
        <v>-1.6247599999999999E-8</v>
      </c>
      <c r="E870" s="1">
        <v>869</v>
      </c>
      <c r="G870" s="5">
        <f t="shared" si="26"/>
        <v>-0.14094499999999999</v>
      </c>
      <c r="H870" s="6">
        <f t="shared" si="27"/>
        <v>-6.499039999999999E-2</v>
      </c>
    </row>
    <row r="871" spans="1:8" x14ac:dyDescent="0.35">
      <c r="A871" s="1">
        <v>1</v>
      </c>
      <c r="B871" s="1">
        <v>109.23399999999999</v>
      </c>
      <c r="C871" s="1">
        <v>-0.78216600000000003</v>
      </c>
      <c r="D871" s="2">
        <v>-1.5835599999999999E-8</v>
      </c>
      <c r="E871" s="1">
        <v>870</v>
      </c>
      <c r="G871" s="5">
        <f t="shared" si="26"/>
        <v>-0.14216600000000001</v>
      </c>
      <c r="H871" s="6">
        <f t="shared" si="27"/>
        <v>-6.3342399999999993E-2</v>
      </c>
    </row>
    <row r="872" spans="1:8" x14ac:dyDescent="0.35">
      <c r="A872" s="1">
        <v>1</v>
      </c>
      <c r="B872" s="1">
        <v>109.34399999999999</v>
      </c>
      <c r="C872" s="1">
        <v>-0.78308100000000003</v>
      </c>
      <c r="D872" s="2">
        <v>-1.6442900000000002E-8</v>
      </c>
      <c r="E872" s="1">
        <v>871</v>
      </c>
      <c r="G872" s="5">
        <f t="shared" si="26"/>
        <v>-0.14308100000000001</v>
      </c>
      <c r="H872" s="6">
        <f t="shared" si="27"/>
        <v>-6.57716E-2</v>
      </c>
    </row>
    <row r="873" spans="1:8" x14ac:dyDescent="0.35">
      <c r="A873" s="1">
        <v>1</v>
      </c>
      <c r="B873" s="1">
        <v>109.45399999999999</v>
      </c>
      <c r="C873" s="1">
        <v>-0.78430200000000005</v>
      </c>
      <c r="D873" s="2">
        <v>-1.60034E-8</v>
      </c>
      <c r="E873" s="1">
        <v>872</v>
      </c>
      <c r="G873" s="5">
        <f t="shared" si="26"/>
        <v>-0.14430200000000004</v>
      </c>
      <c r="H873" s="6">
        <f t="shared" si="27"/>
        <v>-6.4013600000000004E-2</v>
      </c>
    </row>
    <row r="874" spans="1:8" x14ac:dyDescent="0.35">
      <c r="A874" s="1">
        <v>1</v>
      </c>
      <c r="B874" s="1">
        <v>109.56399999999999</v>
      </c>
      <c r="C874" s="1">
        <v>-0.78521700000000005</v>
      </c>
      <c r="D874" s="2">
        <v>-1.6467300000000001E-8</v>
      </c>
      <c r="E874" s="1">
        <v>873</v>
      </c>
      <c r="G874" s="5">
        <f t="shared" si="26"/>
        <v>-0.14521700000000004</v>
      </c>
      <c r="H874" s="6">
        <f t="shared" si="27"/>
        <v>-6.5869200000000003E-2</v>
      </c>
    </row>
    <row r="875" spans="1:8" x14ac:dyDescent="0.35">
      <c r="A875" s="1">
        <v>1</v>
      </c>
      <c r="B875" s="1">
        <v>109.67400000000001</v>
      </c>
      <c r="C875" s="1">
        <v>-0.78643799999999997</v>
      </c>
      <c r="D875" s="2">
        <v>-1.6452000000000001E-8</v>
      </c>
      <c r="E875" s="1">
        <v>874</v>
      </c>
      <c r="G875" s="5">
        <f t="shared" si="26"/>
        <v>-0.14643799999999996</v>
      </c>
      <c r="H875" s="6">
        <f t="shared" si="27"/>
        <v>-6.5808000000000005E-2</v>
      </c>
    </row>
    <row r="876" spans="1:8" x14ac:dyDescent="0.35">
      <c r="A876" s="1">
        <v>1</v>
      </c>
      <c r="B876" s="1">
        <v>109.78400000000001</v>
      </c>
      <c r="C876" s="1">
        <v>-0.787354</v>
      </c>
      <c r="D876" s="2">
        <v>-1.6949499999999999E-8</v>
      </c>
      <c r="E876" s="1">
        <v>875</v>
      </c>
      <c r="G876" s="5">
        <f t="shared" si="26"/>
        <v>-0.14735399999999998</v>
      </c>
      <c r="H876" s="6">
        <f t="shared" si="27"/>
        <v>-6.7797999999999997E-2</v>
      </c>
    </row>
    <row r="877" spans="1:8" x14ac:dyDescent="0.35">
      <c r="A877" s="1">
        <v>1</v>
      </c>
      <c r="B877" s="1">
        <v>109.89400000000001</v>
      </c>
      <c r="C877" s="1">
        <v>-0.788574</v>
      </c>
      <c r="D877" s="2">
        <v>-1.6616800000000002E-8</v>
      </c>
      <c r="E877" s="1">
        <v>876</v>
      </c>
      <c r="G877" s="5">
        <f t="shared" si="26"/>
        <v>-0.14857399999999998</v>
      </c>
      <c r="H877" s="6">
        <f t="shared" si="27"/>
        <v>-6.6467200000000004E-2</v>
      </c>
    </row>
    <row r="878" spans="1:8" x14ac:dyDescent="0.35">
      <c r="A878" s="1">
        <v>1</v>
      </c>
      <c r="B878" s="1">
        <v>110.004</v>
      </c>
      <c r="C878" s="1">
        <v>-0.78949000000000003</v>
      </c>
      <c r="D878" s="2">
        <v>-1.7105099999999999E-8</v>
      </c>
      <c r="E878" s="1">
        <v>877</v>
      </c>
      <c r="G878" s="5">
        <f t="shared" si="26"/>
        <v>-0.14949000000000001</v>
      </c>
      <c r="H878" s="6">
        <f t="shared" si="27"/>
        <v>-6.8420399999999992E-2</v>
      </c>
    </row>
    <row r="879" spans="1:8" x14ac:dyDescent="0.35">
      <c r="A879" s="1">
        <v>1</v>
      </c>
      <c r="B879" s="1">
        <v>110.114</v>
      </c>
      <c r="C879" s="1">
        <v>-0.79071000000000002</v>
      </c>
      <c r="D879" s="2">
        <v>-1.64581E-8</v>
      </c>
      <c r="E879" s="1">
        <v>878</v>
      </c>
      <c r="G879" s="5">
        <f t="shared" si="26"/>
        <v>-0.15071000000000001</v>
      </c>
      <c r="H879" s="6">
        <f t="shared" si="27"/>
        <v>-6.5832399999999999E-2</v>
      </c>
    </row>
    <row r="880" spans="1:8" x14ac:dyDescent="0.35">
      <c r="A880" s="1">
        <v>1</v>
      </c>
      <c r="B880" s="1">
        <v>110.224</v>
      </c>
      <c r="C880" s="1">
        <v>-0.79162600000000005</v>
      </c>
      <c r="D880" s="2">
        <v>-1.70837E-8</v>
      </c>
      <c r="E880" s="1">
        <v>879</v>
      </c>
      <c r="G880" s="5">
        <f t="shared" si="26"/>
        <v>-0.15162600000000004</v>
      </c>
      <c r="H880" s="6">
        <f t="shared" si="27"/>
        <v>-6.8334800000000001E-2</v>
      </c>
    </row>
    <row r="881" spans="1:8" x14ac:dyDescent="0.35">
      <c r="A881" s="1">
        <v>1</v>
      </c>
      <c r="B881" s="1">
        <v>110.334</v>
      </c>
      <c r="C881" s="1">
        <v>-0.79284699999999997</v>
      </c>
      <c r="D881" s="2">
        <v>-1.6882300000000002E-8</v>
      </c>
      <c r="E881" s="1">
        <v>880</v>
      </c>
      <c r="G881" s="5">
        <f t="shared" si="26"/>
        <v>-0.15284699999999996</v>
      </c>
      <c r="H881" s="6">
        <f t="shared" si="27"/>
        <v>-6.7529200000000011E-2</v>
      </c>
    </row>
    <row r="882" spans="1:8" x14ac:dyDescent="0.35">
      <c r="A882" s="1">
        <v>1</v>
      </c>
      <c r="B882" s="1">
        <v>110.444</v>
      </c>
      <c r="C882" s="1">
        <v>-0.79376199999999997</v>
      </c>
      <c r="D882" s="2">
        <v>-1.7077600000000001E-8</v>
      </c>
      <c r="E882" s="1">
        <v>881</v>
      </c>
      <c r="G882" s="5">
        <f t="shared" si="26"/>
        <v>-0.15376199999999995</v>
      </c>
      <c r="H882" s="6">
        <f t="shared" si="27"/>
        <v>-6.8310400000000007E-2</v>
      </c>
    </row>
    <row r="883" spans="1:8" x14ac:dyDescent="0.35">
      <c r="A883" s="1">
        <v>1</v>
      </c>
      <c r="B883" s="1">
        <v>110.554</v>
      </c>
      <c r="C883" s="1">
        <v>-0.794678</v>
      </c>
      <c r="D883" s="2">
        <v>-1.6683999999999999E-8</v>
      </c>
      <c r="E883" s="1">
        <v>882</v>
      </c>
      <c r="G883" s="5">
        <f t="shared" si="26"/>
        <v>-0.15467799999999998</v>
      </c>
      <c r="H883" s="6">
        <f t="shared" si="27"/>
        <v>-6.673599999999999E-2</v>
      </c>
    </row>
    <row r="884" spans="1:8" x14ac:dyDescent="0.35">
      <c r="A884" s="1">
        <v>1</v>
      </c>
      <c r="B884" s="1">
        <v>110.664</v>
      </c>
      <c r="C884" s="1">
        <v>-0.79589799999999999</v>
      </c>
      <c r="D884" s="2">
        <v>-1.7511E-8</v>
      </c>
      <c r="E884" s="1">
        <v>883</v>
      </c>
      <c r="G884" s="5">
        <f t="shared" si="26"/>
        <v>-0.15589799999999998</v>
      </c>
      <c r="H884" s="6">
        <f t="shared" si="27"/>
        <v>-7.0043999999999995E-2</v>
      </c>
    </row>
    <row r="885" spans="1:8" x14ac:dyDescent="0.35">
      <c r="A885" s="1">
        <v>1</v>
      </c>
      <c r="B885" s="1">
        <v>110.774</v>
      </c>
      <c r="C885" s="1">
        <v>-0.79681400000000002</v>
      </c>
      <c r="D885" s="2">
        <v>-1.69617E-8</v>
      </c>
      <c r="E885" s="1">
        <v>884</v>
      </c>
      <c r="G885" s="5">
        <f t="shared" si="26"/>
        <v>-0.15681400000000001</v>
      </c>
      <c r="H885" s="6">
        <f t="shared" si="27"/>
        <v>-6.7846799999999999E-2</v>
      </c>
    </row>
    <row r="886" spans="1:8" x14ac:dyDescent="0.35">
      <c r="A886" s="1">
        <v>1</v>
      </c>
      <c r="B886" s="1">
        <v>110.884</v>
      </c>
      <c r="C886" s="1">
        <v>-0.79803500000000005</v>
      </c>
      <c r="D886" s="2">
        <v>-1.7575099999999999E-8</v>
      </c>
      <c r="E886" s="1">
        <v>885</v>
      </c>
      <c r="G886" s="5">
        <f t="shared" si="26"/>
        <v>-0.15803500000000004</v>
      </c>
      <c r="H886" s="6">
        <f t="shared" si="27"/>
        <v>-7.0300399999999999E-2</v>
      </c>
    </row>
    <row r="887" spans="1:8" x14ac:dyDescent="0.35">
      <c r="A887" s="1">
        <v>1</v>
      </c>
      <c r="B887" s="1">
        <v>110.994</v>
      </c>
      <c r="C887" s="1">
        <v>-0.79895000000000005</v>
      </c>
      <c r="D887" s="2">
        <v>-1.7205800000000001E-8</v>
      </c>
      <c r="E887" s="1">
        <v>886</v>
      </c>
      <c r="G887" s="5">
        <f t="shared" si="26"/>
        <v>-0.15895000000000004</v>
      </c>
      <c r="H887" s="6">
        <f t="shared" si="27"/>
        <v>-6.8823200000000001E-2</v>
      </c>
    </row>
    <row r="888" spans="1:8" x14ac:dyDescent="0.35">
      <c r="A888" s="1">
        <v>1</v>
      </c>
      <c r="B888" s="1">
        <v>111.104</v>
      </c>
      <c r="C888" s="1">
        <v>-0.80017099999999997</v>
      </c>
      <c r="D888" s="2">
        <v>-1.78558E-8</v>
      </c>
      <c r="E888" s="1">
        <v>887</v>
      </c>
      <c r="G888" s="5">
        <f t="shared" si="26"/>
        <v>-0.16017099999999995</v>
      </c>
      <c r="H888" s="6">
        <f t="shared" si="27"/>
        <v>-7.1423200000000006E-2</v>
      </c>
    </row>
    <row r="889" spans="1:8" x14ac:dyDescent="0.35">
      <c r="A889" s="1">
        <v>1</v>
      </c>
      <c r="B889" s="1">
        <v>111.214</v>
      </c>
      <c r="C889" s="1">
        <v>-0.80108599999999996</v>
      </c>
      <c r="D889" s="2">
        <v>-1.7300400000000001E-8</v>
      </c>
      <c r="E889" s="1">
        <v>888</v>
      </c>
      <c r="G889" s="5">
        <f t="shared" si="26"/>
        <v>-0.16108599999999995</v>
      </c>
      <c r="H889" s="6">
        <f t="shared" si="27"/>
        <v>-6.9201600000000002E-2</v>
      </c>
    </row>
    <row r="890" spans="1:8" x14ac:dyDescent="0.35">
      <c r="A890" s="1">
        <v>1</v>
      </c>
      <c r="B890" s="1">
        <v>111.324</v>
      </c>
      <c r="C890" s="1">
        <v>-0.80230699999999999</v>
      </c>
      <c r="D890" s="2">
        <v>-1.7627E-8</v>
      </c>
      <c r="E890" s="1">
        <v>889</v>
      </c>
      <c r="G890" s="5">
        <f t="shared" si="26"/>
        <v>-0.16230699999999998</v>
      </c>
      <c r="H890" s="6">
        <f t="shared" si="27"/>
        <v>-7.0508000000000001E-2</v>
      </c>
    </row>
    <row r="891" spans="1:8" x14ac:dyDescent="0.35">
      <c r="A891" s="1">
        <v>1</v>
      </c>
      <c r="B891" s="1">
        <v>111.434</v>
      </c>
      <c r="C891" s="1">
        <v>-0.80322300000000002</v>
      </c>
      <c r="D891" s="2">
        <v>-1.7514000000000001E-8</v>
      </c>
      <c r="E891" s="1">
        <v>890</v>
      </c>
      <c r="G891" s="5">
        <f t="shared" si="26"/>
        <v>-0.16322300000000001</v>
      </c>
      <c r="H891" s="6">
        <f t="shared" si="27"/>
        <v>-7.0056000000000007E-2</v>
      </c>
    </row>
    <row r="892" spans="1:8" x14ac:dyDescent="0.35">
      <c r="A892" s="1">
        <v>1</v>
      </c>
      <c r="B892" s="1">
        <v>111.544</v>
      </c>
      <c r="C892" s="1">
        <v>-0.80444300000000002</v>
      </c>
      <c r="D892" s="2">
        <v>-1.8054200000000002E-8</v>
      </c>
      <c r="E892" s="1">
        <v>891</v>
      </c>
      <c r="G892" s="5">
        <f t="shared" si="26"/>
        <v>-0.16444300000000001</v>
      </c>
      <c r="H892" s="6">
        <f t="shared" si="27"/>
        <v>-7.2216800000000012E-2</v>
      </c>
    </row>
    <row r="893" spans="1:8" x14ac:dyDescent="0.35">
      <c r="A893" s="1">
        <v>1</v>
      </c>
      <c r="B893" s="1">
        <v>111.654</v>
      </c>
      <c r="C893" s="1">
        <v>-0.80535900000000005</v>
      </c>
      <c r="D893" s="2">
        <v>-1.7736800000000001E-8</v>
      </c>
      <c r="E893" s="1">
        <v>892</v>
      </c>
      <c r="G893" s="5">
        <f t="shared" si="26"/>
        <v>-0.16535900000000003</v>
      </c>
      <c r="H893" s="6">
        <f t="shared" si="27"/>
        <v>-7.0947200000000002E-2</v>
      </c>
    </row>
    <row r="894" spans="1:8" x14ac:dyDescent="0.35">
      <c r="A894" s="1">
        <v>1</v>
      </c>
      <c r="B894" s="1">
        <v>111.764</v>
      </c>
      <c r="C894" s="1">
        <v>-0.80657999999999996</v>
      </c>
      <c r="D894" s="2">
        <v>-1.80817E-8</v>
      </c>
      <c r="E894" s="1">
        <v>893</v>
      </c>
      <c r="G894" s="5">
        <f t="shared" si="26"/>
        <v>-0.16657999999999995</v>
      </c>
      <c r="H894" s="6">
        <f t="shared" si="27"/>
        <v>-7.2326799999999997E-2</v>
      </c>
    </row>
    <row r="895" spans="1:8" x14ac:dyDescent="0.35">
      <c r="A895" s="1">
        <v>1</v>
      </c>
      <c r="B895" s="1">
        <v>111.874</v>
      </c>
      <c r="C895" s="1">
        <v>-0.80749499999999996</v>
      </c>
      <c r="D895" s="2">
        <v>-1.80267E-8</v>
      </c>
      <c r="E895" s="1">
        <v>894</v>
      </c>
      <c r="G895" s="5">
        <f t="shared" si="26"/>
        <v>-0.16749499999999995</v>
      </c>
      <c r="H895" s="6">
        <f t="shared" si="27"/>
        <v>-7.2106799999999999E-2</v>
      </c>
    </row>
    <row r="896" spans="1:8" x14ac:dyDescent="0.35">
      <c r="A896" s="1">
        <v>1</v>
      </c>
      <c r="B896" s="1">
        <v>111.98399999999999</v>
      </c>
      <c r="C896" s="1">
        <v>-0.80871599999999999</v>
      </c>
      <c r="D896" s="2">
        <v>-1.8466199999999999E-8</v>
      </c>
      <c r="E896" s="1">
        <v>895</v>
      </c>
      <c r="G896" s="5">
        <f t="shared" si="26"/>
        <v>-0.16871599999999998</v>
      </c>
      <c r="H896" s="6">
        <f t="shared" si="27"/>
        <v>-7.3864799999999994E-2</v>
      </c>
    </row>
    <row r="897" spans="1:8" x14ac:dyDescent="0.35">
      <c r="A897" s="1">
        <v>1</v>
      </c>
      <c r="B897" s="1">
        <v>112.09399999999999</v>
      </c>
      <c r="C897" s="1">
        <v>-0.80963099999999999</v>
      </c>
      <c r="D897" s="2">
        <v>-1.83502E-8</v>
      </c>
      <c r="E897" s="1">
        <v>896</v>
      </c>
      <c r="G897" s="5">
        <f t="shared" si="26"/>
        <v>-0.16963099999999998</v>
      </c>
      <c r="H897" s="6">
        <f t="shared" si="27"/>
        <v>-7.3400800000000002E-2</v>
      </c>
    </row>
    <row r="898" spans="1:8" x14ac:dyDescent="0.35">
      <c r="A898" s="1">
        <v>1</v>
      </c>
      <c r="B898" s="1">
        <v>112.20399999999999</v>
      </c>
      <c r="C898" s="1">
        <v>-0.81085200000000002</v>
      </c>
      <c r="D898" s="2">
        <v>-1.8447899999999999E-8</v>
      </c>
      <c r="E898" s="1">
        <v>897</v>
      </c>
      <c r="G898" s="5">
        <f t="shared" si="26"/>
        <v>-0.170852</v>
      </c>
      <c r="H898" s="6">
        <f t="shared" si="27"/>
        <v>-7.3791599999999999E-2</v>
      </c>
    </row>
    <row r="899" spans="1:8" x14ac:dyDescent="0.35">
      <c r="A899" s="1">
        <v>1</v>
      </c>
      <c r="B899" s="1">
        <v>112.31399999999999</v>
      </c>
      <c r="C899" s="1">
        <v>-0.81176800000000005</v>
      </c>
      <c r="D899" s="2">
        <v>-1.87073E-8</v>
      </c>
      <c r="E899" s="1">
        <v>898</v>
      </c>
      <c r="G899" s="5">
        <f t="shared" ref="G899:G962" si="28">C899+0.64</f>
        <v>-0.17176800000000003</v>
      </c>
      <c r="H899" s="6">
        <f t="shared" ref="H899:H962" si="29">D899/0.25*1000000</f>
        <v>-7.4829199999999998E-2</v>
      </c>
    </row>
    <row r="900" spans="1:8" x14ac:dyDescent="0.35">
      <c r="A900" s="1">
        <v>1</v>
      </c>
      <c r="B900" s="1">
        <v>112.42400000000001</v>
      </c>
      <c r="C900" s="1">
        <v>-0.81298800000000004</v>
      </c>
      <c r="D900" s="2">
        <v>-1.86646E-8</v>
      </c>
      <c r="E900" s="1">
        <v>899</v>
      </c>
      <c r="G900" s="5">
        <f t="shared" si="28"/>
        <v>-0.17298800000000003</v>
      </c>
      <c r="H900" s="6">
        <f t="shared" si="29"/>
        <v>-7.46584E-2</v>
      </c>
    </row>
    <row r="901" spans="1:8" x14ac:dyDescent="0.35">
      <c r="A901" s="1">
        <v>1</v>
      </c>
      <c r="B901" s="1">
        <v>112.53400000000001</v>
      </c>
      <c r="C901" s="1">
        <v>-0.81390399999999996</v>
      </c>
      <c r="D901" s="2">
        <v>-1.8777500000000001E-8</v>
      </c>
      <c r="E901" s="1">
        <v>900</v>
      </c>
      <c r="G901" s="5">
        <f t="shared" si="28"/>
        <v>-0.17390399999999995</v>
      </c>
      <c r="H901" s="6">
        <f t="shared" si="29"/>
        <v>-7.5109999999999996E-2</v>
      </c>
    </row>
    <row r="902" spans="1:8" x14ac:dyDescent="0.35">
      <c r="A902" s="1">
        <v>1</v>
      </c>
      <c r="B902" s="1">
        <v>112.64400000000001</v>
      </c>
      <c r="C902" s="1">
        <v>-0.81481899999999996</v>
      </c>
      <c r="D902" s="2">
        <v>-1.9094799999999999E-8</v>
      </c>
      <c r="E902" s="1">
        <v>901</v>
      </c>
      <c r="G902" s="5">
        <f t="shared" si="28"/>
        <v>-0.17481899999999995</v>
      </c>
      <c r="H902" s="6">
        <f t="shared" si="29"/>
        <v>-7.6379199999999994E-2</v>
      </c>
    </row>
    <row r="903" spans="1:8" x14ac:dyDescent="0.35">
      <c r="A903" s="1">
        <v>1</v>
      </c>
      <c r="B903" s="1">
        <v>112.754</v>
      </c>
      <c r="C903" s="1">
        <v>-0.81603999999999999</v>
      </c>
      <c r="D903" s="2">
        <v>-2.11487E-8</v>
      </c>
      <c r="E903" s="1">
        <v>902</v>
      </c>
      <c r="G903" s="5">
        <f t="shared" si="28"/>
        <v>-0.17603999999999997</v>
      </c>
      <c r="H903" s="6">
        <f t="shared" si="29"/>
        <v>-8.4594799999999998E-2</v>
      </c>
    </row>
    <row r="904" spans="1:8" x14ac:dyDescent="0.35">
      <c r="A904" s="1">
        <v>1</v>
      </c>
      <c r="B904" s="1">
        <v>112.864</v>
      </c>
      <c r="C904" s="1">
        <v>-0.81726100000000002</v>
      </c>
      <c r="D904" s="2">
        <v>-1.9222999999999999E-8</v>
      </c>
      <c r="E904" s="1">
        <v>903</v>
      </c>
      <c r="G904" s="5">
        <f t="shared" si="28"/>
        <v>-0.177261</v>
      </c>
      <c r="H904" s="6">
        <f t="shared" si="29"/>
        <v>-7.6892000000000002E-2</v>
      </c>
    </row>
    <row r="905" spans="1:8" x14ac:dyDescent="0.35">
      <c r="A905" s="1">
        <v>1</v>
      </c>
      <c r="B905" s="1">
        <v>112.974</v>
      </c>
      <c r="C905" s="1">
        <v>-0.81817600000000001</v>
      </c>
      <c r="D905" s="2">
        <v>-1.8893400000000001E-8</v>
      </c>
      <c r="E905" s="1">
        <v>904</v>
      </c>
      <c r="G905" s="5">
        <f t="shared" si="28"/>
        <v>-0.178176</v>
      </c>
      <c r="H905" s="6">
        <f t="shared" si="29"/>
        <v>-7.5573600000000005E-2</v>
      </c>
    </row>
    <row r="906" spans="1:8" x14ac:dyDescent="0.35">
      <c r="A906" s="1">
        <v>1</v>
      </c>
      <c r="B906" s="1">
        <v>113.084</v>
      </c>
      <c r="C906" s="1">
        <v>-0.81909200000000004</v>
      </c>
      <c r="D906" s="2">
        <v>-1.9494599999999998E-8</v>
      </c>
      <c r="E906" s="1">
        <v>905</v>
      </c>
      <c r="G906" s="5">
        <f t="shared" si="28"/>
        <v>-0.17909200000000003</v>
      </c>
      <c r="H906" s="6">
        <f t="shared" si="29"/>
        <v>-7.7978399999999989E-2</v>
      </c>
    </row>
    <row r="907" spans="1:8" x14ac:dyDescent="0.35">
      <c r="A907" s="1">
        <v>1</v>
      </c>
      <c r="B907" s="1">
        <v>113.194</v>
      </c>
      <c r="C907" s="1">
        <v>-0.82031299999999996</v>
      </c>
      <c r="D907" s="2">
        <v>-1.9326800000000001E-8</v>
      </c>
      <c r="E907" s="1">
        <v>906</v>
      </c>
      <c r="G907" s="5">
        <f t="shared" si="28"/>
        <v>-0.18031299999999995</v>
      </c>
      <c r="H907" s="6">
        <f t="shared" si="29"/>
        <v>-7.7307200000000006E-2</v>
      </c>
    </row>
    <row r="908" spans="1:8" x14ac:dyDescent="0.35">
      <c r="A908" s="1">
        <v>1</v>
      </c>
      <c r="B908" s="1">
        <v>113.304</v>
      </c>
      <c r="C908" s="1">
        <v>-0.82153299999999996</v>
      </c>
      <c r="D908" s="2">
        <v>-1.9604499999999999E-8</v>
      </c>
      <c r="E908" s="1">
        <v>907</v>
      </c>
      <c r="G908" s="5">
        <f t="shared" si="28"/>
        <v>-0.18153299999999994</v>
      </c>
      <c r="H908" s="6">
        <f t="shared" si="29"/>
        <v>-7.8417999999999988E-2</v>
      </c>
    </row>
    <row r="909" spans="1:8" x14ac:dyDescent="0.35">
      <c r="A909" s="1">
        <v>1</v>
      </c>
      <c r="B909" s="1">
        <v>113.414</v>
      </c>
      <c r="C909" s="1">
        <v>-0.82244899999999999</v>
      </c>
      <c r="D909" s="2">
        <v>-1.9378700000000001E-8</v>
      </c>
      <c r="E909" s="1">
        <v>908</v>
      </c>
      <c r="G909" s="5">
        <f t="shared" si="28"/>
        <v>-0.18244899999999997</v>
      </c>
      <c r="H909" s="6">
        <f t="shared" si="29"/>
        <v>-7.7514800000000009E-2</v>
      </c>
    </row>
    <row r="910" spans="1:8" x14ac:dyDescent="0.35">
      <c r="A910" s="1">
        <v>1</v>
      </c>
      <c r="B910" s="1">
        <v>113.524</v>
      </c>
      <c r="C910" s="1">
        <v>-0.82366899999999998</v>
      </c>
      <c r="D910" s="2">
        <v>-1.99188E-8</v>
      </c>
      <c r="E910" s="1">
        <v>909</v>
      </c>
      <c r="G910" s="5">
        <f t="shared" si="28"/>
        <v>-0.18366899999999997</v>
      </c>
      <c r="H910" s="6">
        <f t="shared" si="29"/>
        <v>-7.9675200000000002E-2</v>
      </c>
    </row>
    <row r="911" spans="1:8" x14ac:dyDescent="0.35">
      <c r="A911" s="1">
        <v>1</v>
      </c>
      <c r="B911" s="1">
        <v>113.634</v>
      </c>
      <c r="C911" s="1">
        <v>-0.82458500000000001</v>
      </c>
      <c r="D911" s="2">
        <v>-2.00378E-8</v>
      </c>
      <c r="E911" s="1">
        <v>910</v>
      </c>
      <c r="G911" s="5">
        <f t="shared" si="28"/>
        <v>-0.184585</v>
      </c>
      <c r="H911" s="6">
        <f t="shared" si="29"/>
        <v>-8.0151199999999992E-2</v>
      </c>
    </row>
    <row r="912" spans="1:8" x14ac:dyDescent="0.35">
      <c r="A912" s="1">
        <v>1</v>
      </c>
      <c r="B912" s="1">
        <v>113.744</v>
      </c>
      <c r="C912" s="1">
        <v>-0.82580600000000004</v>
      </c>
      <c r="D912" s="2">
        <v>-2.0141600000000001E-8</v>
      </c>
      <c r="E912" s="1">
        <v>911</v>
      </c>
      <c r="G912" s="5">
        <f t="shared" si="28"/>
        <v>-0.18580600000000003</v>
      </c>
      <c r="H912" s="6">
        <f t="shared" si="29"/>
        <v>-8.056640000000001E-2</v>
      </c>
    </row>
    <row r="913" spans="1:8" x14ac:dyDescent="0.35">
      <c r="A913" s="1">
        <v>1</v>
      </c>
      <c r="B913" s="1">
        <v>113.854</v>
      </c>
      <c r="C913" s="1">
        <v>-0.82672100000000004</v>
      </c>
      <c r="D913" s="2">
        <v>-2.02393E-8</v>
      </c>
      <c r="E913" s="1">
        <v>912</v>
      </c>
      <c r="G913" s="5">
        <f t="shared" si="28"/>
        <v>-0.18672100000000003</v>
      </c>
      <c r="H913" s="6">
        <f t="shared" si="29"/>
        <v>-8.0957199999999993E-2</v>
      </c>
    </row>
    <row r="914" spans="1:8" x14ac:dyDescent="0.35">
      <c r="A914" s="1">
        <v>1</v>
      </c>
      <c r="B914" s="1">
        <v>113.964</v>
      </c>
      <c r="C914" s="1">
        <v>-0.82763699999999996</v>
      </c>
      <c r="D914" s="2">
        <v>-2.0578000000000001E-8</v>
      </c>
      <c r="E914" s="1">
        <v>913</v>
      </c>
      <c r="G914" s="5">
        <f t="shared" si="28"/>
        <v>-0.18763699999999994</v>
      </c>
      <c r="H914" s="6">
        <f t="shared" si="29"/>
        <v>-8.2311999999999996E-2</v>
      </c>
    </row>
    <row r="915" spans="1:8" x14ac:dyDescent="0.35">
      <c r="A915" s="1">
        <v>1</v>
      </c>
      <c r="B915" s="1">
        <v>114.074</v>
      </c>
      <c r="C915" s="1">
        <v>-0.82885699999999995</v>
      </c>
      <c r="D915" s="2">
        <v>-2.04498E-8</v>
      </c>
      <c r="E915" s="1">
        <v>914</v>
      </c>
      <c r="G915" s="5">
        <f t="shared" si="28"/>
        <v>-0.18885699999999994</v>
      </c>
      <c r="H915" s="6">
        <f t="shared" si="29"/>
        <v>-8.1799200000000002E-2</v>
      </c>
    </row>
    <row r="916" spans="1:8" x14ac:dyDescent="0.35">
      <c r="A916" s="1">
        <v>1</v>
      </c>
      <c r="B916" s="1">
        <v>114.184</v>
      </c>
      <c r="C916" s="1">
        <v>-0.82977299999999998</v>
      </c>
      <c r="D916" s="2">
        <v>-2.0687900000000001E-8</v>
      </c>
      <c r="E916" s="1">
        <v>915</v>
      </c>
      <c r="G916" s="5">
        <f t="shared" si="28"/>
        <v>-0.18977299999999997</v>
      </c>
      <c r="H916" s="6">
        <f t="shared" si="29"/>
        <v>-8.2751600000000008E-2</v>
      </c>
    </row>
    <row r="917" spans="1:8" x14ac:dyDescent="0.35">
      <c r="A917" s="1">
        <v>1</v>
      </c>
      <c r="B917" s="1">
        <v>114.294</v>
      </c>
      <c r="C917" s="1">
        <v>-0.83099400000000001</v>
      </c>
      <c r="D917" s="2">
        <v>-2.0553600000000001E-8</v>
      </c>
      <c r="E917" s="1">
        <v>916</v>
      </c>
      <c r="G917" s="5">
        <f t="shared" si="28"/>
        <v>-0.190994</v>
      </c>
      <c r="H917" s="6">
        <f t="shared" si="29"/>
        <v>-8.2214400000000007E-2</v>
      </c>
    </row>
    <row r="918" spans="1:8" x14ac:dyDescent="0.35">
      <c r="A918" s="1">
        <v>1</v>
      </c>
      <c r="B918" s="1">
        <v>114.404</v>
      </c>
      <c r="C918" s="1">
        <v>-0.83190900000000001</v>
      </c>
      <c r="D918" s="2">
        <v>-2.09045E-8</v>
      </c>
      <c r="E918" s="1">
        <v>917</v>
      </c>
      <c r="G918" s="5">
        <f t="shared" si="28"/>
        <v>-0.191909</v>
      </c>
      <c r="H918" s="6">
        <f t="shared" si="29"/>
        <v>-8.3617999999999998E-2</v>
      </c>
    </row>
    <row r="919" spans="1:8" x14ac:dyDescent="0.35">
      <c r="A919" s="1">
        <v>1</v>
      </c>
      <c r="B919" s="1">
        <v>114.514</v>
      </c>
      <c r="C919" s="1">
        <v>-0.83313000000000004</v>
      </c>
      <c r="D919" s="2">
        <v>-2.0721399999999999E-8</v>
      </c>
      <c r="E919" s="1">
        <v>918</v>
      </c>
      <c r="G919" s="5">
        <f t="shared" si="28"/>
        <v>-0.19313000000000002</v>
      </c>
      <c r="H919" s="6">
        <f t="shared" si="29"/>
        <v>-8.288559999999999E-2</v>
      </c>
    </row>
    <row r="920" spans="1:8" x14ac:dyDescent="0.35">
      <c r="A920" s="1">
        <v>1</v>
      </c>
      <c r="B920" s="1">
        <v>114.624</v>
      </c>
      <c r="C920" s="1">
        <v>-0.83404500000000004</v>
      </c>
      <c r="D920" s="2">
        <v>-2.12463E-8</v>
      </c>
      <c r="E920" s="1">
        <v>919</v>
      </c>
      <c r="G920" s="5">
        <f t="shared" si="28"/>
        <v>-0.19404500000000002</v>
      </c>
      <c r="H920" s="6">
        <f t="shared" si="29"/>
        <v>-8.4985199999999997E-2</v>
      </c>
    </row>
    <row r="921" spans="1:8" x14ac:dyDescent="0.35">
      <c r="A921" s="1">
        <v>1</v>
      </c>
      <c r="B921" s="1">
        <v>114.73399999999999</v>
      </c>
      <c r="C921" s="1">
        <v>-0.83526599999999995</v>
      </c>
      <c r="D921" s="2">
        <v>-2.1270800000000001E-8</v>
      </c>
      <c r="E921" s="1">
        <v>920</v>
      </c>
      <c r="G921" s="5">
        <f t="shared" si="28"/>
        <v>-0.19526599999999994</v>
      </c>
      <c r="H921" s="6">
        <f t="shared" si="29"/>
        <v>-8.5083200000000012E-2</v>
      </c>
    </row>
    <row r="922" spans="1:8" x14ac:dyDescent="0.35">
      <c r="A922" s="1">
        <v>1</v>
      </c>
      <c r="B922" s="1">
        <v>114.84399999999999</v>
      </c>
      <c r="C922" s="1">
        <v>-0.83618199999999998</v>
      </c>
      <c r="D922" s="2">
        <v>-2.1441700000000001E-8</v>
      </c>
      <c r="E922" s="1">
        <v>921</v>
      </c>
      <c r="G922" s="5">
        <f t="shared" si="28"/>
        <v>-0.19618199999999997</v>
      </c>
      <c r="H922" s="6">
        <f t="shared" si="29"/>
        <v>-8.5766800000000004E-2</v>
      </c>
    </row>
    <row r="923" spans="1:8" x14ac:dyDescent="0.35">
      <c r="A923" s="1">
        <v>1</v>
      </c>
      <c r="B923" s="1">
        <v>114.95399999999999</v>
      </c>
      <c r="C923" s="1">
        <v>-0.83740199999999998</v>
      </c>
      <c r="D923" s="2">
        <v>-2.1728500000000002E-8</v>
      </c>
      <c r="E923" s="1">
        <v>922</v>
      </c>
      <c r="G923" s="5">
        <f t="shared" si="28"/>
        <v>-0.19740199999999997</v>
      </c>
      <c r="H923" s="6">
        <f t="shared" si="29"/>
        <v>-8.6914000000000005E-2</v>
      </c>
    </row>
    <row r="924" spans="1:8" x14ac:dyDescent="0.35">
      <c r="A924" s="1">
        <v>1</v>
      </c>
      <c r="B924" s="1">
        <v>115.06399999999999</v>
      </c>
      <c r="C924" s="1">
        <v>-0.83831800000000001</v>
      </c>
      <c r="D924" s="2">
        <v>-2.1859699999999999E-8</v>
      </c>
      <c r="E924" s="1">
        <v>923</v>
      </c>
      <c r="G924" s="5">
        <f t="shared" si="28"/>
        <v>-0.19831799999999999</v>
      </c>
      <c r="H924" s="6">
        <f t="shared" si="29"/>
        <v>-8.7438799999999997E-2</v>
      </c>
    </row>
    <row r="925" spans="1:8" x14ac:dyDescent="0.35">
      <c r="A925" s="1">
        <v>1</v>
      </c>
      <c r="B925" s="1">
        <v>115.17400000000001</v>
      </c>
      <c r="C925" s="1">
        <v>-0.83953900000000004</v>
      </c>
      <c r="D925" s="2">
        <v>-2.16187E-8</v>
      </c>
      <c r="E925" s="1">
        <v>924</v>
      </c>
      <c r="G925" s="5">
        <f t="shared" si="28"/>
        <v>-0.19953900000000002</v>
      </c>
      <c r="H925" s="6">
        <f t="shared" si="29"/>
        <v>-8.6474800000000004E-2</v>
      </c>
    </row>
    <row r="926" spans="1:8" x14ac:dyDescent="0.35">
      <c r="A926" s="1">
        <v>1</v>
      </c>
      <c r="B926" s="1">
        <v>115.28400000000001</v>
      </c>
      <c r="C926" s="1">
        <v>-0.84045400000000003</v>
      </c>
      <c r="D926" s="2">
        <v>-2.2033700000000001E-8</v>
      </c>
      <c r="E926" s="1">
        <v>925</v>
      </c>
      <c r="G926" s="5">
        <f t="shared" si="28"/>
        <v>-0.20045400000000002</v>
      </c>
      <c r="H926" s="6">
        <f t="shared" si="29"/>
        <v>-8.8134799999999999E-2</v>
      </c>
    </row>
    <row r="927" spans="1:8" x14ac:dyDescent="0.35">
      <c r="A927" s="1">
        <v>1</v>
      </c>
      <c r="B927" s="1">
        <v>115.39400000000001</v>
      </c>
      <c r="C927" s="1">
        <v>-0.84167499999999995</v>
      </c>
      <c r="D927" s="2">
        <v>-2.2171E-8</v>
      </c>
      <c r="E927" s="1">
        <v>926</v>
      </c>
      <c r="G927" s="5">
        <f t="shared" si="28"/>
        <v>-0.20167499999999994</v>
      </c>
      <c r="H927" s="6">
        <f t="shared" si="29"/>
        <v>-8.8683999999999999E-2</v>
      </c>
    </row>
    <row r="928" spans="1:8" x14ac:dyDescent="0.35">
      <c r="A928" s="1">
        <v>1</v>
      </c>
      <c r="B928" s="1">
        <v>115.504</v>
      </c>
      <c r="C928" s="1">
        <v>-0.84258999999999995</v>
      </c>
      <c r="D928" s="2">
        <v>-2.24915E-8</v>
      </c>
      <c r="E928" s="1">
        <v>927</v>
      </c>
      <c r="G928" s="5">
        <f t="shared" si="28"/>
        <v>-0.20258999999999994</v>
      </c>
      <c r="H928" s="6">
        <f t="shared" si="29"/>
        <v>-8.9966000000000004E-2</v>
      </c>
    </row>
    <row r="929" spans="1:8" x14ac:dyDescent="0.35">
      <c r="A929" s="1">
        <v>1</v>
      </c>
      <c r="B929" s="1">
        <v>115.614</v>
      </c>
      <c r="C929" s="1">
        <v>-0.84350599999999998</v>
      </c>
      <c r="D929" s="2">
        <v>-2.2790500000000001E-8</v>
      </c>
      <c r="E929" s="1">
        <v>928</v>
      </c>
      <c r="G929" s="5">
        <f t="shared" si="28"/>
        <v>-0.20350599999999996</v>
      </c>
      <c r="H929" s="6">
        <f t="shared" si="29"/>
        <v>-9.1162000000000007E-2</v>
      </c>
    </row>
    <row r="930" spans="1:8" x14ac:dyDescent="0.35">
      <c r="A930" s="1">
        <v>1</v>
      </c>
      <c r="B930" s="1">
        <v>115.724</v>
      </c>
      <c r="C930" s="1">
        <v>-0.84472700000000001</v>
      </c>
      <c r="D930" s="2">
        <v>-2.2766099999999999E-8</v>
      </c>
      <c r="E930" s="1">
        <v>929</v>
      </c>
      <c r="G930" s="5">
        <f t="shared" si="28"/>
        <v>-0.20472699999999999</v>
      </c>
      <c r="H930" s="6">
        <f t="shared" si="29"/>
        <v>-9.106439999999999E-2</v>
      </c>
    </row>
    <row r="931" spans="1:8" x14ac:dyDescent="0.35">
      <c r="A931" s="1">
        <v>1</v>
      </c>
      <c r="B931" s="1">
        <v>115.834</v>
      </c>
      <c r="C931" s="1">
        <v>-0.845642</v>
      </c>
      <c r="D931" s="2">
        <v>-2.2894299999999999E-8</v>
      </c>
      <c r="E931" s="1">
        <v>930</v>
      </c>
      <c r="G931" s="5">
        <f t="shared" si="28"/>
        <v>-0.20564199999999999</v>
      </c>
      <c r="H931" s="6">
        <f t="shared" si="29"/>
        <v>-9.1577199999999997E-2</v>
      </c>
    </row>
    <row r="932" spans="1:8" x14ac:dyDescent="0.35">
      <c r="A932" s="1">
        <v>1</v>
      </c>
      <c r="B932" s="1">
        <v>115.944</v>
      </c>
      <c r="C932" s="1">
        <v>-0.84686300000000003</v>
      </c>
      <c r="D932" s="2">
        <v>-2.3181199999999998E-8</v>
      </c>
      <c r="E932" s="1">
        <v>931</v>
      </c>
      <c r="G932" s="5">
        <f t="shared" si="28"/>
        <v>-0.20686300000000002</v>
      </c>
      <c r="H932" s="6">
        <f t="shared" si="29"/>
        <v>-9.2724799999999996E-2</v>
      </c>
    </row>
    <row r="933" spans="1:8" x14ac:dyDescent="0.35">
      <c r="A933" s="1">
        <v>1</v>
      </c>
      <c r="B933" s="1">
        <v>116.054</v>
      </c>
      <c r="C933" s="1">
        <v>-0.84777800000000003</v>
      </c>
      <c r="D933" s="2">
        <v>-2.2827099999999999E-8</v>
      </c>
      <c r="E933" s="1">
        <v>932</v>
      </c>
      <c r="G933" s="5">
        <f t="shared" si="28"/>
        <v>-0.20777800000000002</v>
      </c>
      <c r="H933" s="6">
        <f t="shared" si="29"/>
        <v>-9.1308399999999998E-2</v>
      </c>
    </row>
    <row r="934" spans="1:8" x14ac:dyDescent="0.35">
      <c r="A934" s="1">
        <v>1</v>
      </c>
      <c r="B934" s="1">
        <v>116.164</v>
      </c>
      <c r="C934" s="1">
        <v>-0.84899899999999995</v>
      </c>
      <c r="D934" s="2">
        <v>-2.3510700000000002E-8</v>
      </c>
      <c r="E934" s="1">
        <v>933</v>
      </c>
      <c r="G934" s="5">
        <f t="shared" si="28"/>
        <v>-0.20899899999999993</v>
      </c>
      <c r="H934" s="6">
        <f t="shared" si="29"/>
        <v>-9.404280000000001E-2</v>
      </c>
    </row>
    <row r="935" spans="1:8" x14ac:dyDescent="0.35">
      <c r="A935" s="1">
        <v>1</v>
      </c>
      <c r="B935" s="1">
        <v>116.274</v>
      </c>
      <c r="C935" s="1">
        <v>-0.84991499999999998</v>
      </c>
      <c r="D935" s="2">
        <v>-2.3455800000000001E-8</v>
      </c>
      <c r="E935" s="1">
        <v>934</v>
      </c>
      <c r="G935" s="5">
        <f t="shared" si="28"/>
        <v>-0.20991499999999996</v>
      </c>
      <c r="H935" s="6">
        <f t="shared" si="29"/>
        <v>-9.3823200000000009E-2</v>
      </c>
    </row>
    <row r="936" spans="1:8" x14ac:dyDescent="0.35">
      <c r="A936" s="1">
        <v>1</v>
      </c>
      <c r="B936" s="1">
        <v>116.384</v>
      </c>
      <c r="C936" s="1">
        <v>-0.85113499999999997</v>
      </c>
      <c r="D936" s="2">
        <v>-2.3809799999999999E-8</v>
      </c>
      <c r="E936" s="1">
        <v>935</v>
      </c>
      <c r="G936" s="5">
        <f t="shared" si="28"/>
        <v>-0.21113499999999996</v>
      </c>
      <c r="H936" s="6">
        <f t="shared" si="29"/>
        <v>-9.5239199999999996E-2</v>
      </c>
    </row>
    <row r="937" spans="1:8" x14ac:dyDescent="0.35">
      <c r="A937" s="1">
        <v>1</v>
      </c>
      <c r="B937" s="1">
        <v>116.494</v>
      </c>
      <c r="C937" s="1">
        <v>-0.852051</v>
      </c>
      <c r="D937" s="2">
        <v>-2.3889200000000001E-8</v>
      </c>
      <c r="E937" s="1">
        <v>936</v>
      </c>
      <c r="G937" s="5">
        <f t="shared" si="28"/>
        <v>-0.21205099999999999</v>
      </c>
      <c r="H937" s="6">
        <f t="shared" si="29"/>
        <v>-9.5556799999999997E-2</v>
      </c>
    </row>
    <row r="938" spans="1:8" x14ac:dyDescent="0.35">
      <c r="A938" s="1">
        <v>1</v>
      </c>
      <c r="B938" s="1">
        <v>116.604</v>
      </c>
      <c r="C938" s="1">
        <v>-0.853271</v>
      </c>
      <c r="D938" s="2">
        <v>-2.4261499999999999E-8</v>
      </c>
      <c r="E938" s="1">
        <v>937</v>
      </c>
      <c r="G938" s="5">
        <f t="shared" si="28"/>
        <v>-0.21327099999999999</v>
      </c>
      <c r="H938" s="6">
        <f t="shared" si="29"/>
        <v>-9.7045999999999993E-2</v>
      </c>
    </row>
    <row r="939" spans="1:8" x14ac:dyDescent="0.35">
      <c r="A939" s="1">
        <v>1</v>
      </c>
      <c r="B939" s="1">
        <v>116.714</v>
      </c>
      <c r="C939" s="1">
        <v>-0.85418700000000003</v>
      </c>
      <c r="D939" s="2">
        <v>-2.4292E-8</v>
      </c>
      <c r="E939" s="1">
        <v>938</v>
      </c>
      <c r="G939" s="5">
        <f t="shared" si="28"/>
        <v>-0.21418700000000002</v>
      </c>
      <c r="H939" s="6">
        <f t="shared" si="29"/>
        <v>-9.7168000000000004E-2</v>
      </c>
    </row>
    <row r="940" spans="1:8" x14ac:dyDescent="0.35">
      <c r="A940" s="1">
        <v>1</v>
      </c>
      <c r="B940" s="1">
        <v>116.824</v>
      </c>
      <c r="C940" s="1">
        <v>-0.85540799999999995</v>
      </c>
      <c r="D940" s="2">
        <v>-2.4649000000000001E-8</v>
      </c>
      <c r="E940" s="1">
        <v>939</v>
      </c>
      <c r="G940" s="5">
        <f t="shared" si="28"/>
        <v>-0.21540799999999993</v>
      </c>
      <c r="H940" s="6">
        <f t="shared" si="29"/>
        <v>-9.8596000000000003E-2</v>
      </c>
    </row>
    <row r="941" spans="1:8" x14ac:dyDescent="0.35">
      <c r="A941" s="1">
        <v>1</v>
      </c>
      <c r="B941" s="1">
        <v>116.934</v>
      </c>
      <c r="C941" s="1">
        <v>-0.85632299999999995</v>
      </c>
      <c r="D941" s="2">
        <v>-2.46368E-8</v>
      </c>
      <c r="E941" s="1">
        <v>940</v>
      </c>
      <c r="G941" s="5">
        <f t="shared" si="28"/>
        <v>-0.21632299999999993</v>
      </c>
      <c r="H941" s="6">
        <f t="shared" si="29"/>
        <v>-9.8547200000000001E-2</v>
      </c>
    </row>
    <row r="942" spans="1:8" x14ac:dyDescent="0.35">
      <c r="A942" s="1">
        <v>1</v>
      </c>
      <c r="B942" s="1">
        <v>117.044</v>
      </c>
      <c r="C942" s="1">
        <v>-0.85754399999999997</v>
      </c>
      <c r="D942" s="2">
        <v>-2.51068E-8</v>
      </c>
      <c r="E942" s="1">
        <v>941</v>
      </c>
      <c r="G942" s="5">
        <f t="shared" si="28"/>
        <v>-0.21754399999999996</v>
      </c>
      <c r="H942" s="6">
        <f t="shared" si="29"/>
        <v>-0.10042719999999999</v>
      </c>
    </row>
    <row r="943" spans="1:8" x14ac:dyDescent="0.35">
      <c r="A943" s="1">
        <v>1</v>
      </c>
      <c r="B943" s="1">
        <v>117.154</v>
      </c>
      <c r="C943" s="1">
        <v>-0.85845899999999997</v>
      </c>
      <c r="D943" s="2">
        <v>-2.49939E-8</v>
      </c>
      <c r="E943" s="1">
        <v>942</v>
      </c>
      <c r="G943" s="5">
        <f t="shared" si="28"/>
        <v>-0.21845899999999996</v>
      </c>
      <c r="H943" s="6">
        <f t="shared" si="29"/>
        <v>-9.9975599999999998E-2</v>
      </c>
    </row>
    <row r="944" spans="1:8" x14ac:dyDescent="0.35">
      <c r="A944" s="1">
        <v>1</v>
      </c>
      <c r="B944" s="1">
        <v>117.264</v>
      </c>
      <c r="C944" s="1">
        <v>-0.85968</v>
      </c>
      <c r="D944" s="2">
        <v>-2.5451699999999999E-8</v>
      </c>
      <c r="E944" s="1">
        <v>943</v>
      </c>
      <c r="G944" s="5">
        <f t="shared" si="28"/>
        <v>-0.21967999999999999</v>
      </c>
      <c r="H944" s="6">
        <f t="shared" si="29"/>
        <v>-0.10180679999999999</v>
      </c>
    </row>
    <row r="945" spans="1:8" x14ac:dyDescent="0.35">
      <c r="A945" s="1">
        <v>1</v>
      </c>
      <c r="B945" s="1">
        <v>117.374</v>
      </c>
      <c r="C945" s="1">
        <v>-0.86059600000000003</v>
      </c>
      <c r="D945" s="2">
        <v>-2.5469999999999999E-8</v>
      </c>
      <c r="E945" s="1">
        <v>944</v>
      </c>
      <c r="G945" s="5">
        <f t="shared" si="28"/>
        <v>-0.22059600000000001</v>
      </c>
      <c r="H945" s="6">
        <f t="shared" si="29"/>
        <v>-0.10188</v>
      </c>
    </row>
    <row r="946" spans="1:8" x14ac:dyDescent="0.35">
      <c r="A946" s="1">
        <v>1</v>
      </c>
      <c r="B946" s="1">
        <v>117.48399999999999</v>
      </c>
      <c r="C946" s="1">
        <v>-0.86181600000000003</v>
      </c>
      <c r="D946" s="2">
        <v>-2.56958E-8</v>
      </c>
      <c r="E946" s="1">
        <v>945</v>
      </c>
      <c r="G946" s="5">
        <f t="shared" si="28"/>
        <v>-0.22181600000000001</v>
      </c>
      <c r="H946" s="6">
        <f t="shared" si="29"/>
        <v>-0.10278320000000001</v>
      </c>
    </row>
    <row r="947" spans="1:8" x14ac:dyDescent="0.35">
      <c r="A947" s="1">
        <v>1</v>
      </c>
      <c r="B947" s="1">
        <v>117.59399999999999</v>
      </c>
      <c r="C947" s="1">
        <v>-0.86273200000000005</v>
      </c>
      <c r="D947" s="2">
        <v>-2.5665300000000002E-8</v>
      </c>
      <c r="E947" s="1">
        <v>946</v>
      </c>
      <c r="G947" s="5">
        <f t="shared" si="28"/>
        <v>-0.22273200000000004</v>
      </c>
      <c r="H947" s="6">
        <f t="shared" si="29"/>
        <v>-0.10266120000000001</v>
      </c>
    </row>
    <row r="948" spans="1:8" x14ac:dyDescent="0.35">
      <c r="A948" s="1">
        <v>1</v>
      </c>
      <c r="B948" s="1">
        <v>117.70399999999999</v>
      </c>
      <c r="C948" s="1">
        <v>-0.86395299999999997</v>
      </c>
      <c r="D948" s="2">
        <v>-2.6379399999999999E-8</v>
      </c>
      <c r="E948" s="1">
        <v>947</v>
      </c>
      <c r="G948" s="5">
        <f t="shared" si="28"/>
        <v>-0.22395299999999996</v>
      </c>
      <c r="H948" s="6">
        <f t="shared" si="29"/>
        <v>-0.1055176</v>
      </c>
    </row>
    <row r="949" spans="1:8" x14ac:dyDescent="0.35">
      <c r="A949" s="1">
        <v>1</v>
      </c>
      <c r="B949" s="1">
        <v>117.81399999999999</v>
      </c>
      <c r="C949" s="1">
        <v>-0.86486799999999997</v>
      </c>
      <c r="D949" s="2">
        <v>-2.6440399999999999E-8</v>
      </c>
      <c r="E949" s="1">
        <v>948</v>
      </c>
      <c r="G949" s="5">
        <f t="shared" si="28"/>
        <v>-0.22486799999999996</v>
      </c>
      <c r="H949" s="6">
        <f t="shared" si="29"/>
        <v>-0.1057616</v>
      </c>
    </row>
    <row r="950" spans="1:8" x14ac:dyDescent="0.35">
      <c r="A950" s="1">
        <v>1</v>
      </c>
      <c r="B950" s="1">
        <v>117.92400000000001</v>
      </c>
      <c r="C950" s="1">
        <v>-0.866089</v>
      </c>
      <c r="D950" s="2">
        <v>-2.6608299999999999E-8</v>
      </c>
      <c r="E950" s="1">
        <v>949</v>
      </c>
      <c r="G950" s="5">
        <f t="shared" si="28"/>
        <v>-0.22608899999999998</v>
      </c>
      <c r="H950" s="6">
        <f t="shared" si="29"/>
        <v>-0.10643319999999999</v>
      </c>
    </row>
    <row r="951" spans="1:8" x14ac:dyDescent="0.35">
      <c r="A951" s="1">
        <v>1</v>
      </c>
      <c r="B951" s="1">
        <v>118.03400000000001</v>
      </c>
      <c r="C951" s="1">
        <v>-0.867004</v>
      </c>
      <c r="D951" s="2">
        <v>-2.64893E-8</v>
      </c>
      <c r="E951" s="1">
        <v>950</v>
      </c>
      <c r="G951" s="5">
        <f t="shared" si="28"/>
        <v>-0.22700399999999998</v>
      </c>
      <c r="H951" s="6">
        <f t="shared" si="29"/>
        <v>-0.1059572</v>
      </c>
    </row>
    <row r="952" spans="1:8" x14ac:dyDescent="0.35">
      <c r="A952" s="1">
        <v>1</v>
      </c>
      <c r="B952" s="1">
        <v>118.14400000000001</v>
      </c>
      <c r="C952" s="1">
        <v>-0.86792000000000002</v>
      </c>
      <c r="D952" s="2">
        <v>-2.6702899999999999E-8</v>
      </c>
      <c r="E952" s="1">
        <v>951</v>
      </c>
      <c r="G952" s="5">
        <f t="shared" si="28"/>
        <v>-0.22792000000000001</v>
      </c>
      <c r="H952" s="6">
        <f t="shared" si="29"/>
        <v>-0.10681159999999999</v>
      </c>
    </row>
    <row r="953" spans="1:8" x14ac:dyDescent="0.35">
      <c r="A953" s="1">
        <v>1</v>
      </c>
      <c r="B953" s="1">
        <v>118.254</v>
      </c>
      <c r="C953" s="1">
        <v>-0.86914100000000005</v>
      </c>
      <c r="D953" s="2">
        <v>-2.7191199999999999E-8</v>
      </c>
      <c r="E953" s="1">
        <v>952</v>
      </c>
      <c r="G953" s="5">
        <f t="shared" si="28"/>
        <v>-0.22914100000000004</v>
      </c>
      <c r="H953" s="6">
        <f t="shared" si="29"/>
        <v>-0.10876479999999999</v>
      </c>
    </row>
    <row r="954" spans="1:8" x14ac:dyDescent="0.35">
      <c r="A954" s="1">
        <v>1</v>
      </c>
      <c r="B954" s="1">
        <v>118.364</v>
      </c>
      <c r="C954" s="1">
        <v>-0.87036100000000005</v>
      </c>
      <c r="D954" s="2">
        <v>-2.7557400000000002E-8</v>
      </c>
      <c r="E954" s="1">
        <v>953</v>
      </c>
      <c r="G954" s="5">
        <f t="shared" si="28"/>
        <v>-0.23036100000000004</v>
      </c>
      <c r="H954" s="6">
        <f t="shared" si="29"/>
        <v>-0.11022960000000001</v>
      </c>
    </row>
    <row r="955" spans="1:8" x14ac:dyDescent="0.35">
      <c r="A955" s="1">
        <v>1</v>
      </c>
      <c r="B955" s="1">
        <v>118.474</v>
      </c>
      <c r="C955" s="1">
        <v>-0.87127699999999997</v>
      </c>
      <c r="D955" s="2">
        <v>-2.7679400000000001E-8</v>
      </c>
      <c r="E955" s="1">
        <v>954</v>
      </c>
      <c r="G955" s="5">
        <f t="shared" si="28"/>
        <v>-0.23127699999999995</v>
      </c>
      <c r="H955" s="6">
        <f t="shared" si="29"/>
        <v>-0.1107176</v>
      </c>
    </row>
    <row r="956" spans="1:8" x14ac:dyDescent="0.35">
      <c r="A956" s="1">
        <v>1</v>
      </c>
      <c r="B956" s="1">
        <v>118.584</v>
      </c>
      <c r="C956" s="1">
        <v>-0.87219199999999997</v>
      </c>
      <c r="D956" s="2">
        <v>-2.81372E-8</v>
      </c>
      <c r="E956" s="1">
        <v>955</v>
      </c>
      <c r="G956" s="5">
        <f t="shared" si="28"/>
        <v>-0.23219199999999995</v>
      </c>
      <c r="H956" s="6">
        <f t="shared" si="29"/>
        <v>-0.1125488</v>
      </c>
    </row>
    <row r="957" spans="1:8" x14ac:dyDescent="0.35">
      <c r="A957" s="1">
        <v>1</v>
      </c>
      <c r="B957" s="1">
        <v>118.694</v>
      </c>
      <c r="C957" s="1">
        <v>-0.87341299999999999</v>
      </c>
      <c r="D957" s="2">
        <v>-2.79846E-8</v>
      </c>
      <c r="E957" s="1">
        <v>956</v>
      </c>
      <c r="G957" s="5">
        <f t="shared" si="28"/>
        <v>-0.23341299999999998</v>
      </c>
      <c r="H957" s="6">
        <f t="shared" si="29"/>
        <v>-0.11193840000000001</v>
      </c>
    </row>
    <row r="958" spans="1:8" x14ac:dyDescent="0.35">
      <c r="A958" s="1">
        <v>1</v>
      </c>
      <c r="B958" s="1">
        <v>118.804</v>
      </c>
      <c r="C958" s="1">
        <v>-0.87463400000000002</v>
      </c>
      <c r="D958" s="2">
        <v>-2.8106699999999998E-8</v>
      </c>
      <c r="E958" s="1">
        <v>957</v>
      </c>
      <c r="G958" s="5">
        <f t="shared" si="28"/>
        <v>-0.23463400000000001</v>
      </c>
      <c r="H958" s="6">
        <f t="shared" si="29"/>
        <v>-0.11242679999999999</v>
      </c>
    </row>
    <row r="959" spans="1:8" x14ac:dyDescent="0.35">
      <c r="A959" s="1">
        <v>1</v>
      </c>
      <c r="B959" s="1">
        <v>118.914</v>
      </c>
      <c r="C959" s="1">
        <v>-0.87554900000000002</v>
      </c>
      <c r="D959" s="2">
        <v>-2.88391E-8</v>
      </c>
      <c r="E959" s="1">
        <v>958</v>
      </c>
      <c r="G959" s="5">
        <f t="shared" si="28"/>
        <v>-0.23554900000000001</v>
      </c>
      <c r="H959" s="6">
        <f t="shared" si="29"/>
        <v>-0.1153564</v>
      </c>
    </row>
    <row r="960" spans="1:8" x14ac:dyDescent="0.35">
      <c r="A960" s="1">
        <v>1</v>
      </c>
      <c r="B960" s="1">
        <v>119.024</v>
      </c>
      <c r="C960" s="1">
        <v>-0.87646500000000005</v>
      </c>
      <c r="D960" s="2">
        <v>-2.8961200000000001E-8</v>
      </c>
      <c r="E960" s="1">
        <v>959</v>
      </c>
      <c r="G960" s="5">
        <f t="shared" si="28"/>
        <v>-0.23646500000000004</v>
      </c>
      <c r="H960" s="6">
        <f t="shared" si="29"/>
        <v>-0.11584480000000001</v>
      </c>
    </row>
    <row r="961" spans="1:8" x14ac:dyDescent="0.35">
      <c r="A961" s="1">
        <v>1</v>
      </c>
      <c r="B961" s="1">
        <v>119.134</v>
      </c>
      <c r="C961" s="1">
        <v>-0.87768599999999997</v>
      </c>
      <c r="D961" s="2">
        <v>-2.88391E-8</v>
      </c>
      <c r="E961" s="1">
        <v>960</v>
      </c>
      <c r="G961" s="5">
        <f t="shared" si="28"/>
        <v>-0.23768599999999995</v>
      </c>
      <c r="H961" s="6">
        <f t="shared" si="29"/>
        <v>-0.1153564</v>
      </c>
    </row>
    <row r="962" spans="1:8" x14ac:dyDescent="0.35">
      <c r="A962" s="1">
        <v>1</v>
      </c>
      <c r="B962" s="1">
        <v>119.244</v>
      </c>
      <c r="C962" s="1">
        <v>-0.87860099999999997</v>
      </c>
      <c r="D962" s="2">
        <v>-2.9846199999999999E-8</v>
      </c>
      <c r="E962" s="1">
        <v>961</v>
      </c>
      <c r="G962" s="5">
        <f t="shared" si="28"/>
        <v>-0.23860099999999995</v>
      </c>
      <c r="H962" s="6">
        <f t="shared" si="29"/>
        <v>-0.1193848</v>
      </c>
    </row>
    <row r="963" spans="1:8" x14ac:dyDescent="0.35">
      <c r="A963" s="1">
        <v>1</v>
      </c>
      <c r="B963" s="1">
        <v>119.354</v>
      </c>
      <c r="C963" s="1">
        <v>-0.87982199999999999</v>
      </c>
      <c r="D963" s="2">
        <v>-2.9510500000000001E-8</v>
      </c>
      <c r="E963" s="1">
        <v>962</v>
      </c>
      <c r="G963" s="5">
        <f t="shared" ref="G963:G1026" si="30">C963+0.64</f>
        <v>-0.23982199999999998</v>
      </c>
      <c r="H963" s="6">
        <f t="shared" ref="H963:H1026" si="31">D963/0.25*1000000</f>
        <v>-0.11804200000000001</v>
      </c>
    </row>
    <row r="964" spans="1:8" x14ac:dyDescent="0.35">
      <c r="A964" s="1">
        <v>1</v>
      </c>
      <c r="B964" s="1">
        <v>119.464</v>
      </c>
      <c r="C964" s="1">
        <v>-0.88073699999999999</v>
      </c>
      <c r="D964" s="2">
        <v>-3.01819E-8</v>
      </c>
      <c r="E964" s="1">
        <v>963</v>
      </c>
      <c r="G964" s="5">
        <f t="shared" si="30"/>
        <v>-0.24073699999999998</v>
      </c>
      <c r="H964" s="6">
        <f t="shared" si="31"/>
        <v>-0.1207276</v>
      </c>
    </row>
    <row r="965" spans="1:8" x14ac:dyDescent="0.35">
      <c r="A965" s="1">
        <v>1</v>
      </c>
      <c r="B965" s="1">
        <v>119.574</v>
      </c>
      <c r="C965" s="1">
        <v>-0.88195800000000002</v>
      </c>
      <c r="D965" s="2">
        <v>-3.01819E-8</v>
      </c>
      <c r="E965" s="1">
        <v>964</v>
      </c>
      <c r="G965" s="5">
        <f t="shared" si="30"/>
        <v>-0.24195800000000001</v>
      </c>
      <c r="H965" s="6">
        <f t="shared" si="31"/>
        <v>-0.1207276</v>
      </c>
    </row>
    <row r="966" spans="1:8" x14ac:dyDescent="0.35">
      <c r="A966" s="1">
        <v>1</v>
      </c>
      <c r="B966" s="1">
        <v>119.684</v>
      </c>
      <c r="C966" s="1">
        <v>-0.88287400000000005</v>
      </c>
      <c r="D966" s="2">
        <v>-3.0700700000000002E-8</v>
      </c>
      <c r="E966" s="1">
        <v>965</v>
      </c>
      <c r="G966" s="5">
        <f t="shared" si="30"/>
        <v>-0.24287400000000003</v>
      </c>
      <c r="H966" s="6">
        <f t="shared" si="31"/>
        <v>-0.1228028</v>
      </c>
    </row>
    <row r="967" spans="1:8" x14ac:dyDescent="0.35">
      <c r="A967" s="1">
        <v>1</v>
      </c>
      <c r="B967" s="1">
        <v>119.794</v>
      </c>
      <c r="C967" s="1">
        <v>-0.88409400000000005</v>
      </c>
      <c r="D967" s="2">
        <v>-3.07922E-8</v>
      </c>
      <c r="E967" s="1">
        <v>966</v>
      </c>
      <c r="G967" s="5">
        <f t="shared" si="30"/>
        <v>-0.24409400000000003</v>
      </c>
      <c r="H967" s="6">
        <f t="shared" si="31"/>
        <v>-0.12316879999999999</v>
      </c>
    </row>
    <row r="968" spans="1:8" x14ac:dyDescent="0.35">
      <c r="A968" s="1">
        <v>1</v>
      </c>
      <c r="B968" s="1">
        <v>119.904</v>
      </c>
      <c r="C968" s="1">
        <v>-0.88500999999999996</v>
      </c>
      <c r="D968" s="2">
        <v>-3.1005900000000001E-8</v>
      </c>
      <c r="E968" s="1">
        <v>967</v>
      </c>
      <c r="G968" s="5">
        <f t="shared" si="30"/>
        <v>-0.24500999999999995</v>
      </c>
      <c r="H968" s="6">
        <f t="shared" si="31"/>
        <v>-0.1240236</v>
      </c>
    </row>
    <row r="969" spans="1:8" x14ac:dyDescent="0.35">
      <c r="A969" s="1">
        <v>1</v>
      </c>
      <c r="B969" s="1">
        <v>120.014</v>
      </c>
      <c r="C969" s="1">
        <v>-0.88622999999999996</v>
      </c>
      <c r="D969" s="2">
        <v>-3.1311000000000002E-8</v>
      </c>
      <c r="E969" s="1">
        <v>968</v>
      </c>
      <c r="G969" s="5">
        <f t="shared" si="30"/>
        <v>-0.24622999999999995</v>
      </c>
      <c r="H969" s="6">
        <f t="shared" si="31"/>
        <v>-0.12524399999999999</v>
      </c>
    </row>
    <row r="970" spans="1:8" x14ac:dyDescent="0.35">
      <c r="A970" s="1">
        <v>1</v>
      </c>
      <c r="B970" s="1">
        <v>120.124</v>
      </c>
      <c r="C970" s="1">
        <v>-0.88714599999999999</v>
      </c>
      <c r="D970" s="2">
        <v>-3.2195999999999999E-8</v>
      </c>
      <c r="E970" s="1">
        <v>969</v>
      </c>
      <c r="G970" s="5">
        <f t="shared" si="30"/>
        <v>-0.24714599999999998</v>
      </c>
      <c r="H970" s="6">
        <f t="shared" si="31"/>
        <v>-0.12878400000000001</v>
      </c>
    </row>
    <row r="971" spans="1:8" x14ac:dyDescent="0.35">
      <c r="A971" s="1">
        <v>1</v>
      </c>
      <c r="B971" s="1">
        <v>120.23399999999999</v>
      </c>
      <c r="C971" s="1">
        <v>-0.88836700000000002</v>
      </c>
      <c r="D971" s="2">
        <v>-3.1524700000000003E-8</v>
      </c>
      <c r="E971" s="1">
        <v>970</v>
      </c>
      <c r="G971" s="5">
        <f t="shared" si="30"/>
        <v>-0.248367</v>
      </c>
      <c r="H971" s="6">
        <f t="shared" si="31"/>
        <v>-0.12609880000000001</v>
      </c>
    </row>
    <row r="972" spans="1:8" x14ac:dyDescent="0.35">
      <c r="A972" s="1">
        <v>1</v>
      </c>
      <c r="B972" s="1">
        <v>120.34399999999999</v>
      </c>
      <c r="C972" s="1">
        <v>-0.88928200000000002</v>
      </c>
      <c r="D972" s="2">
        <v>-3.2379199999999999E-8</v>
      </c>
      <c r="E972" s="1">
        <v>971</v>
      </c>
      <c r="G972" s="5">
        <f t="shared" si="30"/>
        <v>-0.249282</v>
      </c>
      <c r="H972" s="6">
        <f t="shared" si="31"/>
        <v>-0.12951679999999999</v>
      </c>
    </row>
    <row r="973" spans="1:8" x14ac:dyDescent="0.35">
      <c r="A973" s="1">
        <v>1</v>
      </c>
      <c r="B973" s="1">
        <v>120.45399999999999</v>
      </c>
      <c r="C973" s="1">
        <v>-0.89050300000000004</v>
      </c>
      <c r="D973" s="2">
        <v>-3.2836899999999999E-8</v>
      </c>
      <c r="E973" s="1">
        <v>972</v>
      </c>
      <c r="G973" s="5">
        <f t="shared" si="30"/>
        <v>-0.25050300000000003</v>
      </c>
      <c r="H973" s="6">
        <f t="shared" si="31"/>
        <v>-0.13134760000000001</v>
      </c>
    </row>
    <row r="974" spans="1:8" x14ac:dyDescent="0.35">
      <c r="A974" s="1">
        <v>1</v>
      </c>
      <c r="B974" s="1">
        <v>120.56399999999999</v>
      </c>
      <c r="C974" s="1">
        <v>-0.89141800000000004</v>
      </c>
      <c r="D974" s="2">
        <v>-3.2745400000000002E-8</v>
      </c>
      <c r="E974" s="1">
        <v>973</v>
      </c>
      <c r="G974" s="5">
        <f t="shared" si="30"/>
        <v>-0.25141800000000003</v>
      </c>
      <c r="H974" s="6">
        <f t="shared" si="31"/>
        <v>-0.1309816</v>
      </c>
    </row>
    <row r="975" spans="1:8" x14ac:dyDescent="0.35">
      <c r="A975" s="1">
        <v>1</v>
      </c>
      <c r="B975" s="1">
        <v>120.67400000000001</v>
      </c>
      <c r="C975" s="1">
        <v>-0.89233399999999996</v>
      </c>
      <c r="D975" s="2">
        <v>-3.3203100000000002E-8</v>
      </c>
      <c r="E975" s="1">
        <v>974</v>
      </c>
      <c r="G975" s="5">
        <f t="shared" si="30"/>
        <v>-0.25233399999999995</v>
      </c>
      <c r="H975" s="6">
        <f t="shared" si="31"/>
        <v>-0.1328124</v>
      </c>
    </row>
    <row r="976" spans="1:8" x14ac:dyDescent="0.35">
      <c r="A976" s="1">
        <v>1</v>
      </c>
      <c r="B976" s="1">
        <v>120.78400000000001</v>
      </c>
      <c r="C976" s="1">
        <v>-0.89355499999999999</v>
      </c>
      <c r="D976" s="2">
        <v>-3.38135E-8</v>
      </c>
      <c r="E976" s="1">
        <v>975</v>
      </c>
      <c r="G976" s="5">
        <f t="shared" si="30"/>
        <v>-0.25355499999999997</v>
      </c>
      <c r="H976" s="6">
        <f t="shared" si="31"/>
        <v>-0.13525400000000001</v>
      </c>
    </row>
    <row r="977" spans="1:8" x14ac:dyDescent="0.35">
      <c r="A977" s="1">
        <v>1</v>
      </c>
      <c r="B977" s="1">
        <v>120.89400000000001</v>
      </c>
      <c r="C977" s="1">
        <v>-0.89446999999999999</v>
      </c>
      <c r="D977" s="2">
        <v>-3.3996600000000001E-8</v>
      </c>
      <c r="E977" s="1">
        <v>976</v>
      </c>
      <c r="G977" s="5">
        <f t="shared" si="30"/>
        <v>-0.25446999999999997</v>
      </c>
      <c r="H977" s="6">
        <f t="shared" si="31"/>
        <v>-0.13598640000000001</v>
      </c>
    </row>
    <row r="978" spans="1:8" x14ac:dyDescent="0.35">
      <c r="A978" s="1">
        <v>1</v>
      </c>
      <c r="B978" s="1">
        <v>121.004</v>
      </c>
      <c r="C978" s="1">
        <v>-0.89569100000000001</v>
      </c>
      <c r="D978" s="2">
        <v>-3.4301800000000001E-8</v>
      </c>
      <c r="E978" s="1">
        <v>977</v>
      </c>
      <c r="G978" s="5">
        <f t="shared" si="30"/>
        <v>-0.255691</v>
      </c>
      <c r="H978" s="6">
        <f t="shared" si="31"/>
        <v>-0.1372072</v>
      </c>
    </row>
    <row r="979" spans="1:8" x14ac:dyDescent="0.35">
      <c r="A979" s="1">
        <v>1</v>
      </c>
      <c r="B979" s="1">
        <v>121.114</v>
      </c>
      <c r="C979" s="1">
        <v>-0.89660600000000001</v>
      </c>
      <c r="D979" s="2">
        <v>-3.4606900000000001E-8</v>
      </c>
      <c r="E979" s="1">
        <v>978</v>
      </c>
      <c r="G979" s="5">
        <f t="shared" si="30"/>
        <v>-0.256606</v>
      </c>
      <c r="H979" s="6">
        <f t="shared" si="31"/>
        <v>-0.13842760000000001</v>
      </c>
    </row>
    <row r="980" spans="1:8" x14ac:dyDescent="0.35">
      <c r="A980" s="1">
        <v>1</v>
      </c>
      <c r="B980" s="1">
        <v>121.224</v>
      </c>
      <c r="C980" s="1">
        <v>-0.89782700000000004</v>
      </c>
      <c r="D980" s="2">
        <v>-3.5095200000000002E-8</v>
      </c>
      <c r="E980" s="1">
        <v>979</v>
      </c>
      <c r="G980" s="5">
        <f t="shared" si="30"/>
        <v>-0.25782700000000003</v>
      </c>
      <c r="H980" s="6">
        <f t="shared" si="31"/>
        <v>-0.1403808</v>
      </c>
    </row>
    <row r="981" spans="1:8" x14ac:dyDescent="0.35">
      <c r="A981" s="1">
        <v>1</v>
      </c>
      <c r="B981" s="1">
        <v>121.334</v>
      </c>
      <c r="C981" s="1">
        <v>-0.89904799999999996</v>
      </c>
      <c r="D981" s="2">
        <v>-3.5278300000000003E-8</v>
      </c>
      <c r="E981" s="1">
        <v>980</v>
      </c>
      <c r="G981" s="5">
        <f t="shared" si="30"/>
        <v>-0.25904799999999994</v>
      </c>
      <c r="H981" s="6">
        <f t="shared" si="31"/>
        <v>-0.14111320000000002</v>
      </c>
    </row>
    <row r="982" spans="1:8" x14ac:dyDescent="0.35">
      <c r="A982" s="1">
        <v>1</v>
      </c>
      <c r="B982" s="1">
        <v>121.444</v>
      </c>
      <c r="C982" s="1">
        <v>-0.89996299999999996</v>
      </c>
      <c r="D982" s="2">
        <v>-3.58582E-8</v>
      </c>
      <c r="E982" s="1">
        <v>981</v>
      </c>
      <c r="G982" s="5">
        <f t="shared" si="30"/>
        <v>-0.25996299999999994</v>
      </c>
      <c r="H982" s="6">
        <f t="shared" si="31"/>
        <v>-0.1434328</v>
      </c>
    </row>
    <row r="983" spans="1:8" x14ac:dyDescent="0.35">
      <c r="A983" s="1">
        <v>1</v>
      </c>
      <c r="B983" s="1">
        <v>121.554</v>
      </c>
      <c r="C983" s="1">
        <v>-0.90087899999999999</v>
      </c>
      <c r="D983" s="2">
        <v>-3.6163300000000001E-8</v>
      </c>
      <c r="E983" s="1">
        <v>982</v>
      </c>
      <c r="G983" s="5">
        <f t="shared" si="30"/>
        <v>-0.26087899999999997</v>
      </c>
      <c r="H983" s="6">
        <f t="shared" si="31"/>
        <v>-0.14465320000000001</v>
      </c>
    </row>
    <row r="984" spans="1:8" x14ac:dyDescent="0.35">
      <c r="A984" s="1">
        <v>1</v>
      </c>
      <c r="B984" s="1">
        <v>121.664</v>
      </c>
      <c r="C984" s="1">
        <v>-0.90210000000000001</v>
      </c>
      <c r="D984" s="2">
        <v>-3.64685E-8</v>
      </c>
      <c r="E984" s="1">
        <v>983</v>
      </c>
      <c r="G984" s="5">
        <f t="shared" si="30"/>
        <v>-0.2621</v>
      </c>
      <c r="H984" s="6">
        <f t="shared" si="31"/>
        <v>-0.145874</v>
      </c>
    </row>
    <row r="985" spans="1:8" x14ac:dyDescent="0.35">
      <c r="A985" s="1">
        <v>1</v>
      </c>
      <c r="B985" s="1">
        <v>121.774</v>
      </c>
      <c r="C985" s="1">
        <v>-0.90301500000000001</v>
      </c>
      <c r="D985" s="2">
        <v>-3.6712599999999997E-8</v>
      </c>
      <c r="E985" s="1">
        <v>984</v>
      </c>
      <c r="G985" s="5">
        <f t="shared" si="30"/>
        <v>-0.263015</v>
      </c>
      <c r="H985" s="6">
        <f t="shared" si="31"/>
        <v>-0.14685039999999999</v>
      </c>
    </row>
    <row r="986" spans="1:8" x14ac:dyDescent="0.35">
      <c r="A986" s="1">
        <v>1</v>
      </c>
      <c r="B986" s="1">
        <v>121.884</v>
      </c>
      <c r="C986" s="1">
        <v>-0.90423600000000004</v>
      </c>
      <c r="D986" s="2">
        <v>-3.7658699999999997E-8</v>
      </c>
      <c r="E986" s="1">
        <v>985</v>
      </c>
      <c r="G986" s="5">
        <f t="shared" si="30"/>
        <v>-0.26423600000000003</v>
      </c>
      <c r="H986" s="6">
        <f t="shared" si="31"/>
        <v>-0.15063479999999999</v>
      </c>
    </row>
    <row r="987" spans="1:8" x14ac:dyDescent="0.35">
      <c r="A987" s="1">
        <v>1</v>
      </c>
      <c r="B987" s="1">
        <v>121.994</v>
      </c>
      <c r="C987" s="1">
        <v>-0.90515100000000004</v>
      </c>
      <c r="D987" s="2">
        <v>-3.7383999999999999E-8</v>
      </c>
      <c r="E987" s="1">
        <v>986</v>
      </c>
      <c r="G987" s="5">
        <f t="shared" si="30"/>
        <v>-0.26515100000000003</v>
      </c>
      <c r="H987" s="6">
        <f t="shared" si="31"/>
        <v>-0.149536</v>
      </c>
    </row>
    <row r="988" spans="1:8" x14ac:dyDescent="0.35">
      <c r="A988" s="1">
        <v>1</v>
      </c>
      <c r="B988" s="1">
        <v>122.104</v>
      </c>
      <c r="C988" s="1">
        <v>-0.90637199999999996</v>
      </c>
      <c r="D988" s="2">
        <v>-3.7963900000000003E-8</v>
      </c>
      <c r="E988" s="1">
        <v>987</v>
      </c>
      <c r="G988" s="5">
        <f t="shared" si="30"/>
        <v>-0.26637199999999994</v>
      </c>
      <c r="H988" s="6">
        <f t="shared" si="31"/>
        <v>-0.15185560000000001</v>
      </c>
    </row>
    <row r="989" spans="1:8" x14ac:dyDescent="0.35">
      <c r="A989" s="1">
        <v>1</v>
      </c>
      <c r="B989" s="1">
        <v>122.214</v>
      </c>
      <c r="C989" s="1">
        <v>-0.90728799999999998</v>
      </c>
      <c r="D989" s="2">
        <v>-3.8268999999999997E-8</v>
      </c>
      <c r="E989" s="1">
        <v>988</v>
      </c>
      <c r="G989" s="5">
        <f t="shared" si="30"/>
        <v>-0.26728799999999997</v>
      </c>
      <c r="H989" s="6">
        <f t="shared" si="31"/>
        <v>-0.15307599999999999</v>
      </c>
    </row>
    <row r="990" spans="1:8" x14ac:dyDescent="0.35">
      <c r="A990" s="1">
        <v>1</v>
      </c>
      <c r="B990" s="1">
        <v>122.324</v>
      </c>
      <c r="C990" s="1">
        <v>-0.90850799999999998</v>
      </c>
      <c r="D990" s="2">
        <v>-3.89709E-8</v>
      </c>
      <c r="E990" s="1">
        <v>989</v>
      </c>
      <c r="G990" s="5">
        <f t="shared" si="30"/>
        <v>-0.26850799999999997</v>
      </c>
      <c r="H990" s="6">
        <f t="shared" si="31"/>
        <v>-0.15588360000000001</v>
      </c>
    </row>
    <row r="991" spans="1:8" x14ac:dyDescent="0.35">
      <c r="A991" s="1">
        <v>1</v>
      </c>
      <c r="B991" s="1">
        <v>122.434</v>
      </c>
      <c r="C991" s="1">
        <v>-0.90942400000000001</v>
      </c>
      <c r="D991" s="2">
        <v>-3.9032000000000002E-8</v>
      </c>
      <c r="E991" s="1">
        <v>990</v>
      </c>
      <c r="G991" s="5">
        <f t="shared" si="30"/>
        <v>-0.269424</v>
      </c>
      <c r="H991" s="6">
        <f t="shared" si="31"/>
        <v>-0.15612800000000002</v>
      </c>
    </row>
    <row r="992" spans="1:8" x14ac:dyDescent="0.35">
      <c r="A992" s="1">
        <v>1</v>
      </c>
      <c r="B992" s="1">
        <v>122.544</v>
      </c>
      <c r="C992" s="1">
        <v>-0.91064500000000004</v>
      </c>
      <c r="D992" s="2">
        <v>-3.9794900000000001E-8</v>
      </c>
      <c r="E992" s="1">
        <v>991</v>
      </c>
      <c r="G992" s="5">
        <f t="shared" si="30"/>
        <v>-0.27064500000000002</v>
      </c>
      <c r="H992" s="6">
        <f t="shared" si="31"/>
        <v>-0.1591796</v>
      </c>
    </row>
    <row r="993" spans="1:8" x14ac:dyDescent="0.35">
      <c r="A993" s="1">
        <v>1</v>
      </c>
      <c r="B993" s="1">
        <v>122.654</v>
      </c>
      <c r="C993" s="1">
        <v>-0.91156000000000004</v>
      </c>
      <c r="D993" s="2">
        <v>-3.9856000000000003E-8</v>
      </c>
      <c r="E993" s="1">
        <v>992</v>
      </c>
      <c r="G993" s="5">
        <f t="shared" si="30"/>
        <v>-0.27156000000000002</v>
      </c>
      <c r="H993" s="6">
        <f t="shared" si="31"/>
        <v>-0.15942400000000001</v>
      </c>
    </row>
    <row r="994" spans="1:8" x14ac:dyDescent="0.35">
      <c r="A994" s="1">
        <v>1</v>
      </c>
      <c r="B994" s="1">
        <v>122.764</v>
      </c>
      <c r="C994" s="1">
        <v>-0.91247599999999995</v>
      </c>
      <c r="D994" s="2">
        <v>-4.0832499999999999E-8</v>
      </c>
      <c r="E994" s="1">
        <v>993</v>
      </c>
      <c r="G994" s="5">
        <f t="shared" si="30"/>
        <v>-0.27247599999999994</v>
      </c>
      <c r="H994" s="6">
        <f t="shared" si="31"/>
        <v>-0.16333</v>
      </c>
    </row>
    <row r="995" spans="1:8" x14ac:dyDescent="0.35">
      <c r="A995" s="1">
        <v>1</v>
      </c>
      <c r="B995" s="1">
        <v>122.874</v>
      </c>
      <c r="C995" s="1">
        <v>-0.91369599999999995</v>
      </c>
      <c r="D995" s="2">
        <v>-4.0771500000000002E-8</v>
      </c>
      <c r="E995" s="1">
        <v>994</v>
      </c>
      <c r="G995" s="5">
        <f t="shared" si="30"/>
        <v>-0.27369599999999994</v>
      </c>
      <c r="H995" s="6">
        <f t="shared" si="31"/>
        <v>-0.16308600000000001</v>
      </c>
    </row>
    <row r="996" spans="1:8" x14ac:dyDescent="0.35">
      <c r="A996" s="1">
        <v>1</v>
      </c>
      <c r="B996" s="1">
        <v>122.98399999999999</v>
      </c>
      <c r="C996" s="1">
        <v>-0.91491699999999998</v>
      </c>
      <c r="D996" s="2">
        <v>-4.1870100000000002E-8</v>
      </c>
      <c r="E996" s="1">
        <v>995</v>
      </c>
      <c r="G996" s="5">
        <f t="shared" si="30"/>
        <v>-0.27491699999999997</v>
      </c>
      <c r="H996" s="6">
        <f t="shared" si="31"/>
        <v>-0.1674804</v>
      </c>
    </row>
    <row r="997" spans="1:8" x14ac:dyDescent="0.35">
      <c r="A997" s="1">
        <v>1</v>
      </c>
      <c r="B997" s="1">
        <v>123.09399999999999</v>
      </c>
      <c r="C997" s="1">
        <v>-0.91583300000000001</v>
      </c>
      <c r="D997" s="2">
        <v>-4.1900599999999997E-8</v>
      </c>
      <c r="E997" s="1">
        <v>996</v>
      </c>
      <c r="G997" s="5">
        <f t="shared" si="30"/>
        <v>-0.27583299999999999</v>
      </c>
      <c r="H997" s="6">
        <f t="shared" si="31"/>
        <v>-0.16760239999999998</v>
      </c>
    </row>
    <row r="998" spans="1:8" x14ac:dyDescent="0.35">
      <c r="A998" s="1">
        <v>1</v>
      </c>
      <c r="B998" s="1">
        <v>123.20399999999999</v>
      </c>
      <c r="C998" s="1">
        <v>-0.91674800000000001</v>
      </c>
      <c r="D998" s="2">
        <v>-4.26025E-8</v>
      </c>
      <c r="E998" s="1">
        <v>997</v>
      </c>
      <c r="G998" s="5">
        <f t="shared" si="30"/>
        <v>-0.27674799999999999</v>
      </c>
      <c r="H998" s="6">
        <f t="shared" si="31"/>
        <v>-0.17041000000000001</v>
      </c>
    </row>
    <row r="999" spans="1:8" x14ac:dyDescent="0.35">
      <c r="A999" s="1">
        <v>1</v>
      </c>
      <c r="B999" s="1">
        <v>123.31399999999999</v>
      </c>
      <c r="C999" s="1">
        <v>-0.91796900000000003</v>
      </c>
      <c r="D999" s="2">
        <v>-4.2785600000000002E-8</v>
      </c>
      <c r="E999" s="1">
        <v>998</v>
      </c>
      <c r="G999" s="5">
        <f t="shared" si="30"/>
        <v>-0.27796900000000002</v>
      </c>
      <c r="H999" s="6">
        <f t="shared" si="31"/>
        <v>-0.1711424</v>
      </c>
    </row>
    <row r="1000" spans="1:8" x14ac:dyDescent="0.35">
      <c r="A1000" s="1">
        <v>1</v>
      </c>
      <c r="B1000" s="1">
        <v>123.42400000000001</v>
      </c>
      <c r="C1000" s="1">
        <v>-0.91888400000000003</v>
      </c>
      <c r="D1000" s="2">
        <v>-4.3273900000000002E-8</v>
      </c>
      <c r="E1000" s="1">
        <v>999</v>
      </c>
      <c r="G1000" s="5">
        <f t="shared" si="30"/>
        <v>-0.27888400000000002</v>
      </c>
      <c r="H1000" s="6">
        <f t="shared" si="31"/>
        <v>-0.17309560000000002</v>
      </c>
    </row>
    <row r="1001" spans="1:8" x14ac:dyDescent="0.35">
      <c r="A1001" s="1">
        <v>1</v>
      </c>
      <c r="B1001" s="1">
        <v>123.53400000000001</v>
      </c>
      <c r="C1001" s="1">
        <v>-0.92010499999999995</v>
      </c>
      <c r="D1001" s="2">
        <v>-4.3426500000000002E-8</v>
      </c>
      <c r="E1001" s="1">
        <v>1000</v>
      </c>
      <c r="G1001" s="5">
        <f t="shared" si="30"/>
        <v>-0.28010499999999994</v>
      </c>
      <c r="H1001" s="6">
        <f t="shared" si="31"/>
        <v>-0.173706</v>
      </c>
    </row>
    <row r="1002" spans="1:8" x14ac:dyDescent="0.35">
      <c r="A1002" s="1">
        <v>1</v>
      </c>
      <c r="B1002" s="1">
        <v>123.64400000000001</v>
      </c>
      <c r="C1002" s="1">
        <v>-0.92102099999999998</v>
      </c>
      <c r="D1002" s="2">
        <v>-4.4311499999999999E-8</v>
      </c>
      <c r="E1002" s="1">
        <v>1001</v>
      </c>
      <c r="G1002" s="5">
        <f t="shared" si="30"/>
        <v>-0.28102099999999997</v>
      </c>
      <c r="H1002" s="6">
        <f t="shared" si="31"/>
        <v>-0.17724599999999999</v>
      </c>
    </row>
    <row r="1003" spans="1:8" x14ac:dyDescent="0.35">
      <c r="A1003" s="1">
        <v>1</v>
      </c>
      <c r="B1003" s="1">
        <v>123.754</v>
      </c>
      <c r="C1003" s="1">
        <v>-0.92224099999999998</v>
      </c>
      <c r="D1003" s="2">
        <v>-4.4433599999999998E-8</v>
      </c>
      <c r="E1003" s="1">
        <v>1002</v>
      </c>
      <c r="G1003" s="5">
        <f t="shared" si="30"/>
        <v>-0.28224099999999996</v>
      </c>
      <c r="H1003" s="6">
        <f t="shared" si="31"/>
        <v>-0.17773439999999999</v>
      </c>
    </row>
    <row r="1004" spans="1:8" x14ac:dyDescent="0.35">
      <c r="A1004" s="1">
        <v>1</v>
      </c>
      <c r="B1004" s="1">
        <v>123.864</v>
      </c>
      <c r="C1004" s="1">
        <v>-0.92315700000000001</v>
      </c>
      <c r="D1004" s="2">
        <v>-4.5929000000000001E-8</v>
      </c>
      <c r="E1004" s="1">
        <v>1003</v>
      </c>
      <c r="G1004" s="5">
        <f t="shared" si="30"/>
        <v>-0.28315699999999999</v>
      </c>
      <c r="H1004" s="6">
        <f t="shared" si="31"/>
        <v>-0.18371599999999999</v>
      </c>
    </row>
    <row r="1005" spans="1:8" x14ac:dyDescent="0.35">
      <c r="A1005" s="1">
        <v>1</v>
      </c>
      <c r="B1005" s="1">
        <v>123.974</v>
      </c>
      <c r="C1005" s="1">
        <v>-0.924377</v>
      </c>
      <c r="D1005" s="2">
        <v>-4.5776400000000001E-8</v>
      </c>
      <c r="E1005" s="1">
        <v>1004</v>
      </c>
      <c r="G1005" s="5">
        <f t="shared" si="30"/>
        <v>-0.28437699999999999</v>
      </c>
      <c r="H1005" s="6">
        <f t="shared" si="31"/>
        <v>-0.18310560000000001</v>
      </c>
    </row>
    <row r="1006" spans="1:8" x14ac:dyDescent="0.35">
      <c r="A1006" s="1">
        <v>1</v>
      </c>
      <c r="B1006" s="1">
        <v>124.084</v>
      </c>
      <c r="C1006" s="1">
        <v>-0.92529300000000003</v>
      </c>
      <c r="D1006" s="2">
        <v>-4.6722400000000002E-8</v>
      </c>
      <c r="E1006" s="1">
        <v>1005</v>
      </c>
      <c r="G1006" s="5">
        <f t="shared" si="30"/>
        <v>-0.28529300000000002</v>
      </c>
      <c r="H1006" s="6">
        <f t="shared" si="31"/>
        <v>-0.18688960000000002</v>
      </c>
    </row>
    <row r="1007" spans="1:8" x14ac:dyDescent="0.35">
      <c r="A1007" s="1">
        <v>1</v>
      </c>
      <c r="B1007" s="1">
        <v>124.194</v>
      </c>
      <c r="C1007" s="1">
        <v>-0.92651399999999995</v>
      </c>
      <c r="D1007" s="2">
        <v>-4.68445E-8</v>
      </c>
      <c r="E1007" s="1">
        <v>1006</v>
      </c>
      <c r="G1007" s="5">
        <f t="shared" si="30"/>
        <v>-0.28651399999999994</v>
      </c>
      <c r="H1007" s="6">
        <f t="shared" si="31"/>
        <v>-0.18737799999999999</v>
      </c>
    </row>
    <row r="1008" spans="1:8" x14ac:dyDescent="0.35">
      <c r="A1008" s="1">
        <v>1</v>
      </c>
      <c r="B1008" s="1">
        <v>124.304</v>
      </c>
      <c r="C1008" s="1">
        <v>-0.92742899999999995</v>
      </c>
      <c r="D1008" s="2">
        <v>-4.7699000000000002E-8</v>
      </c>
      <c r="E1008" s="1">
        <v>1007</v>
      </c>
      <c r="G1008" s="5">
        <f t="shared" si="30"/>
        <v>-0.28742899999999993</v>
      </c>
      <c r="H1008" s="6">
        <f t="shared" si="31"/>
        <v>-0.19079600000000002</v>
      </c>
    </row>
    <row r="1009" spans="1:8" x14ac:dyDescent="0.35">
      <c r="A1009" s="1">
        <v>1</v>
      </c>
      <c r="B1009" s="1">
        <v>124.414</v>
      </c>
      <c r="C1009" s="1">
        <v>-0.92864999999999998</v>
      </c>
      <c r="D1009" s="2">
        <v>-4.7973600000000002E-8</v>
      </c>
      <c r="E1009" s="1">
        <v>1008</v>
      </c>
      <c r="G1009" s="5">
        <f t="shared" si="30"/>
        <v>-0.28864999999999996</v>
      </c>
      <c r="H1009" s="6">
        <f t="shared" si="31"/>
        <v>-0.19189439999999999</v>
      </c>
    </row>
    <row r="1010" spans="1:8" x14ac:dyDescent="0.35">
      <c r="A1010" s="1">
        <v>1</v>
      </c>
      <c r="B1010" s="1">
        <v>124.524</v>
      </c>
      <c r="C1010" s="1">
        <v>-0.92956499999999997</v>
      </c>
      <c r="D1010" s="2">
        <v>-4.8919700000000001E-8</v>
      </c>
      <c r="E1010" s="1">
        <v>1009</v>
      </c>
      <c r="G1010" s="5">
        <f t="shared" si="30"/>
        <v>-0.28956499999999996</v>
      </c>
      <c r="H1010" s="6">
        <f t="shared" si="31"/>
        <v>-0.19567880000000001</v>
      </c>
    </row>
    <row r="1011" spans="1:8" x14ac:dyDescent="0.35">
      <c r="A1011" s="1">
        <v>1</v>
      </c>
      <c r="B1011" s="1">
        <v>124.634</v>
      </c>
      <c r="C1011" s="1">
        <v>-0.930786</v>
      </c>
      <c r="D1011" s="2">
        <v>-4.9072300000000001E-8</v>
      </c>
      <c r="E1011" s="1">
        <v>1010</v>
      </c>
      <c r="G1011" s="5">
        <f t="shared" si="30"/>
        <v>-0.29078599999999999</v>
      </c>
      <c r="H1011" s="6">
        <f t="shared" si="31"/>
        <v>-0.1962892</v>
      </c>
    </row>
    <row r="1012" spans="1:8" x14ac:dyDescent="0.35">
      <c r="A1012" s="1">
        <v>1</v>
      </c>
      <c r="B1012" s="1">
        <v>124.744</v>
      </c>
      <c r="C1012" s="1">
        <v>-0.93170200000000003</v>
      </c>
      <c r="D1012" s="2">
        <v>-5.0018300000000001E-8</v>
      </c>
      <c r="E1012" s="1">
        <v>1011</v>
      </c>
      <c r="G1012" s="5">
        <f t="shared" si="30"/>
        <v>-0.29170200000000002</v>
      </c>
      <c r="H1012" s="6">
        <f t="shared" si="31"/>
        <v>-0.20007320000000001</v>
      </c>
    </row>
    <row r="1013" spans="1:8" x14ac:dyDescent="0.35">
      <c r="A1013" s="1">
        <v>1</v>
      </c>
      <c r="B1013" s="1">
        <v>124.854</v>
      </c>
      <c r="C1013" s="1">
        <v>-0.93292200000000003</v>
      </c>
      <c r="D1013" s="2">
        <v>-5.0048800000000003E-8</v>
      </c>
      <c r="E1013" s="1">
        <v>1012</v>
      </c>
      <c r="G1013" s="5">
        <f t="shared" si="30"/>
        <v>-0.29292200000000002</v>
      </c>
      <c r="H1013" s="6">
        <f t="shared" si="31"/>
        <v>-0.20019520000000002</v>
      </c>
    </row>
    <row r="1014" spans="1:8" x14ac:dyDescent="0.35">
      <c r="A1014" s="1">
        <v>1</v>
      </c>
      <c r="B1014" s="1">
        <v>124.964</v>
      </c>
      <c r="C1014" s="1">
        <v>-0.93383799999999995</v>
      </c>
      <c r="D1014" s="2">
        <v>-5.1391599999999999E-8</v>
      </c>
      <c r="E1014" s="1">
        <v>1013</v>
      </c>
      <c r="G1014" s="5">
        <f t="shared" si="30"/>
        <v>-0.29383799999999993</v>
      </c>
      <c r="H1014" s="6">
        <f t="shared" si="31"/>
        <v>-0.20556640000000001</v>
      </c>
    </row>
    <row r="1015" spans="1:8" x14ac:dyDescent="0.35">
      <c r="A1015" s="1">
        <v>1</v>
      </c>
      <c r="B1015" s="1">
        <v>125.074</v>
      </c>
      <c r="C1015" s="1">
        <v>-0.93475299999999995</v>
      </c>
      <c r="D1015" s="2">
        <v>-5.1574700000000001E-8</v>
      </c>
      <c r="E1015" s="1">
        <v>1014</v>
      </c>
      <c r="G1015" s="5">
        <f t="shared" si="30"/>
        <v>-0.29475299999999993</v>
      </c>
      <c r="H1015" s="6">
        <f t="shared" si="31"/>
        <v>-0.2062988</v>
      </c>
    </row>
    <row r="1016" spans="1:8" x14ac:dyDescent="0.35">
      <c r="A1016" s="1">
        <v>1</v>
      </c>
      <c r="B1016" s="1">
        <v>125.184</v>
      </c>
      <c r="C1016" s="1">
        <v>-0.93597399999999997</v>
      </c>
      <c r="D1016" s="2">
        <v>-5.2703900000000001E-8</v>
      </c>
      <c r="E1016" s="1">
        <v>1015</v>
      </c>
      <c r="G1016" s="5">
        <f t="shared" si="30"/>
        <v>-0.29597399999999996</v>
      </c>
      <c r="H1016" s="6">
        <f t="shared" si="31"/>
        <v>-0.21081559999999999</v>
      </c>
    </row>
    <row r="1017" spans="1:8" x14ac:dyDescent="0.35">
      <c r="A1017" s="1">
        <v>1</v>
      </c>
      <c r="B1017" s="1">
        <v>125.294</v>
      </c>
      <c r="C1017" s="1">
        <v>-0.93689</v>
      </c>
      <c r="D1017" s="2">
        <v>-5.2581800000000003E-8</v>
      </c>
      <c r="E1017" s="1">
        <v>1016</v>
      </c>
      <c r="G1017" s="5">
        <f t="shared" si="30"/>
        <v>-0.29688999999999999</v>
      </c>
      <c r="H1017" s="6">
        <f t="shared" si="31"/>
        <v>-0.21032720000000002</v>
      </c>
    </row>
    <row r="1018" spans="1:8" x14ac:dyDescent="0.35">
      <c r="A1018" s="1">
        <v>1</v>
      </c>
      <c r="B1018" s="1">
        <v>125.404</v>
      </c>
      <c r="C1018" s="1">
        <v>-0.93811</v>
      </c>
      <c r="D1018" s="2">
        <v>-5.4321299999999997E-8</v>
      </c>
      <c r="E1018" s="1">
        <v>1017</v>
      </c>
      <c r="G1018" s="5">
        <f t="shared" si="30"/>
        <v>-0.29810999999999999</v>
      </c>
      <c r="H1018" s="6">
        <f t="shared" si="31"/>
        <v>-0.21728519999999998</v>
      </c>
    </row>
    <row r="1019" spans="1:8" x14ac:dyDescent="0.35">
      <c r="A1019" s="1">
        <v>1</v>
      </c>
      <c r="B1019" s="1">
        <v>125.514</v>
      </c>
      <c r="C1019" s="1">
        <v>-0.93933100000000003</v>
      </c>
      <c r="D1019" s="2">
        <v>-5.3893999999999999E-8</v>
      </c>
      <c r="E1019" s="1">
        <v>1018</v>
      </c>
      <c r="G1019" s="5">
        <f t="shared" si="30"/>
        <v>-0.29933100000000001</v>
      </c>
      <c r="H1019" s="6">
        <f t="shared" si="31"/>
        <v>-0.21557599999999999</v>
      </c>
    </row>
    <row r="1020" spans="1:8" x14ac:dyDescent="0.35">
      <c r="A1020" s="1">
        <v>1</v>
      </c>
      <c r="B1020" s="1">
        <v>125.624</v>
      </c>
      <c r="C1020" s="1">
        <v>-0.94024700000000005</v>
      </c>
      <c r="D1020" s="2">
        <v>-5.51758E-8</v>
      </c>
      <c r="E1020" s="1">
        <v>1019</v>
      </c>
      <c r="G1020" s="5">
        <f t="shared" si="30"/>
        <v>-0.30024700000000004</v>
      </c>
      <c r="H1020" s="6">
        <f t="shared" si="31"/>
        <v>-0.22070319999999999</v>
      </c>
    </row>
    <row r="1021" spans="1:8" x14ac:dyDescent="0.35">
      <c r="A1021" s="1">
        <v>1</v>
      </c>
      <c r="B1021" s="1">
        <v>125.73399999999999</v>
      </c>
      <c r="C1021" s="1">
        <v>-0.94146700000000005</v>
      </c>
      <c r="D1021" s="2">
        <v>-5.4992699999999998E-8</v>
      </c>
      <c r="E1021" s="1">
        <v>1020</v>
      </c>
      <c r="G1021" s="5">
        <f t="shared" si="30"/>
        <v>-0.30146700000000004</v>
      </c>
      <c r="H1021" s="6">
        <f t="shared" si="31"/>
        <v>-0.21997079999999999</v>
      </c>
    </row>
    <row r="1022" spans="1:8" x14ac:dyDescent="0.35">
      <c r="A1022" s="1">
        <v>1</v>
      </c>
      <c r="B1022" s="1">
        <v>125.84399999999999</v>
      </c>
      <c r="C1022" s="1">
        <v>-0.94238299999999997</v>
      </c>
      <c r="D1022" s="2">
        <v>-5.6701699999999997E-8</v>
      </c>
      <c r="E1022" s="1">
        <v>1021</v>
      </c>
      <c r="G1022" s="5">
        <f t="shared" si="30"/>
        <v>-0.30238299999999996</v>
      </c>
      <c r="H1022" s="6">
        <f t="shared" si="31"/>
        <v>-0.2268068</v>
      </c>
    </row>
    <row r="1023" spans="1:8" x14ac:dyDescent="0.35">
      <c r="A1023" s="1">
        <v>1</v>
      </c>
      <c r="B1023" s="1">
        <v>125.95399999999999</v>
      </c>
      <c r="C1023" s="1">
        <v>-0.943604</v>
      </c>
      <c r="D1023" s="2">
        <v>-5.7006799999999998E-8</v>
      </c>
      <c r="E1023" s="1">
        <v>1022</v>
      </c>
      <c r="G1023" s="5">
        <f t="shared" si="30"/>
        <v>-0.30360399999999998</v>
      </c>
      <c r="H1023" s="6">
        <f t="shared" si="31"/>
        <v>-0.22802719999999999</v>
      </c>
    </row>
    <row r="1024" spans="1:8" x14ac:dyDescent="0.35">
      <c r="A1024" s="1">
        <v>1</v>
      </c>
      <c r="B1024" s="1">
        <v>126.06399999999999</v>
      </c>
      <c r="C1024" s="1">
        <v>-0.944519</v>
      </c>
      <c r="D1024" s="2">
        <v>-5.8380100000000003E-8</v>
      </c>
      <c r="E1024" s="1">
        <v>1023</v>
      </c>
      <c r="G1024" s="5">
        <f t="shared" si="30"/>
        <v>-0.30451899999999998</v>
      </c>
      <c r="H1024" s="6">
        <f t="shared" si="31"/>
        <v>-0.23352040000000002</v>
      </c>
    </row>
    <row r="1025" spans="1:8" x14ac:dyDescent="0.35">
      <c r="A1025" s="1">
        <v>1</v>
      </c>
      <c r="B1025" s="1">
        <v>126.17400000000001</v>
      </c>
      <c r="C1025" s="1">
        <v>-0.94543500000000003</v>
      </c>
      <c r="D1025" s="2">
        <v>-5.8410599999999998E-8</v>
      </c>
      <c r="E1025" s="1">
        <v>1024</v>
      </c>
      <c r="G1025" s="5">
        <f t="shared" si="30"/>
        <v>-0.30543500000000001</v>
      </c>
      <c r="H1025" s="6">
        <f t="shared" si="31"/>
        <v>-0.2336424</v>
      </c>
    </row>
    <row r="1026" spans="1:8" x14ac:dyDescent="0.35">
      <c r="A1026" s="1">
        <v>1</v>
      </c>
      <c r="B1026" s="1">
        <v>126.28400000000001</v>
      </c>
      <c r="C1026" s="1">
        <v>-0.94665500000000002</v>
      </c>
      <c r="D1026" s="2">
        <v>-5.9661900000000003E-8</v>
      </c>
      <c r="E1026" s="1">
        <v>1025</v>
      </c>
      <c r="G1026" s="5">
        <f t="shared" si="30"/>
        <v>-0.30665500000000001</v>
      </c>
      <c r="H1026" s="6">
        <f t="shared" si="31"/>
        <v>-0.23864760000000002</v>
      </c>
    </row>
    <row r="1027" spans="1:8" x14ac:dyDescent="0.35">
      <c r="A1027" s="1">
        <v>1</v>
      </c>
      <c r="B1027" s="1">
        <v>126.39400000000001</v>
      </c>
      <c r="C1027" s="1">
        <v>-0.94757100000000005</v>
      </c>
      <c r="D1027" s="2">
        <v>-6.0180699999999998E-8</v>
      </c>
      <c r="E1027" s="1">
        <v>1026</v>
      </c>
      <c r="G1027" s="5">
        <f t="shared" ref="G1027:G1090" si="32">C1027+0.64</f>
        <v>-0.30757100000000004</v>
      </c>
      <c r="H1027" s="6">
        <f t="shared" ref="H1027:H1090" si="33">D1027/0.25*1000000</f>
        <v>-0.24072279999999999</v>
      </c>
    </row>
    <row r="1028" spans="1:8" x14ac:dyDescent="0.35">
      <c r="A1028" s="1">
        <v>1</v>
      </c>
      <c r="B1028" s="1">
        <v>126.504</v>
      </c>
      <c r="C1028" s="1">
        <v>-0.94696000000000002</v>
      </c>
      <c r="D1028" s="2">
        <v>-3.5125700000000003E-8</v>
      </c>
      <c r="E1028" s="1">
        <v>1027</v>
      </c>
      <c r="G1028" s="5">
        <f t="shared" si="32"/>
        <v>-0.30696000000000001</v>
      </c>
      <c r="H1028" s="6">
        <f t="shared" si="33"/>
        <v>-0.14050280000000001</v>
      </c>
    </row>
    <row r="1029" spans="1:8" x14ac:dyDescent="0.35">
      <c r="A1029" s="1">
        <v>1</v>
      </c>
      <c r="B1029" s="1">
        <v>126.614</v>
      </c>
      <c r="C1029" s="1">
        <v>-0.94604500000000002</v>
      </c>
      <c r="D1029" s="2">
        <v>-3.2928500000000003E-8</v>
      </c>
      <c r="E1029" s="1">
        <v>1028</v>
      </c>
      <c r="G1029" s="5">
        <f t="shared" si="32"/>
        <v>-0.30604500000000001</v>
      </c>
      <c r="H1029" s="6">
        <f t="shared" si="33"/>
        <v>-0.131714</v>
      </c>
    </row>
    <row r="1030" spans="1:8" x14ac:dyDescent="0.35">
      <c r="A1030" s="1">
        <v>1</v>
      </c>
      <c r="B1030" s="1">
        <v>126.724</v>
      </c>
      <c r="C1030" s="1">
        <v>-0.944824</v>
      </c>
      <c r="D1030" s="2">
        <v>-3.2165499999999998E-8</v>
      </c>
      <c r="E1030" s="1">
        <v>1029</v>
      </c>
      <c r="G1030" s="5">
        <f t="shared" si="32"/>
        <v>-0.30482399999999998</v>
      </c>
      <c r="H1030" s="6">
        <f t="shared" si="33"/>
        <v>-0.128662</v>
      </c>
    </row>
    <row r="1031" spans="1:8" x14ac:dyDescent="0.35">
      <c r="A1031" s="1">
        <v>1</v>
      </c>
      <c r="B1031" s="1">
        <v>126.834</v>
      </c>
      <c r="C1031" s="1">
        <v>-0.943604</v>
      </c>
      <c r="D1031" s="2">
        <v>-3.0548100000000002E-8</v>
      </c>
      <c r="E1031" s="1">
        <v>1030</v>
      </c>
      <c r="G1031" s="5">
        <f t="shared" si="32"/>
        <v>-0.30360399999999998</v>
      </c>
      <c r="H1031" s="6">
        <f t="shared" si="33"/>
        <v>-0.12219240000000001</v>
      </c>
    </row>
    <row r="1032" spans="1:8" x14ac:dyDescent="0.35">
      <c r="A1032" s="1">
        <v>1</v>
      </c>
      <c r="B1032" s="1">
        <v>126.944</v>
      </c>
      <c r="C1032" s="1">
        <v>-0.94268799999999997</v>
      </c>
      <c r="D1032" s="2">
        <v>-3.01819E-8</v>
      </c>
      <c r="E1032" s="1">
        <v>1031</v>
      </c>
      <c r="G1032" s="5">
        <f t="shared" si="32"/>
        <v>-0.30268799999999996</v>
      </c>
      <c r="H1032" s="6">
        <f t="shared" si="33"/>
        <v>-0.1207276</v>
      </c>
    </row>
    <row r="1033" spans="1:8" x14ac:dyDescent="0.35">
      <c r="A1033" s="1">
        <v>1</v>
      </c>
      <c r="B1033" s="1">
        <v>127.054</v>
      </c>
      <c r="C1033" s="1">
        <v>-0.94146700000000005</v>
      </c>
      <c r="D1033" s="2">
        <v>-2.8167700000000001E-8</v>
      </c>
      <c r="E1033" s="1">
        <v>1032</v>
      </c>
      <c r="G1033" s="5">
        <f t="shared" si="32"/>
        <v>-0.30146700000000004</v>
      </c>
      <c r="H1033" s="6">
        <f t="shared" si="33"/>
        <v>-0.1126708</v>
      </c>
    </row>
    <row r="1034" spans="1:8" x14ac:dyDescent="0.35">
      <c r="A1034" s="1">
        <v>1</v>
      </c>
      <c r="B1034" s="1">
        <v>127.164</v>
      </c>
      <c r="C1034" s="1">
        <v>-0.94024700000000005</v>
      </c>
      <c r="D1034" s="2">
        <v>-2.8299000000000001E-8</v>
      </c>
      <c r="E1034" s="1">
        <v>1033</v>
      </c>
      <c r="G1034" s="5">
        <f t="shared" si="32"/>
        <v>-0.30024700000000004</v>
      </c>
      <c r="H1034" s="6">
        <f t="shared" si="33"/>
        <v>-0.113196</v>
      </c>
    </row>
    <row r="1035" spans="1:8" x14ac:dyDescent="0.35">
      <c r="A1035" s="1">
        <v>1</v>
      </c>
      <c r="B1035" s="1">
        <v>127.274</v>
      </c>
      <c r="C1035" s="1">
        <v>-0.93902600000000003</v>
      </c>
      <c r="D1035" s="2">
        <v>-2.6825E-8</v>
      </c>
      <c r="E1035" s="1">
        <v>1034</v>
      </c>
      <c r="G1035" s="5">
        <f t="shared" si="32"/>
        <v>-0.29902600000000001</v>
      </c>
      <c r="H1035" s="6">
        <f t="shared" si="33"/>
        <v>-0.10730000000000001</v>
      </c>
    </row>
    <row r="1036" spans="1:8" x14ac:dyDescent="0.35">
      <c r="A1036" s="1">
        <v>1</v>
      </c>
      <c r="B1036" s="1">
        <v>127.384</v>
      </c>
      <c r="C1036" s="1">
        <v>-0.93811</v>
      </c>
      <c r="D1036" s="2">
        <v>-2.67944E-8</v>
      </c>
      <c r="E1036" s="1">
        <v>1035</v>
      </c>
      <c r="G1036" s="5">
        <f t="shared" si="32"/>
        <v>-0.29810999999999999</v>
      </c>
      <c r="H1036" s="6">
        <f t="shared" si="33"/>
        <v>-0.1071776</v>
      </c>
    </row>
    <row r="1037" spans="1:8" x14ac:dyDescent="0.35">
      <c r="A1037" s="1">
        <v>1</v>
      </c>
      <c r="B1037" s="1">
        <v>127.494</v>
      </c>
      <c r="C1037" s="1">
        <v>-0.93689</v>
      </c>
      <c r="D1037" s="2">
        <v>-2.5451699999999999E-8</v>
      </c>
      <c r="E1037" s="1">
        <v>1036</v>
      </c>
      <c r="G1037" s="5">
        <f t="shared" si="32"/>
        <v>-0.29688999999999999</v>
      </c>
      <c r="H1037" s="6">
        <f t="shared" si="33"/>
        <v>-0.10180679999999999</v>
      </c>
    </row>
    <row r="1038" spans="1:8" x14ac:dyDescent="0.35">
      <c r="A1038" s="1">
        <v>1</v>
      </c>
      <c r="B1038" s="1">
        <v>127.604</v>
      </c>
      <c r="C1038" s="1">
        <v>-0.93566899999999997</v>
      </c>
      <c r="D1038" s="2">
        <v>-2.51465E-8</v>
      </c>
      <c r="E1038" s="1">
        <v>1037</v>
      </c>
      <c r="G1038" s="5">
        <f t="shared" si="32"/>
        <v>-0.29566899999999996</v>
      </c>
      <c r="H1038" s="6">
        <f t="shared" si="33"/>
        <v>-0.10058599999999999</v>
      </c>
    </row>
    <row r="1039" spans="1:8" x14ac:dyDescent="0.35">
      <c r="A1039" s="1">
        <v>1</v>
      </c>
      <c r="B1039" s="1">
        <v>127.714</v>
      </c>
      <c r="C1039" s="1">
        <v>-0.93444799999999995</v>
      </c>
      <c r="D1039" s="2">
        <v>-2.4032599999999999E-8</v>
      </c>
      <c r="E1039" s="1">
        <v>1038</v>
      </c>
      <c r="G1039" s="5">
        <f t="shared" si="32"/>
        <v>-0.29444799999999993</v>
      </c>
      <c r="H1039" s="6">
        <f t="shared" si="33"/>
        <v>-9.6130399999999991E-2</v>
      </c>
    </row>
    <row r="1040" spans="1:8" x14ac:dyDescent="0.35">
      <c r="A1040" s="1">
        <v>1</v>
      </c>
      <c r="B1040" s="1">
        <v>127.824</v>
      </c>
      <c r="C1040" s="1">
        <v>-0.93353299999999995</v>
      </c>
      <c r="D1040" s="2">
        <v>-2.41394E-8</v>
      </c>
      <c r="E1040" s="1">
        <v>1039</v>
      </c>
      <c r="G1040" s="5">
        <f t="shared" si="32"/>
        <v>-0.29353299999999993</v>
      </c>
      <c r="H1040" s="6">
        <f t="shared" si="33"/>
        <v>-9.6557600000000007E-2</v>
      </c>
    </row>
    <row r="1041" spans="1:8" x14ac:dyDescent="0.35">
      <c r="A1041" s="1">
        <v>1</v>
      </c>
      <c r="B1041" s="1">
        <v>127.934</v>
      </c>
      <c r="C1041" s="1">
        <v>-0.93231200000000003</v>
      </c>
      <c r="D1041" s="2">
        <v>-2.2454800000000001E-8</v>
      </c>
      <c r="E1041" s="1">
        <v>1040</v>
      </c>
      <c r="G1041" s="5">
        <f t="shared" si="32"/>
        <v>-0.29231200000000002</v>
      </c>
      <c r="H1041" s="6">
        <f t="shared" si="33"/>
        <v>-8.9819200000000002E-2</v>
      </c>
    </row>
    <row r="1042" spans="1:8" x14ac:dyDescent="0.35">
      <c r="A1042" s="1">
        <v>1</v>
      </c>
      <c r="B1042" s="1">
        <v>128.04400000000001</v>
      </c>
      <c r="C1042" s="1">
        <v>-0.931091</v>
      </c>
      <c r="D1042" s="2">
        <v>-2.23389E-8</v>
      </c>
      <c r="E1042" s="1">
        <v>1041</v>
      </c>
      <c r="G1042" s="5">
        <f t="shared" si="32"/>
        <v>-0.29109099999999999</v>
      </c>
      <c r="H1042" s="6">
        <f t="shared" si="33"/>
        <v>-8.9355600000000007E-2</v>
      </c>
    </row>
    <row r="1043" spans="1:8" x14ac:dyDescent="0.35">
      <c r="A1043" s="1">
        <v>1</v>
      </c>
      <c r="B1043" s="1">
        <v>128.154</v>
      </c>
      <c r="C1043" s="1">
        <v>-0.929871</v>
      </c>
      <c r="D1043" s="2">
        <v>-2.09198E-8</v>
      </c>
      <c r="E1043" s="1">
        <v>1042</v>
      </c>
      <c r="G1043" s="5">
        <f t="shared" si="32"/>
        <v>-0.28987099999999999</v>
      </c>
      <c r="H1043" s="6">
        <f t="shared" si="33"/>
        <v>-8.3679199999999995E-2</v>
      </c>
    </row>
    <row r="1044" spans="1:8" x14ac:dyDescent="0.35">
      <c r="A1044" s="1">
        <v>1</v>
      </c>
      <c r="B1044" s="1">
        <v>128.26400000000001</v>
      </c>
      <c r="C1044" s="1">
        <v>-0.92895499999999998</v>
      </c>
      <c r="D1044" s="2">
        <v>-2.0965599999999999E-8</v>
      </c>
      <c r="E1044" s="1">
        <v>1043</v>
      </c>
      <c r="G1044" s="5">
        <f t="shared" si="32"/>
        <v>-0.28895499999999996</v>
      </c>
      <c r="H1044" s="6">
        <f t="shared" si="33"/>
        <v>-8.386239999999999E-2</v>
      </c>
    </row>
    <row r="1045" spans="1:8" x14ac:dyDescent="0.35">
      <c r="A1045" s="1">
        <v>1</v>
      </c>
      <c r="B1045" s="1">
        <v>128.374</v>
      </c>
      <c r="C1045" s="1">
        <v>-0.92773399999999995</v>
      </c>
      <c r="D1045" s="2">
        <v>-1.99921E-8</v>
      </c>
      <c r="E1045" s="1">
        <v>1044</v>
      </c>
      <c r="G1045" s="5">
        <f t="shared" si="32"/>
        <v>-0.28773399999999993</v>
      </c>
      <c r="H1045" s="6">
        <f t="shared" si="33"/>
        <v>-7.9968399999999995E-2</v>
      </c>
    </row>
    <row r="1046" spans="1:8" x14ac:dyDescent="0.35">
      <c r="A1046" s="1">
        <v>1</v>
      </c>
      <c r="B1046" s="1">
        <v>128.48400000000001</v>
      </c>
      <c r="C1046" s="1">
        <v>-0.92651399999999995</v>
      </c>
      <c r="D1046" s="2">
        <v>-1.94305E-8</v>
      </c>
      <c r="E1046" s="1">
        <v>1045</v>
      </c>
      <c r="G1046" s="5">
        <f t="shared" si="32"/>
        <v>-0.28651399999999994</v>
      </c>
      <c r="H1046" s="6">
        <f t="shared" si="33"/>
        <v>-7.7721999999999999E-2</v>
      </c>
    </row>
    <row r="1047" spans="1:8" x14ac:dyDescent="0.35">
      <c r="A1047" s="1">
        <v>1</v>
      </c>
      <c r="B1047" s="1">
        <v>128.59399999999999</v>
      </c>
      <c r="C1047" s="1">
        <v>-0.92529300000000003</v>
      </c>
      <c r="D1047" s="2">
        <v>-1.8618799999999999E-8</v>
      </c>
      <c r="E1047" s="1">
        <v>1046</v>
      </c>
      <c r="G1047" s="5">
        <f t="shared" si="32"/>
        <v>-0.28529300000000002</v>
      </c>
      <c r="H1047" s="6">
        <f t="shared" si="33"/>
        <v>-7.4475199999999991E-2</v>
      </c>
    </row>
    <row r="1048" spans="1:8" x14ac:dyDescent="0.35">
      <c r="A1048" s="1">
        <v>1</v>
      </c>
      <c r="B1048" s="1">
        <v>128.70400000000001</v>
      </c>
      <c r="C1048" s="1">
        <v>-0.924377</v>
      </c>
      <c r="D1048" s="2">
        <v>-1.8658399999999999E-8</v>
      </c>
      <c r="E1048" s="1">
        <v>1047</v>
      </c>
      <c r="G1048" s="5">
        <f t="shared" si="32"/>
        <v>-0.28437699999999999</v>
      </c>
      <c r="H1048" s="6">
        <f t="shared" si="33"/>
        <v>-7.4633599999999994E-2</v>
      </c>
    </row>
    <row r="1049" spans="1:8" x14ac:dyDescent="0.35">
      <c r="A1049" s="1">
        <v>1</v>
      </c>
      <c r="B1049" s="1">
        <v>128.81399999999999</v>
      </c>
      <c r="C1049" s="1">
        <v>-0.92315700000000001</v>
      </c>
      <c r="D1049" s="2">
        <v>-1.7217999999999999E-8</v>
      </c>
      <c r="E1049" s="1">
        <v>1048</v>
      </c>
      <c r="G1049" s="5">
        <f t="shared" si="32"/>
        <v>-0.28315699999999999</v>
      </c>
      <c r="H1049" s="6">
        <f t="shared" si="33"/>
        <v>-6.8872000000000003E-2</v>
      </c>
    </row>
    <row r="1050" spans="1:8" x14ac:dyDescent="0.35">
      <c r="A1050" s="1">
        <v>1</v>
      </c>
      <c r="B1050" s="1">
        <v>128.92400000000001</v>
      </c>
      <c r="C1050" s="1">
        <v>-0.92193599999999998</v>
      </c>
      <c r="D1050" s="2">
        <v>-1.7465199999999999E-8</v>
      </c>
      <c r="E1050" s="1">
        <v>1049</v>
      </c>
      <c r="G1050" s="5">
        <f t="shared" si="32"/>
        <v>-0.28193599999999996</v>
      </c>
      <c r="H1050" s="6">
        <f t="shared" si="33"/>
        <v>-6.9860800000000001E-2</v>
      </c>
    </row>
    <row r="1051" spans="1:8" x14ac:dyDescent="0.35">
      <c r="A1051" s="1">
        <v>1</v>
      </c>
      <c r="B1051" s="1">
        <v>129.03399999999999</v>
      </c>
      <c r="C1051" s="1">
        <v>-0.92102099999999998</v>
      </c>
      <c r="D1051" s="2">
        <v>-1.6803000000000002E-8</v>
      </c>
      <c r="E1051" s="1">
        <v>1050</v>
      </c>
      <c r="G1051" s="5">
        <f t="shared" si="32"/>
        <v>-0.28102099999999997</v>
      </c>
      <c r="H1051" s="6">
        <f t="shared" si="33"/>
        <v>-6.7212000000000008E-2</v>
      </c>
    </row>
    <row r="1052" spans="1:8" x14ac:dyDescent="0.35">
      <c r="A1052" s="1">
        <v>1</v>
      </c>
      <c r="B1052" s="1">
        <v>129.14400000000001</v>
      </c>
      <c r="C1052" s="1">
        <v>-0.91979999999999995</v>
      </c>
      <c r="D1052" s="2">
        <v>-1.67236E-8</v>
      </c>
      <c r="E1052" s="1">
        <v>1051</v>
      </c>
      <c r="G1052" s="5">
        <f t="shared" si="32"/>
        <v>-0.27979999999999994</v>
      </c>
      <c r="H1052" s="6">
        <f t="shared" si="33"/>
        <v>-6.6894399999999993E-2</v>
      </c>
    </row>
    <row r="1053" spans="1:8" x14ac:dyDescent="0.35">
      <c r="A1053" s="1">
        <v>1</v>
      </c>
      <c r="B1053" s="1">
        <v>129.25399999999999</v>
      </c>
      <c r="C1053" s="1">
        <v>-0.91857900000000003</v>
      </c>
      <c r="D1053" s="2">
        <v>-1.5521200000000001E-8</v>
      </c>
      <c r="E1053" s="1">
        <v>1052</v>
      </c>
      <c r="G1053" s="5">
        <f t="shared" si="32"/>
        <v>-0.27857900000000002</v>
      </c>
      <c r="H1053" s="6">
        <f t="shared" si="33"/>
        <v>-6.2084800000000002E-2</v>
      </c>
    </row>
    <row r="1054" spans="1:8" x14ac:dyDescent="0.35">
      <c r="A1054" s="1">
        <v>1</v>
      </c>
      <c r="B1054" s="1">
        <v>129.364</v>
      </c>
      <c r="C1054" s="1">
        <v>-0.91735800000000001</v>
      </c>
      <c r="D1054" s="2">
        <v>-1.5573099999999999E-8</v>
      </c>
      <c r="E1054" s="1">
        <v>1053</v>
      </c>
      <c r="G1054" s="5">
        <f t="shared" si="32"/>
        <v>-0.27735799999999999</v>
      </c>
      <c r="H1054" s="6">
        <f t="shared" si="33"/>
        <v>-6.2292399999999998E-2</v>
      </c>
    </row>
    <row r="1055" spans="1:8" x14ac:dyDescent="0.35">
      <c r="A1055" s="1">
        <v>1</v>
      </c>
      <c r="B1055" s="1">
        <v>129.47399999999999</v>
      </c>
      <c r="C1055" s="1">
        <v>-0.91644300000000001</v>
      </c>
      <c r="D1055" s="2">
        <v>-1.46149E-8</v>
      </c>
      <c r="E1055" s="1">
        <v>1054</v>
      </c>
      <c r="G1055" s="5">
        <f t="shared" si="32"/>
        <v>-0.27644299999999999</v>
      </c>
      <c r="H1055" s="6">
        <f t="shared" si="33"/>
        <v>-5.84596E-2</v>
      </c>
    </row>
    <row r="1056" spans="1:8" x14ac:dyDescent="0.35">
      <c r="A1056" s="1">
        <v>1</v>
      </c>
      <c r="B1056" s="1">
        <v>129.584</v>
      </c>
      <c r="C1056" s="1">
        <v>-0.91522199999999998</v>
      </c>
      <c r="D1056" s="2">
        <v>-1.47095E-8</v>
      </c>
      <c r="E1056" s="1">
        <v>1055</v>
      </c>
      <c r="G1056" s="5">
        <f t="shared" si="32"/>
        <v>-0.27522199999999997</v>
      </c>
      <c r="H1056" s="6">
        <f t="shared" si="33"/>
        <v>-5.8838000000000001E-2</v>
      </c>
    </row>
    <row r="1057" spans="1:8" x14ac:dyDescent="0.35">
      <c r="A1057" s="1">
        <v>1</v>
      </c>
      <c r="B1057" s="1">
        <v>129.69399999999999</v>
      </c>
      <c r="C1057" s="1">
        <v>-0.91400099999999995</v>
      </c>
      <c r="D1057" s="2">
        <v>-1.37695E-8</v>
      </c>
      <c r="E1057" s="1">
        <v>1056</v>
      </c>
      <c r="G1057" s="5">
        <f t="shared" si="32"/>
        <v>-0.27400099999999994</v>
      </c>
      <c r="H1057" s="6">
        <f t="shared" si="33"/>
        <v>-5.5078000000000002E-2</v>
      </c>
    </row>
    <row r="1058" spans="1:8" x14ac:dyDescent="0.35">
      <c r="A1058" s="1">
        <v>1</v>
      </c>
      <c r="B1058" s="1">
        <v>129.804</v>
      </c>
      <c r="C1058" s="1">
        <v>-0.91278099999999995</v>
      </c>
      <c r="D1058" s="2">
        <v>-1.37726E-8</v>
      </c>
      <c r="E1058" s="1">
        <v>1057</v>
      </c>
      <c r="G1058" s="5">
        <f t="shared" si="32"/>
        <v>-0.27278099999999994</v>
      </c>
      <c r="H1058" s="6">
        <f t="shared" si="33"/>
        <v>-5.5090399999999998E-2</v>
      </c>
    </row>
    <row r="1059" spans="1:8" x14ac:dyDescent="0.35">
      <c r="A1059" s="1">
        <v>1</v>
      </c>
      <c r="B1059" s="1">
        <v>129.91399999999999</v>
      </c>
      <c r="C1059" s="1">
        <v>-0.91186500000000004</v>
      </c>
      <c r="D1059" s="2">
        <v>-1.29425E-8</v>
      </c>
      <c r="E1059" s="1">
        <v>1058</v>
      </c>
      <c r="G1059" s="5">
        <f t="shared" si="32"/>
        <v>-0.27186500000000002</v>
      </c>
      <c r="H1059" s="6">
        <f t="shared" si="33"/>
        <v>-5.1769999999999997E-2</v>
      </c>
    </row>
    <row r="1060" spans="1:8" x14ac:dyDescent="0.35">
      <c r="A1060" s="1">
        <v>1</v>
      </c>
      <c r="B1060" s="1">
        <v>130.024</v>
      </c>
      <c r="C1060" s="1">
        <v>-0.91064500000000004</v>
      </c>
      <c r="D1060" s="2">
        <v>-1.30066E-8</v>
      </c>
      <c r="E1060" s="1">
        <v>1059</v>
      </c>
      <c r="G1060" s="5">
        <f t="shared" si="32"/>
        <v>-0.27064500000000002</v>
      </c>
      <c r="H1060" s="6">
        <f t="shared" si="33"/>
        <v>-5.20264E-2</v>
      </c>
    </row>
    <row r="1061" spans="1:8" x14ac:dyDescent="0.35">
      <c r="A1061" s="1">
        <v>1</v>
      </c>
      <c r="B1061" s="1">
        <v>130.13399999999999</v>
      </c>
      <c r="C1061" s="1">
        <v>-0.90942400000000001</v>
      </c>
      <c r="D1061" s="2">
        <v>-1.2188699999999999E-8</v>
      </c>
      <c r="E1061" s="1">
        <v>1060</v>
      </c>
      <c r="G1061" s="5">
        <f t="shared" si="32"/>
        <v>-0.269424</v>
      </c>
      <c r="H1061" s="6">
        <f t="shared" si="33"/>
        <v>-4.8754800000000001E-2</v>
      </c>
    </row>
    <row r="1062" spans="1:8" x14ac:dyDescent="0.35">
      <c r="A1062" s="1">
        <v>1</v>
      </c>
      <c r="B1062" s="1">
        <v>130.244</v>
      </c>
      <c r="C1062" s="1">
        <v>-0.90850799999999998</v>
      </c>
      <c r="D1062" s="2">
        <v>-1.20697E-8</v>
      </c>
      <c r="E1062" s="1">
        <v>1061</v>
      </c>
      <c r="G1062" s="5">
        <f t="shared" si="32"/>
        <v>-0.26850799999999997</v>
      </c>
      <c r="H1062" s="6">
        <f t="shared" si="33"/>
        <v>-4.8278800000000004E-2</v>
      </c>
    </row>
    <row r="1063" spans="1:8" x14ac:dyDescent="0.35">
      <c r="A1063" s="1">
        <v>1</v>
      </c>
      <c r="B1063" s="1">
        <v>130.35400000000001</v>
      </c>
      <c r="C1063" s="1">
        <v>-0.90728799999999998</v>
      </c>
      <c r="D1063" s="2">
        <v>-1.11481E-8</v>
      </c>
      <c r="E1063" s="1">
        <v>1062</v>
      </c>
      <c r="G1063" s="5">
        <f t="shared" si="32"/>
        <v>-0.26728799999999997</v>
      </c>
      <c r="H1063" s="6">
        <f t="shared" si="33"/>
        <v>-4.4592400000000004E-2</v>
      </c>
    </row>
    <row r="1064" spans="1:8" x14ac:dyDescent="0.35">
      <c r="A1064" s="1">
        <v>1</v>
      </c>
      <c r="B1064" s="1">
        <v>130.464</v>
      </c>
      <c r="C1064" s="1">
        <v>-0.90606699999999996</v>
      </c>
      <c r="D1064" s="2">
        <v>-1.14594E-8</v>
      </c>
      <c r="E1064" s="1">
        <v>1063</v>
      </c>
      <c r="G1064" s="5">
        <f t="shared" si="32"/>
        <v>-0.26606699999999994</v>
      </c>
      <c r="H1064" s="6">
        <f t="shared" si="33"/>
        <v>-4.5837599999999999E-2</v>
      </c>
    </row>
    <row r="1065" spans="1:8" x14ac:dyDescent="0.35">
      <c r="A1065" s="1">
        <v>1</v>
      </c>
      <c r="B1065" s="1">
        <v>130.57400000000001</v>
      </c>
      <c r="C1065" s="1">
        <v>-0.90484600000000004</v>
      </c>
      <c r="D1065" s="2">
        <v>-1.06476E-8</v>
      </c>
      <c r="E1065" s="1">
        <v>1064</v>
      </c>
      <c r="G1065" s="5">
        <f t="shared" si="32"/>
        <v>-0.26484600000000003</v>
      </c>
      <c r="H1065" s="6">
        <f t="shared" si="33"/>
        <v>-4.25904E-2</v>
      </c>
    </row>
    <row r="1066" spans="1:8" x14ac:dyDescent="0.35">
      <c r="A1066" s="1">
        <v>1</v>
      </c>
      <c r="B1066" s="1">
        <v>130.684</v>
      </c>
      <c r="C1066" s="1">
        <v>-0.90393100000000004</v>
      </c>
      <c r="D1066" s="2">
        <v>-1.0842899999999999E-8</v>
      </c>
      <c r="E1066" s="1">
        <v>1065</v>
      </c>
      <c r="G1066" s="5">
        <f t="shared" si="32"/>
        <v>-0.26393100000000003</v>
      </c>
      <c r="H1066" s="6">
        <f t="shared" si="33"/>
        <v>-4.3371599999999996E-2</v>
      </c>
    </row>
    <row r="1067" spans="1:8" x14ac:dyDescent="0.35">
      <c r="A1067" s="1">
        <v>1</v>
      </c>
      <c r="B1067" s="1">
        <v>130.79400000000001</v>
      </c>
      <c r="C1067" s="1">
        <v>-0.90271000000000001</v>
      </c>
      <c r="D1067" s="2">
        <v>-1.0040300000000001E-8</v>
      </c>
      <c r="E1067" s="1">
        <v>1066</v>
      </c>
      <c r="G1067" s="5">
        <f t="shared" si="32"/>
        <v>-0.26271</v>
      </c>
      <c r="H1067" s="6">
        <f t="shared" si="33"/>
        <v>-4.0161200000000001E-2</v>
      </c>
    </row>
    <row r="1068" spans="1:8" x14ac:dyDescent="0.35">
      <c r="A1068" s="1">
        <v>1</v>
      </c>
      <c r="B1068" s="1">
        <v>130.904</v>
      </c>
      <c r="C1068" s="1">
        <v>-0.90148899999999998</v>
      </c>
      <c r="D1068" s="2">
        <v>-1.0293599999999999E-8</v>
      </c>
      <c r="E1068" s="1">
        <v>1067</v>
      </c>
      <c r="G1068" s="5">
        <f t="shared" si="32"/>
        <v>-0.26148899999999997</v>
      </c>
      <c r="H1068" s="6">
        <f t="shared" si="33"/>
        <v>-4.11744E-2</v>
      </c>
    </row>
    <row r="1069" spans="1:8" x14ac:dyDescent="0.35">
      <c r="A1069" s="1">
        <v>1</v>
      </c>
      <c r="B1069" s="1">
        <v>131.01400000000001</v>
      </c>
      <c r="C1069" s="1">
        <v>-0.90026899999999999</v>
      </c>
      <c r="D1069" s="2">
        <v>-9.4451900000000006E-9</v>
      </c>
      <c r="E1069" s="1">
        <v>1068</v>
      </c>
      <c r="G1069" s="5">
        <f t="shared" si="32"/>
        <v>-0.26026899999999997</v>
      </c>
      <c r="H1069" s="6">
        <f t="shared" si="33"/>
        <v>-3.7780760000000004E-2</v>
      </c>
    </row>
    <row r="1070" spans="1:8" x14ac:dyDescent="0.35">
      <c r="A1070" s="1">
        <v>1</v>
      </c>
      <c r="B1070" s="1">
        <v>131.124</v>
      </c>
      <c r="C1070" s="1">
        <v>-0.89935299999999996</v>
      </c>
      <c r="D1070" s="2">
        <v>-9.4451900000000006E-9</v>
      </c>
      <c r="E1070" s="1">
        <v>1069</v>
      </c>
      <c r="G1070" s="5">
        <f t="shared" si="32"/>
        <v>-0.25935299999999994</v>
      </c>
      <c r="H1070" s="6">
        <f t="shared" si="33"/>
        <v>-3.7780760000000004E-2</v>
      </c>
    </row>
    <row r="1071" spans="1:8" x14ac:dyDescent="0.35">
      <c r="A1071" s="1">
        <v>1</v>
      </c>
      <c r="B1071" s="1">
        <v>131.23400000000001</v>
      </c>
      <c r="C1071" s="1">
        <v>-0.89813200000000004</v>
      </c>
      <c r="D1071" s="2">
        <v>-8.4960899999999994E-9</v>
      </c>
      <c r="E1071" s="1">
        <v>1070</v>
      </c>
      <c r="G1071" s="5">
        <f t="shared" si="32"/>
        <v>-0.25813200000000003</v>
      </c>
      <c r="H1071" s="6">
        <f t="shared" si="33"/>
        <v>-3.3984359999999998E-2</v>
      </c>
    </row>
    <row r="1072" spans="1:8" x14ac:dyDescent="0.35">
      <c r="A1072" s="1">
        <v>1</v>
      </c>
      <c r="B1072" s="1">
        <v>131.34399999999999</v>
      </c>
      <c r="C1072" s="1">
        <v>-0.89691200000000004</v>
      </c>
      <c r="D1072" s="2">
        <v>-8.8561999999999993E-9</v>
      </c>
      <c r="E1072" s="1">
        <v>1071</v>
      </c>
      <c r="G1072" s="5">
        <f t="shared" si="32"/>
        <v>-0.25691200000000003</v>
      </c>
      <c r="H1072" s="6">
        <f t="shared" si="33"/>
        <v>-3.5424799999999999E-2</v>
      </c>
    </row>
    <row r="1073" spans="1:8" x14ac:dyDescent="0.35">
      <c r="A1073" s="1">
        <v>1</v>
      </c>
      <c r="B1073" s="1">
        <v>131.45400000000001</v>
      </c>
      <c r="C1073" s="1">
        <v>-0.89569100000000001</v>
      </c>
      <c r="D1073" s="2">
        <v>-7.9284699999999992E-9</v>
      </c>
      <c r="E1073" s="1">
        <v>1072</v>
      </c>
      <c r="G1073" s="5">
        <f t="shared" si="32"/>
        <v>-0.255691</v>
      </c>
      <c r="H1073" s="6">
        <f t="shared" si="33"/>
        <v>-3.171388E-2</v>
      </c>
    </row>
    <row r="1074" spans="1:8" x14ac:dyDescent="0.35">
      <c r="A1074" s="1">
        <v>1</v>
      </c>
      <c r="B1074" s="1">
        <v>131.56399999999999</v>
      </c>
      <c r="C1074" s="1">
        <v>-0.89477499999999999</v>
      </c>
      <c r="D1074" s="2">
        <v>-8.2794200000000008E-9</v>
      </c>
      <c r="E1074" s="1">
        <v>1073</v>
      </c>
      <c r="G1074" s="5">
        <f t="shared" si="32"/>
        <v>-0.25477499999999997</v>
      </c>
      <c r="H1074" s="6">
        <f t="shared" si="33"/>
        <v>-3.3117680000000004E-2</v>
      </c>
    </row>
    <row r="1075" spans="1:8" x14ac:dyDescent="0.35">
      <c r="A1075" s="1">
        <v>1</v>
      </c>
      <c r="B1075" s="1">
        <v>131.67400000000001</v>
      </c>
      <c r="C1075" s="1">
        <v>-0.89355499999999999</v>
      </c>
      <c r="D1075" s="2">
        <v>-7.3944099999999999E-9</v>
      </c>
      <c r="E1075" s="1">
        <v>1074</v>
      </c>
      <c r="G1075" s="5">
        <f t="shared" si="32"/>
        <v>-0.25355499999999997</v>
      </c>
      <c r="H1075" s="6">
        <f t="shared" si="33"/>
        <v>-2.9577639999999999E-2</v>
      </c>
    </row>
    <row r="1076" spans="1:8" x14ac:dyDescent="0.35">
      <c r="A1076" s="1">
        <v>1</v>
      </c>
      <c r="B1076" s="1">
        <v>131.78399999999999</v>
      </c>
      <c r="C1076" s="1">
        <v>-0.89233399999999996</v>
      </c>
      <c r="D1076" s="2">
        <v>-7.6995799999999996E-9</v>
      </c>
      <c r="E1076" s="1">
        <v>1075</v>
      </c>
      <c r="G1076" s="5">
        <f t="shared" si="32"/>
        <v>-0.25233399999999995</v>
      </c>
      <c r="H1076" s="6">
        <f t="shared" si="33"/>
        <v>-3.0798319999999997E-2</v>
      </c>
    </row>
    <row r="1077" spans="1:8" x14ac:dyDescent="0.35">
      <c r="A1077" s="1">
        <v>1</v>
      </c>
      <c r="B1077" s="1">
        <v>131.89400000000001</v>
      </c>
      <c r="C1077" s="1">
        <v>-0.89111300000000004</v>
      </c>
      <c r="D1077" s="2">
        <v>-6.9335900000000002E-9</v>
      </c>
      <c r="E1077" s="1">
        <v>1076</v>
      </c>
      <c r="G1077" s="5">
        <f t="shared" si="32"/>
        <v>-0.25111300000000003</v>
      </c>
      <c r="H1077" s="6">
        <f t="shared" si="33"/>
        <v>-2.773436E-2</v>
      </c>
    </row>
    <row r="1078" spans="1:8" x14ac:dyDescent="0.35">
      <c r="A1078" s="1">
        <v>1</v>
      </c>
      <c r="B1078" s="1">
        <v>132.00399999999999</v>
      </c>
      <c r="C1078" s="1">
        <v>-0.89019800000000004</v>
      </c>
      <c r="D1078" s="2">
        <v>-6.95801E-9</v>
      </c>
      <c r="E1078" s="1">
        <v>1077</v>
      </c>
      <c r="G1078" s="5">
        <f t="shared" si="32"/>
        <v>-0.25019800000000003</v>
      </c>
      <c r="H1078" s="6">
        <f t="shared" si="33"/>
        <v>-2.7832039999999999E-2</v>
      </c>
    </row>
    <row r="1079" spans="1:8" x14ac:dyDescent="0.35">
      <c r="A1079" s="1">
        <v>1</v>
      </c>
      <c r="B1079" s="1">
        <v>132.114</v>
      </c>
      <c r="C1079" s="1">
        <v>-0.88897700000000002</v>
      </c>
      <c r="D1079" s="2">
        <v>-6.3415500000000003E-9</v>
      </c>
      <c r="E1079" s="1">
        <v>1078</v>
      </c>
      <c r="G1079" s="5">
        <f t="shared" si="32"/>
        <v>-0.248977</v>
      </c>
      <c r="H1079" s="6">
        <f t="shared" si="33"/>
        <v>-2.5366200000000002E-2</v>
      </c>
    </row>
    <row r="1080" spans="1:8" x14ac:dyDescent="0.35">
      <c r="A1080" s="1">
        <v>1</v>
      </c>
      <c r="B1080" s="1">
        <v>132.22399999999999</v>
      </c>
      <c r="C1080" s="1">
        <v>-0.88775599999999999</v>
      </c>
      <c r="D1080" s="2">
        <v>-6.6345200000000004E-9</v>
      </c>
      <c r="E1080" s="1">
        <v>1079</v>
      </c>
      <c r="G1080" s="5">
        <f t="shared" si="32"/>
        <v>-0.24775599999999998</v>
      </c>
      <c r="H1080" s="6">
        <f t="shared" si="33"/>
        <v>-2.6538080000000002E-2</v>
      </c>
    </row>
    <row r="1081" spans="1:8" x14ac:dyDescent="0.35">
      <c r="A1081" s="1">
        <v>1</v>
      </c>
      <c r="B1081" s="1">
        <v>132.334</v>
      </c>
      <c r="C1081" s="1">
        <v>-0.88684099999999999</v>
      </c>
      <c r="D1081" s="2">
        <v>-5.7373E-9</v>
      </c>
      <c r="E1081" s="1">
        <v>1080</v>
      </c>
      <c r="G1081" s="5">
        <f t="shared" si="32"/>
        <v>-0.24684099999999998</v>
      </c>
      <c r="H1081" s="6">
        <f t="shared" si="33"/>
        <v>-2.2949199999999999E-2</v>
      </c>
    </row>
    <row r="1082" spans="1:8" x14ac:dyDescent="0.35">
      <c r="A1082" s="1">
        <v>1</v>
      </c>
      <c r="B1082" s="1">
        <v>132.44399999999999</v>
      </c>
      <c r="C1082" s="1">
        <v>-0.88561999999999996</v>
      </c>
      <c r="D1082" s="2">
        <v>-5.92651E-9</v>
      </c>
      <c r="E1082" s="1">
        <v>1081</v>
      </c>
      <c r="G1082" s="5">
        <f t="shared" si="32"/>
        <v>-0.24561999999999995</v>
      </c>
      <c r="H1082" s="6">
        <f t="shared" si="33"/>
        <v>-2.3706040000000001E-2</v>
      </c>
    </row>
    <row r="1083" spans="1:8" x14ac:dyDescent="0.35">
      <c r="A1083" s="1">
        <v>1</v>
      </c>
      <c r="B1083" s="1">
        <v>132.554</v>
      </c>
      <c r="C1083" s="1">
        <v>-0.88439900000000005</v>
      </c>
      <c r="D1083" s="2">
        <v>-5.0842299999999999E-9</v>
      </c>
      <c r="E1083" s="1">
        <v>1082</v>
      </c>
      <c r="G1083" s="5">
        <f t="shared" si="32"/>
        <v>-0.24439900000000003</v>
      </c>
      <c r="H1083" s="6">
        <f t="shared" si="33"/>
        <v>-2.0336920000000001E-2</v>
      </c>
    </row>
    <row r="1084" spans="1:8" x14ac:dyDescent="0.35">
      <c r="A1084" s="1">
        <v>1</v>
      </c>
      <c r="B1084" s="1">
        <v>132.66399999999999</v>
      </c>
      <c r="C1084" s="1">
        <v>-0.88317900000000005</v>
      </c>
      <c r="D1084" s="2">
        <v>-5.7617199999999998E-9</v>
      </c>
      <c r="E1084" s="1">
        <v>1083</v>
      </c>
      <c r="G1084" s="5">
        <f t="shared" si="32"/>
        <v>-0.24317900000000003</v>
      </c>
      <c r="H1084" s="6">
        <f t="shared" si="33"/>
        <v>-2.3046879999999999E-2</v>
      </c>
    </row>
    <row r="1085" spans="1:8" x14ac:dyDescent="0.35">
      <c r="A1085" s="1">
        <v>1</v>
      </c>
      <c r="B1085" s="1">
        <v>132.774</v>
      </c>
      <c r="C1085" s="1">
        <v>-0.88226300000000002</v>
      </c>
      <c r="D1085" s="2">
        <v>-4.6997100000000001E-9</v>
      </c>
      <c r="E1085" s="1">
        <v>1084</v>
      </c>
      <c r="G1085" s="5">
        <f t="shared" si="32"/>
        <v>-0.24226300000000001</v>
      </c>
      <c r="H1085" s="6">
        <f t="shared" si="33"/>
        <v>-1.8798840000000001E-2</v>
      </c>
    </row>
    <row r="1086" spans="1:8" x14ac:dyDescent="0.35">
      <c r="A1086" s="1">
        <v>1</v>
      </c>
      <c r="B1086" s="1">
        <v>132.88399999999999</v>
      </c>
      <c r="C1086" s="1">
        <v>-0.88104199999999999</v>
      </c>
      <c r="D1086" s="2">
        <v>-4.91333E-9</v>
      </c>
      <c r="E1086" s="1">
        <v>1085</v>
      </c>
      <c r="G1086" s="5">
        <f t="shared" si="32"/>
        <v>-0.24104199999999998</v>
      </c>
      <c r="H1086" s="6">
        <f t="shared" si="33"/>
        <v>-1.9653319999999998E-2</v>
      </c>
    </row>
    <row r="1087" spans="1:8" x14ac:dyDescent="0.35">
      <c r="A1087" s="1">
        <v>1</v>
      </c>
      <c r="B1087" s="1">
        <v>132.994</v>
      </c>
      <c r="C1087" s="1">
        <v>-0.87982199999999999</v>
      </c>
      <c r="D1087" s="2">
        <v>-4.5196500000000002E-9</v>
      </c>
      <c r="E1087" s="1">
        <v>1086</v>
      </c>
      <c r="G1087" s="5">
        <f t="shared" si="32"/>
        <v>-0.23982199999999998</v>
      </c>
      <c r="H1087" s="6">
        <f t="shared" si="33"/>
        <v>-1.80786E-2</v>
      </c>
    </row>
    <row r="1088" spans="1:8" x14ac:dyDescent="0.35">
      <c r="A1088" s="1">
        <v>1</v>
      </c>
      <c r="B1088" s="1">
        <v>133.10400000000001</v>
      </c>
      <c r="C1088" s="1">
        <v>-0.87860099999999997</v>
      </c>
      <c r="D1088" s="2">
        <v>-4.4891399999999997E-9</v>
      </c>
      <c r="E1088" s="1">
        <v>1087</v>
      </c>
      <c r="G1088" s="5">
        <f t="shared" si="32"/>
        <v>-0.23860099999999995</v>
      </c>
      <c r="H1088" s="6">
        <f t="shared" si="33"/>
        <v>-1.795656E-2</v>
      </c>
    </row>
    <row r="1089" spans="1:8" x14ac:dyDescent="0.35">
      <c r="A1089" s="1">
        <v>1</v>
      </c>
      <c r="B1089" s="1">
        <v>133.214</v>
      </c>
      <c r="C1089" s="1">
        <v>-0.87768599999999997</v>
      </c>
      <c r="D1089" s="2">
        <v>-3.8940400000000003E-9</v>
      </c>
      <c r="E1089" s="1">
        <v>1088</v>
      </c>
      <c r="G1089" s="5">
        <f t="shared" si="32"/>
        <v>-0.23768599999999995</v>
      </c>
      <c r="H1089" s="6">
        <f t="shared" si="33"/>
        <v>-1.5576160000000002E-2</v>
      </c>
    </row>
    <row r="1090" spans="1:8" x14ac:dyDescent="0.35">
      <c r="A1090" s="1">
        <v>1</v>
      </c>
      <c r="B1090" s="1">
        <v>133.32400000000001</v>
      </c>
      <c r="C1090" s="1">
        <v>-0.87646500000000005</v>
      </c>
      <c r="D1090" s="2">
        <v>-4.2297400000000003E-9</v>
      </c>
      <c r="E1090" s="1">
        <v>1089</v>
      </c>
      <c r="G1090" s="5">
        <f t="shared" si="32"/>
        <v>-0.23646500000000004</v>
      </c>
      <c r="H1090" s="6">
        <f t="shared" si="33"/>
        <v>-1.691896E-2</v>
      </c>
    </row>
    <row r="1091" spans="1:8" x14ac:dyDescent="0.35">
      <c r="A1091" s="1">
        <v>1</v>
      </c>
      <c r="B1091" s="1">
        <v>133.434</v>
      </c>
      <c r="C1091" s="1">
        <v>-0.87524400000000002</v>
      </c>
      <c r="D1091" s="2">
        <v>-3.4484899999999999E-9</v>
      </c>
      <c r="E1091" s="1">
        <v>1090</v>
      </c>
      <c r="G1091" s="5">
        <f t="shared" ref="G1091:G1154" si="34">C1091+0.64</f>
        <v>-0.23524400000000001</v>
      </c>
      <c r="H1091" s="6">
        <f t="shared" ref="H1091:H1154" si="35">D1091/0.25*1000000</f>
        <v>-1.3793959999999999E-2</v>
      </c>
    </row>
    <row r="1092" spans="1:8" x14ac:dyDescent="0.35">
      <c r="A1092" s="1">
        <v>1</v>
      </c>
      <c r="B1092" s="1">
        <v>133.54400000000001</v>
      </c>
      <c r="C1092" s="1">
        <v>-0.87432900000000002</v>
      </c>
      <c r="D1092" s="2">
        <v>-3.72314E-9</v>
      </c>
      <c r="E1092" s="1">
        <v>1091</v>
      </c>
      <c r="G1092" s="5">
        <f t="shared" si="34"/>
        <v>-0.23432900000000001</v>
      </c>
      <c r="H1092" s="6">
        <f t="shared" si="35"/>
        <v>-1.4892560000000001E-2</v>
      </c>
    </row>
    <row r="1093" spans="1:8" x14ac:dyDescent="0.35">
      <c r="A1093" s="1">
        <v>1</v>
      </c>
      <c r="B1093" s="1">
        <v>133.654</v>
      </c>
      <c r="C1093" s="1">
        <v>-0.873108</v>
      </c>
      <c r="D1093" s="2">
        <v>-3.1829800000000001E-9</v>
      </c>
      <c r="E1093" s="1">
        <v>1092</v>
      </c>
      <c r="G1093" s="5">
        <f t="shared" si="34"/>
        <v>-0.23310799999999998</v>
      </c>
      <c r="H1093" s="6">
        <f t="shared" si="35"/>
        <v>-1.2731920000000001E-2</v>
      </c>
    </row>
    <row r="1094" spans="1:8" x14ac:dyDescent="0.35">
      <c r="A1094" s="1">
        <v>1</v>
      </c>
      <c r="B1094" s="1">
        <v>133.76400000000001</v>
      </c>
      <c r="C1094" s="1">
        <v>-0.87188699999999997</v>
      </c>
      <c r="D1094" s="2">
        <v>-3.3172600000000002E-9</v>
      </c>
      <c r="E1094" s="1">
        <v>1093</v>
      </c>
      <c r="G1094" s="5">
        <f t="shared" si="34"/>
        <v>-0.23188699999999995</v>
      </c>
      <c r="H1094" s="6">
        <f t="shared" si="35"/>
        <v>-1.3269040000000001E-2</v>
      </c>
    </row>
    <row r="1095" spans="1:8" x14ac:dyDescent="0.35">
      <c r="A1095" s="1">
        <v>1</v>
      </c>
      <c r="B1095" s="1">
        <v>133.874</v>
      </c>
      <c r="C1095" s="1">
        <v>-0.87066699999999997</v>
      </c>
      <c r="D1095" s="2">
        <v>-2.3071300000000001E-9</v>
      </c>
      <c r="E1095" s="1">
        <v>1094</v>
      </c>
      <c r="G1095" s="5">
        <f t="shared" si="34"/>
        <v>-0.23066699999999996</v>
      </c>
      <c r="H1095" s="6">
        <f t="shared" si="35"/>
        <v>-9.2285200000000005E-3</v>
      </c>
    </row>
    <row r="1096" spans="1:8" x14ac:dyDescent="0.35">
      <c r="A1096" s="1">
        <v>1</v>
      </c>
      <c r="B1096" s="1">
        <v>133.98400000000001</v>
      </c>
      <c r="C1096" s="1">
        <v>-0.86975100000000005</v>
      </c>
      <c r="D1096" s="2">
        <v>-3.01514E-9</v>
      </c>
      <c r="E1096" s="1">
        <v>1095</v>
      </c>
      <c r="G1096" s="5">
        <f t="shared" si="34"/>
        <v>-0.22975100000000004</v>
      </c>
      <c r="H1096" s="6">
        <f t="shared" si="35"/>
        <v>-1.206056E-2</v>
      </c>
    </row>
    <row r="1097" spans="1:8" x14ac:dyDescent="0.35">
      <c r="A1097" s="1">
        <v>1</v>
      </c>
      <c r="B1097" s="1">
        <v>134.09399999999999</v>
      </c>
      <c r="C1097" s="1">
        <v>-0.86853000000000002</v>
      </c>
      <c r="D1097" s="2">
        <v>-2.2735600000000002E-9</v>
      </c>
      <c r="E1097" s="1">
        <v>1096</v>
      </c>
      <c r="G1097" s="5">
        <f t="shared" si="34"/>
        <v>-0.22853000000000001</v>
      </c>
      <c r="H1097" s="6">
        <f t="shared" si="35"/>
        <v>-9.09424E-3</v>
      </c>
    </row>
    <row r="1098" spans="1:8" x14ac:dyDescent="0.35">
      <c r="A1098" s="1">
        <v>1</v>
      </c>
      <c r="B1098" s="1">
        <v>134.20400000000001</v>
      </c>
      <c r="C1098" s="1">
        <v>-0.86731000000000003</v>
      </c>
      <c r="D1098" s="2">
        <v>-2.92053E-9</v>
      </c>
      <c r="E1098" s="1">
        <v>1097</v>
      </c>
      <c r="G1098" s="5">
        <f t="shared" si="34"/>
        <v>-0.22731000000000001</v>
      </c>
      <c r="H1098" s="6">
        <f t="shared" si="35"/>
        <v>-1.1682120000000001E-2</v>
      </c>
    </row>
    <row r="1099" spans="1:8" x14ac:dyDescent="0.35">
      <c r="A1099" s="1">
        <v>1</v>
      </c>
      <c r="B1099" s="1">
        <v>134.31399999999999</v>
      </c>
      <c r="C1099" s="1">
        <v>-0.866394</v>
      </c>
      <c r="D1099" s="2">
        <v>-2.2613499999999998E-9</v>
      </c>
      <c r="E1099" s="1">
        <v>1098</v>
      </c>
      <c r="G1099" s="5">
        <f t="shared" si="34"/>
        <v>-0.22639399999999998</v>
      </c>
      <c r="H1099" s="6">
        <f t="shared" si="35"/>
        <v>-9.0453999999999986E-3</v>
      </c>
    </row>
    <row r="1100" spans="1:8" x14ac:dyDescent="0.35">
      <c r="A1100" s="1">
        <v>1</v>
      </c>
      <c r="B1100" s="1">
        <v>134.42400000000001</v>
      </c>
      <c r="C1100" s="1">
        <v>-0.86517299999999997</v>
      </c>
      <c r="D1100" s="2">
        <v>-2.0538300000000001E-9</v>
      </c>
      <c r="E1100" s="1">
        <v>1099</v>
      </c>
      <c r="G1100" s="5">
        <f t="shared" si="34"/>
        <v>-0.22517299999999996</v>
      </c>
      <c r="H1100" s="6">
        <f t="shared" si="35"/>
        <v>-8.2153199999999999E-3</v>
      </c>
    </row>
    <row r="1101" spans="1:8" x14ac:dyDescent="0.35">
      <c r="A1101" s="1">
        <v>1</v>
      </c>
      <c r="B1101" s="1">
        <v>134.53399999999999</v>
      </c>
      <c r="C1101" s="1">
        <v>-0.86395299999999997</v>
      </c>
      <c r="D1101" s="2">
        <v>-1.4099099999999999E-9</v>
      </c>
      <c r="E1101" s="1">
        <v>1100</v>
      </c>
      <c r="G1101" s="5">
        <f t="shared" si="34"/>
        <v>-0.22395299999999996</v>
      </c>
      <c r="H1101" s="6">
        <f t="shared" si="35"/>
        <v>-5.6396399999999996E-3</v>
      </c>
    </row>
    <row r="1102" spans="1:8" x14ac:dyDescent="0.35">
      <c r="A1102" s="1">
        <v>1</v>
      </c>
      <c r="B1102" s="1">
        <v>134.64400000000001</v>
      </c>
      <c r="C1102" s="1">
        <v>-0.86273200000000005</v>
      </c>
      <c r="D1102" s="2">
        <v>-1.9287100000000001E-9</v>
      </c>
      <c r="E1102" s="1">
        <v>1101</v>
      </c>
      <c r="G1102" s="5">
        <f t="shared" si="34"/>
        <v>-0.22273200000000004</v>
      </c>
      <c r="H1102" s="6">
        <f t="shared" si="35"/>
        <v>-7.7148400000000006E-3</v>
      </c>
    </row>
    <row r="1103" spans="1:8" x14ac:dyDescent="0.35">
      <c r="A1103" s="1">
        <v>1</v>
      </c>
      <c r="B1103" s="1">
        <v>134.75399999999999</v>
      </c>
      <c r="C1103" s="1">
        <v>-0.86181600000000003</v>
      </c>
      <c r="D1103" s="2">
        <v>-1.2939500000000001E-9</v>
      </c>
      <c r="E1103" s="1">
        <v>1102</v>
      </c>
      <c r="G1103" s="5">
        <f t="shared" si="34"/>
        <v>-0.22181600000000001</v>
      </c>
      <c r="H1103" s="6">
        <f t="shared" si="35"/>
        <v>-5.1758000000000004E-3</v>
      </c>
    </row>
    <row r="1104" spans="1:8" x14ac:dyDescent="0.35">
      <c r="A1104" s="1">
        <v>1</v>
      </c>
      <c r="B1104" s="1">
        <v>134.864</v>
      </c>
      <c r="C1104" s="1">
        <v>-0.86059600000000003</v>
      </c>
      <c r="D1104" s="2">
        <v>-1.51367E-9</v>
      </c>
      <c r="E1104" s="1">
        <v>1103</v>
      </c>
      <c r="G1104" s="5">
        <f t="shared" si="34"/>
        <v>-0.22059600000000001</v>
      </c>
      <c r="H1104" s="6">
        <f t="shared" si="35"/>
        <v>-6.0546799999999998E-3</v>
      </c>
    </row>
    <row r="1105" spans="1:8" x14ac:dyDescent="0.35">
      <c r="A1105" s="1">
        <v>1</v>
      </c>
      <c r="B1105" s="1">
        <v>134.97399999999999</v>
      </c>
      <c r="C1105" s="1">
        <v>-0.859375</v>
      </c>
      <c r="D1105" s="2">
        <v>-7.4157700000000001E-10</v>
      </c>
      <c r="E1105" s="1">
        <v>1104</v>
      </c>
      <c r="G1105" s="5">
        <f t="shared" si="34"/>
        <v>-0.21937499999999999</v>
      </c>
      <c r="H1105" s="6">
        <f t="shared" si="35"/>
        <v>-2.966308E-3</v>
      </c>
    </row>
    <row r="1106" spans="1:8" x14ac:dyDescent="0.35">
      <c r="A1106" s="1">
        <v>1</v>
      </c>
      <c r="B1106" s="1">
        <v>135.084</v>
      </c>
      <c r="C1106" s="1">
        <v>-0.85815399999999997</v>
      </c>
      <c r="D1106" s="2">
        <v>-1.06812E-9</v>
      </c>
      <c r="E1106" s="1">
        <v>1105</v>
      </c>
      <c r="G1106" s="5">
        <f t="shared" si="34"/>
        <v>-0.21815399999999996</v>
      </c>
      <c r="H1106" s="6">
        <f t="shared" si="35"/>
        <v>-4.2724800000000004E-3</v>
      </c>
    </row>
    <row r="1107" spans="1:8" x14ac:dyDescent="0.35">
      <c r="A1107" s="1">
        <v>1</v>
      </c>
      <c r="B1107" s="1">
        <v>135.19399999999999</v>
      </c>
      <c r="C1107" s="1">
        <v>-0.85723899999999997</v>
      </c>
      <c r="D1107" s="2">
        <v>-3.2959E-10</v>
      </c>
      <c r="E1107" s="1">
        <v>1106</v>
      </c>
      <c r="G1107" s="5">
        <f t="shared" si="34"/>
        <v>-0.21723899999999996</v>
      </c>
      <c r="H1107" s="6">
        <f t="shared" si="35"/>
        <v>-1.31836E-3</v>
      </c>
    </row>
    <row r="1108" spans="1:8" x14ac:dyDescent="0.35">
      <c r="A1108" s="1">
        <v>1</v>
      </c>
      <c r="B1108" s="1">
        <v>135.304</v>
      </c>
      <c r="C1108" s="1">
        <v>-0.85601799999999995</v>
      </c>
      <c r="D1108" s="2">
        <v>-8.3923300000000003E-10</v>
      </c>
      <c r="E1108" s="1">
        <v>1107</v>
      </c>
      <c r="G1108" s="5">
        <f t="shared" si="34"/>
        <v>-0.21601799999999993</v>
      </c>
      <c r="H1108" s="6">
        <f t="shared" si="35"/>
        <v>-3.356932E-3</v>
      </c>
    </row>
    <row r="1109" spans="1:8" x14ac:dyDescent="0.35">
      <c r="A1109" s="1">
        <v>1</v>
      </c>
      <c r="B1109" s="1">
        <v>135.41399999999999</v>
      </c>
      <c r="C1109" s="1">
        <v>-0.85479700000000003</v>
      </c>
      <c r="D1109" s="2">
        <v>-2.1057100000000001E-10</v>
      </c>
      <c r="E1109" s="1">
        <v>1108</v>
      </c>
      <c r="G1109" s="5">
        <f t="shared" si="34"/>
        <v>-0.21479700000000002</v>
      </c>
      <c r="H1109" s="6">
        <f t="shared" si="35"/>
        <v>-8.42284E-4</v>
      </c>
    </row>
    <row r="1110" spans="1:8" x14ac:dyDescent="0.35">
      <c r="A1110" s="1">
        <v>1</v>
      </c>
      <c r="B1110" s="1">
        <v>135.524</v>
      </c>
      <c r="C1110" s="1">
        <v>-0.85357700000000003</v>
      </c>
      <c r="D1110" s="2">
        <v>-6.1035199999999998E-10</v>
      </c>
      <c r="E1110" s="1">
        <v>1109</v>
      </c>
      <c r="G1110" s="5">
        <f t="shared" si="34"/>
        <v>-0.21357700000000002</v>
      </c>
      <c r="H1110" s="6">
        <f t="shared" si="35"/>
        <v>-2.4414079999999999E-3</v>
      </c>
    </row>
    <row r="1111" spans="1:8" x14ac:dyDescent="0.35">
      <c r="A1111" s="1">
        <v>1</v>
      </c>
      <c r="B1111" s="1">
        <v>135.63399999999999</v>
      </c>
      <c r="C1111" s="1">
        <v>-0.852661</v>
      </c>
      <c r="D1111" s="2">
        <v>-1.52588E-11</v>
      </c>
      <c r="E1111" s="1">
        <v>1110</v>
      </c>
      <c r="G1111" s="5">
        <f t="shared" si="34"/>
        <v>-0.21266099999999999</v>
      </c>
      <c r="H1111" s="6">
        <f t="shared" si="35"/>
        <v>-6.1035200000000001E-5</v>
      </c>
    </row>
    <row r="1112" spans="1:8" x14ac:dyDescent="0.35">
      <c r="A1112" s="1">
        <v>1</v>
      </c>
      <c r="B1112" s="1">
        <v>135.744</v>
      </c>
      <c r="C1112" s="1">
        <v>-0.85143999999999997</v>
      </c>
      <c r="D1112" s="2">
        <v>-4.2724600000000002E-11</v>
      </c>
      <c r="E1112" s="1">
        <v>1111</v>
      </c>
      <c r="G1112" s="5">
        <f t="shared" si="34"/>
        <v>-0.21143999999999996</v>
      </c>
      <c r="H1112" s="6">
        <f t="shared" si="35"/>
        <v>-1.708984E-4</v>
      </c>
    </row>
    <row r="1113" spans="1:8" x14ac:dyDescent="0.35">
      <c r="A1113" s="1">
        <v>1</v>
      </c>
      <c r="B1113" s="1">
        <v>135.85400000000001</v>
      </c>
      <c r="C1113" s="1">
        <v>-0.85021999999999998</v>
      </c>
      <c r="D1113" s="2">
        <v>7.2631800000000001E-10</v>
      </c>
      <c r="E1113" s="1">
        <v>1112</v>
      </c>
      <c r="G1113" s="5">
        <f t="shared" si="34"/>
        <v>-0.21021999999999996</v>
      </c>
      <c r="H1113" s="6">
        <f t="shared" si="35"/>
        <v>2.905272E-3</v>
      </c>
    </row>
    <row r="1114" spans="1:8" x14ac:dyDescent="0.35">
      <c r="A1114" s="1">
        <v>1</v>
      </c>
      <c r="B1114" s="1">
        <v>135.964</v>
      </c>
      <c r="C1114" s="1">
        <v>-0.84899899999999995</v>
      </c>
      <c r="D1114" s="2">
        <v>2.83813E-10</v>
      </c>
      <c r="E1114" s="1">
        <v>1113</v>
      </c>
      <c r="G1114" s="5">
        <f t="shared" si="34"/>
        <v>-0.20899899999999993</v>
      </c>
      <c r="H1114" s="6">
        <f t="shared" si="35"/>
        <v>1.135252E-3</v>
      </c>
    </row>
    <row r="1115" spans="1:8" x14ac:dyDescent="0.35">
      <c r="A1115" s="1">
        <v>1</v>
      </c>
      <c r="B1115" s="1">
        <v>136.07400000000001</v>
      </c>
      <c r="C1115" s="1">
        <v>-0.84808300000000003</v>
      </c>
      <c r="D1115" s="2">
        <v>6.3476600000000004E-10</v>
      </c>
      <c r="E1115" s="1">
        <v>1114</v>
      </c>
      <c r="G1115" s="5">
        <f t="shared" si="34"/>
        <v>-0.20808300000000002</v>
      </c>
      <c r="H1115" s="6">
        <f t="shared" si="35"/>
        <v>2.5390640000000002E-3</v>
      </c>
    </row>
    <row r="1116" spans="1:8" x14ac:dyDescent="0.35">
      <c r="A1116" s="1">
        <v>1</v>
      </c>
      <c r="B1116" s="1">
        <v>136.184</v>
      </c>
      <c r="C1116" s="1">
        <v>-0.84686300000000003</v>
      </c>
      <c r="D1116" s="2">
        <v>8.48389E-10</v>
      </c>
      <c r="E1116" s="1">
        <v>1115</v>
      </c>
      <c r="G1116" s="5">
        <f t="shared" si="34"/>
        <v>-0.20686300000000002</v>
      </c>
      <c r="H1116" s="6">
        <f t="shared" si="35"/>
        <v>3.3935559999999998E-3</v>
      </c>
    </row>
    <row r="1117" spans="1:8" x14ac:dyDescent="0.35">
      <c r="A1117" s="1">
        <v>1</v>
      </c>
      <c r="B1117" s="1">
        <v>136.29400000000001</v>
      </c>
      <c r="C1117" s="1">
        <v>-0.845642</v>
      </c>
      <c r="D1117" s="2">
        <v>8.5754399999999995E-10</v>
      </c>
      <c r="E1117" s="1">
        <v>1116</v>
      </c>
      <c r="G1117" s="5">
        <f t="shared" si="34"/>
        <v>-0.20564199999999999</v>
      </c>
      <c r="H1117" s="6">
        <f t="shared" si="35"/>
        <v>3.4301759999999996E-3</v>
      </c>
    </row>
    <row r="1118" spans="1:8" x14ac:dyDescent="0.35">
      <c r="A1118" s="1">
        <v>1</v>
      </c>
      <c r="B1118" s="1">
        <v>136.404</v>
      </c>
      <c r="C1118" s="1">
        <v>-0.84472700000000001</v>
      </c>
      <c r="D1118" s="2">
        <v>6.8359400000000005E-10</v>
      </c>
      <c r="E1118" s="1">
        <v>1117</v>
      </c>
      <c r="G1118" s="5">
        <f t="shared" si="34"/>
        <v>-0.20472699999999999</v>
      </c>
      <c r="H1118" s="6">
        <f t="shared" si="35"/>
        <v>2.7343760000000002E-3</v>
      </c>
    </row>
    <row r="1119" spans="1:8" x14ac:dyDescent="0.35">
      <c r="A1119" s="1">
        <v>1</v>
      </c>
      <c r="B1119" s="1">
        <v>136.51400000000001</v>
      </c>
      <c r="C1119" s="1">
        <v>-0.84350599999999998</v>
      </c>
      <c r="D1119" s="2">
        <v>9.3078600000000002E-10</v>
      </c>
      <c r="E1119" s="1">
        <v>1118</v>
      </c>
      <c r="G1119" s="5">
        <f t="shared" si="34"/>
        <v>-0.20350599999999996</v>
      </c>
      <c r="H1119" s="6">
        <f t="shared" si="35"/>
        <v>3.7231440000000003E-3</v>
      </c>
    </row>
    <row r="1120" spans="1:8" x14ac:dyDescent="0.35">
      <c r="A1120" s="1">
        <v>1</v>
      </c>
      <c r="B1120" s="1">
        <v>136.624</v>
      </c>
      <c r="C1120" s="1">
        <v>-0.84228499999999995</v>
      </c>
      <c r="D1120" s="2">
        <v>8.6669900000000001E-10</v>
      </c>
      <c r="E1120" s="1">
        <v>1119</v>
      </c>
      <c r="G1120" s="5">
        <f t="shared" si="34"/>
        <v>-0.20228499999999994</v>
      </c>
      <c r="H1120" s="6">
        <f t="shared" si="35"/>
        <v>3.4667959999999999E-3</v>
      </c>
    </row>
    <row r="1121" spans="1:8" x14ac:dyDescent="0.35">
      <c r="A1121" s="1">
        <v>1</v>
      </c>
      <c r="B1121" s="1">
        <v>136.73400000000001</v>
      </c>
      <c r="C1121" s="1">
        <v>-0.84136999999999995</v>
      </c>
      <c r="D1121" s="2">
        <v>1.4099099999999999E-9</v>
      </c>
      <c r="E1121" s="1">
        <v>1120</v>
      </c>
      <c r="G1121" s="5">
        <f t="shared" si="34"/>
        <v>-0.20136999999999994</v>
      </c>
      <c r="H1121" s="6">
        <f t="shared" si="35"/>
        <v>5.6396399999999996E-3</v>
      </c>
    </row>
    <row r="1122" spans="1:8" x14ac:dyDescent="0.35">
      <c r="A1122" s="1">
        <v>1</v>
      </c>
      <c r="B1122" s="1">
        <v>136.84399999999999</v>
      </c>
      <c r="C1122" s="1">
        <v>-0.84014900000000003</v>
      </c>
      <c r="D1122" s="2">
        <v>1.1718800000000001E-9</v>
      </c>
      <c r="E1122" s="1">
        <v>1121</v>
      </c>
      <c r="G1122" s="5">
        <f t="shared" si="34"/>
        <v>-0.20014900000000002</v>
      </c>
      <c r="H1122" s="6">
        <f t="shared" si="35"/>
        <v>4.6875200000000006E-3</v>
      </c>
    </row>
    <row r="1123" spans="1:8" x14ac:dyDescent="0.35">
      <c r="A1123" s="1">
        <v>1</v>
      </c>
      <c r="B1123" s="1">
        <v>136.95400000000001</v>
      </c>
      <c r="C1123" s="1">
        <v>-0.83892800000000001</v>
      </c>
      <c r="D1123" s="2">
        <v>1.77307E-9</v>
      </c>
      <c r="E1123" s="1">
        <v>1122</v>
      </c>
      <c r="G1123" s="5">
        <f t="shared" si="34"/>
        <v>-0.19892799999999999</v>
      </c>
      <c r="H1123" s="6">
        <f t="shared" si="35"/>
        <v>7.0922799999999994E-3</v>
      </c>
    </row>
    <row r="1124" spans="1:8" x14ac:dyDescent="0.35">
      <c r="A1124" s="1">
        <v>1</v>
      </c>
      <c r="B1124" s="1">
        <v>137.06399999999999</v>
      </c>
      <c r="C1124" s="1">
        <v>-0.83770800000000001</v>
      </c>
      <c r="D1124" s="2">
        <v>1.5411399999999999E-9</v>
      </c>
      <c r="E1124" s="1">
        <v>1123</v>
      </c>
      <c r="G1124" s="5">
        <f t="shared" si="34"/>
        <v>-0.19770799999999999</v>
      </c>
      <c r="H1124" s="6">
        <f t="shared" si="35"/>
        <v>6.1645599999999995E-3</v>
      </c>
    </row>
    <row r="1125" spans="1:8" x14ac:dyDescent="0.35">
      <c r="A1125" s="1">
        <v>1</v>
      </c>
      <c r="B1125" s="1">
        <v>137.17400000000001</v>
      </c>
      <c r="C1125" s="1">
        <v>-0.83679199999999998</v>
      </c>
      <c r="D1125" s="2">
        <v>2.2186299999999998E-9</v>
      </c>
      <c r="E1125" s="1">
        <v>1124</v>
      </c>
      <c r="G1125" s="5">
        <f t="shared" si="34"/>
        <v>-0.19679199999999997</v>
      </c>
      <c r="H1125" s="6">
        <f t="shared" si="35"/>
        <v>8.8745199999999986E-3</v>
      </c>
    </row>
    <row r="1126" spans="1:8" x14ac:dyDescent="0.35">
      <c r="A1126" s="1">
        <v>1</v>
      </c>
      <c r="B1126" s="1">
        <v>137.28399999999999</v>
      </c>
      <c r="C1126" s="1">
        <v>-0.83557099999999995</v>
      </c>
      <c r="D1126" s="2">
        <v>1.6449E-9</v>
      </c>
      <c r="E1126" s="1">
        <v>1125</v>
      </c>
      <c r="G1126" s="5">
        <f t="shared" si="34"/>
        <v>-0.19557099999999994</v>
      </c>
      <c r="H1126" s="6">
        <f t="shared" si="35"/>
        <v>6.5795999999999997E-3</v>
      </c>
    </row>
    <row r="1127" spans="1:8" x14ac:dyDescent="0.35">
      <c r="A1127" s="1">
        <v>1</v>
      </c>
      <c r="B1127" s="1">
        <v>137.39400000000001</v>
      </c>
      <c r="C1127" s="1">
        <v>-0.83435099999999995</v>
      </c>
      <c r="D1127" s="2">
        <v>2.14233E-9</v>
      </c>
      <c r="E1127" s="1">
        <v>1126</v>
      </c>
      <c r="G1127" s="5">
        <f t="shared" si="34"/>
        <v>-0.19435099999999994</v>
      </c>
      <c r="H1127" s="6">
        <f t="shared" si="35"/>
        <v>8.5693200000000001E-3</v>
      </c>
    </row>
    <row r="1128" spans="1:8" x14ac:dyDescent="0.35">
      <c r="A1128" s="1">
        <v>1</v>
      </c>
      <c r="B1128" s="1">
        <v>137.50399999999999</v>
      </c>
      <c r="C1128" s="1">
        <v>-0.83313000000000004</v>
      </c>
      <c r="D1128" s="2">
        <v>1.81885E-9</v>
      </c>
      <c r="E1128" s="1">
        <v>1127</v>
      </c>
      <c r="G1128" s="5">
        <f t="shared" si="34"/>
        <v>-0.19313000000000002</v>
      </c>
      <c r="H1128" s="6">
        <f t="shared" si="35"/>
        <v>7.2753999999999996E-3</v>
      </c>
    </row>
    <row r="1129" spans="1:8" x14ac:dyDescent="0.35">
      <c r="A1129" s="1">
        <v>1</v>
      </c>
      <c r="B1129" s="1">
        <v>137.614</v>
      </c>
      <c r="C1129" s="1">
        <v>-0.83221400000000001</v>
      </c>
      <c r="D1129" s="2">
        <v>2.4108900000000001E-9</v>
      </c>
      <c r="E1129" s="1">
        <v>1128</v>
      </c>
      <c r="G1129" s="5">
        <f t="shared" si="34"/>
        <v>-0.192214</v>
      </c>
      <c r="H1129" s="6">
        <f t="shared" si="35"/>
        <v>9.6435600000000007E-3</v>
      </c>
    </row>
    <row r="1130" spans="1:8" x14ac:dyDescent="0.35">
      <c r="A1130" s="1">
        <v>1</v>
      </c>
      <c r="B1130" s="1">
        <v>137.72399999999999</v>
      </c>
      <c r="C1130" s="1">
        <v>-0.83099400000000001</v>
      </c>
      <c r="D1130" s="2">
        <v>2.2277799999999999E-9</v>
      </c>
      <c r="E1130" s="1">
        <v>1129</v>
      </c>
      <c r="G1130" s="5">
        <f t="shared" si="34"/>
        <v>-0.190994</v>
      </c>
      <c r="H1130" s="6">
        <f t="shared" si="35"/>
        <v>8.9111199999999998E-3</v>
      </c>
    </row>
    <row r="1131" spans="1:8" x14ac:dyDescent="0.35">
      <c r="A1131" s="1">
        <v>1</v>
      </c>
      <c r="B1131" s="1">
        <v>137.834</v>
      </c>
      <c r="C1131" s="1">
        <v>-0.82977299999999998</v>
      </c>
      <c r="D1131" s="2">
        <v>2.7923600000000001E-9</v>
      </c>
      <c r="E1131" s="1">
        <v>1130</v>
      </c>
      <c r="G1131" s="5">
        <f t="shared" si="34"/>
        <v>-0.18977299999999997</v>
      </c>
      <c r="H1131" s="6">
        <f t="shared" si="35"/>
        <v>1.1169440000000001E-2</v>
      </c>
    </row>
    <row r="1132" spans="1:8" x14ac:dyDescent="0.35">
      <c r="A1132" s="1">
        <v>1</v>
      </c>
      <c r="B1132" s="1">
        <v>137.94399999999999</v>
      </c>
      <c r="C1132" s="1">
        <v>-0.82855199999999996</v>
      </c>
      <c r="D1132" s="2">
        <v>2.6611299999999999E-9</v>
      </c>
      <c r="E1132" s="1">
        <v>1131</v>
      </c>
      <c r="G1132" s="5">
        <f t="shared" si="34"/>
        <v>-0.18855199999999994</v>
      </c>
      <c r="H1132" s="6">
        <f t="shared" si="35"/>
        <v>1.0644519999999999E-2</v>
      </c>
    </row>
    <row r="1133" spans="1:8" x14ac:dyDescent="0.35">
      <c r="A1133" s="1">
        <v>1</v>
      </c>
      <c r="B1133" s="1">
        <v>138.054</v>
      </c>
      <c r="C1133" s="1">
        <v>-0.82763699999999996</v>
      </c>
      <c r="D1133" s="2">
        <v>2.8930699999999998E-9</v>
      </c>
      <c r="E1133" s="1">
        <v>1132</v>
      </c>
      <c r="G1133" s="5">
        <f t="shared" si="34"/>
        <v>-0.18763699999999994</v>
      </c>
      <c r="H1133" s="6">
        <f t="shared" si="35"/>
        <v>1.1572279999999999E-2</v>
      </c>
    </row>
    <row r="1134" spans="1:8" x14ac:dyDescent="0.35">
      <c r="A1134" s="1">
        <v>1</v>
      </c>
      <c r="B1134" s="1">
        <v>138.16399999999999</v>
      </c>
      <c r="C1134" s="1">
        <v>-0.82641600000000004</v>
      </c>
      <c r="D1134" s="2">
        <v>2.8289799999999999E-9</v>
      </c>
      <c r="E1134" s="1">
        <v>1133</v>
      </c>
      <c r="G1134" s="5">
        <f t="shared" si="34"/>
        <v>-0.18641600000000003</v>
      </c>
      <c r="H1134" s="6">
        <f t="shared" si="35"/>
        <v>1.131592E-2</v>
      </c>
    </row>
    <row r="1135" spans="1:8" x14ac:dyDescent="0.35">
      <c r="A1135" s="1">
        <v>1</v>
      </c>
      <c r="B1135" s="1">
        <v>138.274</v>
      </c>
      <c r="C1135" s="1">
        <v>-0.82519500000000001</v>
      </c>
      <c r="D1135" s="2">
        <v>3.0029300000000001E-9</v>
      </c>
      <c r="E1135" s="1">
        <v>1134</v>
      </c>
      <c r="G1135" s="5">
        <f t="shared" si="34"/>
        <v>-0.185195</v>
      </c>
      <c r="H1135" s="6">
        <f t="shared" si="35"/>
        <v>1.201172E-2</v>
      </c>
    </row>
    <row r="1136" spans="1:8" x14ac:dyDescent="0.35">
      <c r="A1136" s="1">
        <v>1</v>
      </c>
      <c r="B1136" s="1">
        <v>138.38399999999999</v>
      </c>
      <c r="C1136" s="1">
        <v>-0.82397500000000001</v>
      </c>
      <c r="D1136" s="2">
        <v>2.9663099999999999E-9</v>
      </c>
      <c r="E1136" s="1">
        <v>1135</v>
      </c>
      <c r="G1136" s="5">
        <f t="shared" si="34"/>
        <v>-0.183975</v>
      </c>
      <c r="H1136" s="6">
        <f t="shared" si="35"/>
        <v>1.1865239999999999E-2</v>
      </c>
    </row>
    <row r="1137" spans="1:8" x14ac:dyDescent="0.35">
      <c r="A1137" s="1">
        <v>1</v>
      </c>
      <c r="B1137" s="1">
        <v>138.494</v>
      </c>
      <c r="C1137" s="1">
        <v>-0.82305899999999999</v>
      </c>
      <c r="D1137" s="2">
        <v>3.2379199999999999E-9</v>
      </c>
      <c r="E1137" s="1">
        <v>1136</v>
      </c>
      <c r="G1137" s="5">
        <f t="shared" si="34"/>
        <v>-0.18305899999999997</v>
      </c>
      <c r="H1137" s="6">
        <f t="shared" si="35"/>
        <v>1.295168E-2</v>
      </c>
    </row>
    <row r="1138" spans="1:8" x14ac:dyDescent="0.35">
      <c r="A1138" s="1">
        <v>1</v>
      </c>
      <c r="B1138" s="1">
        <v>138.60400000000001</v>
      </c>
      <c r="C1138" s="1">
        <v>-0.82183799999999996</v>
      </c>
      <c r="D1138" s="2">
        <v>3.2440200000000001E-9</v>
      </c>
      <c r="E1138" s="1">
        <v>1137</v>
      </c>
      <c r="G1138" s="5">
        <f t="shared" si="34"/>
        <v>-0.18183799999999994</v>
      </c>
      <c r="H1138" s="6">
        <f t="shared" si="35"/>
        <v>1.2976080000000001E-2</v>
      </c>
    </row>
    <row r="1139" spans="1:8" x14ac:dyDescent="0.35">
      <c r="A1139" s="1">
        <v>1</v>
      </c>
      <c r="B1139" s="1">
        <v>138.714</v>
      </c>
      <c r="C1139" s="1">
        <v>-0.82061799999999996</v>
      </c>
      <c r="D1139" s="2">
        <v>3.4210199999999998E-9</v>
      </c>
      <c r="E1139" s="1">
        <v>1138</v>
      </c>
      <c r="G1139" s="5">
        <f t="shared" si="34"/>
        <v>-0.18061799999999995</v>
      </c>
      <c r="H1139" s="6">
        <f t="shared" si="35"/>
        <v>1.368408E-2</v>
      </c>
    </row>
    <row r="1140" spans="1:8" x14ac:dyDescent="0.35">
      <c r="A1140" s="1">
        <v>1</v>
      </c>
      <c r="B1140" s="1">
        <v>138.82400000000001</v>
      </c>
      <c r="C1140" s="1">
        <v>-0.81939700000000004</v>
      </c>
      <c r="D1140" s="2">
        <v>3.3966099999999999E-9</v>
      </c>
      <c r="E1140" s="1">
        <v>1139</v>
      </c>
      <c r="G1140" s="5">
        <f t="shared" si="34"/>
        <v>-0.17939700000000003</v>
      </c>
      <c r="H1140" s="6">
        <f t="shared" si="35"/>
        <v>1.358644E-2</v>
      </c>
    </row>
    <row r="1141" spans="1:8" x14ac:dyDescent="0.35">
      <c r="A1141" s="1">
        <v>1</v>
      </c>
      <c r="B1141" s="1">
        <v>138.934</v>
      </c>
      <c r="C1141" s="1">
        <v>-0.81848100000000001</v>
      </c>
      <c r="D1141" s="2">
        <v>3.7933299999999998E-9</v>
      </c>
      <c r="E1141" s="1">
        <v>1140</v>
      </c>
      <c r="G1141" s="5">
        <f t="shared" si="34"/>
        <v>-0.178481</v>
      </c>
      <c r="H1141" s="6">
        <f t="shared" si="35"/>
        <v>1.5173319999999999E-2</v>
      </c>
    </row>
    <row r="1142" spans="1:8" x14ac:dyDescent="0.35">
      <c r="A1142" s="1">
        <v>1</v>
      </c>
      <c r="B1142" s="1">
        <v>139.04400000000001</v>
      </c>
      <c r="C1142" s="1">
        <v>-0.81726100000000002</v>
      </c>
      <c r="D1142" s="2">
        <v>3.8085900000000004E-9</v>
      </c>
      <c r="E1142" s="1">
        <v>1141</v>
      </c>
      <c r="G1142" s="5">
        <f t="shared" si="34"/>
        <v>-0.177261</v>
      </c>
      <c r="H1142" s="6">
        <f t="shared" si="35"/>
        <v>1.5234360000000002E-2</v>
      </c>
    </row>
    <row r="1143" spans="1:8" x14ac:dyDescent="0.35">
      <c r="A1143" s="1">
        <v>1</v>
      </c>
      <c r="B1143" s="1">
        <v>139.154</v>
      </c>
      <c r="C1143" s="1">
        <v>-0.81603999999999999</v>
      </c>
      <c r="D1143" s="2">
        <v>4.0222200000000002E-9</v>
      </c>
      <c r="E1143" s="1">
        <v>1142</v>
      </c>
      <c r="G1143" s="5">
        <f t="shared" si="34"/>
        <v>-0.17603999999999997</v>
      </c>
      <c r="H1143" s="6">
        <f t="shared" si="35"/>
        <v>1.608888E-2</v>
      </c>
    </row>
    <row r="1144" spans="1:8" x14ac:dyDescent="0.35">
      <c r="A1144" s="1">
        <v>1</v>
      </c>
      <c r="B1144" s="1">
        <v>139.26400000000001</v>
      </c>
      <c r="C1144" s="1">
        <v>-0.81481899999999996</v>
      </c>
      <c r="D1144" s="2">
        <v>3.5461399999999999E-9</v>
      </c>
      <c r="E1144" s="1">
        <v>1143</v>
      </c>
      <c r="G1144" s="5">
        <f t="shared" si="34"/>
        <v>-0.17481899999999995</v>
      </c>
      <c r="H1144" s="6">
        <f t="shared" si="35"/>
        <v>1.4184559999999999E-2</v>
      </c>
    </row>
    <row r="1145" spans="1:8" x14ac:dyDescent="0.35">
      <c r="A1145" s="1">
        <v>1</v>
      </c>
      <c r="B1145" s="1">
        <v>139.374</v>
      </c>
      <c r="C1145" s="1">
        <v>-0.81390399999999996</v>
      </c>
      <c r="D1145" s="2">
        <v>4.0313700000000003E-9</v>
      </c>
      <c r="E1145" s="1">
        <v>1144</v>
      </c>
      <c r="G1145" s="5">
        <f t="shared" si="34"/>
        <v>-0.17390399999999995</v>
      </c>
      <c r="H1145" s="6">
        <f t="shared" si="35"/>
        <v>1.6125480000000001E-2</v>
      </c>
    </row>
    <row r="1146" spans="1:8" x14ac:dyDescent="0.35">
      <c r="A1146" s="1">
        <v>1</v>
      </c>
      <c r="B1146" s="1">
        <v>139.48400000000001</v>
      </c>
      <c r="C1146" s="1">
        <v>-0.81268300000000004</v>
      </c>
      <c r="D1146" s="2">
        <v>4.0618899999999999E-9</v>
      </c>
      <c r="E1146" s="1">
        <v>1145</v>
      </c>
      <c r="G1146" s="5">
        <f t="shared" si="34"/>
        <v>-0.17268300000000003</v>
      </c>
      <c r="H1146" s="6">
        <f t="shared" si="35"/>
        <v>1.6247560000000001E-2</v>
      </c>
    </row>
    <row r="1147" spans="1:8" x14ac:dyDescent="0.35">
      <c r="A1147" s="1">
        <v>1</v>
      </c>
      <c r="B1147" s="1">
        <v>139.59399999999999</v>
      </c>
      <c r="C1147" s="1">
        <v>-0.81146200000000002</v>
      </c>
      <c r="D1147" s="2">
        <v>4.3212900000000001E-9</v>
      </c>
      <c r="E1147" s="1">
        <v>1146</v>
      </c>
      <c r="G1147" s="5">
        <f t="shared" si="34"/>
        <v>-0.171462</v>
      </c>
      <c r="H1147" s="6">
        <f t="shared" si="35"/>
        <v>1.7285160000000001E-2</v>
      </c>
    </row>
    <row r="1148" spans="1:8" x14ac:dyDescent="0.35">
      <c r="A1148" s="1">
        <v>1</v>
      </c>
      <c r="B1148" s="1">
        <v>139.70400000000001</v>
      </c>
      <c r="C1148" s="1">
        <v>-0.81054700000000002</v>
      </c>
      <c r="D1148" s="2">
        <v>4.07104E-9</v>
      </c>
      <c r="E1148" s="1">
        <v>1147</v>
      </c>
      <c r="G1148" s="5">
        <f t="shared" si="34"/>
        <v>-0.170547</v>
      </c>
      <c r="H1148" s="6">
        <f t="shared" si="35"/>
        <v>1.6284159999999999E-2</v>
      </c>
    </row>
    <row r="1149" spans="1:8" x14ac:dyDescent="0.35">
      <c r="A1149" s="1">
        <v>1</v>
      </c>
      <c r="B1149" s="1">
        <v>139.81399999999999</v>
      </c>
      <c r="C1149" s="1">
        <v>-0.80932599999999999</v>
      </c>
      <c r="D1149" s="2">
        <v>4.4311499999999999E-9</v>
      </c>
      <c r="E1149" s="1">
        <v>1148</v>
      </c>
      <c r="G1149" s="5">
        <f t="shared" si="34"/>
        <v>-0.16932599999999998</v>
      </c>
      <c r="H1149" s="6">
        <f t="shared" si="35"/>
        <v>1.77246E-2</v>
      </c>
    </row>
    <row r="1150" spans="1:8" x14ac:dyDescent="0.35">
      <c r="A1150" s="1">
        <v>1</v>
      </c>
      <c r="B1150" s="1">
        <v>139.92400000000001</v>
      </c>
      <c r="C1150" s="1">
        <v>-0.80810499999999996</v>
      </c>
      <c r="D1150" s="2">
        <v>4.39758E-9</v>
      </c>
      <c r="E1150" s="1">
        <v>1149</v>
      </c>
      <c r="G1150" s="5">
        <f t="shared" si="34"/>
        <v>-0.16810499999999995</v>
      </c>
      <c r="H1150" s="6">
        <f t="shared" si="35"/>
        <v>1.759032E-2</v>
      </c>
    </row>
    <row r="1151" spans="1:8" x14ac:dyDescent="0.35">
      <c r="A1151" s="1">
        <v>1</v>
      </c>
      <c r="B1151" s="1">
        <v>140.03399999999999</v>
      </c>
      <c r="C1151" s="1">
        <v>-0.80688499999999996</v>
      </c>
      <c r="D1151" s="2">
        <v>4.67224E-9</v>
      </c>
      <c r="E1151" s="1">
        <v>1150</v>
      </c>
      <c r="G1151" s="5">
        <f t="shared" si="34"/>
        <v>-0.16688499999999995</v>
      </c>
      <c r="H1151" s="6">
        <f t="shared" si="35"/>
        <v>1.8688960000000001E-2</v>
      </c>
    </row>
    <row r="1152" spans="1:8" x14ac:dyDescent="0.35">
      <c r="A1152" s="1">
        <v>1</v>
      </c>
      <c r="B1152" s="1">
        <v>140.14400000000001</v>
      </c>
      <c r="C1152" s="1">
        <v>-0.80596900000000005</v>
      </c>
      <c r="D1152" s="2">
        <v>4.4799799999999997E-9</v>
      </c>
      <c r="E1152" s="1">
        <v>1151</v>
      </c>
      <c r="G1152" s="5">
        <f t="shared" si="34"/>
        <v>-0.16596900000000003</v>
      </c>
      <c r="H1152" s="6">
        <f t="shared" si="35"/>
        <v>1.7919919999999999E-2</v>
      </c>
    </row>
    <row r="1153" spans="1:8" x14ac:dyDescent="0.35">
      <c r="A1153" s="1">
        <v>1</v>
      </c>
      <c r="B1153" s="1">
        <v>140.25399999999999</v>
      </c>
      <c r="C1153" s="1">
        <v>-0.80474900000000005</v>
      </c>
      <c r="D1153" s="2">
        <v>4.8126200000000003E-9</v>
      </c>
      <c r="E1153" s="1">
        <v>1152</v>
      </c>
      <c r="G1153" s="5">
        <f t="shared" si="34"/>
        <v>-0.16474900000000003</v>
      </c>
      <c r="H1153" s="6">
        <f t="shared" si="35"/>
        <v>1.925048E-2</v>
      </c>
    </row>
    <row r="1154" spans="1:8" x14ac:dyDescent="0.35">
      <c r="A1154" s="1">
        <v>1</v>
      </c>
      <c r="B1154" s="1">
        <v>140.364</v>
      </c>
      <c r="C1154" s="1">
        <v>-0.80352800000000002</v>
      </c>
      <c r="D1154" s="2">
        <v>4.5837399999999997E-9</v>
      </c>
      <c r="E1154" s="1">
        <v>1153</v>
      </c>
      <c r="G1154" s="5">
        <f t="shared" si="34"/>
        <v>-0.16352800000000001</v>
      </c>
      <c r="H1154" s="6">
        <f t="shared" si="35"/>
        <v>1.8334959999999997E-2</v>
      </c>
    </row>
    <row r="1155" spans="1:8" x14ac:dyDescent="0.35">
      <c r="A1155" s="1">
        <v>1</v>
      </c>
      <c r="B1155" s="1">
        <v>140.47399999999999</v>
      </c>
      <c r="C1155" s="1">
        <v>-0.80261199999999999</v>
      </c>
      <c r="D1155" s="2">
        <v>4.72412E-9</v>
      </c>
      <c r="E1155" s="1">
        <v>1154</v>
      </c>
      <c r="G1155" s="5">
        <f t="shared" ref="G1155:G1218" si="36">C1155+0.64</f>
        <v>-0.16261199999999998</v>
      </c>
      <c r="H1155" s="6">
        <f t="shared" ref="H1155:H1218" si="37">D1155/0.25*1000000</f>
        <v>1.889648E-2</v>
      </c>
    </row>
    <row r="1156" spans="1:8" x14ac:dyDescent="0.35">
      <c r="A1156" s="1">
        <v>1</v>
      </c>
      <c r="B1156" s="1">
        <v>140.584</v>
      </c>
      <c r="C1156" s="1">
        <v>-0.80139199999999999</v>
      </c>
      <c r="D1156" s="2">
        <v>5.0903299999999997E-9</v>
      </c>
      <c r="E1156" s="1">
        <v>1155</v>
      </c>
      <c r="G1156" s="5">
        <f t="shared" si="36"/>
        <v>-0.16139199999999998</v>
      </c>
      <c r="H1156" s="6">
        <f t="shared" si="37"/>
        <v>2.0361319999999999E-2</v>
      </c>
    </row>
    <row r="1157" spans="1:8" x14ac:dyDescent="0.35">
      <c r="A1157" s="1">
        <v>1</v>
      </c>
      <c r="B1157" s="1">
        <v>140.69399999999999</v>
      </c>
      <c r="C1157" s="1">
        <v>-0.80017099999999997</v>
      </c>
      <c r="D1157" s="2">
        <v>4.9438499999999996E-9</v>
      </c>
      <c r="E1157" s="1">
        <v>1156</v>
      </c>
      <c r="G1157" s="5">
        <f t="shared" si="36"/>
        <v>-0.16017099999999995</v>
      </c>
      <c r="H1157" s="6">
        <f t="shared" si="37"/>
        <v>1.9775399999999999E-2</v>
      </c>
    </row>
    <row r="1158" spans="1:8" x14ac:dyDescent="0.35">
      <c r="A1158" s="1">
        <v>1</v>
      </c>
      <c r="B1158" s="1">
        <v>140.804</v>
      </c>
      <c r="C1158" s="1">
        <v>-0.79895000000000005</v>
      </c>
      <c r="D1158" s="2">
        <v>4.9621599999999997E-9</v>
      </c>
      <c r="E1158" s="1">
        <v>1157</v>
      </c>
      <c r="G1158" s="5">
        <f t="shared" si="36"/>
        <v>-0.15895000000000004</v>
      </c>
      <c r="H1158" s="6">
        <f t="shared" si="37"/>
        <v>1.9848639999999997E-2</v>
      </c>
    </row>
    <row r="1159" spans="1:8" x14ac:dyDescent="0.35">
      <c r="A1159" s="1">
        <v>1</v>
      </c>
      <c r="B1159" s="1">
        <v>140.91399999999999</v>
      </c>
      <c r="C1159" s="1">
        <v>-0.79803500000000005</v>
      </c>
      <c r="D1159" s="2">
        <v>5.1483200000000003E-9</v>
      </c>
      <c r="E1159" s="1">
        <v>1158</v>
      </c>
      <c r="G1159" s="5">
        <f t="shared" si="36"/>
        <v>-0.15803500000000004</v>
      </c>
      <c r="H1159" s="6">
        <f t="shared" si="37"/>
        <v>2.0593280000000002E-2</v>
      </c>
    </row>
    <row r="1160" spans="1:8" x14ac:dyDescent="0.35">
      <c r="A1160" s="1">
        <v>1</v>
      </c>
      <c r="B1160" s="1">
        <v>141.024</v>
      </c>
      <c r="C1160" s="1">
        <v>-0.79681400000000002</v>
      </c>
      <c r="D1160" s="2">
        <v>5.0048799999999998E-9</v>
      </c>
      <c r="E1160" s="1">
        <v>1159</v>
      </c>
      <c r="G1160" s="5">
        <f t="shared" si="36"/>
        <v>-0.15681400000000001</v>
      </c>
      <c r="H1160" s="6">
        <f t="shared" si="37"/>
        <v>2.0019519999999999E-2</v>
      </c>
    </row>
    <row r="1161" spans="1:8" x14ac:dyDescent="0.35">
      <c r="A1161" s="1">
        <v>1</v>
      </c>
      <c r="B1161" s="1">
        <v>141.13399999999999</v>
      </c>
      <c r="C1161" s="1">
        <v>-0.79559299999999999</v>
      </c>
      <c r="D1161" s="2">
        <v>5.2429200000000003E-9</v>
      </c>
      <c r="E1161" s="1">
        <v>1160</v>
      </c>
      <c r="G1161" s="5">
        <f t="shared" si="36"/>
        <v>-0.15559299999999998</v>
      </c>
      <c r="H1161" s="6">
        <f t="shared" si="37"/>
        <v>2.0971680000000003E-2</v>
      </c>
    </row>
    <row r="1162" spans="1:8" x14ac:dyDescent="0.35">
      <c r="A1162" s="1">
        <v>1</v>
      </c>
      <c r="B1162" s="1">
        <v>141.244</v>
      </c>
      <c r="C1162" s="1">
        <v>-0.794373</v>
      </c>
      <c r="D1162" s="2">
        <v>5.3314199999999998E-9</v>
      </c>
      <c r="E1162" s="1">
        <v>1161</v>
      </c>
      <c r="G1162" s="5">
        <f t="shared" si="36"/>
        <v>-0.15437299999999998</v>
      </c>
      <c r="H1162" s="6">
        <f t="shared" si="37"/>
        <v>2.132568E-2</v>
      </c>
    </row>
    <row r="1163" spans="1:8" x14ac:dyDescent="0.35">
      <c r="A1163" s="1">
        <v>1</v>
      </c>
      <c r="B1163" s="1">
        <v>141.35400000000001</v>
      </c>
      <c r="C1163" s="1">
        <v>-0.79345699999999997</v>
      </c>
      <c r="D1163" s="2">
        <v>5.6427E-9</v>
      </c>
      <c r="E1163" s="1">
        <v>1162</v>
      </c>
      <c r="G1163" s="5">
        <f t="shared" si="36"/>
        <v>-0.15345699999999995</v>
      </c>
      <c r="H1163" s="6">
        <f t="shared" si="37"/>
        <v>2.2570799999999999E-2</v>
      </c>
    </row>
    <row r="1164" spans="1:8" x14ac:dyDescent="0.35">
      <c r="A1164" s="1">
        <v>1</v>
      </c>
      <c r="B1164" s="1">
        <v>141.464</v>
      </c>
      <c r="C1164" s="1">
        <v>-0.79223600000000005</v>
      </c>
      <c r="D1164" s="2">
        <v>5.5267299999999996E-9</v>
      </c>
      <c r="E1164" s="1">
        <v>1163</v>
      </c>
      <c r="G1164" s="5">
        <f t="shared" si="36"/>
        <v>-0.15223600000000004</v>
      </c>
      <c r="H1164" s="6">
        <f t="shared" si="37"/>
        <v>2.2106919999999999E-2</v>
      </c>
    </row>
    <row r="1165" spans="1:8" x14ac:dyDescent="0.35">
      <c r="A1165" s="1">
        <v>1</v>
      </c>
      <c r="B1165" s="1">
        <v>141.57400000000001</v>
      </c>
      <c r="C1165" s="1">
        <v>-0.79101600000000005</v>
      </c>
      <c r="D1165" s="2">
        <v>5.8075000000000001E-9</v>
      </c>
      <c r="E1165" s="1">
        <v>1164</v>
      </c>
      <c r="G1165" s="5">
        <f t="shared" si="36"/>
        <v>-0.15101600000000004</v>
      </c>
      <c r="H1165" s="6">
        <f t="shared" si="37"/>
        <v>2.3230000000000001E-2</v>
      </c>
    </row>
    <row r="1166" spans="1:8" x14ac:dyDescent="0.35">
      <c r="A1166" s="1">
        <v>1</v>
      </c>
      <c r="B1166" s="1">
        <v>141.684</v>
      </c>
      <c r="C1166" s="1">
        <v>-0.78979500000000002</v>
      </c>
      <c r="D1166" s="2">
        <v>5.8258100000000002E-9</v>
      </c>
      <c r="E1166" s="1">
        <v>1165</v>
      </c>
      <c r="G1166" s="5">
        <f t="shared" si="36"/>
        <v>-0.14979500000000001</v>
      </c>
      <c r="H1166" s="6">
        <f t="shared" si="37"/>
        <v>2.3303239999999999E-2</v>
      </c>
    </row>
    <row r="1167" spans="1:8" x14ac:dyDescent="0.35">
      <c r="A1167" s="1">
        <v>1</v>
      </c>
      <c r="B1167" s="1">
        <v>141.79400000000001</v>
      </c>
      <c r="C1167" s="1">
        <v>-0.788879</v>
      </c>
      <c r="D1167" s="2">
        <v>5.75562E-9</v>
      </c>
      <c r="E1167" s="1">
        <v>1166</v>
      </c>
      <c r="G1167" s="5">
        <f t="shared" si="36"/>
        <v>-0.14887899999999998</v>
      </c>
      <c r="H1167" s="6">
        <f t="shared" si="37"/>
        <v>2.3022480000000001E-2</v>
      </c>
    </row>
    <row r="1168" spans="1:8" x14ac:dyDescent="0.35">
      <c r="A1168" s="1">
        <v>1</v>
      </c>
      <c r="B1168" s="1">
        <v>141.904</v>
      </c>
      <c r="C1168" s="1">
        <v>-0.787659</v>
      </c>
      <c r="D1168" s="2">
        <v>5.63354E-9</v>
      </c>
      <c r="E1168" s="1">
        <v>1167</v>
      </c>
      <c r="G1168" s="5">
        <f t="shared" si="36"/>
        <v>-0.14765899999999998</v>
      </c>
      <c r="H1168" s="6">
        <f t="shared" si="37"/>
        <v>2.2534160000000001E-2</v>
      </c>
    </row>
    <row r="1169" spans="1:8" x14ac:dyDescent="0.35">
      <c r="A1169" s="1">
        <v>1</v>
      </c>
      <c r="B1169" s="1">
        <v>142.01400000000001</v>
      </c>
      <c r="C1169" s="1">
        <v>-0.78643799999999997</v>
      </c>
      <c r="D1169" s="2">
        <v>5.9295700000000002E-9</v>
      </c>
      <c r="E1169" s="1">
        <v>1168</v>
      </c>
      <c r="G1169" s="5">
        <f t="shared" si="36"/>
        <v>-0.14643799999999996</v>
      </c>
      <c r="H1169" s="6">
        <f t="shared" si="37"/>
        <v>2.3718280000000001E-2</v>
      </c>
    </row>
    <row r="1170" spans="1:8" x14ac:dyDescent="0.35">
      <c r="A1170" s="1">
        <v>1</v>
      </c>
      <c r="B1170" s="1">
        <v>142.124</v>
      </c>
      <c r="C1170" s="1">
        <v>-0.78552200000000005</v>
      </c>
      <c r="D1170" s="2">
        <v>5.9021000000000001E-9</v>
      </c>
      <c r="E1170" s="1">
        <v>1169</v>
      </c>
      <c r="G1170" s="5">
        <f t="shared" si="36"/>
        <v>-0.14552200000000004</v>
      </c>
      <c r="H1170" s="6">
        <f t="shared" si="37"/>
        <v>2.3608400000000002E-2</v>
      </c>
    </row>
    <row r="1171" spans="1:8" x14ac:dyDescent="0.35">
      <c r="A1171" s="1">
        <v>1</v>
      </c>
      <c r="B1171" s="1">
        <v>142.23400000000001</v>
      </c>
      <c r="C1171" s="1">
        <v>-0.78430200000000005</v>
      </c>
      <c r="D1171" s="2">
        <v>6.0913100000000001E-9</v>
      </c>
      <c r="E1171" s="1">
        <v>1170</v>
      </c>
      <c r="G1171" s="5">
        <f t="shared" si="36"/>
        <v>-0.14430200000000004</v>
      </c>
      <c r="H1171" s="6">
        <f t="shared" si="37"/>
        <v>2.436524E-2</v>
      </c>
    </row>
    <row r="1172" spans="1:8" x14ac:dyDescent="0.35">
      <c r="A1172" s="1">
        <v>1</v>
      </c>
      <c r="B1172" s="1">
        <v>142.34399999999999</v>
      </c>
      <c r="C1172" s="1">
        <v>-0.78308100000000003</v>
      </c>
      <c r="D1172" s="2">
        <v>6.1370799999999997E-9</v>
      </c>
      <c r="E1172" s="1">
        <v>1171</v>
      </c>
      <c r="G1172" s="5">
        <f t="shared" si="36"/>
        <v>-0.14308100000000001</v>
      </c>
      <c r="H1172" s="6">
        <f t="shared" si="37"/>
        <v>2.4548319999999998E-2</v>
      </c>
    </row>
    <row r="1173" spans="1:8" x14ac:dyDescent="0.35">
      <c r="A1173" s="1">
        <v>1</v>
      </c>
      <c r="B1173" s="1">
        <v>142.45400000000001</v>
      </c>
      <c r="C1173" s="1">
        <v>-0.78186</v>
      </c>
      <c r="D1173" s="2">
        <v>6.2866199999999999E-9</v>
      </c>
      <c r="E1173" s="1">
        <v>1172</v>
      </c>
      <c r="G1173" s="5">
        <f t="shared" si="36"/>
        <v>-0.14185999999999999</v>
      </c>
      <c r="H1173" s="6">
        <f t="shared" si="37"/>
        <v>2.5146479999999999E-2</v>
      </c>
    </row>
    <row r="1174" spans="1:8" x14ac:dyDescent="0.35">
      <c r="A1174" s="1">
        <v>1</v>
      </c>
      <c r="B1174" s="1">
        <v>142.56399999999999</v>
      </c>
      <c r="C1174" s="1">
        <v>-0.780945</v>
      </c>
      <c r="D1174" s="2">
        <v>6.4147899999999999E-9</v>
      </c>
      <c r="E1174" s="1">
        <v>1173</v>
      </c>
      <c r="G1174" s="5">
        <f t="shared" si="36"/>
        <v>-0.14094499999999999</v>
      </c>
      <c r="H1174" s="6">
        <f t="shared" si="37"/>
        <v>2.565916E-2</v>
      </c>
    </row>
    <row r="1175" spans="1:8" x14ac:dyDescent="0.35">
      <c r="A1175" s="1">
        <v>1</v>
      </c>
      <c r="B1175" s="1">
        <v>142.67400000000001</v>
      </c>
      <c r="C1175" s="1">
        <v>-0.77972399999999997</v>
      </c>
      <c r="D1175" s="2">
        <v>6.1401399999999999E-9</v>
      </c>
      <c r="E1175" s="1">
        <v>1174</v>
      </c>
      <c r="G1175" s="5">
        <f t="shared" si="36"/>
        <v>-0.13972399999999996</v>
      </c>
      <c r="H1175" s="6">
        <f t="shared" si="37"/>
        <v>2.4560559999999999E-2</v>
      </c>
    </row>
    <row r="1176" spans="1:8" x14ac:dyDescent="0.35">
      <c r="A1176" s="1">
        <v>1</v>
      </c>
      <c r="B1176" s="1">
        <v>142.78399999999999</v>
      </c>
      <c r="C1176" s="1">
        <v>-0.77850299999999995</v>
      </c>
      <c r="D1176" s="2">
        <v>6.2866199999999999E-9</v>
      </c>
      <c r="E1176" s="1">
        <v>1175</v>
      </c>
      <c r="G1176" s="5">
        <f t="shared" si="36"/>
        <v>-0.13850299999999993</v>
      </c>
      <c r="H1176" s="6">
        <f t="shared" si="37"/>
        <v>2.5146479999999999E-2</v>
      </c>
    </row>
    <row r="1177" spans="1:8" x14ac:dyDescent="0.35">
      <c r="A1177" s="1">
        <v>1</v>
      </c>
      <c r="B1177" s="1">
        <v>142.89400000000001</v>
      </c>
      <c r="C1177" s="1">
        <v>-0.77728299999999995</v>
      </c>
      <c r="D1177" s="2">
        <v>6.2744099999999996E-9</v>
      </c>
      <c r="E1177" s="1">
        <v>1176</v>
      </c>
      <c r="G1177" s="5">
        <f t="shared" si="36"/>
        <v>-0.13728299999999993</v>
      </c>
      <c r="H1177" s="6">
        <f t="shared" si="37"/>
        <v>2.5097639999999997E-2</v>
      </c>
    </row>
    <row r="1178" spans="1:8" x14ac:dyDescent="0.35">
      <c r="A1178" s="1">
        <v>1</v>
      </c>
      <c r="B1178" s="1">
        <v>143.00399999999999</v>
      </c>
      <c r="C1178" s="1">
        <v>-0.77636700000000003</v>
      </c>
      <c r="D1178" s="2">
        <v>6.3415500000000003E-9</v>
      </c>
      <c r="E1178" s="1">
        <v>1177</v>
      </c>
      <c r="G1178" s="5">
        <f t="shared" si="36"/>
        <v>-0.13636700000000002</v>
      </c>
      <c r="H1178" s="6">
        <f t="shared" si="37"/>
        <v>2.5366200000000002E-2</v>
      </c>
    </row>
    <row r="1179" spans="1:8" x14ac:dyDescent="0.35">
      <c r="A1179" s="1">
        <v>1</v>
      </c>
      <c r="B1179" s="1">
        <v>143.114</v>
      </c>
      <c r="C1179" s="1">
        <v>-0.775146</v>
      </c>
      <c r="D1179" s="2">
        <v>6.7657499999999997E-9</v>
      </c>
      <c r="E1179" s="1">
        <v>1178</v>
      </c>
      <c r="G1179" s="5">
        <f t="shared" si="36"/>
        <v>-0.13514599999999999</v>
      </c>
      <c r="H1179" s="6">
        <f t="shared" si="37"/>
        <v>2.7063E-2</v>
      </c>
    </row>
    <row r="1180" spans="1:8" x14ac:dyDescent="0.35">
      <c r="A1180" s="1">
        <v>1</v>
      </c>
      <c r="B1180" s="1">
        <v>143.22399999999999</v>
      </c>
      <c r="C1180" s="1">
        <v>-0.773926</v>
      </c>
      <c r="D1180" s="2">
        <v>6.2561000000000003E-9</v>
      </c>
      <c r="E1180" s="1">
        <v>1179</v>
      </c>
      <c r="G1180" s="5">
        <f t="shared" si="36"/>
        <v>-0.13392599999999999</v>
      </c>
      <c r="H1180" s="6">
        <f t="shared" si="37"/>
        <v>2.5024400000000002E-2</v>
      </c>
    </row>
    <row r="1181" spans="1:8" x14ac:dyDescent="0.35">
      <c r="A1181" s="1">
        <v>1</v>
      </c>
      <c r="B1181" s="1">
        <v>143.334</v>
      </c>
      <c r="C1181" s="1">
        <v>-0.77300999999999997</v>
      </c>
      <c r="D1181" s="2">
        <v>6.6101099999999996E-9</v>
      </c>
      <c r="E1181" s="1">
        <v>1180</v>
      </c>
      <c r="G1181" s="5">
        <f t="shared" si="36"/>
        <v>-0.13300999999999996</v>
      </c>
      <c r="H1181" s="6">
        <f t="shared" si="37"/>
        <v>2.6440439999999999E-2</v>
      </c>
    </row>
    <row r="1182" spans="1:8" x14ac:dyDescent="0.35">
      <c r="A1182" s="1">
        <v>1</v>
      </c>
      <c r="B1182" s="1">
        <v>143.44399999999999</v>
      </c>
      <c r="C1182" s="1">
        <v>-0.77178999999999998</v>
      </c>
      <c r="D1182" s="2">
        <v>6.8511999999999997E-9</v>
      </c>
      <c r="E1182" s="1">
        <v>1181</v>
      </c>
      <c r="G1182" s="5">
        <f t="shared" si="36"/>
        <v>-0.13178999999999996</v>
      </c>
      <c r="H1182" s="6">
        <f t="shared" si="37"/>
        <v>2.74048E-2</v>
      </c>
    </row>
    <row r="1183" spans="1:8" x14ac:dyDescent="0.35">
      <c r="A1183" s="1">
        <v>1</v>
      </c>
      <c r="B1183" s="1">
        <v>143.554</v>
      </c>
      <c r="C1183" s="1">
        <v>-0.77056899999999995</v>
      </c>
      <c r="D1183" s="2">
        <v>6.7352300000000001E-9</v>
      </c>
      <c r="E1183" s="1">
        <v>1182</v>
      </c>
      <c r="G1183" s="5">
        <f t="shared" si="36"/>
        <v>-0.13056899999999994</v>
      </c>
      <c r="H1183" s="6">
        <f t="shared" si="37"/>
        <v>2.694092E-2</v>
      </c>
    </row>
    <row r="1184" spans="1:8" x14ac:dyDescent="0.35">
      <c r="A1184" s="1">
        <v>1</v>
      </c>
      <c r="B1184" s="1">
        <v>143.66399999999999</v>
      </c>
      <c r="C1184" s="1">
        <v>-0.76934800000000003</v>
      </c>
      <c r="D1184" s="2">
        <v>6.6894499999999999E-9</v>
      </c>
      <c r="E1184" s="1">
        <v>1183</v>
      </c>
      <c r="G1184" s="5">
        <f t="shared" si="36"/>
        <v>-0.12934800000000002</v>
      </c>
      <c r="H1184" s="6">
        <f t="shared" si="37"/>
        <v>2.6757799999999998E-2</v>
      </c>
    </row>
    <row r="1185" spans="1:8" x14ac:dyDescent="0.35">
      <c r="A1185" s="1">
        <v>1</v>
      </c>
      <c r="B1185" s="1">
        <v>143.774</v>
      </c>
      <c r="C1185" s="1">
        <v>-0.76843300000000003</v>
      </c>
      <c r="D1185" s="2">
        <v>6.9763200000000002E-9</v>
      </c>
      <c r="E1185" s="1">
        <v>1184</v>
      </c>
      <c r="G1185" s="5">
        <f t="shared" si="36"/>
        <v>-0.12843300000000002</v>
      </c>
      <c r="H1185" s="6">
        <f t="shared" si="37"/>
        <v>2.7905280000000001E-2</v>
      </c>
    </row>
    <row r="1186" spans="1:8" x14ac:dyDescent="0.35">
      <c r="A1186" s="1">
        <v>1</v>
      </c>
      <c r="B1186" s="1">
        <v>143.88399999999999</v>
      </c>
      <c r="C1186" s="1">
        <v>-0.76721200000000001</v>
      </c>
      <c r="D1186" s="2">
        <v>6.6070600000000001E-9</v>
      </c>
      <c r="E1186" s="1">
        <v>1185</v>
      </c>
      <c r="G1186" s="5">
        <f t="shared" si="36"/>
        <v>-0.12721199999999999</v>
      </c>
      <c r="H1186" s="6">
        <f t="shared" si="37"/>
        <v>2.6428240000000002E-2</v>
      </c>
    </row>
    <row r="1187" spans="1:8" x14ac:dyDescent="0.35">
      <c r="A1187" s="1">
        <v>1</v>
      </c>
      <c r="B1187" s="1">
        <v>143.994</v>
      </c>
      <c r="C1187" s="1">
        <v>-0.76599099999999998</v>
      </c>
      <c r="D1187" s="2">
        <v>6.9885299999999996E-9</v>
      </c>
      <c r="E1187" s="1">
        <v>1186</v>
      </c>
      <c r="G1187" s="5">
        <f t="shared" si="36"/>
        <v>-0.12599099999999996</v>
      </c>
      <c r="H1187" s="6">
        <f t="shared" si="37"/>
        <v>2.7954119999999999E-2</v>
      </c>
    </row>
    <row r="1188" spans="1:8" x14ac:dyDescent="0.35">
      <c r="A1188" s="1">
        <v>1</v>
      </c>
      <c r="B1188" s="1">
        <v>144.10400000000001</v>
      </c>
      <c r="C1188" s="1">
        <v>-0.76477099999999998</v>
      </c>
      <c r="D1188" s="2">
        <v>6.84509E-9</v>
      </c>
      <c r="E1188" s="1">
        <v>1187</v>
      </c>
      <c r="G1188" s="5">
        <f t="shared" si="36"/>
        <v>-0.12477099999999997</v>
      </c>
      <c r="H1188" s="6">
        <f t="shared" si="37"/>
        <v>2.7380359999999999E-2</v>
      </c>
    </row>
    <row r="1189" spans="1:8" x14ac:dyDescent="0.35">
      <c r="A1189" s="1">
        <v>1</v>
      </c>
      <c r="B1189" s="1">
        <v>144.214</v>
      </c>
      <c r="C1189" s="1">
        <v>-0.76385499999999995</v>
      </c>
      <c r="D1189" s="2">
        <v>7.0678699999999999E-9</v>
      </c>
      <c r="E1189" s="1">
        <v>1188</v>
      </c>
      <c r="G1189" s="5">
        <f t="shared" si="36"/>
        <v>-0.12385499999999994</v>
      </c>
      <c r="H1189" s="6">
        <f t="shared" si="37"/>
        <v>2.8271479999999998E-2</v>
      </c>
    </row>
    <row r="1190" spans="1:8" x14ac:dyDescent="0.35">
      <c r="A1190" s="1">
        <v>1</v>
      </c>
      <c r="B1190" s="1">
        <v>144.32400000000001</v>
      </c>
      <c r="C1190" s="1">
        <v>-0.76263400000000003</v>
      </c>
      <c r="D1190" s="2">
        <v>6.9641099999999998E-9</v>
      </c>
      <c r="E1190" s="1">
        <v>1189</v>
      </c>
      <c r="G1190" s="5">
        <f t="shared" si="36"/>
        <v>-0.12263400000000002</v>
      </c>
      <c r="H1190" s="6">
        <f t="shared" si="37"/>
        <v>2.785644E-2</v>
      </c>
    </row>
    <row r="1191" spans="1:8" x14ac:dyDescent="0.35">
      <c r="A1191" s="1">
        <v>1</v>
      </c>
      <c r="B1191" s="1">
        <v>144.434</v>
      </c>
      <c r="C1191" s="1">
        <v>-0.76141400000000004</v>
      </c>
      <c r="D1191" s="2">
        <v>6.8908700000000002E-9</v>
      </c>
      <c r="E1191" s="1">
        <v>1190</v>
      </c>
      <c r="G1191" s="5">
        <f t="shared" si="36"/>
        <v>-0.12141400000000002</v>
      </c>
      <c r="H1191" s="6">
        <f t="shared" si="37"/>
        <v>2.7563480000000001E-2</v>
      </c>
    </row>
    <row r="1192" spans="1:8" x14ac:dyDescent="0.35">
      <c r="A1192" s="1">
        <v>1</v>
      </c>
      <c r="B1192" s="1">
        <v>144.54400000000001</v>
      </c>
      <c r="C1192" s="1">
        <v>-0.76049800000000001</v>
      </c>
      <c r="D1192" s="2">
        <v>7.1166999999999996E-9</v>
      </c>
      <c r="E1192" s="1">
        <v>1191</v>
      </c>
      <c r="G1192" s="5">
        <f t="shared" si="36"/>
        <v>-0.12049799999999999</v>
      </c>
      <c r="H1192" s="6">
        <f t="shared" si="37"/>
        <v>2.8466799999999997E-2</v>
      </c>
    </row>
    <row r="1193" spans="1:8" x14ac:dyDescent="0.35">
      <c r="A1193" s="1">
        <v>1</v>
      </c>
      <c r="B1193" s="1">
        <v>144.654</v>
      </c>
      <c r="C1193" s="1">
        <v>-0.75927699999999998</v>
      </c>
      <c r="D1193" s="2">
        <v>7.2357200000000003E-9</v>
      </c>
      <c r="E1193" s="1">
        <v>1192</v>
      </c>
      <c r="G1193" s="5">
        <f t="shared" si="36"/>
        <v>-0.11927699999999997</v>
      </c>
      <c r="H1193" s="6">
        <f t="shared" si="37"/>
        <v>2.8942880000000001E-2</v>
      </c>
    </row>
    <row r="1194" spans="1:8" x14ac:dyDescent="0.35">
      <c r="A1194" s="1">
        <v>1</v>
      </c>
      <c r="B1194" s="1">
        <v>144.76400000000001</v>
      </c>
      <c r="C1194" s="1">
        <v>-0.75805699999999998</v>
      </c>
      <c r="D1194" s="2">
        <v>7.2021500000000004E-9</v>
      </c>
      <c r="E1194" s="1">
        <v>1193</v>
      </c>
      <c r="G1194" s="5">
        <f t="shared" si="36"/>
        <v>-0.11805699999999997</v>
      </c>
      <c r="H1194" s="6">
        <f t="shared" si="37"/>
        <v>2.88086E-2</v>
      </c>
    </row>
    <row r="1195" spans="1:8" x14ac:dyDescent="0.35">
      <c r="A1195" s="1">
        <v>1</v>
      </c>
      <c r="B1195" s="1">
        <v>144.874</v>
      </c>
      <c r="C1195" s="1">
        <v>-0.75683599999999995</v>
      </c>
      <c r="D1195" s="2">
        <v>7.4249300000000003E-9</v>
      </c>
      <c r="E1195" s="1">
        <v>1194</v>
      </c>
      <c r="G1195" s="5">
        <f t="shared" si="36"/>
        <v>-0.11683599999999994</v>
      </c>
      <c r="H1195" s="6">
        <f t="shared" si="37"/>
        <v>2.9699720000000002E-2</v>
      </c>
    </row>
    <row r="1196" spans="1:8" x14ac:dyDescent="0.35">
      <c r="A1196" s="1">
        <v>1</v>
      </c>
      <c r="B1196" s="1">
        <v>144.98400000000001</v>
      </c>
      <c r="C1196" s="1">
        <v>-0.75592000000000004</v>
      </c>
      <c r="D1196" s="2">
        <v>7.3394800000000004E-9</v>
      </c>
      <c r="E1196" s="1">
        <v>1195</v>
      </c>
      <c r="G1196" s="5">
        <f t="shared" si="36"/>
        <v>-0.11592000000000002</v>
      </c>
      <c r="H1196" s="6">
        <f t="shared" si="37"/>
        <v>2.9357920000000003E-2</v>
      </c>
    </row>
    <row r="1197" spans="1:8" x14ac:dyDescent="0.35">
      <c r="A1197" s="1">
        <v>1</v>
      </c>
      <c r="B1197" s="1">
        <v>145.09399999999999</v>
      </c>
      <c r="C1197" s="1">
        <v>-0.75470000000000004</v>
      </c>
      <c r="D1197" s="2">
        <v>7.3486299999999997E-9</v>
      </c>
      <c r="E1197" s="1">
        <v>1196</v>
      </c>
      <c r="G1197" s="5">
        <f t="shared" si="36"/>
        <v>-0.11470000000000002</v>
      </c>
      <c r="H1197" s="6">
        <f t="shared" si="37"/>
        <v>2.939452E-2</v>
      </c>
    </row>
    <row r="1198" spans="1:8" x14ac:dyDescent="0.35">
      <c r="A1198" s="1">
        <v>1</v>
      </c>
      <c r="B1198" s="1">
        <v>145.20400000000001</v>
      </c>
      <c r="C1198" s="1">
        <v>-0.75347900000000001</v>
      </c>
      <c r="D1198" s="2">
        <v>7.2814899999999998E-9</v>
      </c>
      <c r="E1198" s="1">
        <v>1197</v>
      </c>
      <c r="G1198" s="5">
        <f t="shared" si="36"/>
        <v>-0.113479</v>
      </c>
      <c r="H1198" s="6">
        <f t="shared" si="37"/>
        <v>2.9125959999999999E-2</v>
      </c>
    </row>
    <row r="1199" spans="1:8" x14ac:dyDescent="0.35">
      <c r="A1199" s="1">
        <v>1</v>
      </c>
      <c r="B1199" s="1">
        <v>145.31399999999999</v>
      </c>
      <c r="C1199" s="1">
        <v>-0.75225799999999998</v>
      </c>
      <c r="D1199" s="2">
        <v>7.6324499999999996E-9</v>
      </c>
      <c r="E1199" s="1">
        <v>1198</v>
      </c>
      <c r="G1199" s="5">
        <f t="shared" si="36"/>
        <v>-0.11225799999999997</v>
      </c>
      <c r="H1199" s="6">
        <f t="shared" si="37"/>
        <v>3.0529799999999999E-2</v>
      </c>
    </row>
    <row r="1200" spans="1:8" x14ac:dyDescent="0.35">
      <c r="A1200" s="1">
        <v>1</v>
      </c>
      <c r="B1200" s="1">
        <v>145.42400000000001</v>
      </c>
      <c r="C1200" s="1">
        <v>-0.75134299999999998</v>
      </c>
      <c r="D1200" s="2">
        <v>7.3669399999999998E-9</v>
      </c>
      <c r="E1200" s="1">
        <v>1199</v>
      </c>
      <c r="G1200" s="5">
        <f t="shared" si="36"/>
        <v>-0.11134299999999997</v>
      </c>
      <c r="H1200" s="6">
        <f t="shared" si="37"/>
        <v>2.9467759999999999E-2</v>
      </c>
    </row>
    <row r="1201" spans="1:8" x14ac:dyDescent="0.35">
      <c r="A1201" s="1">
        <v>1</v>
      </c>
      <c r="B1201" s="1">
        <v>145.53399999999999</v>
      </c>
      <c r="C1201" s="1">
        <v>-0.75012199999999996</v>
      </c>
      <c r="D1201" s="2">
        <v>7.4401900000000001E-9</v>
      </c>
      <c r="E1201" s="1">
        <v>1200</v>
      </c>
      <c r="G1201" s="5">
        <f t="shared" si="36"/>
        <v>-0.11012199999999994</v>
      </c>
      <c r="H1201" s="6">
        <f t="shared" si="37"/>
        <v>2.9760760000000001E-2</v>
      </c>
    </row>
    <row r="1202" spans="1:8" x14ac:dyDescent="0.35">
      <c r="A1202" s="1">
        <v>1</v>
      </c>
      <c r="B1202" s="1">
        <v>145.64400000000001</v>
      </c>
      <c r="C1202" s="1">
        <v>-0.74890100000000004</v>
      </c>
      <c r="D1202" s="2">
        <v>7.2876000000000004E-9</v>
      </c>
      <c r="E1202" s="1">
        <v>1201</v>
      </c>
      <c r="G1202" s="5">
        <f t="shared" si="36"/>
        <v>-0.10890100000000003</v>
      </c>
      <c r="H1202" s="6">
        <f t="shared" si="37"/>
        <v>2.91504E-2</v>
      </c>
    </row>
    <row r="1203" spans="1:8" x14ac:dyDescent="0.35">
      <c r="A1203" s="1">
        <v>1</v>
      </c>
      <c r="B1203" s="1">
        <v>145.75399999999999</v>
      </c>
      <c r="C1203" s="1">
        <v>-0.74798600000000004</v>
      </c>
      <c r="D1203" s="2">
        <v>7.7789300000000006E-9</v>
      </c>
      <c r="E1203" s="1">
        <v>1202</v>
      </c>
      <c r="G1203" s="5">
        <f t="shared" si="36"/>
        <v>-0.10798600000000003</v>
      </c>
      <c r="H1203" s="6">
        <f t="shared" si="37"/>
        <v>3.1115720000000003E-2</v>
      </c>
    </row>
    <row r="1204" spans="1:8" x14ac:dyDescent="0.35">
      <c r="A1204" s="1">
        <v>1</v>
      </c>
      <c r="B1204" s="1">
        <v>145.864</v>
      </c>
      <c r="C1204" s="1">
        <v>-0.74676500000000001</v>
      </c>
      <c r="D1204" s="2">
        <v>7.2509800000000001E-9</v>
      </c>
      <c r="E1204" s="1">
        <v>1203</v>
      </c>
      <c r="G1204" s="5">
        <f t="shared" si="36"/>
        <v>-0.106765</v>
      </c>
      <c r="H1204" s="6">
        <f t="shared" si="37"/>
        <v>2.9003919999999999E-2</v>
      </c>
    </row>
    <row r="1205" spans="1:8" x14ac:dyDescent="0.35">
      <c r="A1205" s="1">
        <v>1</v>
      </c>
      <c r="B1205" s="1">
        <v>145.97399999999999</v>
      </c>
      <c r="C1205" s="1">
        <v>-0.74554399999999998</v>
      </c>
      <c r="D1205" s="2">
        <v>7.5469999999999997E-9</v>
      </c>
      <c r="E1205" s="1">
        <v>1204</v>
      </c>
      <c r="G1205" s="5">
        <f t="shared" si="36"/>
        <v>-0.10554399999999997</v>
      </c>
      <c r="H1205" s="6">
        <f t="shared" si="37"/>
        <v>3.0188E-2</v>
      </c>
    </row>
    <row r="1206" spans="1:8" x14ac:dyDescent="0.35">
      <c r="A1206" s="1">
        <v>1</v>
      </c>
      <c r="B1206" s="1">
        <v>146.084</v>
      </c>
      <c r="C1206" s="1">
        <v>-0.74432399999999999</v>
      </c>
      <c r="D1206" s="2">
        <v>7.8460700000000004E-9</v>
      </c>
      <c r="E1206" s="1">
        <v>1205</v>
      </c>
      <c r="G1206" s="5">
        <f t="shared" si="36"/>
        <v>-0.10432399999999997</v>
      </c>
      <c r="H1206" s="6">
        <f t="shared" si="37"/>
        <v>3.1384280000000001E-2</v>
      </c>
    </row>
    <row r="1207" spans="1:8" x14ac:dyDescent="0.35">
      <c r="A1207" s="1">
        <v>1</v>
      </c>
      <c r="B1207" s="1">
        <v>146.19399999999999</v>
      </c>
      <c r="C1207" s="1">
        <v>-0.74340799999999996</v>
      </c>
      <c r="D1207" s="2">
        <v>7.7697800000000004E-9</v>
      </c>
      <c r="E1207" s="1">
        <v>1206</v>
      </c>
      <c r="G1207" s="5">
        <f t="shared" si="36"/>
        <v>-0.10340799999999994</v>
      </c>
      <c r="H1207" s="6">
        <f t="shared" si="37"/>
        <v>3.1079120000000002E-2</v>
      </c>
    </row>
    <row r="1208" spans="1:8" x14ac:dyDescent="0.35">
      <c r="A1208" s="1">
        <v>1</v>
      </c>
      <c r="B1208" s="1">
        <v>146.304</v>
      </c>
      <c r="C1208" s="1">
        <v>-0.74218799999999996</v>
      </c>
      <c r="D1208" s="2">
        <v>7.6751700000000005E-9</v>
      </c>
      <c r="E1208" s="1">
        <v>1207</v>
      </c>
      <c r="G1208" s="5">
        <f t="shared" si="36"/>
        <v>-0.10218799999999995</v>
      </c>
      <c r="H1208" s="6">
        <f t="shared" si="37"/>
        <v>3.0700680000000001E-2</v>
      </c>
    </row>
    <row r="1209" spans="1:8" x14ac:dyDescent="0.35">
      <c r="A1209" s="1">
        <v>1</v>
      </c>
      <c r="B1209" s="1">
        <v>146.41399999999999</v>
      </c>
      <c r="C1209" s="1">
        <v>-0.74096700000000004</v>
      </c>
      <c r="D1209" s="2">
        <v>7.7758799999999994E-9</v>
      </c>
      <c r="E1209" s="1">
        <v>1208</v>
      </c>
      <c r="G1209" s="5">
        <f t="shared" si="36"/>
        <v>-0.10096700000000003</v>
      </c>
      <c r="H1209" s="6">
        <f t="shared" si="37"/>
        <v>3.1103519999999999E-2</v>
      </c>
    </row>
    <row r="1210" spans="1:8" x14ac:dyDescent="0.35">
      <c r="A1210" s="1">
        <v>1</v>
      </c>
      <c r="B1210" s="1">
        <v>146.524</v>
      </c>
      <c r="C1210" s="1">
        <v>-0.73974600000000001</v>
      </c>
      <c r="D1210" s="2">
        <v>7.7606200000000004E-9</v>
      </c>
      <c r="E1210" s="1">
        <v>1209</v>
      </c>
      <c r="G1210" s="5">
        <f t="shared" si="36"/>
        <v>-9.9746000000000001E-2</v>
      </c>
      <c r="H1210" s="6">
        <f t="shared" si="37"/>
        <v>3.1042480000000001E-2</v>
      </c>
    </row>
    <row r="1211" spans="1:8" x14ac:dyDescent="0.35">
      <c r="A1211" s="1">
        <v>1</v>
      </c>
      <c r="B1211" s="1">
        <v>146.63399999999999</v>
      </c>
      <c r="C1211" s="1">
        <v>-0.73883100000000002</v>
      </c>
      <c r="D1211" s="2">
        <v>7.7514600000000004E-9</v>
      </c>
      <c r="E1211" s="1">
        <v>1210</v>
      </c>
      <c r="G1211" s="5">
        <f t="shared" si="36"/>
        <v>-9.8831000000000002E-2</v>
      </c>
      <c r="H1211" s="6">
        <f t="shared" si="37"/>
        <v>3.1005840000000003E-2</v>
      </c>
    </row>
    <row r="1212" spans="1:8" x14ac:dyDescent="0.35">
      <c r="A1212" s="1">
        <v>1</v>
      </c>
      <c r="B1212" s="1">
        <v>146.744</v>
      </c>
      <c r="C1212" s="1">
        <v>-0.73760999999999999</v>
      </c>
      <c r="D1212" s="2">
        <v>7.7148400000000002E-9</v>
      </c>
      <c r="E1212" s="1">
        <v>1211</v>
      </c>
      <c r="G1212" s="5">
        <f t="shared" si="36"/>
        <v>-9.7609999999999975E-2</v>
      </c>
      <c r="H1212" s="6">
        <f t="shared" si="37"/>
        <v>3.0859360000000002E-2</v>
      </c>
    </row>
    <row r="1213" spans="1:8" x14ac:dyDescent="0.35">
      <c r="A1213" s="1">
        <v>1</v>
      </c>
      <c r="B1213" s="1">
        <v>146.85400000000001</v>
      </c>
      <c r="C1213" s="1">
        <v>-0.73638899999999996</v>
      </c>
      <c r="D1213" s="2">
        <v>7.8338599999999993E-9</v>
      </c>
      <c r="E1213" s="1">
        <v>1212</v>
      </c>
      <c r="G1213" s="5">
        <f t="shared" si="36"/>
        <v>-9.6388999999999947E-2</v>
      </c>
      <c r="H1213" s="6">
        <f t="shared" si="37"/>
        <v>3.1335439999999999E-2</v>
      </c>
    </row>
    <row r="1214" spans="1:8" x14ac:dyDescent="0.35">
      <c r="A1214" s="1">
        <v>1</v>
      </c>
      <c r="B1214" s="1">
        <v>146.964</v>
      </c>
      <c r="C1214" s="1">
        <v>-0.73516800000000004</v>
      </c>
      <c r="D1214" s="2">
        <v>7.5958299999999994E-9</v>
      </c>
      <c r="E1214" s="1">
        <v>1213</v>
      </c>
      <c r="G1214" s="5">
        <f t="shared" si="36"/>
        <v>-9.516800000000003E-2</v>
      </c>
      <c r="H1214" s="6">
        <f t="shared" si="37"/>
        <v>3.0383319999999998E-2</v>
      </c>
    </row>
    <row r="1215" spans="1:8" x14ac:dyDescent="0.35">
      <c r="A1215" s="1">
        <v>1</v>
      </c>
      <c r="B1215" s="1">
        <v>147.07400000000001</v>
      </c>
      <c r="C1215" s="1">
        <v>-0.73425300000000004</v>
      </c>
      <c r="D1215" s="2">
        <v>8.0444300000000005E-9</v>
      </c>
      <c r="E1215" s="1">
        <v>1214</v>
      </c>
      <c r="G1215" s="5">
        <f t="shared" si="36"/>
        <v>-9.4253000000000031E-2</v>
      </c>
      <c r="H1215" s="6">
        <f t="shared" si="37"/>
        <v>3.217772E-2</v>
      </c>
    </row>
    <row r="1216" spans="1:8" x14ac:dyDescent="0.35">
      <c r="A1216" s="1">
        <v>1</v>
      </c>
      <c r="B1216" s="1">
        <v>147.184</v>
      </c>
      <c r="C1216" s="1">
        <v>-0.73303200000000002</v>
      </c>
      <c r="D1216" s="2">
        <v>7.79114E-9</v>
      </c>
      <c r="E1216" s="1">
        <v>1215</v>
      </c>
      <c r="G1216" s="5">
        <f t="shared" si="36"/>
        <v>-9.3032000000000004E-2</v>
      </c>
      <c r="H1216" s="6">
        <f t="shared" si="37"/>
        <v>3.1164560000000001E-2</v>
      </c>
    </row>
    <row r="1217" spans="1:8" x14ac:dyDescent="0.35">
      <c r="A1217" s="1">
        <v>1</v>
      </c>
      <c r="B1217" s="1">
        <v>147.29400000000001</v>
      </c>
      <c r="C1217" s="1">
        <v>-0.73181200000000002</v>
      </c>
      <c r="D1217" s="2">
        <v>8.0688499999999995E-9</v>
      </c>
      <c r="E1217" s="1">
        <v>1216</v>
      </c>
      <c r="G1217" s="5">
        <f t="shared" si="36"/>
        <v>-9.1812000000000005E-2</v>
      </c>
      <c r="H1217" s="6">
        <f t="shared" si="37"/>
        <v>3.2275399999999996E-2</v>
      </c>
    </row>
    <row r="1218" spans="1:8" x14ac:dyDescent="0.35">
      <c r="A1218" s="1">
        <v>1</v>
      </c>
      <c r="B1218" s="1">
        <v>147.404</v>
      </c>
      <c r="C1218" s="1">
        <v>-0.73059099999999999</v>
      </c>
      <c r="D1218" s="2">
        <v>8.1878700000000002E-9</v>
      </c>
      <c r="E1218" s="1">
        <v>1217</v>
      </c>
      <c r="G1218" s="5">
        <f t="shared" si="36"/>
        <v>-9.0590999999999977E-2</v>
      </c>
      <c r="H1218" s="6">
        <f t="shared" si="37"/>
        <v>3.2751479999999999E-2</v>
      </c>
    </row>
    <row r="1219" spans="1:8" x14ac:dyDescent="0.35">
      <c r="A1219" s="1">
        <v>1</v>
      </c>
      <c r="B1219" s="1">
        <v>147.51400000000001</v>
      </c>
      <c r="C1219" s="1">
        <v>-0.72967499999999996</v>
      </c>
      <c r="D1219" s="2">
        <v>8.1451399999999994E-9</v>
      </c>
      <c r="E1219" s="1">
        <v>1218</v>
      </c>
      <c r="G1219" s="5">
        <f t="shared" ref="G1219:G1282" si="38">C1219+0.64</f>
        <v>-8.9674999999999949E-2</v>
      </c>
      <c r="H1219" s="6">
        <f t="shared" ref="H1219:H1282" si="39">D1219/0.25*1000000</f>
        <v>3.2580559999999995E-2</v>
      </c>
    </row>
    <row r="1220" spans="1:8" x14ac:dyDescent="0.35">
      <c r="A1220" s="1">
        <v>1</v>
      </c>
      <c r="B1220" s="1">
        <v>147.624</v>
      </c>
      <c r="C1220" s="1">
        <v>-0.72845499999999996</v>
      </c>
      <c r="D1220" s="2">
        <v>8.0749500000000001E-9</v>
      </c>
      <c r="E1220" s="1">
        <v>1219</v>
      </c>
      <c r="G1220" s="5">
        <f t="shared" si="38"/>
        <v>-8.845499999999995E-2</v>
      </c>
      <c r="H1220" s="6">
        <f t="shared" si="39"/>
        <v>3.2299800000000004E-2</v>
      </c>
    </row>
    <row r="1221" spans="1:8" x14ac:dyDescent="0.35">
      <c r="A1221" s="1">
        <v>1</v>
      </c>
      <c r="B1221" s="1">
        <v>147.73400000000001</v>
      </c>
      <c r="C1221" s="1">
        <v>-0.72723400000000005</v>
      </c>
      <c r="D1221" s="2">
        <v>8.0719000000000006E-9</v>
      </c>
      <c r="E1221" s="1">
        <v>1220</v>
      </c>
      <c r="G1221" s="5">
        <f t="shared" si="38"/>
        <v>-8.7234000000000034E-2</v>
      </c>
      <c r="H1221" s="6">
        <f t="shared" si="39"/>
        <v>3.22876E-2</v>
      </c>
    </row>
    <row r="1222" spans="1:8" x14ac:dyDescent="0.35">
      <c r="A1222" s="1">
        <v>1</v>
      </c>
      <c r="B1222" s="1">
        <v>147.84399999999999</v>
      </c>
      <c r="C1222" s="1">
        <v>-0.72631800000000002</v>
      </c>
      <c r="D1222" s="2">
        <v>8.1573500000000006E-9</v>
      </c>
      <c r="E1222" s="1">
        <v>1221</v>
      </c>
      <c r="G1222" s="5">
        <f t="shared" si="38"/>
        <v>-8.6318000000000006E-2</v>
      </c>
      <c r="H1222" s="6">
        <f t="shared" si="39"/>
        <v>3.2629400000000003E-2</v>
      </c>
    </row>
    <row r="1223" spans="1:8" x14ac:dyDescent="0.35">
      <c r="A1223" s="1">
        <v>1</v>
      </c>
      <c r="B1223" s="1">
        <v>147.95400000000001</v>
      </c>
      <c r="C1223" s="1">
        <v>-0.72509800000000002</v>
      </c>
      <c r="D1223" s="2">
        <v>8.2244900000000004E-9</v>
      </c>
      <c r="E1223" s="1">
        <v>1222</v>
      </c>
      <c r="G1223" s="5">
        <f t="shared" si="38"/>
        <v>-8.5098000000000007E-2</v>
      </c>
      <c r="H1223" s="6">
        <f t="shared" si="39"/>
        <v>3.2897960000000004E-2</v>
      </c>
    </row>
    <row r="1224" spans="1:8" x14ac:dyDescent="0.35">
      <c r="A1224" s="1">
        <v>1</v>
      </c>
      <c r="B1224" s="1">
        <v>148.06399999999999</v>
      </c>
      <c r="C1224" s="1">
        <v>-0.72387699999999999</v>
      </c>
      <c r="D1224" s="2">
        <v>8.2580599999999995E-9</v>
      </c>
      <c r="E1224" s="1">
        <v>1223</v>
      </c>
      <c r="G1224" s="5">
        <f t="shared" si="38"/>
        <v>-8.3876999999999979E-2</v>
      </c>
      <c r="H1224" s="6">
        <f t="shared" si="39"/>
        <v>3.3032239999999997E-2</v>
      </c>
    </row>
    <row r="1225" spans="1:8" x14ac:dyDescent="0.35">
      <c r="A1225" s="1">
        <v>1</v>
      </c>
      <c r="B1225" s="1">
        <v>148.17400000000001</v>
      </c>
      <c r="C1225" s="1">
        <v>-0.72265599999999997</v>
      </c>
      <c r="D1225" s="2">
        <v>8.2519500000000006E-9</v>
      </c>
      <c r="E1225" s="1">
        <v>1224</v>
      </c>
      <c r="G1225" s="5">
        <f t="shared" si="38"/>
        <v>-8.2655999999999952E-2</v>
      </c>
      <c r="H1225" s="6">
        <f t="shared" si="39"/>
        <v>3.3007800000000004E-2</v>
      </c>
    </row>
    <row r="1226" spans="1:8" x14ac:dyDescent="0.35">
      <c r="A1226" s="1">
        <v>1</v>
      </c>
      <c r="B1226" s="1">
        <v>148.28399999999999</v>
      </c>
      <c r="C1226" s="1">
        <v>-0.72174099999999997</v>
      </c>
      <c r="D1226" s="2">
        <v>8.0352800000000004E-9</v>
      </c>
      <c r="E1226" s="1">
        <v>1225</v>
      </c>
      <c r="G1226" s="5">
        <f t="shared" si="38"/>
        <v>-8.1740999999999953E-2</v>
      </c>
      <c r="H1226" s="6">
        <f t="shared" si="39"/>
        <v>3.2141120000000002E-2</v>
      </c>
    </row>
    <row r="1227" spans="1:8" x14ac:dyDescent="0.35">
      <c r="A1227" s="1">
        <v>1</v>
      </c>
      <c r="B1227" s="1">
        <v>148.39400000000001</v>
      </c>
      <c r="C1227" s="1">
        <v>-0.72052000000000005</v>
      </c>
      <c r="D1227" s="2">
        <v>8.6852999999999994E-9</v>
      </c>
      <c r="E1227" s="1">
        <v>1226</v>
      </c>
      <c r="G1227" s="5">
        <f t="shared" si="38"/>
        <v>-8.0520000000000036E-2</v>
      </c>
      <c r="H1227" s="6">
        <f t="shared" si="39"/>
        <v>3.47412E-2</v>
      </c>
    </row>
    <row r="1228" spans="1:8" x14ac:dyDescent="0.35">
      <c r="A1228" s="1">
        <v>1</v>
      </c>
      <c r="B1228" s="1">
        <v>148.50399999999999</v>
      </c>
      <c r="C1228" s="1">
        <v>-0.71929900000000002</v>
      </c>
      <c r="D1228" s="2">
        <v>8.3801299999999997E-9</v>
      </c>
      <c r="E1228" s="1">
        <v>1227</v>
      </c>
      <c r="G1228" s="5">
        <f t="shared" si="38"/>
        <v>-7.9299000000000008E-2</v>
      </c>
      <c r="H1228" s="6">
        <f t="shared" si="39"/>
        <v>3.3520519999999998E-2</v>
      </c>
    </row>
    <row r="1229" spans="1:8" x14ac:dyDescent="0.35">
      <c r="A1229" s="1">
        <v>1</v>
      </c>
      <c r="B1229" s="1">
        <v>148.614</v>
      </c>
      <c r="C1229" s="1">
        <v>-0.71838400000000002</v>
      </c>
      <c r="D1229" s="2">
        <v>8.4197999999999994E-9</v>
      </c>
      <c r="E1229" s="1">
        <v>1228</v>
      </c>
      <c r="G1229" s="5">
        <f t="shared" si="38"/>
        <v>-7.8384000000000009E-2</v>
      </c>
      <c r="H1229" s="6">
        <f t="shared" si="39"/>
        <v>3.3679199999999999E-2</v>
      </c>
    </row>
    <row r="1230" spans="1:8" x14ac:dyDescent="0.35">
      <c r="A1230" s="1">
        <v>1</v>
      </c>
      <c r="B1230" s="1">
        <v>148.72399999999999</v>
      </c>
      <c r="C1230" s="1">
        <v>-0.71716299999999999</v>
      </c>
      <c r="D1230" s="2">
        <v>8.4320100000000005E-9</v>
      </c>
      <c r="E1230" s="1">
        <v>1229</v>
      </c>
      <c r="G1230" s="5">
        <f t="shared" si="38"/>
        <v>-7.7162999999999982E-2</v>
      </c>
      <c r="H1230" s="6">
        <f t="shared" si="39"/>
        <v>3.3728040000000001E-2</v>
      </c>
    </row>
    <row r="1231" spans="1:8" x14ac:dyDescent="0.35">
      <c r="A1231" s="1">
        <v>1</v>
      </c>
      <c r="B1231" s="1">
        <v>148.834</v>
      </c>
      <c r="C1231" s="1">
        <v>-0.71594199999999997</v>
      </c>
      <c r="D1231" s="2">
        <v>8.3404500000000001E-9</v>
      </c>
      <c r="E1231" s="1">
        <v>1230</v>
      </c>
      <c r="G1231" s="5">
        <f t="shared" si="38"/>
        <v>-7.5941999999999954E-2</v>
      </c>
      <c r="H1231" s="6">
        <f t="shared" si="39"/>
        <v>3.3361799999999997E-2</v>
      </c>
    </row>
    <row r="1232" spans="1:8" x14ac:dyDescent="0.35">
      <c r="A1232" s="1">
        <v>1</v>
      </c>
      <c r="B1232" s="1">
        <v>148.94399999999999</v>
      </c>
      <c r="C1232" s="1">
        <v>-0.71472199999999997</v>
      </c>
      <c r="D1232" s="2">
        <v>8.5845900000000004E-9</v>
      </c>
      <c r="E1232" s="1">
        <v>1231</v>
      </c>
      <c r="G1232" s="5">
        <f t="shared" si="38"/>
        <v>-7.4721999999999955E-2</v>
      </c>
      <c r="H1232" s="6">
        <f t="shared" si="39"/>
        <v>3.4338359999999998E-2</v>
      </c>
    </row>
    <row r="1233" spans="1:8" x14ac:dyDescent="0.35">
      <c r="A1233" s="1">
        <v>1</v>
      </c>
      <c r="B1233" s="1">
        <v>149.054</v>
      </c>
      <c r="C1233" s="1">
        <v>-0.71380600000000005</v>
      </c>
      <c r="D1233" s="2">
        <v>8.6761499999999992E-9</v>
      </c>
      <c r="E1233" s="1">
        <v>1232</v>
      </c>
      <c r="G1233" s="5">
        <f t="shared" si="38"/>
        <v>-7.3806000000000038E-2</v>
      </c>
      <c r="H1233" s="6">
        <f t="shared" si="39"/>
        <v>3.4704599999999995E-2</v>
      </c>
    </row>
    <row r="1234" spans="1:8" x14ac:dyDescent="0.35">
      <c r="A1234" s="1">
        <v>1</v>
      </c>
      <c r="B1234" s="1">
        <v>149.16399999999999</v>
      </c>
      <c r="C1234" s="1">
        <v>-0.71258500000000002</v>
      </c>
      <c r="D1234" s="2">
        <v>8.3313E-9</v>
      </c>
      <c r="E1234" s="1">
        <v>1233</v>
      </c>
      <c r="G1234" s="5">
        <f t="shared" si="38"/>
        <v>-7.2585000000000011E-2</v>
      </c>
      <c r="H1234" s="6">
        <f t="shared" si="39"/>
        <v>3.3325199999999999E-2</v>
      </c>
    </row>
    <row r="1235" spans="1:8" x14ac:dyDescent="0.35">
      <c r="A1235" s="1">
        <v>1</v>
      </c>
      <c r="B1235" s="1">
        <v>149.274</v>
      </c>
      <c r="C1235" s="1">
        <v>-0.71136500000000003</v>
      </c>
      <c r="D1235" s="2">
        <v>8.3618199999999996E-9</v>
      </c>
      <c r="E1235" s="1">
        <v>1234</v>
      </c>
      <c r="G1235" s="5">
        <f t="shared" si="38"/>
        <v>-7.1365000000000012E-2</v>
      </c>
      <c r="H1235" s="6">
        <f t="shared" si="39"/>
        <v>3.3447279999999996E-2</v>
      </c>
    </row>
    <row r="1236" spans="1:8" x14ac:dyDescent="0.35">
      <c r="A1236" s="1">
        <v>1</v>
      </c>
      <c r="B1236" s="1">
        <v>149.38399999999999</v>
      </c>
      <c r="C1236" s="1">
        <v>-0.710144</v>
      </c>
      <c r="D1236" s="2">
        <v>8.3160399999999993E-9</v>
      </c>
      <c r="E1236" s="1">
        <v>1235</v>
      </c>
      <c r="G1236" s="5">
        <f t="shared" si="38"/>
        <v>-7.0143999999999984E-2</v>
      </c>
      <c r="H1236" s="6">
        <f t="shared" si="39"/>
        <v>3.3264159999999994E-2</v>
      </c>
    </row>
    <row r="1237" spans="1:8" x14ac:dyDescent="0.35">
      <c r="A1237" s="1">
        <v>1</v>
      </c>
      <c r="B1237" s="1">
        <v>149.494</v>
      </c>
      <c r="C1237" s="1">
        <v>-0.709229</v>
      </c>
      <c r="D1237" s="2">
        <v>8.6395300000000007E-9</v>
      </c>
      <c r="E1237" s="1">
        <v>1236</v>
      </c>
      <c r="G1237" s="5">
        <f t="shared" si="38"/>
        <v>-6.9228999999999985E-2</v>
      </c>
      <c r="H1237" s="6">
        <f t="shared" si="39"/>
        <v>3.4558120000000005E-2</v>
      </c>
    </row>
    <row r="1238" spans="1:8" x14ac:dyDescent="0.35">
      <c r="A1238" s="1">
        <v>1</v>
      </c>
      <c r="B1238" s="1">
        <v>149.60400000000001</v>
      </c>
      <c r="C1238" s="1">
        <v>-0.70800799999999997</v>
      </c>
      <c r="D1238" s="2">
        <v>8.5266100000000006E-9</v>
      </c>
      <c r="E1238" s="1">
        <v>1237</v>
      </c>
      <c r="G1238" s="5">
        <f t="shared" si="38"/>
        <v>-6.8007999999999957E-2</v>
      </c>
      <c r="H1238" s="6">
        <f t="shared" si="39"/>
        <v>3.4106440000000002E-2</v>
      </c>
    </row>
    <row r="1239" spans="1:8" x14ac:dyDescent="0.35">
      <c r="A1239" s="1">
        <v>1</v>
      </c>
      <c r="B1239" s="1">
        <v>149.714</v>
      </c>
      <c r="C1239" s="1">
        <v>-0.70678700000000005</v>
      </c>
      <c r="D1239" s="2">
        <v>8.4716800000000003E-9</v>
      </c>
      <c r="E1239" s="1">
        <v>1238</v>
      </c>
      <c r="G1239" s="5">
        <f t="shared" si="38"/>
        <v>-6.6787000000000041E-2</v>
      </c>
      <c r="H1239" s="6">
        <f t="shared" si="39"/>
        <v>3.3886720000000002E-2</v>
      </c>
    </row>
    <row r="1240" spans="1:8" x14ac:dyDescent="0.35">
      <c r="A1240" s="1">
        <v>1</v>
      </c>
      <c r="B1240" s="1">
        <v>149.82400000000001</v>
      </c>
      <c r="C1240" s="1">
        <v>-0.70556600000000003</v>
      </c>
      <c r="D1240" s="2">
        <v>8.5357700000000006E-9</v>
      </c>
      <c r="E1240" s="1">
        <v>1239</v>
      </c>
      <c r="G1240" s="5">
        <f t="shared" si="38"/>
        <v>-6.5566000000000013E-2</v>
      </c>
      <c r="H1240" s="6">
        <f t="shared" si="39"/>
        <v>3.4143079999999999E-2</v>
      </c>
    </row>
    <row r="1241" spans="1:8" x14ac:dyDescent="0.35">
      <c r="A1241" s="1">
        <v>1</v>
      </c>
      <c r="B1241" s="1">
        <v>149.934</v>
      </c>
      <c r="C1241" s="1">
        <v>-0.70465100000000003</v>
      </c>
      <c r="D1241" s="2">
        <v>8.5449200000000007E-9</v>
      </c>
      <c r="E1241" s="1">
        <v>1240</v>
      </c>
      <c r="G1241" s="5">
        <f t="shared" si="38"/>
        <v>-6.4651000000000014E-2</v>
      </c>
      <c r="H1241" s="6">
        <f t="shared" si="39"/>
        <v>3.4179680000000004E-2</v>
      </c>
    </row>
    <row r="1242" spans="1:8" x14ac:dyDescent="0.35">
      <c r="A1242" s="1">
        <v>1</v>
      </c>
      <c r="B1242" s="1">
        <v>150.04400000000001</v>
      </c>
      <c r="C1242" s="1">
        <v>-0.70343</v>
      </c>
      <c r="D1242" s="2">
        <v>8.7280300000000001E-9</v>
      </c>
      <c r="E1242" s="1">
        <v>1241</v>
      </c>
      <c r="G1242" s="5">
        <f t="shared" si="38"/>
        <v>-6.3429999999999986E-2</v>
      </c>
      <c r="H1242" s="6">
        <f t="shared" si="39"/>
        <v>3.4912119999999998E-2</v>
      </c>
    </row>
    <row r="1243" spans="1:8" x14ac:dyDescent="0.35">
      <c r="A1243" s="1">
        <v>1</v>
      </c>
      <c r="B1243" s="1">
        <v>150.154</v>
      </c>
      <c r="C1243" s="1">
        <v>-0.70220899999999997</v>
      </c>
      <c r="D1243" s="2">
        <v>8.7493899999999997E-9</v>
      </c>
      <c r="E1243" s="1">
        <v>1242</v>
      </c>
      <c r="G1243" s="5">
        <f t="shared" si="38"/>
        <v>-6.2208999999999959E-2</v>
      </c>
      <c r="H1243" s="6">
        <f t="shared" si="39"/>
        <v>3.4997559999999997E-2</v>
      </c>
    </row>
    <row r="1244" spans="1:8" x14ac:dyDescent="0.35">
      <c r="A1244" s="1">
        <v>1</v>
      </c>
      <c r="B1244" s="1">
        <v>150.26400000000001</v>
      </c>
      <c r="C1244" s="1">
        <v>-0.70098899999999997</v>
      </c>
      <c r="D1244" s="2">
        <v>8.4197999999999994E-9</v>
      </c>
      <c r="E1244" s="1">
        <v>1243</v>
      </c>
      <c r="G1244" s="5">
        <f t="shared" si="38"/>
        <v>-6.098899999999996E-2</v>
      </c>
      <c r="H1244" s="6">
        <f t="shared" si="39"/>
        <v>3.3679199999999999E-2</v>
      </c>
    </row>
    <row r="1245" spans="1:8" x14ac:dyDescent="0.35">
      <c r="A1245" s="1">
        <v>1</v>
      </c>
      <c r="B1245" s="1">
        <v>150.374</v>
      </c>
      <c r="C1245" s="1">
        <v>-0.70007299999999995</v>
      </c>
      <c r="D1245" s="2">
        <v>8.5418699999999996E-9</v>
      </c>
      <c r="E1245" s="1">
        <v>1244</v>
      </c>
      <c r="G1245" s="5">
        <f t="shared" si="38"/>
        <v>-6.0072999999999932E-2</v>
      </c>
      <c r="H1245" s="6">
        <f t="shared" si="39"/>
        <v>3.416748E-2</v>
      </c>
    </row>
    <row r="1246" spans="1:8" x14ac:dyDescent="0.35">
      <c r="A1246" s="1">
        <v>1</v>
      </c>
      <c r="B1246" s="1">
        <v>150.48400000000001</v>
      </c>
      <c r="C1246" s="1">
        <v>-0.69885299999999995</v>
      </c>
      <c r="D1246" s="2">
        <v>8.6669899999999992E-9</v>
      </c>
      <c r="E1246" s="1">
        <v>1245</v>
      </c>
      <c r="G1246" s="5">
        <f t="shared" si="38"/>
        <v>-5.8852999999999933E-2</v>
      </c>
      <c r="H1246" s="6">
        <f t="shared" si="39"/>
        <v>3.4667959999999998E-2</v>
      </c>
    </row>
    <row r="1247" spans="1:8" x14ac:dyDescent="0.35">
      <c r="A1247" s="1">
        <v>1</v>
      </c>
      <c r="B1247" s="1">
        <v>150.59399999999999</v>
      </c>
      <c r="C1247" s="1">
        <v>-0.69763200000000003</v>
      </c>
      <c r="D1247" s="2">
        <v>8.6486800000000008E-9</v>
      </c>
      <c r="E1247" s="1">
        <v>1246</v>
      </c>
      <c r="G1247" s="5">
        <f t="shared" si="38"/>
        <v>-5.7632000000000017E-2</v>
      </c>
      <c r="H1247" s="6">
        <f t="shared" si="39"/>
        <v>3.4594720000000002E-2</v>
      </c>
    </row>
    <row r="1248" spans="1:8" x14ac:dyDescent="0.35">
      <c r="A1248" s="1">
        <v>1</v>
      </c>
      <c r="B1248" s="1">
        <v>150.70400000000001</v>
      </c>
      <c r="C1248" s="1">
        <v>-0.696716</v>
      </c>
      <c r="D1248" s="2">
        <v>8.8256799999999997E-9</v>
      </c>
      <c r="E1248" s="1">
        <v>1247</v>
      </c>
      <c r="G1248" s="5">
        <f t="shared" si="38"/>
        <v>-5.6715999999999989E-2</v>
      </c>
      <c r="H1248" s="6">
        <f t="shared" si="39"/>
        <v>3.5302719999999996E-2</v>
      </c>
    </row>
    <row r="1249" spans="1:8" x14ac:dyDescent="0.35">
      <c r="A1249" s="1">
        <v>1</v>
      </c>
      <c r="B1249" s="1">
        <v>150.81399999999999</v>
      </c>
      <c r="C1249" s="1">
        <v>-0.695496</v>
      </c>
      <c r="D1249" s="2">
        <v>8.7493899999999997E-9</v>
      </c>
      <c r="E1249" s="1">
        <v>1248</v>
      </c>
      <c r="G1249" s="5">
        <f t="shared" si="38"/>
        <v>-5.549599999999999E-2</v>
      </c>
      <c r="H1249" s="6">
        <f t="shared" si="39"/>
        <v>3.4997559999999997E-2</v>
      </c>
    </row>
    <row r="1250" spans="1:8" x14ac:dyDescent="0.35">
      <c r="A1250" s="1">
        <v>1</v>
      </c>
      <c r="B1250" s="1">
        <v>150.92400000000001</v>
      </c>
      <c r="C1250" s="1">
        <v>-0.69427499999999998</v>
      </c>
      <c r="D1250" s="2">
        <v>8.6914099999999999E-9</v>
      </c>
      <c r="E1250" s="1">
        <v>1249</v>
      </c>
      <c r="G1250" s="5">
        <f t="shared" si="38"/>
        <v>-5.4274999999999962E-2</v>
      </c>
      <c r="H1250" s="6">
        <f t="shared" si="39"/>
        <v>3.476564E-2</v>
      </c>
    </row>
    <row r="1251" spans="1:8" x14ac:dyDescent="0.35">
      <c r="A1251" s="1">
        <v>1</v>
      </c>
      <c r="B1251" s="1">
        <v>151.03399999999999</v>
      </c>
      <c r="C1251" s="1">
        <v>-0.69305399999999995</v>
      </c>
      <c r="D1251" s="2">
        <v>8.6517300000000003E-9</v>
      </c>
      <c r="E1251" s="1">
        <v>1250</v>
      </c>
      <c r="G1251" s="5">
        <f t="shared" si="38"/>
        <v>-5.3053999999999935E-2</v>
      </c>
      <c r="H1251" s="6">
        <f t="shared" si="39"/>
        <v>3.4606919999999999E-2</v>
      </c>
    </row>
    <row r="1252" spans="1:8" x14ac:dyDescent="0.35">
      <c r="A1252" s="1">
        <v>1</v>
      </c>
      <c r="B1252" s="1">
        <v>151.14400000000001</v>
      </c>
      <c r="C1252" s="1">
        <v>-0.69213899999999995</v>
      </c>
      <c r="D1252" s="2">
        <v>9.0606699999999999E-9</v>
      </c>
      <c r="E1252" s="1">
        <v>1251</v>
      </c>
      <c r="G1252" s="5">
        <f t="shared" si="38"/>
        <v>-5.2138999999999935E-2</v>
      </c>
      <c r="H1252" s="6">
        <f t="shared" si="39"/>
        <v>3.6242679999999999E-2</v>
      </c>
    </row>
    <row r="1253" spans="1:8" x14ac:dyDescent="0.35">
      <c r="A1253" s="1">
        <v>1</v>
      </c>
      <c r="B1253" s="1">
        <v>151.25399999999999</v>
      </c>
      <c r="C1253" s="1">
        <v>-0.69091800000000003</v>
      </c>
      <c r="D1253" s="2">
        <v>8.4869399999999992E-9</v>
      </c>
      <c r="E1253" s="1">
        <v>1252</v>
      </c>
      <c r="G1253" s="5">
        <f t="shared" si="38"/>
        <v>-5.0918000000000019E-2</v>
      </c>
      <c r="H1253" s="6">
        <f t="shared" si="39"/>
        <v>3.3947759999999993E-2</v>
      </c>
    </row>
    <row r="1254" spans="1:8" x14ac:dyDescent="0.35">
      <c r="A1254" s="1">
        <v>1</v>
      </c>
      <c r="B1254" s="1">
        <v>151.364</v>
      </c>
      <c r="C1254" s="1">
        <v>-0.689697</v>
      </c>
      <c r="D1254" s="2">
        <v>8.8287400000000007E-9</v>
      </c>
      <c r="E1254" s="1">
        <v>1253</v>
      </c>
      <c r="G1254" s="5">
        <f t="shared" si="38"/>
        <v>-4.9696999999999991E-2</v>
      </c>
      <c r="H1254" s="6">
        <f t="shared" si="39"/>
        <v>3.5314959999999999E-2</v>
      </c>
    </row>
    <row r="1255" spans="1:8" x14ac:dyDescent="0.35">
      <c r="A1255" s="1">
        <v>1</v>
      </c>
      <c r="B1255" s="1">
        <v>151.47399999999999</v>
      </c>
      <c r="C1255" s="1">
        <v>-0.68847700000000001</v>
      </c>
      <c r="D1255" s="2">
        <v>8.7036099999999995E-9</v>
      </c>
      <c r="E1255" s="1">
        <v>1254</v>
      </c>
      <c r="G1255" s="5">
        <f t="shared" si="38"/>
        <v>-4.8476999999999992E-2</v>
      </c>
      <c r="H1255" s="6">
        <f t="shared" si="39"/>
        <v>3.4814439999999995E-2</v>
      </c>
    </row>
    <row r="1256" spans="1:8" x14ac:dyDescent="0.35">
      <c r="A1256" s="1">
        <v>1</v>
      </c>
      <c r="B1256" s="1">
        <v>151.584</v>
      </c>
      <c r="C1256" s="1">
        <v>-0.68756099999999998</v>
      </c>
      <c r="D1256" s="2">
        <v>8.9721700000000005E-9</v>
      </c>
      <c r="E1256" s="1">
        <v>1255</v>
      </c>
      <c r="G1256" s="5">
        <f t="shared" si="38"/>
        <v>-4.7560999999999964E-2</v>
      </c>
      <c r="H1256" s="6">
        <f t="shared" si="39"/>
        <v>3.5888679999999999E-2</v>
      </c>
    </row>
    <row r="1257" spans="1:8" x14ac:dyDescent="0.35">
      <c r="A1257" s="1">
        <v>1</v>
      </c>
      <c r="B1257" s="1">
        <v>151.69399999999999</v>
      </c>
      <c r="C1257" s="1">
        <v>-0.68633999999999995</v>
      </c>
      <c r="D1257" s="2">
        <v>9.0026900000000001E-9</v>
      </c>
      <c r="E1257" s="1">
        <v>1256</v>
      </c>
      <c r="G1257" s="5">
        <f t="shared" si="38"/>
        <v>-4.6339999999999937E-2</v>
      </c>
      <c r="H1257" s="6">
        <f t="shared" si="39"/>
        <v>3.6010760000000003E-2</v>
      </c>
    </row>
    <row r="1258" spans="1:8" x14ac:dyDescent="0.35">
      <c r="A1258" s="1">
        <v>1</v>
      </c>
      <c r="B1258" s="1">
        <v>151.804</v>
      </c>
      <c r="C1258" s="1">
        <v>-0.68511999999999995</v>
      </c>
      <c r="D1258" s="2">
        <v>8.9904800000000006E-9</v>
      </c>
      <c r="E1258" s="1">
        <v>1257</v>
      </c>
      <c r="G1258" s="5">
        <f t="shared" si="38"/>
        <v>-4.5119999999999938E-2</v>
      </c>
      <c r="H1258" s="6">
        <f t="shared" si="39"/>
        <v>3.5961920000000001E-2</v>
      </c>
    </row>
    <row r="1259" spans="1:8" x14ac:dyDescent="0.35">
      <c r="A1259" s="1">
        <v>1</v>
      </c>
      <c r="B1259" s="1">
        <v>151.91399999999999</v>
      </c>
      <c r="C1259" s="1">
        <v>-0.68420400000000003</v>
      </c>
      <c r="D1259" s="2">
        <v>8.9325000000000007E-9</v>
      </c>
      <c r="E1259" s="1">
        <v>1258</v>
      </c>
      <c r="G1259" s="5">
        <f t="shared" si="38"/>
        <v>-4.4204000000000021E-2</v>
      </c>
      <c r="H1259" s="6">
        <f t="shared" si="39"/>
        <v>3.5730000000000005E-2</v>
      </c>
    </row>
    <row r="1260" spans="1:8" x14ac:dyDescent="0.35">
      <c r="A1260" s="1">
        <v>1</v>
      </c>
      <c r="B1260" s="1">
        <v>152.024</v>
      </c>
      <c r="C1260" s="1">
        <v>-0.68298300000000001</v>
      </c>
      <c r="D1260" s="2">
        <v>8.6975100000000005E-9</v>
      </c>
      <c r="E1260" s="1">
        <v>1259</v>
      </c>
      <c r="G1260" s="5">
        <f t="shared" si="38"/>
        <v>-4.2982999999999993E-2</v>
      </c>
      <c r="H1260" s="6">
        <f t="shared" si="39"/>
        <v>3.4790040000000001E-2</v>
      </c>
    </row>
    <row r="1261" spans="1:8" x14ac:dyDescent="0.35">
      <c r="A1261" s="1">
        <v>1</v>
      </c>
      <c r="B1261" s="1">
        <v>152.13399999999999</v>
      </c>
      <c r="C1261" s="1">
        <v>-0.68176300000000001</v>
      </c>
      <c r="D1261" s="2">
        <v>8.8836699999999994E-9</v>
      </c>
      <c r="E1261" s="1">
        <v>1260</v>
      </c>
      <c r="G1261" s="5">
        <f t="shared" si="38"/>
        <v>-4.1762999999999995E-2</v>
      </c>
      <c r="H1261" s="6">
        <f t="shared" si="39"/>
        <v>3.5534679999999999E-2</v>
      </c>
    </row>
    <row r="1262" spans="1:8" x14ac:dyDescent="0.35">
      <c r="A1262" s="1">
        <v>1</v>
      </c>
      <c r="B1262" s="1">
        <v>152.244</v>
      </c>
      <c r="C1262" s="1">
        <v>-0.68054199999999998</v>
      </c>
      <c r="D1262" s="2">
        <v>8.8622999999999999E-9</v>
      </c>
      <c r="E1262" s="1">
        <v>1261</v>
      </c>
      <c r="G1262" s="5">
        <f t="shared" si="38"/>
        <v>-4.0541999999999967E-2</v>
      </c>
      <c r="H1262" s="6">
        <f t="shared" si="39"/>
        <v>3.54492E-2</v>
      </c>
    </row>
    <row r="1263" spans="1:8" x14ac:dyDescent="0.35">
      <c r="A1263" s="1">
        <v>1</v>
      </c>
      <c r="B1263" s="1">
        <v>152.35400000000001</v>
      </c>
      <c r="C1263" s="1">
        <v>-0.67962599999999995</v>
      </c>
      <c r="D1263" s="2">
        <v>8.8501000000000003E-9</v>
      </c>
      <c r="E1263" s="1">
        <v>1262</v>
      </c>
      <c r="G1263" s="5">
        <f t="shared" si="38"/>
        <v>-3.9625999999999939E-2</v>
      </c>
      <c r="H1263" s="6">
        <f t="shared" si="39"/>
        <v>3.5400399999999999E-2</v>
      </c>
    </row>
    <row r="1264" spans="1:8" x14ac:dyDescent="0.35">
      <c r="A1264" s="1">
        <v>1</v>
      </c>
      <c r="B1264" s="1">
        <v>152.464</v>
      </c>
      <c r="C1264" s="1">
        <v>-0.67840599999999995</v>
      </c>
      <c r="D1264" s="2">
        <v>8.9477499999999998E-9</v>
      </c>
      <c r="E1264" s="1">
        <v>1263</v>
      </c>
      <c r="G1264" s="5">
        <f t="shared" si="38"/>
        <v>-3.840599999999994E-2</v>
      </c>
      <c r="H1264" s="6">
        <f t="shared" si="39"/>
        <v>3.5790999999999996E-2</v>
      </c>
    </row>
    <row r="1265" spans="1:8" x14ac:dyDescent="0.35">
      <c r="A1265" s="1">
        <v>1</v>
      </c>
      <c r="B1265" s="1">
        <v>152.57400000000001</v>
      </c>
      <c r="C1265" s="1">
        <v>-0.67718500000000004</v>
      </c>
      <c r="D1265" s="2">
        <v>8.7554900000000003E-9</v>
      </c>
      <c r="E1265" s="1">
        <v>1264</v>
      </c>
      <c r="G1265" s="5">
        <f t="shared" si="38"/>
        <v>-3.7185000000000024E-2</v>
      </c>
      <c r="H1265" s="6">
        <f t="shared" si="39"/>
        <v>3.5021960000000005E-2</v>
      </c>
    </row>
    <row r="1266" spans="1:8" x14ac:dyDescent="0.35">
      <c r="A1266" s="1">
        <v>1</v>
      </c>
      <c r="B1266" s="1">
        <v>152.684</v>
      </c>
      <c r="C1266" s="1">
        <v>-0.67627000000000004</v>
      </c>
      <c r="D1266" s="2">
        <v>9.0484600000000004E-9</v>
      </c>
      <c r="E1266" s="1">
        <v>1265</v>
      </c>
      <c r="G1266" s="5">
        <f t="shared" si="38"/>
        <v>-3.6270000000000024E-2</v>
      </c>
      <c r="H1266" s="6">
        <f t="shared" si="39"/>
        <v>3.6193840000000005E-2</v>
      </c>
    </row>
    <row r="1267" spans="1:8" x14ac:dyDescent="0.35">
      <c r="A1267" s="1">
        <v>1</v>
      </c>
      <c r="B1267" s="1">
        <v>152.79400000000001</v>
      </c>
      <c r="C1267" s="1">
        <v>-0.67504900000000001</v>
      </c>
      <c r="D1267" s="2">
        <v>8.9782699999999994E-9</v>
      </c>
      <c r="E1267" s="1">
        <v>1266</v>
      </c>
      <c r="G1267" s="5">
        <f t="shared" si="38"/>
        <v>-3.5048999999999997E-2</v>
      </c>
      <c r="H1267" s="6">
        <f t="shared" si="39"/>
        <v>3.591308E-2</v>
      </c>
    </row>
    <row r="1268" spans="1:8" x14ac:dyDescent="0.35">
      <c r="A1268" s="1">
        <v>1</v>
      </c>
      <c r="B1268" s="1">
        <v>152.904</v>
      </c>
      <c r="C1268" s="1">
        <v>-0.67382799999999998</v>
      </c>
      <c r="D1268" s="2">
        <v>8.8928199999999995E-9</v>
      </c>
      <c r="E1268" s="1">
        <v>1267</v>
      </c>
      <c r="G1268" s="5">
        <f t="shared" si="38"/>
        <v>-3.3827999999999969E-2</v>
      </c>
      <c r="H1268" s="6">
        <f t="shared" si="39"/>
        <v>3.5571279999999997E-2</v>
      </c>
    </row>
    <row r="1269" spans="1:8" x14ac:dyDescent="0.35">
      <c r="A1269" s="1">
        <v>1</v>
      </c>
      <c r="B1269" s="1">
        <v>153.01400000000001</v>
      </c>
      <c r="C1269" s="1">
        <v>-0.67260699999999995</v>
      </c>
      <c r="D1269" s="2">
        <v>8.89893E-9</v>
      </c>
      <c r="E1269" s="1">
        <v>1268</v>
      </c>
      <c r="G1269" s="5">
        <f t="shared" si="38"/>
        <v>-3.2606999999999942E-2</v>
      </c>
      <c r="H1269" s="6">
        <f t="shared" si="39"/>
        <v>3.5595719999999997E-2</v>
      </c>
    </row>
    <row r="1270" spans="1:8" x14ac:dyDescent="0.35">
      <c r="A1270" s="1">
        <v>1</v>
      </c>
      <c r="B1270" s="1">
        <v>153.124</v>
      </c>
      <c r="C1270" s="1">
        <v>-0.67169199999999996</v>
      </c>
      <c r="D1270" s="2">
        <v>9.1033900000000008E-9</v>
      </c>
      <c r="E1270" s="1">
        <v>1269</v>
      </c>
      <c r="G1270" s="5">
        <f t="shared" si="38"/>
        <v>-3.1691999999999942E-2</v>
      </c>
      <c r="H1270" s="6">
        <f t="shared" si="39"/>
        <v>3.6413560000000005E-2</v>
      </c>
    </row>
    <row r="1271" spans="1:8" x14ac:dyDescent="0.35">
      <c r="A1271" s="1">
        <v>1</v>
      </c>
      <c r="B1271" s="1">
        <v>153.23400000000001</v>
      </c>
      <c r="C1271" s="1">
        <v>-0.67047100000000004</v>
      </c>
      <c r="D1271" s="2">
        <v>9.0210000000000002E-9</v>
      </c>
      <c r="E1271" s="1">
        <v>1270</v>
      </c>
      <c r="G1271" s="5">
        <f t="shared" si="38"/>
        <v>-3.0471000000000026E-2</v>
      </c>
      <c r="H1271" s="6">
        <f t="shared" si="39"/>
        <v>3.6083999999999998E-2</v>
      </c>
    </row>
    <row r="1272" spans="1:8" x14ac:dyDescent="0.35">
      <c r="A1272" s="1">
        <v>1</v>
      </c>
      <c r="B1272" s="1">
        <v>153.34399999999999</v>
      </c>
      <c r="C1272" s="1">
        <v>-0.66925000000000001</v>
      </c>
      <c r="D1272" s="2">
        <v>9.1827400000000001E-9</v>
      </c>
      <c r="E1272" s="1">
        <v>1271</v>
      </c>
      <c r="G1272" s="5">
        <f t="shared" si="38"/>
        <v>-2.9249999999999998E-2</v>
      </c>
      <c r="H1272" s="6">
        <f t="shared" si="39"/>
        <v>3.673096E-2</v>
      </c>
    </row>
    <row r="1273" spans="1:8" x14ac:dyDescent="0.35">
      <c r="A1273" s="1">
        <v>1</v>
      </c>
      <c r="B1273" s="1">
        <v>153.45400000000001</v>
      </c>
      <c r="C1273" s="1">
        <v>-0.66803000000000001</v>
      </c>
      <c r="D1273" s="2">
        <v>9.2468300000000004E-9</v>
      </c>
      <c r="E1273" s="1">
        <v>1272</v>
      </c>
      <c r="G1273" s="5">
        <f t="shared" si="38"/>
        <v>-2.8029999999999999E-2</v>
      </c>
      <c r="H1273" s="6">
        <f t="shared" si="39"/>
        <v>3.6987320000000004E-2</v>
      </c>
    </row>
    <row r="1274" spans="1:8" x14ac:dyDescent="0.35">
      <c r="A1274" s="1">
        <v>1</v>
      </c>
      <c r="B1274" s="1">
        <v>153.56399999999999</v>
      </c>
      <c r="C1274" s="1">
        <v>-0.66711399999999998</v>
      </c>
      <c r="D1274" s="2">
        <v>9.0026900000000001E-9</v>
      </c>
      <c r="E1274" s="1">
        <v>1273</v>
      </c>
      <c r="G1274" s="5">
        <f t="shared" si="38"/>
        <v>-2.7113999999999971E-2</v>
      </c>
      <c r="H1274" s="6">
        <f t="shared" si="39"/>
        <v>3.6010760000000003E-2</v>
      </c>
    </row>
    <row r="1275" spans="1:8" x14ac:dyDescent="0.35">
      <c r="A1275" s="1">
        <v>1</v>
      </c>
      <c r="B1275" s="1">
        <v>153.67400000000001</v>
      </c>
      <c r="C1275" s="1">
        <v>-0.66589399999999999</v>
      </c>
      <c r="D1275" s="2">
        <v>9.0271000000000008E-9</v>
      </c>
      <c r="E1275" s="1">
        <v>1274</v>
      </c>
      <c r="G1275" s="5">
        <f t="shared" si="38"/>
        <v>-2.5893999999999973E-2</v>
      </c>
      <c r="H1275" s="6">
        <f t="shared" si="39"/>
        <v>3.6108400000000006E-2</v>
      </c>
    </row>
    <row r="1276" spans="1:8" x14ac:dyDescent="0.35">
      <c r="A1276" s="1">
        <v>1</v>
      </c>
      <c r="B1276" s="1">
        <v>153.78399999999999</v>
      </c>
      <c r="C1276" s="1">
        <v>-0.66467299999999996</v>
      </c>
      <c r="D1276" s="2">
        <v>9.0911899999999995E-9</v>
      </c>
      <c r="E1276" s="1">
        <v>1275</v>
      </c>
      <c r="G1276" s="5">
        <f t="shared" si="38"/>
        <v>-2.4672999999999945E-2</v>
      </c>
      <c r="H1276" s="6">
        <f t="shared" si="39"/>
        <v>3.6364759999999996E-2</v>
      </c>
    </row>
    <row r="1277" spans="1:8" x14ac:dyDescent="0.35">
      <c r="A1277" s="1">
        <v>1</v>
      </c>
      <c r="B1277" s="1">
        <v>153.89400000000001</v>
      </c>
      <c r="C1277" s="1">
        <v>-0.66345200000000004</v>
      </c>
      <c r="D1277" s="2">
        <v>9.1400099999999993E-9</v>
      </c>
      <c r="E1277" s="1">
        <v>1276</v>
      </c>
      <c r="G1277" s="5">
        <f t="shared" si="38"/>
        <v>-2.3452000000000028E-2</v>
      </c>
      <c r="H1277" s="6">
        <f t="shared" si="39"/>
        <v>3.6560039999999995E-2</v>
      </c>
    </row>
    <row r="1278" spans="1:8" x14ac:dyDescent="0.35">
      <c r="A1278" s="1">
        <v>1</v>
      </c>
      <c r="B1278" s="1">
        <v>154.00399999999999</v>
      </c>
      <c r="C1278" s="1">
        <v>-0.66253700000000004</v>
      </c>
      <c r="D1278" s="2">
        <v>8.8073699999999995E-9</v>
      </c>
      <c r="E1278" s="1">
        <v>1277</v>
      </c>
      <c r="G1278" s="5">
        <f t="shared" si="38"/>
        <v>-2.2537000000000029E-2</v>
      </c>
      <c r="H1278" s="6">
        <f t="shared" si="39"/>
        <v>3.5229480000000001E-2</v>
      </c>
    </row>
    <row r="1279" spans="1:8" x14ac:dyDescent="0.35">
      <c r="A1279" s="1">
        <v>1</v>
      </c>
      <c r="B1279" s="1">
        <v>154.114</v>
      </c>
      <c r="C1279" s="1">
        <v>-0.66131600000000001</v>
      </c>
      <c r="D1279" s="2">
        <v>9.2742900000000007E-9</v>
      </c>
      <c r="E1279" s="1">
        <v>1278</v>
      </c>
      <c r="G1279" s="5">
        <f t="shared" si="38"/>
        <v>-2.1316000000000002E-2</v>
      </c>
      <c r="H1279" s="6">
        <f t="shared" si="39"/>
        <v>3.7097160000000004E-2</v>
      </c>
    </row>
    <row r="1280" spans="1:8" x14ac:dyDescent="0.35">
      <c r="A1280" s="1">
        <v>1</v>
      </c>
      <c r="B1280" s="1">
        <v>154.22399999999999</v>
      </c>
      <c r="C1280" s="1">
        <v>-0.66009499999999999</v>
      </c>
      <c r="D1280" s="2">
        <v>9.1186499999999997E-9</v>
      </c>
      <c r="E1280" s="1">
        <v>1279</v>
      </c>
      <c r="G1280" s="5">
        <f t="shared" si="38"/>
        <v>-2.0094999999999974E-2</v>
      </c>
      <c r="H1280" s="6">
        <f t="shared" si="39"/>
        <v>3.6474599999999996E-2</v>
      </c>
    </row>
    <row r="1281" spans="1:8" x14ac:dyDescent="0.35">
      <c r="A1281" s="1">
        <v>1</v>
      </c>
      <c r="B1281" s="1">
        <v>154.334</v>
      </c>
      <c r="C1281" s="1">
        <v>-0.65887499999999999</v>
      </c>
      <c r="D1281" s="2">
        <v>9.2163100000000008E-9</v>
      </c>
      <c r="E1281" s="1">
        <v>1280</v>
      </c>
      <c r="G1281" s="5">
        <f t="shared" si="38"/>
        <v>-1.8874999999999975E-2</v>
      </c>
      <c r="H1281" s="6">
        <f t="shared" si="39"/>
        <v>3.6865240000000001E-2</v>
      </c>
    </row>
    <row r="1282" spans="1:8" x14ac:dyDescent="0.35">
      <c r="A1282" s="1">
        <v>1</v>
      </c>
      <c r="B1282" s="1">
        <v>154.44399999999999</v>
      </c>
      <c r="C1282" s="1">
        <v>-0.65795899999999996</v>
      </c>
      <c r="D1282" s="2">
        <v>9.0606699999999999E-9</v>
      </c>
      <c r="E1282" s="1">
        <v>1281</v>
      </c>
      <c r="G1282" s="5">
        <f t="shared" si="38"/>
        <v>-1.7958999999999947E-2</v>
      </c>
      <c r="H1282" s="6">
        <f t="shared" si="39"/>
        <v>3.6242679999999999E-2</v>
      </c>
    </row>
    <row r="1283" spans="1:8" x14ac:dyDescent="0.35">
      <c r="A1283" s="1">
        <v>1</v>
      </c>
      <c r="B1283" s="1">
        <v>154.554</v>
      </c>
      <c r="C1283" s="1">
        <v>-0.65673800000000004</v>
      </c>
      <c r="D1283" s="2">
        <v>9.1674799999999994E-9</v>
      </c>
      <c r="E1283" s="1">
        <v>1282</v>
      </c>
      <c r="G1283" s="5">
        <f t="shared" ref="G1283:G1346" si="40">C1283+0.64</f>
        <v>-1.6738000000000031E-2</v>
      </c>
      <c r="H1283" s="6">
        <f t="shared" ref="H1283:H1346" si="41">D1283/0.25*1000000</f>
        <v>3.6669919999999995E-2</v>
      </c>
    </row>
    <row r="1284" spans="1:8" x14ac:dyDescent="0.35">
      <c r="A1284" s="1">
        <v>1</v>
      </c>
      <c r="B1284" s="1">
        <v>154.66399999999999</v>
      </c>
      <c r="C1284" s="1">
        <v>-0.65551800000000005</v>
      </c>
      <c r="D1284" s="2">
        <v>9.4299299999999999E-9</v>
      </c>
      <c r="E1284" s="1">
        <v>1283</v>
      </c>
      <c r="G1284" s="5">
        <f t="shared" si="40"/>
        <v>-1.5518000000000032E-2</v>
      </c>
      <c r="H1284" s="6">
        <f t="shared" si="41"/>
        <v>3.7719719999999998E-2</v>
      </c>
    </row>
    <row r="1285" spans="1:8" x14ac:dyDescent="0.35">
      <c r="A1285" s="1">
        <v>1</v>
      </c>
      <c r="B1285" s="1">
        <v>154.774</v>
      </c>
      <c r="C1285" s="1">
        <v>-0.65460200000000002</v>
      </c>
      <c r="D1285" s="2">
        <v>8.8470500000000008E-9</v>
      </c>
      <c r="E1285" s="1">
        <v>1284</v>
      </c>
      <c r="G1285" s="5">
        <f t="shared" si="40"/>
        <v>-1.4602000000000004E-2</v>
      </c>
      <c r="H1285" s="6">
        <f t="shared" si="41"/>
        <v>3.5388200000000002E-2</v>
      </c>
    </row>
    <row r="1286" spans="1:8" x14ac:dyDescent="0.35">
      <c r="A1286" s="1">
        <v>1</v>
      </c>
      <c r="B1286" s="1">
        <v>154.88399999999999</v>
      </c>
      <c r="C1286" s="1">
        <v>-0.65338099999999999</v>
      </c>
      <c r="D1286" s="2">
        <v>9.1491699999999993E-9</v>
      </c>
      <c r="E1286" s="1">
        <v>1285</v>
      </c>
      <c r="G1286" s="5">
        <f t="shared" si="40"/>
        <v>-1.3380999999999976E-2</v>
      </c>
      <c r="H1286" s="6">
        <f t="shared" si="41"/>
        <v>3.6596679999999999E-2</v>
      </c>
    </row>
    <row r="1287" spans="1:8" x14ac:dyDescent="0.35">
      <c r="A1287" s="1">
        <v>1</v>
      </c>
      <c r="B1287" s="1">
        <v>154.994</v>
      </c>
      <c r="C1287" s="1">
        <v>-0.65216099999999999</v>
      </c>
      <c r="D1287" s="2">
        <v>8.9447000000000003E-9</v>
      </c>
      <c r="E1287" s="1">
        <v>1286</v>
      </c>
      <c r="G1287" s="5">
        <f t="shared" si="40"/>
        <v>-1.2160999999999977E-2</v>
      </c>
      <c r="H1287" s="6">
        <f t="shared" si="41"/>
        <v>3.5778799999999999E-2</v>
      </c>
    </row>
    <row r="1288" spans="1:8" x14ac:dyDescent="0.35">
      <c r="A1288" s="1">
        <v>1</v>
      </c>
      <c r="B1288" s="1">
        <v>155.10400000000001</v>
      </c>
      <c r="C1288" s="1">
        <v>-0.65093999999999996</v>
      </c>
      <c r="D1288" s="2">
        <v>9.2254599999999993E-9</v>
      </c>
      <c r="E1288" s="1">
        <v>1287</v>
      </c>
      <c r="G1288" s="5">
        <f t="shared" si="40"/>
        <v>-1.093999999999995E-2</v>
      </c>
      <c r="H1288" s="6">
        <f t="shared" si="41"/>
        <v>3.6901839999999998E-2</v>
      </c>
    </row>
    <row r="1289" spans="1:8" x14ac:dyDescent="0.35">
      <c r="A1289" s="1">
        <v>1</v>
      </c>
      <c r="B1289" s="1">
        <v>155.214</v>
      </c>
      <c r="C1289" s="1">
        <v>-0.65002400000000005</v>
      </c>
      <c r="D1289" s="2">
        <v>9.2285200000000003E-9</v>
      </c>
      <c r="E1289" s="1">
        <v>1288</v>
      </c>
      <c r="G1289" s="5">
        <f t="shared" si="40"/>
        <v>-1.0024000000000033E-2</v>
      </c>
      <c r="H1289" s="6">
        <f t="shared" si="41"/>
        <v>3.6914080000000002E-2</v>
      </c>
    </row>
    <row r="1290" spans="1:8" x14ac:dyDescent="0.35">
      <c r="A1290" s="1">
        <v>1</v>
      </c>
      <c r="B1290" s="1">
        <v>155.32400000000001</v>
      </c>
      <c r="C1290" s="1">
        <v>-0.64880400000000005</v>
      </c>
      <c r="D1290" s="2">
        <v>9.3872100000000007E-9</v>
      </c>
      <c r="E1290" s="1">
        <v>1289</v>
      </c>
      <c r="G1290" s="5">
        <f t="shared" si="40"/>
        <v>-8.804000000000034E-3</v>
      </c>
      <c r="H1290" s="6">
        <f t="shared" si="41"/>
        <v>3.754884E-2</v>
      </c>
    </row>
    <row r="1291" spans="1:8" x14ac:dyDescent="0.35">
      <c r="A1291" s="1">
        <v>1</v>
      </c>
      <c r="B1291" s="1">
        <v>155.434</v>
      </c>
      <c r="C1291" s="1">
        <v>-0.64758300000000002</v>
      </c>
      <c r="D1291" s="2">
        <v>9.2956500000000003E-9</v>
      </c>
      <c r="E1291" s="1">
        <v>1290</v>
      </c>
      <c r="G1291" s="5">
        <f t="shared" si="40"/>
        <v>-7.5830000000000064E-3</v>
      </c>
      <c r="H1291" s="6">
        <f t="shared" si="41"/>
        <v>3.7182600000000003E-2</v>
      </c>
    </row>
    <row r="1292" spans="1:8" x14ac:dyDescent="0.35">
      <c r="A1292" s="1">
        <v>1</v>
      </c>
      <c r="B1292" s="1">
        <v>155.54400000000001</v>
      </c>
      <c r="C1292" s="1">
        <v>-0.64636199999999999</v>
      </c>
      <c r="D1292" s="2">
        <v>9.3353299999999999E-9</v>
      </c>
      <c r="E1292" s="1">
        <v>1291</v>
      </c>
      <c r="G1292" s="5">
        <f t="shared" si="40"/>
        <v>-6.3619999999999788E-3</v>
      </c>
      <c r="H1292" s="6">
        <f t="shared" si="41"/>
        <v>3.7341319999999997E-2</v>
      </c>
    </row>
    <row r="1293" spans="1:8" x14ac:dyDescent="0.35">
      <c r="A1293" s="1">
        <v>1</v>
      </c>
      <c r="B1293" s="1">
        <v>155.654</v>
      </c>
      <c r="C1293" s="1">
        <v>-0.64544699999999999</v>
      </c>
      <c r="D1293" s="2">
        <v>9.1339100000000004E-9</v>
      </c>
      <c r="E1293" s="1">
        <v>1292</v>
      </c>
      <c r="G1293" s="5">
        <f t="shared" si="40"/>
        <v>-5.4469999999999796E-3</v>
      </c>
      <c r="H1293" s="6">
        <f t="shared" si="41"/>
        <v>3.6535640000000001E-2</v>
      </c>
    </row>
    <row r="1294" spans="1:8" x14ac:dyDescent="0.35">
      <c r="A1294" s="1">
        <v>1</v>
      </c>
      <c r="B1294" s="1">
        <v>155.76400000000001</v>
      </c>
      <c r="C1294" s="1">
        <v>-0.64422599999999997</v>
      </c>
      <c r="D1294" s="2">
        <v>9.1278099999999997E-9</v>
      </c>
      <c r="E1294" s="1">
        <v>1293</v>
      </c>
      <c r="G1294" s="5">
        <f t="shared" si="40"/>
        <v>-4.225999999999952E-3</v>
      </c>
      <c r="H1294" s="6">
        <f t="shared" si="41"/>
        <v>3.651124E-2</v>
      </c>
    </row>
    <row r="1295" spans="1:8" x14ac:dyDescent="0.35">
      <c r="A1295" s="1">
        <v>1</v>
      </c>
      <c r="B1295" s="1">
        <v>155.874</v>
      </c>
      <c r="C1295" s="1">
        <v>-0.64300500000000005</v>
      </c>
      <c r="D1295" s="2">
        <v>9.4390899999999999E-9</v>
      </c>
      <c r="E1295" s="1">
        <v>1294</v>
      </c>
      <c r="G1295" s="5">
        <f t="shared" si="40"/>
        <v>-3.0050000000000354E-3</v>
      </c>
      <c r="H1295" s="6">
        <f t="shared" si="41"/>
        <v>3.7756360000000003E-2</v>
      </c>
    </row>
    <row r="1296" spans="1:8" x14ac:dyDescent="0.35">
      <c r="A1296" s="1">
        <v>1</v>
      </c>
      <c r="B1296" s="1">
        <v>155.98400000000001</v>
      </c>
      <c r="C1296" s="1">
        <v>-0.64178500000000005</v>
      </c>
      <c r="D1296" s="2">
        <v>9.1857899999999996E-9</v>
      </c>
      <c r="E1296" s="1">
        <v>1295</v>
      </c>
      <c r="G1296" s="5">
        <f t="shared" si="40"/>
        <v>-1.7850000000000366E-3</v>
      </c>
      <c r="H1296" s="6">
        <f t="shared" si="41"/>
        <v>3.6743159999999997E-2</v>
      </c>
    </row>
    <row r="1297" spans="1:8" x14ac:dyDescent="0.35">
      <c r="A1297" s="1">
        <v>1</v>
      </c>
      <c r="B1297" s="1">
        <v>156.09399999999999</v>
      </c>
      <c r="C1297" s="1">
        <v>-0.64086900000000002</v>
      </c>
      <c r="D1297" s="2">
        <v>9.3048100000000003E-9</v>
      </c>
      <c r="E1297" s="1">
        <v>1296</v>
      </c>
      <c r="G1297" s="5">
        <f t="shared" si="40"/>
        <v>-8.6900000000000865E-4</v>
      </c>
      <c r="H1297" s="6">
        <f t="shared" si="41"/>
        <v>3.7219240000000001E-2</v>
      </c>
    </row>
    <row r="1298" spans="1:8" x14ac:dyDescent="0.35">
      <c r="A1298" s="1">
        <v>1</v>
      </c>
      <c r="B1298" s="1">
        <v>156.20400000000001</v>
      </c>
      <c r="C1298" s="1">
        <v>-0.63964799999999999</v>
      </c>
      <c r="D1298" s="2">
        <v>9.0087900000000007E-9</v>
      </c>
      <c r="E1298" s="1">
        <v>1297</v>
      </c>
      <c r="G1298" s="5">
        <f t="shared" si="40"/>
        <v>3.5200000000001896E-4</v>
      </c>
      <c r="H1298" s="6">
        <f t="shared" si="41"/>
        <v>3.6035160000000004E-2</v>
      </c>
    </row>
    <row r="1299" spans="1:8" x14ac:dyDescent="0.35">
      <c r="A1299" s="1">
        <v>1</v>
      </c>
      <c r="B1299" s="1">
        <v>156.31399999999999</v>
      </c>
      <c r="C1299" s="1">
        <v>-0.638428</v>
      </c>
      <c r="D1299" s="2">
        <v>9.5367399999999995E-9</v>
      </c>
      <c r="E1299" s="1">
        <v>1298</v>
      </c>
      <c r="G1299" s="5">
        <f t="shared" si="40"/>
        <v>1.5720000000000178E-3</v>
      </c>
      <c r="H1299" s="6">
        <f t="shared" si="41"/>
        <v>3.8146960000000001E-2</v>
      </c>
    </row>
    <row r="1300" spans="1:8" x14ac:dyDescent="0.35">
      <c r="A1300" s="1">
        <v>1</v>
      </c>
      <c r="B1300" s="1">
        <v>156.42400000000001</v>
      </c>
      <c r="C1300" s="1">
        <v>-0.63751199999999997</v>
      </c>
      <c r="D1300" s="2">
        <v>9.3139600000000004E-9</v>
      </c>
      <c r="E1300" s="1">
        <v>1299</v>
      </c>
      <c r="G1300" s="5">
        <f t="shared" si="40"/>
        <v>2.4880000000000457E-3</v>
      </c>
      <c r="H1300" s="6">
        <f t="shared" si="41"/>
        <v>3.7255839999999998E-2</v>
      </c>
    </row>
    <row r="1301" spans="1:8" x14ac:dyDescent="0.35">
      <c r="A1301" s="1">
        <v>1</v>
      </c>
      <c r="B1301" s="1">
        <v>156.53399999999999</v>
      </c>
      <c r="C1301" s="1">
        <v>-0.63629199999999997</v>
      </c>
      <c r="D1301" s="2">
        <v>9.3353299999999999E-9</v>
      </c>
      <c r="E1301" s="1">
        <v>1300</v>
      </c>
      <c r="G1301" s="5">
        <f t="shared" si="40"/>
        <v>3.7080000000000446E-3</v>
      </c>
      <c r="H1301" s="6">
        <f t="shared" si="41"/>
        <v>3.7341319999999997E-2</v>
      </c>
    </row>
    <row r="1302" spans="1:8" x14ac:dyDescent="0.35">
      <c r="A1302" s="1">
        <v>1</v>
      </c>
      <c r="B1302" s="1">
        <v>156.64400000000001</v>
      </c>
      <c r="C1302" s="1">
        <v>-0.63507100000000005</v>
      </c>
      <c r="D1302" s="2">
        <v>9.4177200000000004E-9</v>
      </c>
      <c r="E1302" s="1">
        <v>1301</v>
      </c>
      <c r="G1302" s="5">
        <f t="shared" si="40"/>
        <v>4.9289999999999612E-3</v>
      </c>
      <c r="H1302" s="6">
        <f t="shared" si="41"/>
        <v>3.7670880000000004E-2</v>
      </c>
    </row>
    <row r="1303" spans="1:8" x14ac:dyDescent="0.35">
      <c r="A1303" s="1">
        <v>1</v>
      </c>
      <c r="B1303" s="1">
        <v>156.75399999999999</v>
      </c>
      <c r="C1303" s="1">
        <v>-0.63385000000000002</v>
      </c>
      <c r="D1303" s="2">
        <v>9.3078599999999997E-9</v>
      </c>
      <c r="E1303" s="1">
        <v>1302</v>
      </c>
      <c r="G1303" s="5">
        <f t="shared" si="40"/>
        <v>6.1499999999999888E-3</v>
      </c>
      <c r="H1303" s="6">
        <f t="shared" si="41"/>
        <v>3.7231439999999998E-2</v>
      </c>
    </row>
    <row r="1304" spans="1:8" x14ac:dyDescent="0.35">
      <c r="A1304" s="1">
        <v>1</v>
      </c>
      <c r="B1304" s="1">
        <v>156.864</v>
      </c>
      <c r="C1304" s="1">
        <v>-0.63293500000000003</v>
      </c>
      <c r="D1304" s="2">
        <v>9.3505900000000005E-9</v>
      </c>
      <c r="E1304" s="1">
        <v>1303</v>
      </c>
      <c r="G1304" s="5">
        <f t="shared" si="40"/>
        <v>7.064999999999988E-3</v>
      </c>
      <c r="H1304" s="6">
        <f t="shared" si="41"/>
        <v>3.7402360000000003E-2</v>
      </c>
    </row>
    <row r="1305" spans="1:8" x14ac:dyDescent="0.35">
      <c r="A1305" s="1">
        <v>1</v>
      </c>
      <c r="B1305" s="1">
        <v>156.97399999999999</v>
      </c>
      <c r="C1305" s="1">
        <v>-0.631714</v>
      </c>
      <c r="D1305" s="2">
        <v>9.1522200000000005E-9</v>
      </c>
      <c r="E1305" s="1">
        <v>1304</v>
      </c>
      <c r="G1305" s="5">
        <f t="shared" si="40"/>
        <v>8.2860000000000156E-3</v>
      </c>
      <c r="H1305" s="6">
        <f t="shared" si="41"/>
        <v>3.6608880000000003E-2</v>
      </c>
    </row>
    <row r="1306" spans="1:8" x14ac:dyDescent="0.35">
      <c r="A1306" s="1">
        <v>1</v>
      </c>
      <c r="B1306" s="1">
        <v>157.084</v>
      </c>
      <c r="C1306" s="1">
        <v>-0.63049299999999997</v>
      </c>
      <c r="D1306" s="2">
        <v>9.1796900000000006E-9</v>
      </c>
      <c r="E1306" s="1">
        <v>1305</v>
      </c>
      <c r="G1306" s="5">
        <f t="shared" si="40"/>
        <v>9.5070000000000432E-3</v>
      </c>
      <c r="H1306" s="6">
        <f t="shared" si="41"/>
        <v>3.6718760000000003E-2</v>
      </c>
    </row>
    <row r="1307" spans="1:8" x14ac:dyDescent="0.35">
      <c r="A1307" s="1">
        <v>1</v>
      </c>
      <c r="B1307" s="1">
        <v>157.19399999999999</v>
      </c>
      <c r="C1307" s="1">
        <v>-0.62927200000000005</v>
      </c>
      <c r="D1307" s="2">
        <v>9.3322800000000004E-9</v>
      </c>
      <c r="E1307" s="1">
        <v>1306</v>
      </c>
      <c r="G1307" s="5">
        <f t="shared" si="40"/>
        <v>1.072799999999996E-2</v>
      </c>
      <c r="H1307" s="6">
        <f t="shared" si="41"/>
        <v>3.732912E-2</v>
      </c>
    </row>
    <row r="1308" spans="1:8" x14ac:dyDescent="0.35">
      <c r="A1308" s="1">
        <v>1</v>
      </c>
      <c r="B1308" s="1">
        <v>157.304</v>
      </c>
      <c r="C1308" s="1">
        <v>-0.62835700000000005</v>
      </c>
      <c r="D1308" s="2">
        <v>9.2498799999999999E-9</v>
      </c>
      <c r="E1308" s="1">
        <v>1307</v>
      </c>
      <c r="G1308" s="5">
        <f t="shared" si="40"/>
        <v>1.1642999999999959E-2</v>
      </c>
      <c r="H1308" s="6">
        <f t="shared" si="41"/>
        <v>3.6999520000000001E-2</v>
      </c>
    </row>
    <row r="1309" spans="1:8" x14ac:dyDescent="0.35">
      <c r="A1309" s="1">
        <v>1</v>
      </c>
      <c r="B1309" s="1">
        <v>157.41399999999999</v>
      </c>
      <c r="C1309" s="1">
        <v>-0.62713600000000003</v>
      </c>
      <c r="D1309" s="2">
        <v>9.3383799999999993E-9</v>
      </c>
      <c r="E1309" s="1">
        <v>1308</v>
      </c>
      <c r="G1309" s="5">
        <f t="shared" si="40"/>
        <v>1.2863999999999987E-2</v>
      </c>
      <c r="H1309" s="6">
        <f t="shared" si="41"/>
        <v>3.7353519999999994E-2</v>
      </c>
    </row>
    <row r="1310" spans="1:8" x14ac:dyDescent="0.35">
      <c r="A1310" s="1">
        <v>1</v>
      </c>
      <c r="B1310" s="1">
        <v>157.524</v>
      </c>
      <c r="C1310" s="1">
        <v>-0.62591600000000003</v>
      </c>
      <c r="D1310" s="2">
        <v>9.3902600000000002E-9</v>
      </c>
      <c r="E1310" s="1">
        <v>1309</v>
      </c>
      <c r="G1310" s="5">
        <f t="shared" si="40"/>
        <v>1.4083999999999985E-2</v>
      </c>
      <c r="H1310" s="6">
        <f t="shared" si="41"/>
        <v>3.7561040000000004E-2</v>
      </c>
    </row>
    <row r="1311" spans="1:8" x14ac:dyDescent="0.35">
      <c r="A1311" s="1">
        <v>1</v>
      </c>
      <c r="B1311" s="1">
        <v>157.63399999999999</v>
      </c>
      <c r="C1311" s="1">
        <v>-0.624695</v>
      </c>
      <c r="D1311" s="2">
        <v>9.44824E-9</v>
      </c>
      <c r="E1311" s="1">
        <v>1310</v>
      </c>
      <c r="G1311" s="5">
        <f t="shared" si="40"/>
        <v>1.5305000000000013E-2</v>
      </c>
      <c r="H1311" s="6">
        <f t="shared" si="41"/>
        <v>3.779296E-2</v>
      </c>
    </row>
    <row r="1312" spans="1:8" x14ac:dyDescent="0.35">
      <c r="A1312" s="1">
        <v>1</v>
      </c>
      <c r="B1312" s="1">
        <v>157.744</v>
      </c>
      <c r="C1312" s="1">
        <v>-0.62377899999999997</v>
      </c>
      <c r="D1312" s="2">
        <v>9.2224099999999998E-9</v>
      </c>
      <c r="E1312" s="1">
        <v>1311</v>
      </c>
      <c r="G1312" s="5">
        <f t="shared" si="40"/>
        <v>1.6221000000000041E-2</v>
      </c>
      <c r="H1312" s="6">
        <f t="shared" si="41"/>
        <v>3.6889640000000001E-2</v>
      </c>
    </row>
    <row r="1313" spans="1:8" x14ac:dyDescent="0.35">
      <c r="A1313" s="1">
        <v>1</v>
      </c>
      <c r="B1313" s="1">
        <v>157.85400000000001</v>
      </c>
      <c r="C1313" s="1">
        <v>-0.62255899999999997</v>
      </c>
      <c r="D1313" s="2">
        <v>9.3292199999999993E-9</v>
      </c>
      <c r="E1313" s="1">
        <v>1312</v>
      </c>
      <c r="G1313" s="5">
        <f t="shared" si="40"/>
        <v>1.744100000000004E-2</v>
      </c>
      <c r="H1313" s="6">
        <f t="shared" si="41"/>
        <v>3.7316879999999997E-2</v>
      </c>
    </row>
    <row r="1314" spans="1:8" x14ac:dyDescent="0.35">
      <c r="A1314" s="1">
        <v>1</v>
      </c>
      <c r="B1314" s="1">
        <v>157.964</v>
      </c>
      <c r="C1314" s="1">
        <v>-0.62133799999999995</v>
      </c>
      <c r="D1314" s="2">
        <v>9.1583299999999993E-9</v>
      </c>
      <c r="E1314" s="1">
        <v>1313</v>
      </c>
      <c r="G1314" s="5">
        <f t="shared" si="40"/>
        <v>1.8662000000000067E-2</v>
      </c>
      <c r="H1314" s="6">
        <f t="shared" si="41"/>
        <v>3.6633319999999997E-2</v>
      </c>
    </row>
    <row r="1315" spans="1:8" x14ac:dyDescent="0.35">
      <c r="A1315" s="1">
        <v>1</v>
      </c>
      <c r="B1315" s="1">
        <v>158.07400000000001</v>
      </c>
      <c r="C1315" s="1">
        <v>-0.62042200000000003</v>
      </c>
      <c r="D1315" s="2">
        <v>9.4757100000000002E-9</v>
      </c>
      <c r="E1315" s="1">
        <v>1314</v>
      </c>
      <c r="G1315" s="5">
        <f t="shared" si="40"/>
        <v>1.9577999999999984E-2</v>
      </c>
      <c r="H1315" s="6">
        <f t="shared" si="41"/>
        <v>3.790284E-2</v>
      </c>
    </row>
    <row r="1316" spans="1:8" x14ac:dyDescent="0.35">
      <c r="A1316" s="1">
        <v>1</v>
      </c>
      <c r="B1316" s="1">
        <v>158.184</v>
      </c>
      <c r="C1316" s="1">
        <v>-0.61920200000000003</v>
      </c>
      <c r="D1316" s="2">
        <v>9.2315699999999998E-9</v>
      </c>
      <c r="E1316" s="1">
        <v>1315</v>
      </c>
      <c r="G1316" s="5">
        <f t="shared" si="40"/>
        <v>2.0797999999999983E-2</v>
      </c>
      <c r="H1316" s="6">
        <f t="shared" si="41"/>
        <v>3.6926279999999999E-2</v>
      </c>
    </row>
    <row r="1317" spans="1:8" x14ac:dyDescent="0.35">
      <c r="A1317" s="1">
        <v>1</v>
      </c>
      <c r="B1317" s="1">
        <v>158.29400000000001</v>
      </c>
      <c r="C1317" s="1">
        <v>-0.617981</v>
      </c>
      <c r="D1317" s="2">
        <v>9.3597400000000006E-9</v>
      </c>
      <c r="E1317" s="1">
        <v>1316</v>
      </c>
      <c r="G1317" s="5">
        <f t="shared" si="40"/>
        <v>2.2019000000000011E-2</v>
      </c>
      <c r="H1317" s="6">
        <f t="shared" si="41"/>
        <v>3.743896E-2</v>
      </c>
    </row>
    <row r="1318" spans="1:8" x14ac:dyDescent="0.35">
      <c r="A1318" s="1">
        <v>1</v>
      </c>
      <c r="B1318" s="1">
        <v>158.404</v>
      </c>
      <c r="C1318" s="1">
        <v>-0.61675999999999997</v>
      </c>
      <c r="D1318" s="2">
        <v>9.06982E-9</v>
      </c>
      <c r="E1318" s="1">
        <v>1317</v>
      </c>
      <c r="G1318" s="5">
        <f t="shared" si="40"/>
        <v>2.3240000000000038E-2</v>
      </c>
      <c r="H1318" s="6">
        <f t="shared" si="41"/>
        <v>3.6279279999999997E-2</v>
      </c>
    </row>
    <row r="1319" spans="1:8" x14ac:dyDescent="0.35">
      <c r="A1319" s="1">
        <v>1</v>
      </c>
      <c r="B1319" s="1">
        <v>158.51400000000001</v>
      </c>
      <c r="C1319" s="1">
        <v>-0.61584499999999998</v>
      </c>
      <c r="D1319" s="2">
        <v>9.7381600000000006E-9</v>
      </c>
      <c r="E1319" s="1">
        <v>1318</v>
      </c>
      <c r="G1319" s="5">
        <f t="shared" si="40"/>
        <v>2.4155000000000038E-2</v>
      </c>
      <c r="H1319" s="6">
        <f t="shared" si="41"/>
        <v>3.8952640000000004E-2</v>
      </c>
    </row>
    <row r="1320" spans="1:8" x14ac:dyDescent="0.35">
      <c r="A1320" s="1">
        <v>1</v>
      </c>
      <c r="B1320" s="1">
        <v>158.624</v>
      </c>
      <c r="C1320" s="1">
        <v>-0.61462399999999995</v>
      </c>
      <c r="D1320" s="2">
        <v>9.2773400000000001E-9</v>
      </c>
      <c r="E1320" s="1">
        <v>1319</v>
      </c>
      <c r="G1320" s="5">
        <f t="shared" si="40"/>
        <v>2.5376000000000065E-2</v>
      </c>
      <c r="H1320" s="6">
        <f t="shared" si="41"/>
        <v>3.7109360000000001E-2</v>
      </c>
    </row>
    <row r="1321" spans="1:8" x14ac:dyDescent="0.35">
      <c r="A1321" s="1">
        <v>1</v>
      </c>
      <c r="B1321" s="1">
        <v>158.73400000000001</v>
      </c>
      <c r="C1321" s="1">
        <v>-0.61340300000000003</v>
      </c>
      <c r="D1321" s="2">
        <v>9.4085700000000003E-9</v>
      </c>
      <c r="E1321" s="1">
        <v>1320</v>
      </c>
      <c r="G1321" s="5">
        <f t="shared" si="40"/>
        <v>2.6596999999999982E-2</v>
      </c>
      <c r="H1321" s="6">
        <f t="shared" si="41"/>
        <v>3.7634279999999999E-2</v>
      </c>
    </row>
    <row r="1322" spans="1:8" x14ac:dyDescent="0.35">
      <c r="A1322" s="1">
        <v>1</v>
      </c>
      <c r="B1322" s="1">
        <v>158.84399999999999</v>
      </c>
      <c r="C1322" s="1">
        <v>-0.61218300000000003</v>
      </c>
      <c r="D1322" s="2">
        <v>9.3597400000000006E-9</v>
      </c>
      <c r="E1322" s="1">
        <v>1321</v>
      </c>
      <c r="G1322" s="5">
        <f t="shared" si="40"/>
        <v>2.7816999999999981E-2</v>
      </c>
      <c r="H1322" s="6">
        <f t="shared" si="41"/>
        <v>3.743896E-2</v>
      </c>
    </row>
    <row r="1323" spans="1:8" x14ac:dyDescent="0.35">
      <c r="A1323" s="1">
        <v>1</v>
      </c>
      <c r="B1323" s="1">
        <v>158.95400000000001</v>
      </c>
      <c r="C1323" s="1">
        <v>-0.611267</v>
      </c>
      <c r="D1323" s="2">
        <v>9.5520000000000001E-9</v>
      </c>
      <c r="E1323" s="1">
        <v>1322</v>
      </c>
      <c r="G1323" s="5">
        <f t="shared" si="40"/>
        <v>2.8733000000000009E-2</v>
      </c>
      <c r="H1323" s="6">
        <f t="shared" si="41"/>
        <v>3.8207999999999999E-2</v>
      </c>
    </row>
    <row r="1324" spans="1:8" x14ac:dyDescent="0.35">
      <c r="A1324" s="1">
        <v>1</v>
      </c>
      <c r="B1324" s="1">
        <v>159.06399999999999</v>
      </c>
      <c r="C1324" s="1">
        <v>-0.61004599999999998</v>
      </c>
      <c r="D1324" s="2">
        <v>9.4177200000000004E-9</v>
      </c>
      <c r="E1324" s="1">
        <v>1323</v>
      </c>
      <c r="G1324" s="5">
        <f t="shared" si="40"/>
        <v>2.9954000000000036E-2</v>
      </c>
      <c r="H1324" s="6">
        <f t="shared" si="41"/>
        <v>3.7670880000000004E-2</v>
      </c>
    </row>
    <row r="1325" spans="1:8" x14ac:dyDescent="0.35">
      <c r="A1325" s="1">
        <v>1</v>
      </c>
      <c r="B1325" s="1">
        <v>159.17400000000001</v>
      </c>
      <c r="C1325" s="1">
        <v>-0.60882599999999998</v>
      </c>
      <c r="D1325" s="2">
        <v>9.2498799999999999E-9</v>
      </c>
      <c r="E1325" s="1">
        <v>1324</v>
      </c>
      <c r="G1325" s="5">
        <f t="shared" si="40"/>
        <v>3.1174000000000035E-2</v>
      </c>
      <c r="H1325" s="6">
        <f t="shared" si="41"/>
        <v>3.6999520000000001E-2</v>
      </c>
    </row>
    <row r="1326" spans="1:8" x14ac:dyDescent="0.35">
      <c r="A1326" s="1">
        <v>1</v>
      </c>
      <c r="B1326" s="1">
        <v>159.28399999999999</v>
      </c>
      <c r="C1326" s="1">
        <v>-0.60790999999999995</v>
      </c>
      <c r="D1326" s="2">
        <v>9.5520000000000001E-9</v>
      </c>
      <c r="E1326" s="1">
        <v>1325</v>
      </c>
      <c r="G1326" s="5">
        <f t="shared" si="40"/>
        <v>3.2090000000000063E-2</v>
      </c>
      <c r="H1326" s="6">
        <f t="shared" si="41"/>
        <v>3.8207999999999999E-2</v>
      </c>
    </row>
    <row r="1327" spans="1:8" x14ac:dyDescent="0.35">
      <c r="A1327" s="1">
        <v>1</v>
      </c>
      <c r="B1327" s="1">
        <v>159.39400000000001</v>
      </c>
      <c r="C1327" s="1">
        <v>-0.60668900000000003</v>
      </c>
      <c r="D1327" s="2">
        <v>9.1827400000000001E-9</v>
      </c>
      <c r="E1327" s="1">
        <v>1326</v>
      </c>
      <c r="G1327" s="5">
        <f t="shared" si="40"/>
        <v>3.331099999999998E-2</v>
      </c>
      <c r="H1327" s="6">
        <f t="shared" si="41"/>
        <v>3.673096E-2</v>
      </c>
    </row>
    <row r="1328" spans="1:8" x14ac:dyDescent="0.35">
      <c r="A1328" s="1">
        <v>1</v>
      </c>
      <c r="B1328" s="1">
        <v>159.50399999999999</v>
      </c>
      <c r="C1328" s="1">
        <v>-0.60546900000000003</v>
      </c>
      <c r="D1328" s="2">
        <v>9.3597400000000006E-9</v>
      </c>
      <c r="E1328" s="1">
        <v>1327</v>
      </c>
      <c r="G1328" s="5">
        <f t="shared" si="40"/>
        <v>3.4530999999999978E-2</v>
      </c>
      <c r="H1328" s="6">
        <f t="shared" si="41"/>
        <v>3.743896E-2</v>
      </c>
    </row>
    <row r="1329" spans="1:8" x14ac:dyDescent="0.35">
      <c r="A1329" s="1">
        <v>1</v>
      </c>
      <c r="B1329" s="1">
        <v>159.614</v>
      </c>
      <c r="C1329" s="1">
        <v>-0.60424800000000001</v>
      </c>
      <c r="D1329" s="2">
        <v>9.4390899999999999E-9</v>
      </c>
      <c r="E1329" s="1">
        <v>1328</v>
      </c>
      <c r="G1329" s="5">
        <f t="shared" si="40"/>
        <v>3.5752000000000006E-2</v>
      </c>
      <c r="H1329" s="6">
        <f t="shared" si="41"/>
        <v>3.7756360000000003E-2</v>
      </c>
    </row>
    <row r="1330" spans="1:8" x14ac:dyDescent="0.35">
      <c r="A1330" s="1">
        <v>1</v>
      </c>
      <c r="B1330" s="1">
        <v>159.72399999999999</v>
      </c>
      <c r="C1330" s="1">
        <v>-0.60333300000000001</v>
      </c>
      <c r="D1330" s="2">
        <v>9.5153799999999999E-9</v>
      </c>
      <c r="E1330" s="1">
        <v>1329</v>
      </c>
      <c r="G1330" s="5">
        <f t="shared" si="40"/>
        <v>3.6667000000000005E-2</v>
      </c>
      <c r="H1330" s="6">
        <f t="shared" si="41"/>
        <v>3.8061520000000001E-2</v>
      </c>
    </row>
    <row r="1331" spans="1:8" x14ac:dyDescent="0.35">
      <c r="A1331" s="1">
        <v>1</v>
      </c>
      <c r="B1331" s="1">
        <v>159.834</v>
      </c>
      <c r="C1331" s="1">
        <v>-0.60211199999999998</v>
      </c>
      <c r="D1331" s="2">
        <v>9.3658399999999996E-9</v>
      </c>
      <c r="E1331" s="1">
        <v>1330</v>
      </c>
      <c r="G1331" s="5">
        <f t="shared" si="40"/>
        <v>3.7888000000000033E-2</v>
      </c>
      <c r="H1331" s="6">
        <f t="shared" si="41"/>
        <v>3.7463360000000001E-2</v>
      </c>
    </row>
    <row r="1332" spans="1:8" x14ac:dyDescent="0.35">
      <c r="A1332" s="1">
        <v>1</v>
      </c>
      <c r="B1332" s="1">
        <v>159.94399999999999</v>
      </c>
      <c r="C1332" s="1">
        <v>-0.60089099999999995</v>
      </c>
      <c r="D1332" s="2">
        <v>9.1949499999999996E-9</v>
      </c>
      <c r="E1332" s="1">
        <v>1331</v>
      </c>
      <c r="G1332" s="5">
        <f t="shared" si="40"/>
        <v>3.910900000000006E-2</v>
      </c>
      <c r="H1332" s="6">
        <f t="shared" si="41"/>
        <v>3.6779800000000001E-2</v>
      </c>
    </row>
    <row r="1333" spans="1:8" x14ac:dyDescent="0.35">
      <c r="A1333" s="1">
        <v>1</v>
      </c>
      <c r="B1333" s="1">
        <v>160.054</v>
      </c>
      <c r="C1333" s="1">
        <v>-0.59997599999999995</v>
      </c>
      <c r="D1333" s="2">
        <v>9.5092799999999992E-9</v>
      </c>
      <c r="E1333" s="1">
        <v>1332</v>
      </c>
      <c r="G1333" s="5">
        <f t="shared" si="40"/>
        <v>4.002400000000006E-2</v>
      </c>
      <c r="H1333" s="6">
        <f t="shared" si="41"/>
        <v>3.8037119999999994E-2</v>
      </c>
    </row>
    <row r="1334" spans="1:8" x14ac:dyDescent="0.35">
      <c r="A1334" s="1">
        <v>1</v>
      </c>
      <c r="B1334" s="1">
        <v>160.16399999999999</v>
      </c>
      <c r="C1334" s="1">
        <v>-0.59875500000000004</v>
      </c>
      <c r="D1334" s="2">
        <v>9.5672600000000007E-9</v>
      </c>
      <c r="E1334" s="1">
        <v>1333</v>
      </c>
      <c r="G1334" s="5">
        <f t="shared" si="40"/>
        <v>4.1244999999999976E-2</v>
      </c>
      <c r="H1334" s="6">
        <f t="shared" si="41"/>
        <v>3.8269040000000004E-2</v>
      </c>
    </row>
    <row r="1335" spans="1:8" x14ac:dyDescent="0.35">
      <c r="A1335" s="1">
        <v>1</v>
      </c>
      <c r="B1335" s="1">
        <v>160.274</v>
      </c>
      <c r="C1335" s="1">
        <v>-0.59753400000000001</v>
      </c>
      <c r="D1335" s="2">
        <v>9.3414300000000005E-9</v>
      </c>
      <c r="E1335" s="1">
        <v>1334</v>
      </c>
      <c r="G1335" s="5">
        <f t="shared" si="40"/>
        <v>4.2466000000000004E-2</v>
      </c>
      <c r="H1335" s="6">
        <f t="shared" si="41"/>
        <v>3.7365720000000005E-2</v>
      </c>
    </row>
    <row r="1336" spans="1:8" x14ac:dyDescent="0.35">
      <c r="A1336" s="1">
        <v>1</v>
      </c>
      <c r="B1336" s="1">
        <v>160.38399999999999</v>
      </c>
      <c r="C1336" s="1">
        <v>-0.59631299999999998</v>
      </c>
      <c r="D1336" s="2">
        <v>9.5611600000000001E-9</v>
      </c>
      <c r="E1336" s="1">
        <v>1335</v>
      </c>
      <c r="G1336" s="5">
        <f t="shared" si="40"/>
        <v>4.3687000000000031E-2</v>
      </c>
      <c r="H1336" s="6">
        <f t="shared" si="41"/>
        <v>3.8244640000000003E-2</v>
      </c>
    </row>
    <row r="1337" spans="1:8" x14ac:dyDescent="0.35">
      <c r="A1337" s="1">
        <v>1</v>
      </c>
      <c r="B1337" s="1">
        <v>160.494</v>
      </c>
      <c r="C1337" s="1">
        <v>-0.59539799999999998</v>
      </c>
      <c r="D1337" s="2">
        <v>9.0728799999999994E-9</v>
      </c>
      <c r="E1337" s="1">
        <v>1336</v>
      </c>
      <c r="G1337" s="5">
        <f t="shared" si="40"/>
        <v>4.4602000000000031E-2</v>
      </c>
      <c r="H1337" s="6">
        <f t="shared" si="41"/>
        <v>3.6291520000000001E-2</v>
      </c>
    </row>
    <row r="1338" spans="1:8" x14ac:dyDescent="0.35">
      <c r="A1338" s="1">
        <v>1</v>
      </c>
      <c r="B1338" s="1">
        <v>160.60400000000001</v>
      </c>
      <c r="C1338" s="1">
        <v>-0.59417699999999996</v>
      </c>
      <c r="D1338" s="2">
        <v>9.4726600000000007E-9</v>
      </c>
      <c r="E1338" s="1">
        <v>1337</v>
      </c>
      <c r="G1338" s="5">
        <f t="shared" si="40"/>
        <v>4.5823000000000058E-2</v>
      </c>
      <c r="H1338" s="6">
        <f t="shared" si="41"/>
        <v>3.7890640000000003E-2</v>
      </c>
    </row>
    <row r="1339" spans="1:8" x14ac:dyDescent="0.35">
      <c r="A1339" s="1">
        <v>1</v>
      </c>
      <c r="B1339" s="1">
        <v>160.714</v>
      </c>
      <c r="C1339" s="1">
        <v>-0.59295699999999996</v>
      </c>
      <c r="D1339" s="2">
        <v>9.5458999999999995E-9</v>
      </c>
      <c r="E1339" s="1">
        <v>1338</v>
      </c>
      <c r="G1339" s="5">
        <f t="shared" si="40"/>
        <v>4.7043000000000057E-2</v>
      </c>
      <c r="H1339" s="6">
        <f t="shared" si="41"/>
        <v>3.8183599999999998E-2</v>
      </c>
    </row>
    <row r="1340" spans="1:8" x14ac:dyDescent="0.35">
      <c r="A1340" s="1">
        <v>1</v>
      </c>
      <c r="B1340" s="1">
        <v>160.82400000000001</v>
      </c>
      <c r="C1340" s="1">
        <v>-0.59173600000000004</v>
      </c>
      <c r="D1340" s="2">
        <v>9.5001199999999992E-9</v>
      </c>
      <c r="E1340" s="1">
        <v>1339</v>
      </c>
      <c r="G1340" s="5">
        <f t="shared" si="40"/>
        <v>4.8263999999999974E-2</v>
      </c>
      <c r="H1340" s="6">
        <f t="shared" si="41"/>
        <v>3.8000479999999996E-2</v>
      </c>
    </row>
    <row r="1341" spans="1:8" x14ac:dyDescent="0.35">
      <c r="A1341" s="1">
        <v>1</v>
      </c>
      <c r="B1341" s="1">
        <v>160.934</v>
      </c>
      <c r="C1341" s="1">
        <v>-0.59082000000000001</v>
      </c>
      <c r="D1341" s="2">
        <v>9.7137499999999999E-9</v>
      </c>
      <c r="E1341" s="1">
        <v>1340</v>
      </c>
      <c r="G1341" s="5">
        <f t="shared" si="40"/>
        <v>4.9180000000000001E-2</v>
      </c>
      <c r="H1341" s="6">
        <f t="shared" si="41"/>
        <v>3.8855000000000001E-2</v>
      </c>
    </row>
    <row r="1342" spans="1:8" x14ac:dyDescent="0.35">
      <c r="A1342" s="1">
        <v>1</v>
      </c>
      <c r="B1342" s="1">
        <v>161.04400000000001</v>
      </c>
      <c r="C1342" s="1">
        <v>-0.58960000000000001</v>
      </c>
      <c r="D1342" s="2">
        <v>9.3048100000000003E-9</v>
      </c>
      <c r="E1342" s="1">
        <v>1341</v>
      </c>
      <c r="G1342" s="5">
        <f t="shared" si="40"/>
        <v>5.04E-2</v>
      </c>
      <c r="H1342" s="6">
        <f t="shared" si="41"/>
        <v>3.7219240000000001E-2</v>
      </c>
    </row>
    <row r="1343" spans="1:8" x14ac:dyDescent="0.35">
      <c r="A1343" s="1">
        <v>1</v>
      </c>
      <c r="B1343" s="1">
        <v>161.154</v>
      </c>
      <c r="C1343" s="1">
        <v>-0.58837899999999999</v>
      </c>
      <c r="D1343" s="2">
        <v>9.4238299999999993E-9</v>
      </c>
      <c r="E1343" s="1">
        <v>1342</v>
      </c>
      <c r="G1343" s="5">
        <f t="shared" si="40"/>
        <v>5.1621000000000028E-2</v>
      </c>
      <c r="H1343" s="6">
        <f t="shared" si="41"/>
        <v>3.7695319999999997E-2</v>
      </c>
    </row>
    <row r="1344" spans="1:8" x14ac:dyDescent="0.35">
      <c r="A1344" s="1">
        <v>1</v>
      </c>
      <c r="B1344" s="1">
        <v>161.26400000000001</v>
      </c>
      <c r="C1344" s="1">
        <v>-0.58746299999999996</v>
      </c>
      <c r="D1344" s="2">
        <v>9.3933099999999997E-9</v>
      </c>
      <c r="E1344" s="1">
        <v>1343</v>
      </c>
      <c r="G1344" s="5">
        <f t="shared" si="40"/>
        <v>5.2537000000000056E-2</v>
      </c>
      <c r="H1344" s="6">
        <f t="shared" si="41"/>
        <v>3.7573240000000001E-2</v>
      </c>
    </row>
    <row r="1345" spans="1:8" x14ac:dyDescent="0.35">
      <c r="A1345" s="1">
        <v>1</v>
      </c>
      <c r="B1345" s="1">
        <v>161.374</v>
      </c>
      <c r="C1345" s="1">
        <v>-0.58624299999999996</v>
      </c>
      <c r="D1345" s="2">
        <v>9.5672600000000007E-9</v>
      </c>
      <c r="E1345" s="1">
        <v>1344</v>
      </c>
      <c r="G1345" s="5">
        <f t="shared" si="40"/>
        <v>5.3757000000000055E-2</v>
      </c>
      <c r="H1345" s="6">
        <f t="shared" si="41"/>
        <v>3.8269040000000004E-2</v>
      </c>
    </row>
    <row r="1346" spans="1:8" x14ac:dyDescent="0.35">
      <c r="A1346" s="1">
        <v>1</v>
      </c>
      <c r="B1346" s="1">
        <v>161.48400000000001</v>
      </c>
      <c r="C1346" s="1">
        <v>-0.58502200000000004</v>
      </c>
      <c r="D1346" s="2">
        <v>9.4665500000000002E-9</v>
      </c>
      <c r="E1346" s="1">
        <v>1345</v>
      </c>
      <c r="G1346" s="5">
        <f t="shared" si="40"/>
        <v>5.4977999999999971E-2</v>
      </c>
      <c r="H1346" s="6">
        <f t="shared" si="41"/>
        <v>3.7866200000000003E-2</v>
      </c>
    </row>
    <row r="1347" spans="1:8" x14ac:dyDescent="0.35">
      <c r="A1347" s="1">
        <v>1</v>
      </c>
      <c r="B1347" s="1">
        <v>161.59399999999999</v>
      </c>
      <c r="C1347" s="1">
        <v>-0.58380100000000001</v>
      </c>
      <c r="D1347" s="2">
        <v>9.6252400000000006E-9</v>
      </c>
      <c r="E1347" s="1">
        <v>1346</v>
      </c>
      <c r="G1347" s="5">
        <f t="shared" ref="G1347:G1410" si="42">C1347+0.64</f>
        <v>5.6198999999999999E-2</v>
      </c>
      <c r="H1347" s="6">
        <f t="shared" ref="H1347:H1410" si="43">D1347/0.25*1000000</f>
        <v>3.8500960000000001E-2</v>
      </c>
    </row>
    <row r="1348" spans="1:8" x14ac:dyDescent="0.35">
      <c r="A1348" s="1">
        <v>1</v>
      </c>
      <c r="B1348" s="1">
        <v>161.70400000000001</v>
      </c>
      <c r="C1348" s="1">
        <v>-0.58258100000000002</v>
      </c>
      <c r="D1348" s="2">
        <v>9.3017600000000008E-9</v>
      </c>
      <c r="E1348" s="1">
        <v>1347</v>
      </c>
      <c r="G1348" s="5">
        <f t="shared" si="42"/>
        <v>5.7418999999999998E-2</v>
      </c>
      <c r="H1348" s="6">
        <f t="shared" si="43"/>
        <v>3.7207040000000004E-2</v>
      </c>
    </row>
    <row r="1349" spans="1:8" x14ac:dyDescent="0.35">
      <c r="A1349" s="1">
        <v>1</v>
      </c>
      <c r="B1349" s="1">
        <v>161.81399999999999</v>
      </c>
      <c r="C1349" s="1">
        <v>-0.58166499999999999</v>
      </c>
      <c r="D1349" s="2">
        <v>9.6527100000000007E-9</v>
      </c>
      <c r="E1349" s="1">
        <v>1348</v>
      </c>
      <c r="G1349" s="5">
        <f t="shared" si="42"/>
        <v>5.8335000000000026E-2</v>
      </c>
      <c r="H1349" s="6">
        <f t="shared" si="43"/>
        <v>3.861084E-2</v>
      </c>
    </row>
    <row r="1350" spans="1:8" x14ac:dyDescent="0.35">
      <c r="A1350" s="1">
        <v>1</v>
      </c>
      <c r="B1350" s="1">
        <v>161.92400000000001</v>
      </c>
      <c r="C1350" s="1">
        <v>-0.58044399999999996</v>
      </c>
      <c r="D1350" s="2">
        <v>9.4635000000000007E-9</v>
      </c>
      <c r="E1350" s="1">
        <v>1349</v>
      </c>
      <c r="G1350" s="5">
        <f t="shared" si="42"/>
        <v>5.9556000000000053E-2</v>
      </c>
      <c r="H1350" s="6">
        <f t="shared" si="43"/>
        <v>3.7854000000000006E-2</v>
      </c>
    </row>
    <row r="1351" spans="1:8" x14ac:dyDescent="0.35">
      <c r="A1351" s="1">
        <v>1</v>
      </c>
      <c r="B1351" s="1">
        <v>162.03399999999999</v>
      </c>
      <c r="C1351" s="1">
        <v>-0.57922399999999996</v>
      </c>
      <c r="D1351" s="2">
        <v>9.7259499999999995E-9</v>
      </c>
      <c r="E1351" s="1">
        <v>1350</v>
      </c>
      <c r="G1351" s="5">
        <f t="shared" si="42"/>
        <v>6.0776000000000052E-2</v>
      </c>
      <c r="H1351" s="6">
        <f t="shared" si="43"/>
        <v>3.8903799999999995E-2</v>
      </c>
    </row>
    <row r="1352" spans="1:8" x14ac:dyDescent="0.35">
      <c r="A1352" s="1">
        <v>1</v>
      </c>
      <c r="B1352" s="1">
        <v>162.14400000000001</v>
      </c>
      <c r="C1352" s="1">
        <v>-0.57830800000000004</v>
      </c>
      <c r="D1352" s="2">
        <v>9.4177200000000004E-9</v>
      </c>
      <c r="E1352" s="1">
        <v>1351</v>
      </c>
      <c r="G1352" s="5">
        <f t="shared" si="42"/>
        <v>6.1691999999999969E-2</v>
      </c>
      <c r="H1352" s="6">
        <f t="shared" si="43"/>
        <v>3.7670880000000004E-2</v>
      </c>
    </row>
    <row r="1353" spans="1:8" x14ac:dyDescent="0.35">
      <c r="A1353" s="1">
        <v>1</v>
      </c>
      <c r="B1353" s="1">
        <v>162.25399999999999</v>
      </c>
      <c r="C1353" s="1">
        <v>-0.57708700000000002</v>
      </c>
      <c r="D1353" s="2">
        <v>9.5764200000000007E-9</v>
      </c>
      <c r="E1353" s="1">
        <v>1352</v>
      </c>
      <c r="G1353" s="5">
        <f t="shared" si="42"/>
        <v>6.2912999999999997E-2</v>
      </c>
      <c r="H1353" s="6">
        <f t="shared" si="43"/>
        <v>3.8305680000000002E-2</v>
      </c>
    </row>
    <row r="1354" spans="1:8" x14ac:dyDescent="0.35">
      <c r="A1354" s="1">
        <v>1</v>
      </c>
      <c r="B1354" s="1">
        <v>162.364</v>
      </c>
      <c r="C1354" s="1">
        <v>-0.57586700000000002</v>
      </c>
      <c r="D1354" s="2">
        <v>9.3322800000000004E-9</v>
      </c>
      <c r="E1354" s="1">
        <v>1353</v>
      </c>
      <c r="G1354" s="5">
        <f t="shared" si="42"/>
        <v>6.4132999999999996E-2</v>
      </c>
      <c r="H1354" s="6">
        <f t="shared" si="43"/>
        <v>3.732912E-2</v>
      </c>
    </row>
    <row r="1355" spans="1:8" x14ac:dyDescent="0.35">
      <c r="A1355" s="1">
        <v>1</v>
      </c>
      <c r="B1355" s="1">
        <v>162.47399999999999</v>
      </c>
      <c r="C1355" s="1">
        <v>-0.57464599999999999</v>
      </c>
      <c r="D1355" s="2">
        <v>9.4940200000000003E-9</v>
      </c>
      <c r="E1355" s="1">
        <v>1354</v>
      </c>
      <c r="G1355" s="5">
        <f t="shared" si="42"/>
        <v>6.5354000000000023E-2</v>
      </c>
      <c r="H1355" s="6">
        <f t="shared" si="43"/>
        <v>3.7976080000000002E-2</v>
      </c>
    </row>
    <row r="1356" spans="1:8" x14ac:dyDescent="0.35">
      <c r="A1356" s="1">
        <v>1</v>
      </c>
      <c r="B1356" s="1">
        <v>162.584</v>
      </c>
      <c r="C1356" s="1">
        <v>-0.57372999999999996</v>
      </c>
      <c r="D1356" s="2">
        <v>9.5092799999999992E-9</v>
      </c>
      <c r="E1356" s="1">
        <v>1355</v>
      </c>
      <c r="G1356" s="5">
        <f t="shared" si="42"/>
        <v>6.6270000000000051E-2</v>
      </c>
      <c r="H1356" s="6">
        <f t="shared" si="43"/>
        <v>3.8037119999999994E-2</v>
      </c>
    </row>
    <row r="1357" spans="1:8" x14ac:dyDescent="0.35">
      <c r="A1357" s="1">
        <v>1</v>
      </c>
      <c r="B1357" s="1">
        <v>162.69399999999999</v>
      </c>
      <c r="C1357" s="1">
        <v>-0.57250999999999996</v>
      </c>
      <c r="D1357" s="2">
        <v>9.5886200000000003E-9</v>
      </c>
      <c r="E1357" s="1">
        <v>1356</v>
      </c>
      <c r="G1357" s="5">
        <f t="shared" si="42"/>
        <v>6.749000000000005E-2</v>
      </c>
      <c r="H1357" s="6">
        <f t="shared" si="43"/>
        <v>3.8354480000000003E-2</v>
      </c>
    </row>
    <row r="1358" spans="1:8" x14ac:dyDescent="0.35">
      <c r="A1358" s="1">
        <v>1</v>
      </c>
      <c r="B1358" s="1">
        <v>162.804</v>
      </c>
      <c r="C1358" s="1">
        <v>-0.57128900000000005</v>
      </c>
      <c r="D1358" s="2">
        <v>9.4543500000000005E-9</v>
      </c>
      <c r="E1358" s="1">
        <v>1357</v>
      </c>
      <c r="G1358" s="5">
        <f t="shared" si="42"/>
        <v>6.8710999999999967E-2</v>
      </c>
      <c r="H1358" s="6">
        <f t="shared" si="43"/>
        <v>3.7817400000000001E-2</v>
      </c>
    </row>
    <row r="1359" spans="1:8" x14ac:dyDescent="0.35">
      <c r="A1359" s="1">
        <v>1</v>
      </c>
      <c r="B1359" s="1">
        <v>162.91399999999999</v>
      </c>
      <c r="C1359" s="1">
        <v>-0.57037400000000005</v>
      </c>
      <c r="D1359" s="2">
        <v>9.6313499999999994E-9</v>
      </c>
      <c r="E1359" s="1">
        <v>1358</v>
      </c>
      <c r="G1359" s="5">
        <f t="shared" si="42"/>
        <v>6.9625999999999966E-2</v>
      </c>
      <c r="H1359" s="6">
        <f t="shared" si="43"/>
        <v>3.8525399999999994E-2</v>
      </c>
    </row>
    <row r="1360" spans="1:8" x14ac:dyDescent="0.35">
      <c r="A1360" s="1">
        <v>1</v>
      </c>
      <c r="B1360" s="1">
        <v>163.024</v>
      </c>
      <c r="C1360" s="1">
        <v>-0.56915300000000002</v>
      </c>
      <c r="D1360" s="2">
        <v>9.3109099999999992E-9</v>
      </c>
      <c r="E1360" s="1">
        <v>1359</v>
      </c>
      <c r="G1360" s="5">
        <f t="shared" si="42"/>
        <v>7.0846999999999993E-2</v>
      </c>
      <c r="H1360" s="6">
        <f t="shared" si="43"/>
        <v>3.7243639999999995E-2</v>
      </c>
    </row>
    <row r="1361" spans="1:8" x14ac:dyDescent="0.35">
      <c r="A1361" s="1">
        <v>1</v>
      </c>
      <c r="B1361" s="1">
        <v>163.13399999999999</v>
      </c>
      <c r="C1361" s="1">
        <v>-0.56793199999999999</v>
      </c>
      <c r="D1361" s="2">
        <v>9.4116199999999998E-9</v>
      </c>
      <c r="E1361" s="1">
        <v>1360</v>
      </c>
      <c r="G1361" s="5">
        <f t="shared" si="42"/>
        <v>7.2068000000000021E-2</v>
      </c>
      <c r="H1361" s="6">
        <f t="shared" si="43"/>
        <v>3.7646479999999996E-2</v>
      </c>
    </row>
    <row r="1362" spans="1:8" x14ac:dyDescent="0.35">
      <c r="A1362" s="1">
        <v>1</v>
      </c>
      <c r="B1362" s="1">
        <v>163.244</v>
      </c>
      <c r="C1362" s="1">
        <v>-0.56671099999999996</v>
      </c>
      <c r="D1362" s="2">
        <v>9.6771199999999998E-9</v>
      </c>
      <c r="E1362" s="1">
        <v>1361</v>
      </c>
      <c r="G1362" s="5">
        <f t="shared" si="42"/>
        <v>7.3289000000000049E-2</v>
      </c>
      <c r="H1362" s="6">
        <f t="shared" si="43"/>
        <v>3.8708479999999997E-2</v>
      </c>
    </row>
    <row r="1363" spans="1:8" x14ac:dyDescent="0.35">
      <c r="A1363" s="1">
        <v>1</v>
      </c>
      <c r="B1363" s="1">
        <v>163.35400000000001</v>
      </c>
      <c r="C1363" s="1">
        <v>-0.56579599999999997</v>
      </c>
      <c r="D1363" s="2">
        <v>9.8175000000000001E-9</v>
      </c>
      <c r="E1363" s="1">
        <v>1362</v>
      </c>
      <c r="G1363" s="5">
        <f t="shared" si="42"/>
        <v>7.4204000000000048E-2</v>
      </c>
      <c r="H1363" s="6">
        <f t="shared" si="43"/>
        <v>3.9269999999999999E-2</v>
      </c>
    </row>
    <row r="1364" spans="1:8" x14ac:dyDescent="0.35">
      <c r="A1364" s="1">
        <v>1</v>
      </c>
      <c r="B1364" s="1">
        <v>163.464</v>
      </c>
      <c r="C1364" s="1">
        <v>-0.56457500000000005</v>
      </c>
      <c r="D1364" s="2">
        <v>9.6984899999999993E-9</v>
      </c>
      <c r="E1364" s="1">
        <v>1363</v>
      </c>
      <c r="G1364" s="5">
        <f t="shared" si="42"/>
        <v>7.5424999999999964E-2</v>
      </c>
      <c r="H1364" s="6">
        <f t="shared" si="43"/>
        <v>3.8793959999999995E-2</v>
      </c>
    </row>
    <row r="1365" spans="1:8" x14ac:dyDescent="0.35">
      <c r="A1365" s="1">
        <v>1</v>
      </c>
      <c r="B1365" s="1">
        <v>163.57400000000001</v>
      </c>
      <c r="C1365" s="1">
        <v>-0.56335400000000002</v>
      </c>
      <c r="D1365" s="2">
        <v>9.6038799999999993E-9</v>
      </c>
      <c r="E1365" s="1">
        <v>1364</v>
      </c>
      <c r="G1365" s="5">
        <f t="shared" si="42"/>
        <v>7.6645999999999992E-2</v>
      </c>
      <c r="H1365" s="6">
        <f t="shared" si="43"/>
        <v>3.8415519999999995E-2</v>
      </c>
    </row>
    <row r="1366" spans="1:8" x14ac:dyDescent="0.35">
      <c r="A1366" s="1">
        <v>1</v>
      </c>
      <c r="B1366" s="1">
        <v>163.684</v>
      </c>
      <c r="C1366" s="1">
        <v>-0.56243900000000002</v>
      </c>
      <c r="D1366" s="2">
        <v>9.5672600000000007E-9</v>
      </c>
      <c r="E1366" s="1">
        <v>1365</v>
      </c>
      <c r="G1366" s="5">
        <f t="shared" si="42"/>
        <v>7.7560999999999991E-2</v>
      </c>
      <c r="H1366" s="6">
        <f t="shared" si="43"/>
        <v>3.8269040000000004E-2</v>
      </c>
    </row>
    <row r="1367" spans="1:8" x14ac:dyDescent="0.35">
      <c r="A1367" s="1">
        <v>1</v>
      </c>
      <c r="B1367" s="1">
        <v>163.79400000000001</v>
      </c>
      <c r="C1367" s="1">
        <v>-0.56121799999999999</v>
      </c>
      <c r="D1367" s="2">
        <v>9.6984899999999993E-9</v>
      </c>
      <c r="E1367" s="1">
        <v>1366</v>
      </c>
      <c r="G1367" s="5">
        <f t="shared" si="42"/>
        <v>7.8782000000000019E-2</v>
      </c>
      <c r="H1367" s="6">
        <f t="shared" si="43"/>
        <v>3.8793959999999995E-2</v>
      </c>
    </row>
    <row r="1368" spans="1:8" x14ac:dyDescent="0.35">
      <c r="A1368" s="1">
        <v>1</v>
      </c>
      <c r="B1368" s="1">
        <v>163.904</v>
      </c>
      <c r="C1368" s="1">
        <v>-0.559998</v>
      </c>
      <c r="D1368" s="2">
        <v>9.5550499999999996E-9</v>
      </c>
      <c r="E1368" s="1">
        <v>1367</v>
      </c>
      <c r="G1368" s="5">
        <f t="shared" si="42"/>
        <v>8.0002000000000018E-2</v>
      </c>
      <c r="H1368" s="6">
        <f t="shared" si="43"/>
        <v>3.8220199999999996E-2</v>
      </c>
    </row>
    <row r="1369" spans="1:8" x14ac:dyDescent="0.35">
      <c r="A1369" s="1">
        <v>1</v>
      </c>
      <c r="B1369" s="1">
        <v>164.01400000000001</v>
      </c>
      <c r="C1369" s="1">
        <v>-0.55877699999999997</v>
      </c>
      <c r="D1369" s="2">
        <v>9.7381600000000006E-9</v>
      </c>
      <c r="E1369" s="1">
        <v>1368</v>
      </c>
      <c r="G1369" s="5">
        <f t="shared" si="42"/>
        <v>8.1223000000000045E-2</v>
      </c>
      <c r="H1369" s="6">
        <f t="shared" si="43"/>
        <v>3.8952640000000004E-2</v>
      </c>
    </row>
    <row r="1370" spans="1:8" x14ac:dyDescent="0.35">
      <c r="A1370" s="1">
        <v>1</v>
      </c>
      <c r="B1370" s="1">
        <v>164.124</v>
      </c>
      <c r="C1370" s="1">
        <v>-0.55786100000000005</v>
      </c>
      <c r="D1370" s="2">
        <v>9.9090600000000005E-9</v>
      </c>
      <c r="E1370" s="1">
        <v>1369</v>
      </c>
      <c r="G1370" s="5">
        <f t="shared" si="42"/>
        <v>8.2138999999999962E-2</v>
      </c>
      <c r="H1370" s="6">
        <f t="shared" si="43"/>
        <v>3.9636240000000003E-2</v>
      </c>
    </row>
    <row r="1371" spans="1:8" x14ac:dyDescent="0.35">
      <c r="A1371" s="1">
        <v>1</v>
      </c>
      <c r="B1371" s="1">
        <v>164.23400000000001</v>
      </c>
      <c r="C1371" s="1">
        <v>-0.55664100000000005</v>
      </c>
      <c r="D1371" s="2">
        <v>1.0061599999999999E-8</v>
      </c>
      <c r="E1371" s="1">
        <v>1370</v>
      </c>
      <c r="G1371" s="5">
        <f t="shared" si="42"/>
        <v>8.3358999999999961E-2</v>
      </c>
      <c r="H1371" s="6">
        <f t="shared" si="43"/>
        <v>4.0246399999999995E-2</v>
      </c>
    </row>
    <row r="1372" spans="1:8" x14ac:dyDescent="0.35">
      <c r="A1372" s="1">
        <v>1</v>
      </c>
      <c r="B1372" s="1">
        <v>164.34399999999999</v>
      </c>
      <c r="C1372" s="1">
        <v>-0.55542000000000002</v>
      </c>
      <c r="D1372" s="2">
        <v>9.7229E-9</v>
      </c>
      <c r="E1372" s="1">
        <v>1371</v>
      </c>
      <c r="G1372" s="5">
        <f t="shared" si="42"/>
        <v>8.4579999999999989E-2</v>
      </c>
      <c r="H1372" s="6">
        <f t="shared" si="43"/>
        <v>3.8891599999999998E-2</v>
      </c>
    </row>
    <row r="1373" spans="1:8" x14ac:dyDescent="0.35">
      <c r="A1373" s="1">
        <v>1</v>
      </c>
      <c r="B1373" s="1">
        <v>164.45400000000001</v>
      </c>
      <c r="C1373" s="1">
        <v>-0.554199</v>
      </c>
      <c r="D1373" s="2">
        <v>9.7656300000000007E-9</v>
      </c>
      <c r="E1373" s="1">
        <v>1372</v>
      </c>
      <c r="G1373" s="5">
        <f t="shared" si="42"/>
        <v>8.5801000000000016E-2</v>
      </c>
      <c r="H1373" s="6">
        <f t="shared" si="43"/>
        <v>3.9062520000000003E-2</v>
      </c>
    </row>
    <row r="1374" spans="1:8" x14ac:dyDescent="0.35">
      <c r="A1374" s="1">
        <v>1</v>
      </c>
      <c r="B1374" s="1">
        <v>164.56399999999999</v>
      </c>
      <c r="C1374" s="1">
        <v>-0.553284</v>
      </c>
      <c r="D1374" s="2">
        <v>9.8968499999999994E-9</v>
      </c>
      <c r="E1374" s="1">
        <v>1373</v>
      </c>
      <c r="G1374" s="5">
        <f t="shared" si="42"/>
        <v>8.6716000000000015E-2</v>
      </c>
      <c r="H1374" s="6">
        <f t="shared" si="43"/>
        <v>3.9587399999999995E-2</v>
      </c>
    </row>
    <row r="1375" spans="1:8" x14ac:dyDescent="0.35">
      <c r="A1375" s="1">
        <v>1</v>
      </c>
      <c r="B1375" s="1">
        <v>164.67400000000001</v>
      </c>
      <c r="C1375" s="1">
        <v>-0.55206299999999997</v>
      </c>
      <c r="D1375" s="2">
        <v>9.8724400000000003E-9</v>
      </c>
      <c r="E1375" s="1">
        <v>1374</v>
      </c>
      <c r="G1375" s="5">
        <f t="shared" si="42"/>
        <v>8.7937000000000043E-2</v>
      </c>
      <c r="H1375" s="6">
        <f t="shared" si="43"/>
        <v>3.9489759999999999E-2</v>
      </c>
    </row>
    <row r="1376" spans="1:8" x14ac:dyDescent="0.35">
      <c r="A1376" s="1">
        <v>1</v>
      </c>
      <c r="B1376" s="1">
        <v>164.78399999999999</v>
      </c>
      <c r="C1376" s="1">
        <v>-0.55084200000000005</v>
      </c>
      <c r="D1376" s="2">
        <v>9.64661E-9</v>
      </c>
      <c r="E1376" s="1">
        <v>1375</v>
      </c>
      <c r="G1376" s="5">
        <f t="shared" si="42"/>
        <v>8.915799999999996E-2</v>
      </c>
      <c r="H1376" s="6">
        <f t="shared" si="43"/>
        <v>3.858644E-2</v>
      </c>
    </row>
    <row r="1377" spans="1:8" x14ac:dyDescent="0.35">
      <c r="A1377" s="1">
        <v>1</v>
      </c>
      <c r="B1377" s="1">
        <v>164.89400000000001</v>
      </c>
      <c r="C1377" s="1">
        <v>-0.54992700000000005</v>
      </c>
      <c r="D1377" s="2">
        <v>9.7106900000000005E-9</v>
      </c>
      <c r="E1377" s="1">
        <v>1376</v>
      </c>
      <c r="G1377" s="5">
        <f t="shared" si="42"/>
        <v>9.0072999999999959E-2</v>
      </c>
      <c r="H1377" s="6">
        <f t="shared" si="43"/>
        <v>3.8842760000000004E-2</v>
      </c>
    </row>
    <row r="1378" spans="1:8" x14ac:dyDescent="0.35">
      <c r="A1378" s="1">
        <v>1</v>
      </c>
      <c r="B1378" s="1">
        <v>165.00399999999999</v>
      </c>
      <c r="C1378" s="1">
        <v>-0.54870600000000003</v>
      </c>
      <c r="D1378" s="2">
        <v>9.6740700000000003E-9</v>
      </c>
      <c r="E1378" s="1">
        <v>1377</v>
      </c>
      <c r="G1378" s="5">
        <f t="shared" si="42"/>
        <v>9.1293999999999986E-2</v>
      </c>
      <c r="H1378" s="6">
        <f t="shared" si="43"/>
        <v>3.869628E-2</v>
      </c>
    </row>
    <row r="1379" spans="1:8" x14ac:dyDescent="0.35">
      <c r="A1379" s="1">
        <v>1</v>
      </c>
      <c r="B1379" s="1">
        <v>165.114</v>
      </c>
      <c r="C1379" s="1">
        <v>-0.547485</v>
      </c>
      <c r="D1379" s="2">
        <v>9.9700899999999998E-9</v>
      </c>
      <c r="E1379" s="1">
        <v>1378</v>
      </c>
      <c r="G1379" s="5">
        <f t="shared" si="42"/>
        <v>9.2515000000000014E-2</v>
      </c>
      <c r="H1379" s="6">
        <f t="shared" si="43"/>
        <v>3.9880359999999997E-2</v>
      </c>
    </row>
    <row r="1380" spans="1:8" x14ac:dyDescent="0.35">
      <c r="A1380" s="1">
        <v>1</v>
      </c>
      <c r="B1380" s="1">
        <v>165.22399999999999</v>
      </c>
      <c r="C1380" s="1">
        <v>-0.546265</v>
      </c>
      <c r="D1380" s="2">
        <v>9.7717299999999997E-9</v>
      </c>
      <c r="E1380" s="1">
        <v>1379</v>
      </c>
      <c r="G1380" s="5">
        <f t="shared" si="42"/>
        <v>9.3735000000000013E-2</v>
      </c>
      <c r="H1380" s="6">
        <f t="shared" si="43"/>
        <v>3.9086919999999997E-2</v>
      </c>
    </row>
    <row r="1381" spans="1:8" x14ac:dyDescent="0.35">
      <c r="A1381" s="1">
        <v>1</v>
      </c>
      <c r="B1381" s="1">
        <v>165.334</v>
      </c>
      <c r="C1381" s="1">
        <v>-0.54534899999999997</v>
      </c>
      <c r="D1381" s="2">
        <v>9.5977800000000003E-9</v>
      </c>
      <c r="E1381" s="1">
        <v>1380</v>
      </c>
      <c r="G1381" s="5">
        <f t="shared" si="42"/>
        <v>9.4651000000000041E-2</v>
      </c>
      <c r="H1381" s="6">
        <f t="shared" si="43"/>
        <v>3.8391120000000001E-2</v>
      </c>
    </row>
    <row r="1382" spans="1:8" x14ac:dyDescent="0.35">
      <c r="A1382" s="1">
        <v>1</v>
      </c>
      <c r="B1382" s="1">
        <v>165.44399999999999</v>
      </c>
      <c r="C1382" s="1">
        <v>-0.54412799999999995</v>
      </c>
      <c r="D1382" s="2">
        <v>9.9548299999999992E-9</v>
      </c>
      <c r="E1382" s="1">
        <v>1381</v>
      </c>
      <c r="G1382" s="5">
        <f t="shared" si="42"/>
        <v>9.5872000000000068E-2</v>
      </c>
      <c r="H1382" s="6">
        <f t="shared" si="43"/>
        <v>3.9819319999999998E-2</v>
      </c>
    </row>
    <row r="1383" spans="1:8" x14ac:dyDescent="0.35">
      <c r="A1383" s="1">
        <v>1</v>
      </c>
      <c r="B1383" s="1">
        <v>165.554</v>
      </c>
      <c r="C1383" s="1">
        <v>-0.54290799999999995</v>
      </c>
      <c r="D1383" s="2">
        <v>9.99756E-9</v>
      </c>
      <c r="E1383" s="1">
        <v>1382</v>
      </c>
      <c r="G1383" s="5">
        <f t="shared" si="42"/>
        <v>9.7092000000000067E-2</v>
      </c>
      <c r="H1383" s="6">
        <f t="shared" si="43"/>
        <v>3.9990240000000003E-2</v>
      </c>
    </row>
    <row r="1384" spans="1:8" x14ac:dyDescent="0.35">
      <c r="A1384" s="1">
        <v>1</v>
      </c>
      <c r="B1384" s="1">
        <v>165.66399999999999</v>
      </c>
      <c r="C1384" s="1">
        <v>-0.54168700000000003</v>
      </c>
      <c r="D1384" s="2">
        <v>9.7473100000000007E-9</v>
      </c>
      <c r="E1384" s="1">
        <v>1383</v>
      </c>
      <c r="G1384" s="5">
        <f t="shared" si="42"/>
        <v>9.8312999999999984E-2</v>
      </c>
      <c r="H1384" s="6">
        <f t="shared" si="43"/>
        <v>3.8989240000000001E-2</v>
      </c>
    </row>
    <row r="1385" spans="1:8" x14ac:dyDescent="0.35">
      <c r="A1385" s="1">
        <v>1</v>
      </c>
      <c r="B1385" s="1">
        <v>165.774</v>
      </c>
      <c r="C1385" s="1">
        <v>-0.540771</v>
      </c>
      <c r="D1385" s="2">
        <v>9.8144500000000006E-9</v>
      </c>
      <c r="E1385" s="1">
        <v>1384</v>
      </c>
      <c r="G1385" s="5">
        <f t="shared" si="42"/>
        <v>9.9229000000000012E-2</v>
      </c>
      <c r="H1385" s="6">
        <f t="shared" si="43"/>
        <v>3.9257800000000002E-2</v>
      </c>
    </row>
    <row r="1386" spans="1:8" x14ac:dyDescent="0.35">
      <c r="A1386" s="1">
        <v>1</v>
      </c>
      <c r="B1386" s="1">
        <v>165.88399999999999</v>
      </c>
      <c r="C1386" s="1">
        <v>-0.539551</v>
      </c>
      <c r="D1386" s="2">
        <v>1.00555E-8</v>
      </c>
      <c r="E1386" s="1">
        <v>1385</v>
      </c>
      <c r="G1386" s="5">
        <f t="shared" si="42"/>
        <v>0.10044900000000001</v>
      </c>
      <c r="H1386" s="6">
        <f t="shared" si="43"/>
        <v>4.0222000000000001E-2</v>
      </c>
    </row>
    <row r="1387" spans="1:8" x14ac:dyDescent="0.35">
      <c r="A1387" s="1">
        <v>1</v>
      </c>
      <c r="B1387" s="1">
        <v>165.994</v>
      </c>
      <c r="C1387" s="1">
        <v>-0.53832999999999998</v>
      </c>
      <c r="D1387" s="2">
        <v>9.7656300000000007E-9</v>
      </c>
      <c r="E1387" s="1">
        <v>1386</v>
      </c>
      <c r="G1387" s="5">
        <f t="shared" si="42"/>
        <v>0.10167000000000004</v>
      </c>
      <c r="H1387" s="6">
        <f t="shared" si="43"/>
        <v>3.9062520000000003E-2</v>
      </c>
    </row>
    <row r="1388" spans="1:8" x14ac:dyDescent="0.35">
      <c r="A1388" s="1">
        <v>1</v>
      </c>
      <c r="B1388" s="1">
        <v>166.10400000000001</v>
      </c>
      <c r="C1388" s="1">
        <v>-0.53741499999999998</v>
      </c>
      <c r="D1388" s="2">
        <v>9.8632800000000003E-9</v>
      </c>
      <c r="E1388" s="1">
        <v>1387</v>
      </c>
      <c r="G1388" s="5">
        <f t="shared" si="42"/>
        <v>0.10258500000000004</v>
      </c>
      <c r="H1388" s="6">
        <f t="shared" si="43"/>
        <v>3.9453120000000001E-2</v>
      </c>
    </row>
    <row r="1389" spans="1:8" x14ac:dyDescent="0.35">
      <c r="A1389" s="1">
        <v>1</v>
      </c>
      <c r="B1389" s="1">
        <v>166.214</v>
      </c>
      <c r="C1389" s="1">
        <v>-0.53619399999999995</v>
      </c>
      <c r="D1389" s="2">
        <v>9.8083499999999999E-9</v>
      </c>
      <c r="E1389" s="1">
        <v>1388</v>
      </c>
      <c r="G1389" s="5">
        <f t="shared" si="42"/>
        <v>0.10380600000000006</v>
      </c>
      <c r="H1389" s="6">
        <f t="shared" si="43"/>
        <v>3.9233400000000002E-2</v>
      </c>
    </row>
    <row r="1390" spans="1:8" x14ac:dyDescent="0.35">
      <c r="A1390" s="1">
        <v>1</v>
      </c>
      <c r="B1390" s="1">
        <v>166.32400000000001</v>
      </c>
      <c r="C1390" s="1">
        <v>-0.53497300000000003</v>
      </c>
      <c r="D1390" s="2">
        <v>1.01563E-8</v>
      </c>
      <c r="E1390" s="1">
        <v>1389</v>
      </c>
      <c r="G1390" s="5">
        <f t="shared" si="42"/>
        <v>0.10502699999999998</v>
      </c>
      <c r="H1390" s="6">
        <f t="shared" si="43"/>
        <v>4.06252E-2</v>
      </c>
    </row>
    <row r="1391" spans="1:8" x14ac:dyDescent="0.35">
      <c r="A1391" s="1">
        <v>1</v>
      </c>
      <c r="B1391" s="1">
        <v>166.434</v>
      </c>
      <c r="C1391" s="1">
        <v>-0.533752</v>
      </c>
      <c r="D1391" s="2">
        <v>1.00464E-8</v>
      </c>
      <c r="E1391" s="1">
        <v>1390</v>
      </c>
      <c r="G1391" s="5">
        <f t="shared" si="42"/>
        <v>0.10624800000000001</v>
      </c>
      <c r="H1391" s="6">
        <f t="shared" si="43"/>
        <v>4.0185599999999995E-2</v>
      </c>
    </row>
    <row r="1392" spans="1:8" x14ac:dyDescent="0.35">
      <c r="A1392" s="1">
        <v>1</v>
      </c>
      <c r="B1392" s="1">
        <v>166.54400000000001</v>
      </c>
      <c r="C1392" s="1">
        <v>-0.53283700000000001</v>
      </c>
      <c r="D1392" s="2">
        <v>9.9487300000000002E-9</v>
      </c>
      <c r="E1392" s="1">
        <v>1391</v>
      </c>
      <c r="G1392" s="5">
        <f t="shared" si="42"/>
        <v>0.10716300000000001</v>
      </c>
      <c r="H1392" s="6">
        <f t="shared" si="43"/>
        <v>3.9794919999999998E-2</v>
      </c>
    </row>
    <row r="1393" spans="1:8" x14ac:dyDescent="0.35">
      <c r="A1393" s="1">
        <v>1</v>
      </c>
      <c r="B1393" s="1">
        <v>166.654</v>
      </c>
      <c r="C1393" s="1">
        <v>-0.53161599999999998</v>
      </c>
      <c r="D1393" s="2">
        <v>1.01501E-8</v>
      </c>
      <c r="E1393" s="1">
        <v>1392</v>
      </c>
      <c r="G1393" s="5">
        <f t="shared" si="42"/>
        <v>0.10838400000000004</v>
      </c>
      <c r="H1393" s="6">
        <f t="shared" si="43"/>
        <v>4.0600400000000002E-2</v>
      </c>
    </row>
    <row r="1394" spans="1:8" x14ac:dyDescent="0.35">
      <c r="A1394" s="1">
        <v>1</v>
      </c>
      <c r="B1394" s="1">
        <v>166.76400000000001</v>
      </c>
      <c r="C1394" s="1">
        <v>-0.53039599999999998</v>
      </c>
      <c r="D1394" s="2">
        <v>9.9609399999999997E-9</v>
      </c>
      <c r="E1394" s="1">
        <v>1393</v>
      </c>
      <c r="G1394" s="5">
        <f t="shared" si="42"/>
        <v>0.10960400000000003</v>
      </c>
      <c r="H1394" s="6">
        <f t="shared" si="43"/>
        <v>3.9843759999999999E-2</v>
      </c>
    </row>
    <row r="1395" spans="1:8" x14ac:dyDescent="0.35">
      <c r="A1395" s="1">
        <v>1</v>
      </c>
      <c r="B1395" s="1">
        <v>166.874</v>
      </c>
      <c r="C1395" s="1">
        <v>-0.52947999999999995</v>
      </c>
      <c r="D1395" s="2">
        <v>1.01166E-8</v>
      </c>
      <c r="E1395" s="1">
        <v>1394</v>
      </c>
      <c r="G1395" s="5">
        <f t="shared" si="42"/>
        <v>0.11052000000000006</v>
      </c>
      <c r="H1395" s="6">
        <f t="shared" si="43"/>
        <v>4.04664E-2</v>
      </c>
    </row>
    <row r="1396" spans="1:8" x14ac:dyDescent="0.35">
      <c r="A1396" s="1">
        <v>1</v>
      </c>
      <c r="B1396" s="1">
        <v>166.98400000000001</v>
      </c>
      <c r="C1396" s="1">
        <v>-0.52825900000000003</v>
      </c>
      <c r="D1396" s="2">
        <v>9.8419200000000007E-9</v>
      </c>
      <c r="E1396" s="1">
        <v>1395</v>
      </c>
      <c r="G1396" s="5">
        <f t="shared" si="42"/>
        <v>0.11174099999999998</v>
      </c>
      <c r="H1396" s="6">
        <f t="shared" si="43"/>
        <v>3.9367680000000002E-2</v>
      </c>
    </row>
    <row r="1397" spans="1:8" x14ac:dyDescent="0.35">
      <c r="A1397" s="1">
        <v>1</v>
      </c>
      <c r="B1397" s="1">
        <v>167.09399999999999</v>
      </c>
      <c r="C1397" s="1">
        <v>-0.52703900000000004</v>
      </c>
      <c r="D1397" s="2">
        <v>1.02081E-8</v>
      </c>
      <c r="E1397" s="1">
        <v>1396</v>
      </c>
      <c r="G1397" s="5">
        <f t="shared" si="42"/>
        <v>0.11296099999999998</v>
      </c>
      <c r="H1397" s="6">
        <f t="shared" si="43"/>
        <v>4.0832399999999998E-2</v>
      </c>
    </row>
    <row r="1398" spans="1:8" x14ac:dyDescent="0.35">
      <c r="A1398" s="1">
        <v>1</v>
      </c>
      <c r="B1398" s="1">
        <v>167.20400000000001</v>
      </c>
      <c r="C1398" s="1">
        <v>-0.52581800000000001</v>
      </c>
      <c r="D1398" s="2">
        <v>9.9884E-9</v>
      </c>
      <c r="E1398" s="1">
        <v>1397</v>
      </c>
      <c r="G1398" s="5">
        <f t="shared" si="42"/>
        <v>0.11418200000000001</v>
      </c>
      <c r="H1398" s="6">
        <f t="shared" si="43"/>
        <v>3.9953599999999999E-2</v>
      </c>
    </row>
    <row r="1399" spans="1:8" x14ac:dyDescent="0.35">
      <c r="A1399" s="1">
        <v>1</v>
      </c>
      <c r="B1399" s="1">
        <v>167.31399999999999</v>
      </c>
      <c r="C1399" s="1">
        <v>-0.52490199999999998</v>
      </c>
      <c r="D1399" s="2">
        <v>1.0043300000000001E-8</v>
      </c>
      <c r="E1399" s="1">
        <v>1398</v>
      </c>
      <c r="G1399" s="5">
        <f t="shared" si="42"/>
        <v>0.11509800000000003</v>
      </c>
      <c r="H1399" s="6">
        <f t="shared" si="43"/>
        <v>4.0173200000000006E-2</v>
      </c>
    </row>
    <row r="1400" spans="1:8" x14ac:dyDescent="0.35">
      <c r="A1400" s="1">
        <v>1</v>
      </c>
      <c r="B1400" s="1">
        <v>167.42400000000001</v>
      </c>
      <c r="C1400" s="1">
        <v>-0.52368199999999998</v>
      </c>
      <c r="D1400" s="2">
        <v>9.7381600000000006E-9</v>
      </c>
      <c r="E1400" s="1">
        <v>1399</v>
      </c>
      <c r="G1400" s="5">
        <f t="shared" si="42"/>
        <v>0.11631800000000003</v>
      </c>
      <c r="H1400" s="6">
        <f t="shared" si="43"/>
        <v>3.8952640000000004E-2</v>
      </c>
    </row>
    <row r="1401" spans="1:8" x14ac:dyDescent="0.35">
      <c r="A1401" s="1">
        <v>1</v>
      </c>
      <c r="B1401" s="1">
        <v>167.53399999999999</v>
      </c>
      <c r="C1401" s="1">
        <v>-0.52246099999999995</v>
      </c>
      <c r="D1401" s="2">
        <v>1.01624E-8</v>
      </c>
      <c r="E1401" s="1">
        <v>1400</v>
      </c>
      <c r="G1401" s="5">
        <f t="shared" si="42"/>
        <v>0.11753900000000006</v>
      </c>
      <c r="H1401" s="6">
        <f t="shared" si="43"/>
        <v>4.0649600000000001E-2</v>
      </c>
    </row>
    <row r="1402" spans="1:8" x14ac:dyDescent="0.35">
      <c r="A1402" s="1">
        <v>1</v>
      </c>
      <c r="B1402" s="1">
        <v>167.64400000000001</v>
      </c>
      <c r="C1402" s="1">
        <v>-0.52154500000000004</v>
      </c>
      <c r="D1402" s="2">
        <v>9.8327600000000007E-9</v>
      </c>
      <c r="E1402" s="1">
        <v>1401</v>
      </c>
      <c r="G1402" s="5">
        <f t="shared" si="42"/>
        <v>0.11845499999999998</v>
      </c>
      <c r="H1402" s="6">
        <f t="shared" si="43"/>
        <v>3.9331040000000005E-2</v>
      </c>
    </row>
    <row r="1403" spans="1:8" x14ac:dyDescent="0.35">
      <c r="A1403" s="1">
        <v>1</v>
      </c>
      <c r="B1403" s="1">
        <v>167.75399999999999</v>
      </c>
      <c r="C1403" s="1">
        <v>-0.52032500000000004</v>
      </c>
      <c r="D1403" s="2">
        <v>1.04431E-8</v>
      </c>
      <c r="E1403" s="1">
        <v>1402</v>
      </c>
      <c r="G1403" s="5">
        <f t="shared" si="42"/>
        <v>0.11967499999999998</v>
      </c>
      <c r="H1403" s="6">
        <f t="shared" si="43"/>
        <v>4.1772400000000001E-2</v>
      </c>
    </row>
    <row r="1404" spans="1:8" x14ac:dyDescent="0.35">
      <c r="A1404" s="1">
        <v>1</v>
      </c>
      <c r="B1404" s="1">
        <v>167.864</v>
      </c>
      <c r="C1404" s="1">
        <v>-0.51910400000000001</v>
      </c>
      <c r="D1404" s="2">
        <v>1.00677E-8</v>
      </c>
      <c r="E1404" s="1">
        <v>1403</v>
      </c>
      <c r="G1404" s="5">
        <f t="shared" si="42"/>
        <v>0.120896</v>
      </c>
      <c r="H1404" s="6">
        <f t="shared" si="43"/>
        <v>4.0270800000000002E-2</v>
      </c>
    </row>
    <row r="1405" spans="1:8" x14ac:dyDescent="0.35">
      <c r="A1405" s="1">
        <v>1</v>
      </c>
      <c r="B1405" s="1">
        <v>167.97399999999999</v>
      </c>
      <c r="C1405" s="1">
        <v>-0.51788299999999998</v>
      </c>
      <c r="D1405" s="2">
        <v>1.01898E-8</v>
      </c>
      <c r="E1405" s="1">
        <v>1404</v>
      </c>
      <c r="G1405" s="5">
        <f t="shared" si="42"/>
        <v>0.12211700000000003</v>
      </c>
      <c r="H1405" s="6">
        <f t="shared" si="43"/>
        <v>4.0759199999999995E-2</v>
      </c>
    </row>
    <row r="1406" spans="1:8" x14ac:dyDescent="0.35">
      <c r="A1406" s="1">
        <v>1</v>
      </c>
      <c r="B1406" s="1">
        <v>168.084</v>
      </c>
      <c r="C1406" s="1">
        <v>-0.51696799999999998</v>
      </c>
      <c r="D1406" s="2">
        <v>1.00647E-8</v>
      </c>
      <c r="E1406" s="1">
        <v>1405</v>
      </c>
      <c r="G1406" s="5">
        <f t="shared" si="42"/>
        <v>0.12303200000000003</v>
      </c>
      <c r="H1406" s="6">
        <f t="shared" si="43"/>
        <v>4.0258799999999997E-2</v>
      </c>
    </row>
    <row r="1407" spans="1:8" x14ac:dyDescent="0.35">
      <c r="A1407" s="1">
        <v>1</v>
      </c>
      <c r="B1407" s="1">
        <v>168.19399999999999</v>
      </c>
      <c r="C1407" s="1">
        <v>-0.51574699999999996</v>
      </c>
      <c r="D1407" s="2">
        <v>1.0498000000000001E-8</v>
      </c>
      <c r="E1407" s="1">
        <v>1406</v>
      </c>
      <c r="G1407" s="5">
        <f t="shared" si="42"/>
        <v>0.12425300000000006</v>
      </c>
      <c r="H1407" s="6">
        <f t="shared" si="43"/>
        <v>4.1992000000000002E-2</v>
      </c>
    </row>
    <row r="1408" spans="1:8" x14ac:dyDescent="0.35">
      <c r="A1408" s="1">
        <v>1</v>
      </c>
      <c r="B1408" s="1">
        <v>168.304</v>
      </c>
      <c r="C1408" s="1">
        <v>-0.51452600000000004</v>
      </c>
      <c r="D1408" s="2">
        <v>1.01929E-8</v>
      </c>
      <c r="E1408" s="1">
        <v>1407</v>
      </c>
      <c r="G1408" s="5">
        <f t="shared" si="42"/>
        <v>0.12547399999999997</v>
      </c>
      <c r="H1408" s="6">
        <f t="shared" si="43"/>
        <v>4.0771599999999998E-2</v>
      </c>
    </row>
    <row r="1409" spans="1:8" x14ac:dyDescent="0.35">
      <c r="A1409" s="1">
        <v>1</v>
      </c>
      <c r="B1409" s="1">
        <v>168.41399999999999</v>
      </c>
      <c r="C1409" s="1">
        <v>-0.51361100000000004</v>
      </c>
      <c r="D1409" s="2">
        <v>1.008E-8</v>
      </c>
      <c r="E1409" s="1">
        <v>1408</v>
      </c>
      <c r="G1409" s="5">
        <f t="shared" si="42"/>
        <v>0.12638899999999997</v>
      </c>
      <c r="H1409" s="6">
        <f t="shared" si="43"/>
        <v>4.0320000000000002E-2</v>
      </c>
    </row>
    <row r="1410" spans="1:8" x14ac:dyDescent="0.35">
      <c r="A1410" s="1">
        <v>1</v>
      </c>
      <c r="B1410" s="1">
        <v>168.524</v>
      </c>
      <c r="C1410" s="1">
        <v>-0.51239000000000001</v>
      </c>
      <c r="D1410" s="2">
        <v>9.9731399999999993E-9</v>
      </c>
      <c r="E1410" s="1">
        <v>1409</v>
      </c>
      <c r="G1410" s="5">
        <f t="shared" si="42"/>
        <v>0.12761</v>
      </c>
      <c r="H1410" s="6">
        <f t="shared" si="43"/>
        <v>3.9892560000000001E-2</v>
      </c>
    </row>
    <row r="1411" spans="1:8" x14ac:dyDescent="0.35">
      <c r="A1411" s="1">
        <v>1</v>
      </c>
      <c r="B1411" s="1">
        <v>168.63399999999999</v>
      </c>
      <c r="C1411" s="1">
        <v>-0.51116899999999998</v>
      </c>
      <c r="D1411" s="2">
        <v>1.02509E-8</v>
      </c>
      <c r="E1411" s="1">
        <v>1410</v>
      </c>
      <c r="G1411" s="5">
        <f t="shared" ref="G1411:G1474" si="44">C1411+0.64</f>
        <v>0.12883100000000003</v>
      </c>
      <c r="H1411" s="6">
        <f t="shared" ref="H1411:H1474" si="45">D1411/0.25*1000000</f>
        <v>4.1003600000000001E-2</v>
      </c>
    </row>
    <row r="1412" spans="1:8" x14ac:dyDescent="0.35">
      <c r="A1412" s="1">
        <v>1</v>
      </c>
      <c r="B1412" s="1">
        <v>168.744</v>
      </c>
      <c r="C1412" s="1">
        <v>-0.50994899999999999</v>
      </c>
      <c r="D1412" s="2">
        <v>1.02661E-8</v>
      </c>
      <c r="E1412" s="1">
        <v>1411</v>
      </c>
      <c r="G1412" s="5">
        <f t="shared" si="44"/>
        <v>0.13005100000000003</v>
      </c>
      <c r="H1412" s="6">
        <f t="shared" si="45"/>
        <v>4.1064400000000001E-2</v>
      </c>
    </row>
    <row r="1413" spans="1:8" x14ac:dyDescent="0.35">
      <c r="A1413" s="1">
        <v>1</v>
      </c>
      <c r="B1413" s="1">
        <v>168.85400000000001</v>
      </c>
      <c r="C1413" s="1">
        <v>-0.50903299999999996</v>
      </c>
      <c r="D1413" s="2">
        <v>1.04156E-8</v>
      </c>
      <c r="E1413" s="1">
        <v>1412</v>
      </c>
      <c r="G1413" s="5">
        <f t="shared" si="44"/>
        <v>0.13096700000000006</v>
      </c>
      <c r="H1413" s="6">
        <f t="shared" si="45"/>
        <v>4.1662400000000002E-2</v>
      </c>
    </row>
    <row r="1414" spans="1:8" x14ac:dyDescent="0.35">
      <c r="A1414" s="1">
        <v>1</v>
      </c>
      <c r="B1414" s="1">
        <v>168.964</v>
      </c>
      <c r="C1414" s="1">
        <v>-0.50781299999999996</v>
      </c>
      <c r="D1414" s="2">
        <v>1.0028099999999999E-8</v>
      </c>
      <c r="E1414" s="1">
        <v>1413</v>
      </c>
      <c r="G1414" s="5">
        <f t="shared" si="44"/>
        <v>0.13218700000000005</v>
      </c>
      <c r="H1414" s="6">
        <f t="shared" si="45"/>
        <v>4.0112399999999999E-2</v>
      </c>
    </row>
    <row r="1415" spans="1:8" x14ac:dyDescent="0.35">
      <c r="A1415" s="1">
        <v>1</v>
      </c>
      <c r="B1415" s="1">
        <v>169.07400000000001</v>
      </c>
      <c r="C1415" s="1">
        <v>-0.50659200000000004</v>
      </c>
      <c r="D1415" s="2">
        <v>1.0305800000000001E-8</v>
      </c>
      <c r="E1415" s="1">
        <v>1414</v>
      </c>
      <c r="G1415" s="5">
        <f t="shared" si="44"/>
        <v>0.13340799999999997</v>
      </c>
      <c r="H1415" s="6">
        <f t="shared" si="45"/>
        <v>4.1223200000000002E-2</v>
      </c>
    </row>
    <row r="1416" spans="1:8" x14ac:dyDescent="0.35">
      <c r="A1416" s="1">
        <v>1</v>
      </c>
      <c r="B1416" s="1">
        <v>169.184</v>
      </c>
      <c r="C1416" s="1">
        <v>-0.50537100000000001</v>
      </c>
      <c r="D1416" s="2">
        <v>9.9731399999999993E-9</v>
      </c>
      <c r="E1416" s="1">
        <v>1415</v>
      </c>
      <c r="G1416" s="5">
        <f t="shared" si="44"/>
        <v>0.134629</v>
      </c>
      <c r="H1416" s="6">
        <f t="shared" si="45"/>
        <v>3.9892560000000001E-2</v>
      </c>
    </row>
    <row r="1417" spans="1:8" x14ac:dyDescent="0.35">
      <c r="A1417" s="1">
        <v>1</v>
      </c>
      <c r="B1417" s="1">
        <v>169.29400000000001</v>
      </c>
      <c r="C1417" s="1">
        <v>-0.50445600000000002</v>
      </c>
      <c r="D1417" s="2">
        <v>1.0433999999999999E-8</v>
      </c>
      <c r="E1417" s="1">
        <v>1416</v>
      </c>
      <c r="G1417" s="5">
        <f t="shared" si="44"/>
        <v>0.135544</v>
      </c>
      <c r="H1417" s="6">
        <f t="shared" si="45"/>
        <v>4.1735999999999995E-2</v>
      </c>
    </row>
    <row r="1418" spans="1:8" x14ac:dyDescent="0.35">
      <c r="A1418" s="1">
        <v>1</v>
      </c>
      <c r="B1418" s="1">
        <v>169.404</v>
      </c>
      <c r="C1418" s="1">
        <v>-0.50323499999999999</v>
      </c>
      <c r="D1418" s="2">
        <v>1.01654E-8</v>
      </c>
      <c r="E1418" s="1">
        <v>1417</v>
      </c>
      <c r="G1418" s="5">
        <f t="shared" si="44"/>
        <v>0.13676500000000003</v>
      </c>
      <c r="H1418" s="6">
        <f t="shared" si="45"/>
        <v>4.0661599999999999E-2</v>
      </c>
    </row>
    <row r="1419" spans="1:8" x14ac:dyDescent="0.35">
      <c r="A1419" s="1">
        <v>1</v>
      </c>
      <c r="B1419" s="1">
        <v>169.51400000000001</v>
      </c>
      <c r="C1419" s="1">
        <v>-0.50201399999999996</v>
      </c>
      <c r="D1419" s="2">
        <v>1.03027E-8</v>
      </c>
      <c r="E1419" s="1">
        <v>1418</v>
      </c>
      <c r="G1419" s="5">
        <f t="shared" si="44"/>
        <v>0.13798600000000005</v>
      </c>
      <c r="H1419" s="6">
        <f t="shared" si="45"/>
        <v>4.1210799999999999E-2</v>
      </c>
    </row>
    <row r="1420" spans="1:8" x14ac:dyDescent="0.35">
      <c r="A1420" s="1">
        <v>1</v>
      </c>
      <c r="B1420" s="1">
        <v>169.624</v>
      </c>
      <c r="C1420" s="1">
        <v>-0.50079300000000004</v>
      </c>
      <c r="D1420" s="2">
        <v>1.01105E-8</v>
      </c>
      <c r="E1420" s="1">
        <v>1419</v>
      </c>
      <c r="G1420" s="5">
        <f t="shared" si="44"/>
        <v>0.13920699999999997</v>
      </c>
      <c r="H1420" s="6">
        <f t="shared" si="45"/>
        <v>4.0441999999999999E-2</v>
      </c>
    </row>
    <row r="1421" spans="1:8" x14ac:dyDescent="0.35">
      <c r="A1421" s="1">
        <v>1</v>
      </c>
      <c r="B1421" s="1">
        <v>169.73400000000001</v>
      </c>
      <c r="C1421" s="1">
        <v>-0.49987799999999999</v>
      </c>
      <c r="D1421" s="2">
        <v>1.0562099999999999E-8</v>
      </c>
      <c r="E1421" s="1">
        <v>1420</v>
      </c>
      <c r="G1421" s="5">
        <f t="shared" si="44"/>
        <v>0.14012200000000002</v>
      </c>
      <c r="H1421" s="6">
        <f t="shared" si="45"/>
        <v>4.2248399999999998E-2</v>
      </c>
    </row>
    <row r="1422" spans="1:8" x14ac:dyDescent="0.35">
      <c r="A1422" s="1">
        <v>1</v>
      </c>
      <c r="B1422" s="1">
        <v>169.84399999999999</v>
      </c>
      <c r="C1422" s="1">
        <v>-0.49862699999999999</v>
      </c>
      <c r="D1422" s="2">
        <v>1.0025E-8</v>
      </c>
      <c r="E1422" s="1">
        <v>1421</v>
      </c>
      <c r="G1422" s="5">
        <f t="shared" si="44"/>
        <v>0.14137300000000003</v>
      </c>
      <c r="H1422" s="6">
        <f t="shared" si="45"/>
        <v>4.0100000000000004E-2</v>
      </c>
    </row>
    <row r="1423" spans="1:8" x14ac:dyDescent="0.35">
      <c r="A1423" s="1">
        <v>1</v>
      </c>
      <c r="B1423" s="1">
        <v>169.95400000000001</v>
      </c>
      <c r="C1423" s="1">
        <v>-0.49746699999999999</v>
      </c>
      <c r="D1423" s="2">
        <v>1.0263099999999999E-8</v>
      </c>
      <c r="E1423" s="1">
        <v>1422</v>
      </c>
      <c r="G1423" s="5">
        <f t="shared" si="44"/>
        <v>0.14253300000000002</v>
      </c>
      <c r="H1423" s="6">
        <f t="shared" si="45"/>
        <v>4.1052399999999996E-2</v>
      </c>
    </row>
    <row r="1424" spans="1:8" x14ac:dyDescent="0.35">
      <c r="A1424" s="1">
        <v>1</v>
      </c>
      <c r="B1424" s="1">
        <v>170.06399999999999</v>
      </c>
      <c r="C1424" s="1">
        <v>-0.496338</v>
      </c>
      <c r="D1424" s="2">
        <v>1.0086100000000001E-8</v>
      </c>
      <c r="E1424" s="1">
        <v>1423</v>
      </c>
      <c r="G1424" s="5">
        <f t="shared" si="44"/>
        <v>0.14366200000000001</v>
      </c>
      <c r="H1424" s="6">
        <f t="shared" si="45"/>
        <v>4.0344400000000002E-2</v>
      </c>
    </row>
    <row r="1425" spans="1:8" x14ac:dyDescent="0.35">
      <c r="A1425" s="1">
        <v>1</v>
      </c>
      <c r="B1425" s="1">
        <v>170.17400000000001</v>
      </c>
      <c r="C1425" s="1">
        <v>-0.49520900000000001</v>
      </c>
      <c r="D1425" s="2">
        <v>1.0574300000000001E-8</v>
      </c>
      <c r="E1425" s="1">
        <v>1424</v>
      </c>
      <c r="G1425" s="5">
        <f t="shared" si="44"/>
        <v>0.144791</v>
      </c>
      <c r="H1425" s="6">
        <f t="shared" si="45"/>
        <v>4.22972E-2</v>
      </c>
    </row>
    <row r="1426" spans="1:8" x14ac:dyDescent="0.35">
      <c r="A1426" s="1">
        <v>1</v>
      </c>
      <c r="B1426" s="1">
        <v>170.28399999999999</v>
      </c>
      <c r="C1426" s="1">
        <v>-0.49408000000000002</v>
      </c>
      <c r="D1426" s="2">
        <v>9.8815900000000004E-9</v>
      </c>
      <c r="E1426" s="1">
        <v>1425</v>
      </c>
      <c r="G1426" s="5">
        <f t="shared" si="44"/>
        <v>0.14591999999999999</v>
      </c>
      <c r="H1426" s="6">
        <f t="shared" si="45"/>
        <v>3.9526360000000003E-2</v>
      </c>
    </row>
    <row r="1427" spans="1:8" x14ac:dyDescent="0.35">
      <c r="A1427" s="1">
        <v>1</v>
      </c>
      <c r="B1427" s="1">
        <v>170.39400000000001</v>
      </c>
      <c r="C1427" s="1">
        <v>-0.49292000000000002</v>
      </c>
      <c r="D1427" s="2">
        <v>1.0354600000000001E-8</v>
      </c>
      <c r="E1427" s="1">
        <v>1426</v>
      </c>
      <c r="G1427" s="5">
        <f t="shared" si="44"/>
        <v>0.14707999999999999</v>
      </c>
      <c r="H1427" s="6">
        <f t="shared" si="45"/>
        <v>4.1418400000000001E-2</v>
      </c>
    </row>
    <row r="1428" spans="1:8" x14ac:dyDescent="0.35">
      <c r="A1428" s="1">
        <v>1</v>
      </c>
      <c r="B1428" s="1">
        <v>170.50399999999999</v>
      </c>
      <c r="C1428" s="1">
        <v>-0.49179099999999998</v>
      </c>
      <c r="D1428" s="2">
        <v>1.02509E-8</v>
      </c>
      <c r="E1428" s="1">
        <v>1427</v>
      </c>
      <c r="G1428" s="5">
        <f t="shared" si="44"/>
        <v>0.14820900000000004</v>
      </c>
      <c r="H1428" s="6">
        <f t="shared" si="45"/>
        <v>4.1003600000000001E-2</v>
      </c>
    </row>
    <row r="1429" spans="1:8" x14ac:dyDescent="0.35">
      <c r="A1429" s="1">
        <v>1</v>
      </c>
      <c r="B1429" s="1">
        <v>170.614</v>
      </c>
      <c r="C1429" s="1">
        <v>-0.49066199999999999</v>
      </c>
      <c r="D1429" s="2">
        <v>1.0577399999999999E-8</v>
      </c>
      <c r="E1429" s="1">
        <v>1428</v>
      </c>
      <c r="G1429" s="5">
        <f t="shared" si="44"/>
        <v>0.14933800000000003</v>
      </c>
      <c r="H1429" s="6">
        <f t="shared" si="45"/>
        <v>4.2309599999999996E-2</v>
      </c>
    </row>
    <row r="1430" spans="1:8" x14ac:dyDescent="0.35">
      <c r="A1430" s="1">
        <v>1</v>
      </c>
      <c r="B1430" s="1">
        <v>170.72399999999999</v>
      </c>
      <c r="C1430" s="1">
        <v>-0.48953200000000002</v>
      </c>
      <c r="D1430" s="2">
        <v>1.03851E-8</v>
      </c>
      <c r="E1430" s="1">
        <v>1429</v>
      </c>
      <c r="G1430" s="5">
        <f t="shared" si="44"/>
        <v>0.15046799999999999</v>
      </c>
      <c r="H1430" s="6">
        <f t="shared" si="45"/>
        <v>4.1540400000000005E-2</v>
      </c>
    </row>
    <row r="1431" spans="1:8" x14ac:dyDescent="0.35">
      <c r="A1431" s="1">
        <v>1</v>
      </c>
      <c r="B1431" s="1">
        <v>170.834</v>
      </c>
      <c r="C1431" s="1">
        <v>-0.48840299999999998</v>
      </c>
      <c r="D1431" s="2">
        <v>1.0702499999999999E-8</v>
      </c>
      <c r="E1431" s="1">
        <v>1430</v>
      </c>
      <c r="G1431" s="5">
        <f t="shared" si="44"/>
        <v>0.15159700000000004</v>
      </c>
      <c r="H1431" s="6">
        <f t="shared" si="45"/>
        <v>4.2810000000000001E-2</v>
      </c>
    </row>
    <row r="1432" spans="1:8" x14ac:dyDescent="0.35">
      <c r="A1432" s="1">
        <v>1</v>
      </c>
      <c r="B1432" s="1">
        <v>170.94399999999999</v>
      </c>
      <c r="C1432" s="1">
        <v>-0.48724400000000001</v>
      </c>
      <c r="D1432" s="2">
        <v>1.0260000000000001E-8</v>
      </c>
      <c r="E1432" s="1">
        <v>1431</v>
      </c>
      <c r="G1432" s="5">
        <f t="shared" si="44"/>
        <v>0.152756</v>
      </c>
      <c r="H1432" s="6">
        <f t="shared" si="45"/>
        <v>4.104E-2</v>
      </c>
    </row>
    <row r="1433" spans="1:8" x14ac:dyDescent="0.35">
      <c r="A1433" s="1">
        <v>1</v>
      </c>
      <c r="B1433" s="1">
        <v>171.054</v>
      </c>
      <c r="C1433" s="1">
        <v>-0.48611500000000002</v>
      </c>
      <c r="D1433" s="2">
        <v>1.0510300000000001E-8</v>
      </c>
      <c r="E1433" s="1">
        <v>1432</v>
      </c>
      <c r="G1433" s="5">
        <f t="shared" si="44"/>
        <v>0.15388499999999999</v>
      </c>
      <c r="H1433" s="6">
        <f t="shared" si="45"/>
        <v>4.2041200000000001E-2</v>
      </c>
    </row>
    <row r="1434" spans="1:8" x14ac:dyDescent="0.35">
      <c r="A1434" s="1">
        <v>1</v>
      </c>
      <c r="B1434" s="1">
        <v>171.16399999999999</v>
      </c>
      <c r="C1434" s="1">
        <v>-0.484985</v>
      </c>
      <c r="D1434" s="2">
        <v>1.0562099999999999E-8</v>
      </c>
      <c r="E1434" s="1">
        <v>1433</v>
      </c>
      <c r="G1434" s="5">
        <f t="shared" si="44"/>
        <v>0.15501500000000001</v>
      </c>
      <c r="H1434" s="6">
        <f t="shared" si="45"/>
        <v>4.2248399999999998E-2</v>
      </c>
    </row>
    <row r="1435" spans="1:8" x14ac:dyDescent="0.35">
      <c r="A1435" s="1">
        <v>1</v>
      </c>
      <c r="B1435" s="1">
        <v>171.274</v>
      </c>
      <c r="C1435" s="1">
        <v>-0.48382599999999998</v>
      </c>
      <c r="D1435" s="2">
        <v>1.0672E-8</v>
      </c>
      <c r="E1435" s="1">
        <v>1434</v>
      </c>
      <c r="G1435" s="5">
        <f t="shared" si="44"/>
        <v>0.15617400000000004</v>
      </c>
      <c r="H1435" s="6">
        <f t="shared" si="45"/>
        <v>4.2687999999999997E-2</v>
      </c>
    </row>
    <row r="1436" spans="1:8" x14ac:dyDescent="0.35">
      <c r="A1436" s="1">
        <v>1</v>
      </c>
      <c r="B1436" s="1">
        <v>171.38399999999999</v>
      </c>
      <c r="C1436" s="1">
        <v>-0.48269699999999999</v>
      </c>
      <c r="D1436" s="2">
        <v>1.01288E-8</v>
      </c>
      <c r="E1436" s="1">
        <v>1435</v>
      </c>
      <c r="G1436" s="5">
        <f t="shared" si="44"/>
        <v>0.15730300000000003</v>
      </c>
      <c r="H1436" s="6">
        <f t="shared" si="45"/>
        <v>4.0515200000000001E-2</v>
      </c>
    </row>
    <row r="1437" spans="1:8" x14ac:dyDescent="0.35">
      <c r="A1437" s="1">
        <v>1</v>
      </c>
      <c r="B1437" s="1">
        <v>171.494</v>
      </c>
      <c r="C1437" s="1">
        <v>-0.48156700000000002</v>
      </c>
      <c r="D1437" s="2">
        <v>1.0870399999999999E-8</v>
      </c>
      <c r="E1437" s="1">
        <v>1436</v>
      </c>
      <c r="G1437" s="5">
        <f t="shared" si="44"/>
        <v>0.15843299999999999</v>
      </c>
      <c r="H1437" s="6">
        <f t="shared" si="45"/>
        <v>4.3481599999999995E-2</v>
      </c>
    </row>
    <row r="1438" spans="1:8" x14ac:dyDescent="0.35">
      <c r="A1438" s="1">
        <v>1</v>
      </c>
      <c r="B1438" s="1">
        <v>171.60400000000001</v>
      </c>
      <c r="C1438" s="1">
        <v>-0.48043799999999998</v>
      </c>
      <c r="D1438" s="2">
        <v>1.03302E-8</v>
      </c>
      <c r="E1438" s="1">
        <v>1437</v>
      </c>
      <c r="G1438" s="5">
        <f t="shared" si="44"/>
        <v>0.15956200000000004</v>
      </c>
      <c r="H1438" s="6">
        <f t="shared" si="45"/>
        <v>4.1320799999999998E-2</v>
      </c>
    </row>
    <row r="1439" spans="1:8" x14ac:dyDescent="0.35">
      <c r="A1439" s="1">
        <v>1</v>
      </c>
      <c r="B1439" s="1">
        <v>171.714</v>
      </c>
      <c r="C1439" s="1">
        <v>-0.47930899999999999</v>
      </c>
      <c r="D1439" s="2">
        <v>1.08673E-8</v>
      </c>
      <c r="E1439" s="1">
        <v>1438</v>
      </c>
      <c r="G1439" s="5">
        <f t="shared" si="44"/>
        <v>0.16069100000000003</v>
      </c>
      <c r="H1439" s="6">
        <f t="shared" si="45"/>
        <v>4.34692E-2</v>
      </c>
    </row>
    <row r="1440" spans="1:8" x14ac:dyDescent="0.35">
      <c r="A1440" s="1">
        <v>1</v>
      </c>
      <c r="B1440" s="1">
        <v>171.82400000000001</v>
      </c>
      <c r="C1440" s="1">
        <v>-0.47814899999999999</v>
      </c>
      <c r="D1440" s="2">
        <v>1.0376E-8</v>
      </c>
      <c r="E1440" s="1">
        <v>1439</v>
      </c>
      <c r="G1440" s="5">
        <f t="shared" si="44"/>
        <v>0.16185100000000002</v>
      </c>
      <c r="H1440" s="6">
        <f t="shared" si="45"/>
        <v>4.1503999999999999E-2</v>
      </c>
    </row>
    <row r="1441" spans="1:8" x14ac:dyDescent="0.35">
      <c r="A1441" s="1">
        <v>1</v>
      </c>
      <c r="B1441" s="1">
        <v>171.934</v>
      </c>
      <c r="C1441" s="1">
        <v>-0.47702</v>
      </c>
      <c r="D1441" s="2">
        <v>1.09161E-8</v>
      </c>
      <c r="E1441" s="1">
        <v>1440</v>
      </c>
      <c r="G1441" s="5">
        <f t="shared" si="44"/>
        <v>0.16298000000000001</v>
      </c>
      <c r="H1441" s="6">
        <f t="shared" si="45"/>
        <v>4.3664399999999999E-2</v>
      </c>
    </row>
    <row r="1442" spans="1:8" x14ac:dyDescent="0.35">
      <c r="A1442" s="1">
        <v>1</v>
      </c>
      <c r="B1442" s="1">
        <v>172.04400000000001</v>
      </c>
      <c r="C1442" s="1">
        <v>-0.47589100000000001</v>
      </c>
      <c r="D1442" s="2">
        <v>1.02997E-8</v>
      </c>
      <c r="E1442" s="1">
        <v>1441</v>
      </c>
      <c r="G1442" s="5">
        <f t="shared" si="44"/>
        <v>0.164109</v>
      </c>
      <c r="H1442" s="6">
        <f t="shared" si="45"/>
        <v>4.1198800000000001E-2</v>
      </c>
    </row>
    <row r="1443" spans="1:8" x14ac:dyDescent="0.35">
      <c r="A1443" s="1">
        <v>1</v>
      </c>
      <c r="B1443" s="1">
        <v>172.154</v>
      </c>
      <c r="C1443" s="1">
        <v>-0.47476200000000002</v>
      </c>
      <c r="D1443" s="2">
        <v>1.08978E-8</v>
      </c>
      <c r="E1443" s="1">
        <v>1442</v>
      </c>
      <c r="G1443" s="5">
        <f t="shared" si="44"/>
        <v>0.165238</v>
      </c>
      <c r="H1443" s="6">
        <f t="shared" si="45"/>
        <v>4.3591200000000004E-2</v>
      </c>
    </row>
    <row r="1444" spans="1:8" x14ac:dyDescent="0.35">
      <c r="A1444" s="1">
        <v>1</v>
      </c>
      <c r="B1444" s="1">
        <v>172.26400000000001</v>
      </c>
      <c r="C1444" s="1">
        <v>-0.47363300000000003</v>
      </c>
      <c r="D1444" s="2">
        <v>1.0531599999999999E-8</v>
      </c>
      <c r="E1444" s="1">
        <v>1443</v>
      </c>
      <c r="G1444" s="5">
        <f t="shared" si="44"/>
        <v>0.16636699999999999</v>
      </c>
      <c r="H1444" s="6">
        <f t="shared" si="45"/>
        <v>4.2126400000000001E-2</v>
      </c>
    </row>
    <row r="1445" spans="1:8" x14ac:dyDescent="0.35">
      <c r="A1445" s="1">
        <v>1</v>
      </c>
      <c r="B1445" s="1">
        <v>172.374</v>
      </c>
      <c r="C1445" s="1">
        <v>-0.47247299999999998</v>
      </c>
      <c r="D1445" s="2">
        <v>1.10382E-8</v>
      </c>
      <c r="E1445" s="1">
        <v>1444</v>
      </c>
      <c r="G1445" s="5">
        <f t="shared" si="44"/>
        <v>0.16752700000000004</v>
      </c>
      <c r="H1445" s="6">
        <f t="shared" si="45"/>
        <v>4.4152799999999999E-2</v>
      </c>
    </row>
    <row r="1446" spans="1:8" x14ac:dyDescent="0.35">
      <c r="A1446" s="1">
        <v>1</v>
      </c>
      <c r="B1446" s="1">
        <v>172.48400000000001</v>
      </c>
      <c r="C1446" s="1">
        <v>-0.47134399999999999</v>
      </c>
      <c r="D1446" s="2">
        <v>1.02509E-8</v>
      </c>
      <c r="E1446" s="1">
        <v>1445</v>
      </c>
      <c r="G1446" s="5">
        <f t="shared" si="44"/>
        <v>0.16865600000000003</v>
      </c>
      <c r="H1446" s="6">
        <f t="shared" si="45"/>
        <v>4.1003600000000001E-2</v>
      </c>
    </row>
    <row r="1447" spans="1:8" x14ac:dyDescent="0.35">
      <c r="A1447" s="1">
        <v>1</v>
      </c>
      <c r="B1447" s="1">
        <v>172.59399999999999</v>
      </c>
      <c r="C1447" s="1">
        <v>-0.47021499999999999</v>
      </c>
      <c r="D1447" s="2">
        <v>1.09589E-8</v>
      </c>
      <c r="E1447" s="1">
        <v>1446</v>
      </c>
      <c r="G1447" s="5">
        <f t="shared" si="44"/>
        <v>0.16978500000000002</v>
      </c>
      <c r="H1447" s="6">
        <f t="shared" si="45"/>
        <v>4.3835600000000002E-2</v>
      </c>
    </row>
    <row r="1448" spans="1:8" x14ac:dyDescent="0.35">
      <c r="A1448" s="1">
        <v>1</v>
      </c>
      <c r="B1448" s="1">
        <v>172.70400000000001</v>
      </c>
      <c r="C1448" s="1">
        <v>-0.469086</v>
      </c>
      <c r="D1448" s="2">
        <v>1.0436999999999999E-8</v>
      </c>
      <c r="E1448" s="1">
        <v>1447</v>
      </c>
      <c r="G1448" s="5">
        <f t="shared" si="44"/>
        <v>0.17091400000000001</v>
      </c>
      <c r="H1448" s="6">
        <f t="shared" si="45"/>
        <v>4.1748E-2</v>
      </c>
    </row>
    <row r="1449" spans="1:8" x14ac:dyDescent="0.35">
      <c r="A1449" s="1">
        <v>1</v>
      </c>
      <c r="B1449" s="1">
        <v>172.81399999999999</v>
      </c>
      <c r="C1449" s="1">
        <v>-0.46792600000000001</v>
      </c>
      <c r="D1449" s="2">
        <v>1.0730000000000001E-8</v>
      </c>
      <c r="E1449" s="1">
        <v>1448</v>
      </c>
      <c r="G1449" s="5">
        <f t="shared" si="44"/>
        <v>0.172074</v>
      </c>
      <c r="H1449" s="6">
        <f t="shared" si="45"/>
        <v>4.292E-2</v>
      </c>
    </row>
    <row r="1450" spans="1:8" x14ac:dyDescent="0.35">
      <c r="A1450" s="1">
        <v>1</v>
      </c>
      <c r="B1450" s="1">
        <v>172.92400000000001</v>
      </c>
      <c r="C1450" s="1">
        <v>-0.46679700000000002</v>
      </c>
      <c r="D1450" s="2">
        <v>1.0653699999999999E-8</v>
      </c>
      <c r="E1450" s="1">
        <v>1449</v>
      </c>
      <c r="G1450" s="5">
        <f t="shared" si="44"/>
        <v>0.173203</v>
      </c>
      <c r="H1450" s="6">
        <f t="shared" si="45"/>
        <v>4.2614799999999994E-2</v>
      </c>
    </row>
    <row r="1451" spans="1:8" x14ac:dyDescent="0.35">
      <c r="A1451" s="1">
        <v>1</v>
      </c>
      <c r="B1451" s="1">
        <v>173.03399999999999</v>
      </c>
      <c r="C1451" s="1">
        <v>-0.46566800000000003</v>
      </c>
      <c r="D1451" s="2">
        <v>1.09528E-8</v>
      </c>
      <c r="E1451" s="1">
        <v>1450</v>
      </c>
      <c r="G1451" s="5">
        <f t="shared" si="44"/>
        <v>0.17433199999999999</v>
      </c>
      <c r="H1451" s="6">
        <f t="shared" si="45"/>
        <v>4.3811200000000002E-2</v>
      </c>
    </row>
    <row r="1452" spans="1:8" x14ac:dyDescent="0.35">
      <c r="A1452" s="1">
        <v>1</v>
      </c>
      <c r="B1452" s="1">
        <v>173.14400000000001</v>
      </c>
      <c r="C1452" s="1">
        <v>-0.46453899999999998</v>
      </c>
      <c r="D1452" s="2">
        <v>1.04919E-8</v>
      </c>
      <c r="E1452" s="1">
        <v>1451</v>
      </c>
      <c r="G1452" s="5">
        <f t="shared" si="44"/>
        <v>0.17546100000000003</v>
      </c>
      <c r="H1452" s="6">
        <f t="shared" si="45"/>
        <v>4.1967600000000001E-2</v>
      </c>
    </row>
    <row r="1453" spans="1:8" x14ac:dyDescent="0.35">
      <c r="A1453" s="1">
        <v>1</v>
      </c>
      <c r="B1453" s="1">
        <v>173.25399999999999</v>
      </c>
      <c r="C1453" s="1">
        <v>-0.46340900000000002</v>
      </c>
      <c r="D1453" s="2">
        <v>1.1212200000000001E-8</v>
      </c>
      <c r="E1453" s="1">
        <v>1452</v>
      </c>
      <c r="G1453" s="5">
        <f t="shared" si="44"/>
        <v>0.176591</v>
      </c>
      <c r="H1453" s="6">
        <f t="shared" si="45"/>
        <v>4.4848800000000001E-2</v>
      </c>
    </row>
    <row r="1454" spans="1:8" x14ac:dyDescent="0.35">
      <c r="A1454" s="1">
        <v>1</v>
      </c>
      <c r="B1454" s="1">
        <v>173.364</v>
      </c>
      <c r="C1454" s="1">
        <v>-0.46224999999999999</v>
      </c>
      <c r="D1454" s="2">
        <v>1.0339399999999999E-8</v>
      </c>
      <c r="E1454" s="1">
        <v>1453</v>
      </c>
      <c r="G1454" s="5">
        <f t="shared" si="44"/>
        <v>0.17775000000000002</v>
      </c>
      <c r="H1454" s="6">
        <f t="shared" si="45"/>
        <v>4.1357599999999994E-2</v>
      </c>
    </row>
    <row r="1455" spans="1:8" x14ac:dyDescent="0.35">
      <c r="A1455" s="1">
        <v>1</v>
      </c>
      <c r="B1455" s="1">
        <v>173.47399999999999</v>
      </c>
      <c r="C1455" s="1">
        <v>-0.461121</v>
      </c>
      <c r="D1455" s="2">
        <v>1.11115E-8</v>
      </c>
      <c r="E1455" s="1">
        <v>1454</v>
      </c>
      <c r="G1455" s="5">
        <f t="shared" si="44"/>
        <v>0.17887900000000001</v>
      </c>
      <c r="H1455" s="6">
        <f t="shared" si="45"/>
        <v>4.4445999999999999E-2</v>
      </c>
    </row>
    <row r="1456" spans="1:8" x14ac:dyDescent="0.35">
      <c r="A1456" s="1">
        <v>1</v>
      </c>
      <c r="B1456" s="1">
        <v>173.584</v>
      </c>
      <c r="C1456" s="1">
        <v>-0.45999099999999998</v>
      </c>
      <c r="D1456" s="2">
        <v>1.0903900000000001E-8</v>
      </c>
      <c r="E1456" s="1">
        <v>1455</v>
      </c>
      <c r="G1456" s="5">
        <f t="shared" si="44"/>
        <v>0.18000900000000003</v>
      </c>
      <c r="H1456" s="6">
        <f t="shared" si="45"/>
        <v>4.3615600000000004E-2</v>
      </c>
    </row>
    <row r="1457" spans="1:8" x14ac:dyDescent="0.35">
      <c r="A1457" s="1">
        <v>1</v>
      </c>
      <c r="B1457" s="1">
        <v>173.69399999999999</v>
      </c>
      <c r="C1457" s="1">
        <v>-0.45886199999999999</v>
      </c>
      <c r="D1457" s="2">
        <v>1.10992E-8</v>
      </c>
      <c r="E1457" s="1">
        <v>1456</v>
      </c>
      <c r="G1457" s="5">
        <f t="shared" si="44"/>
        <v>0.18113800000000002</v>
      </c>
      <c r="H1457" s="6">
        <f t="shared" si="45"/>
        <v>4.43968E-2</v>
      </c>
    </row>
    <row r="1458" spans="1:8" x14ac:dyDescent="0.35">
      <c r="A1458" s="1">
        <v>1</v>
      </c>
      <c r="B1458" s="1">
        <v>173.804</v>
      </c>
      <c r="C1458" s="1">
        <v>-0.457733</v>
      </c>
      <c r="D1458" s="2">
        <v>1.0574300000000001E-8</v>
      </c>
      <c r="E1458" s="1">
        <v>1457</v>
      </c>
      <c r="G1458" s="5">
        <f t="shared" si="44"/>
        <v>0.18226700000000001</v>
      </c>
      <c r="H1458" s="6">
        <f t="shared" si="45"/>
        <v>4.22972E-2</v>
      </c>
    </row>
    <row r="1459" spans="1:8" x14ac:dyDescent="0.35">
      <c r="A1459" s="1">
        <v>1</v>
      </c>
      <c r="B1459" s="1">
        <v>173.91399999999999</v>
      </c>
      <c r="C1459" s="1">
        <v>-0.45660400000000001</v>
      </c>
      <c r="D1459" s="2">
        <v>1.12885E-8</v>
      </c>
      <c r="E1459" s="1">
        <v>1458</v>
      </c>
      <c r="G1459" s="5">
        <f t="shared" si="44"/>
        <v>0.183396</v>
      </c>
      <c r="H1459" s="6">
        <f t="shared" si="45"/>
        <v>4.5154E-2</v>
      </c>
    </row>
    <row r="1460" spans="1:8" x14ac:dyDescent="0.35">
      <c r="A1460" s="1">
        <v>1</v>
      </c>
      <c r="B1460" s="1">
        <v>174.024</v>
      </c>
      <c r="C1460" s="1">
        <v>-0.45544400000000002</v>
      </c>
      <c r="D1460" s="2">
        <v>1.05682E-8</v>
      </c>
      <c r="E1460" s="1">
        <v>1459</v>
      </c>
      <c r="G1460" s="5">
        <f t="shared" si="44"/>
        <v>0.184556</v>
      </c>
      <c r="H1460" s="6">
        <f t="shared" si="45"/>
        <v>4.2272799999999999E-2</v>
      </c>
    </row>
    <row r="1461" spans="1:8" x14ac:dyDescent="0.35">
      <c r="A1461" s="1">
        <v>1</v>
      </c>
      <c r="B1461" s="1">
        <v>174.13399999999999</v>
      </c>
      <c r="C1461" s="1">
        <v>-0.45431500000000002</v>
      </c>
      <c r="D1461" s="2">
        <v>1.11938E-8</v>
      </c>
      <c r="E1461" s="1">
        <v>1460</v>
      </c>
      <c r="G1461" s="5">
        <f t="shared" si="44"/>
        <v>0.18568499999999999</v>
      </c>
      <c r="H1461" s="6">
        <f t="shared" si="45"/>
        <v>4.4775200000000001E-2</v>
      </c>
    </row>
    <row r="1462" spans="1:8" x14ac:dyDescent="0.35">
      <c r="A1462" s="1">
        <v>1</v>
      </c>
      <c r="B1462" s="1">
        <v>174.244</v>
      </c>
      <c r="C1462" s="1">
        <v>-0.45318599999999998</v>
      </c>
      <c r="D1462" s="2">
        <v>1.0931400000000001E-8</v>
      </c>
      <c r="E1462" s="1">
        <v>1461</v>
      </c>
      <c r="G1462" s="5">
        <f t="shared" si="44"/>
        <v>0.18681400000000004</v>
      </c>
      <c r="H1462" s="6">
        <f t="shared" si="45"/>
        <v>4.3725600000000003E-2</v>
      </c>
    </row>
    <row r="1463" spans="1:8" x14ac:dyDescent="0.35">
      <c r="A1463" s="1">
        <v>1</v>
      </c>
      <c r="B1463" s="1">
        <v>174.35400000000001</v>
      </c>
      <c r="C1463" s="1">
        <v>-0.45205699999999999</v>
      </c>
      <c r="D1463" s="2">
        <v>1.13495E-8</v>
      </c>
      <c r="E1463" s="1">
        <v>1462</v>
      </c>
      <c r="G1463" s="5">
        <f t="shared" si="44"/>
        <v>0.18794300000000003</v>
      </c>
      <c r="H1463" s="6">
        <f t="shared" si="45"/>
        <v>4.5398000000000001E-2</v>
      </c>
    </row>
    <row r="1464" spans="1:8" x14ac:dyDescent="0.35">
      <c r="A1464" s="1">
        <v>1</v>
      </c>
      <c r="B1464" s="1">
        <v>174.464</v>
      </c>
      <c r="C1464" s="1">
        <v>-0.45089699999999999</v>
      </c>
      <c r="D1464" s="2">
        <v>1.07666E-8</v>
      </c>
      <c r="E1464" s="1">
        <v>1463</v>
      </c>
      <c r="G1464" s="5">
        <f t="shared" si="44"/>
        <v>0.18910300000000002</v>
      </c>
      <c r="H1464" s="6">
        <f t="shared" si="45"/>
        <v>4.3066399999999998E-2</v>
      </c>
    </row>
    <row r="1465" spans="1:8" x14ac:dyDescent="0.35">
      <c r="A1465" s="1">
        <v>1</v>
      </c>
      <c r="B1465" s="1">
        <v>174.57400000000001</v>
      </c>
      <c r="C1465" s="1">
        <v>-0.449768</v>
      </c>
      <c r="D1465" s="2">
        <v>1.10382E-8</v>
      </c>
      <c r="E1465" s="1">
        <v>1464</v>
      </c>
      <c r="G1465" s="5">
        <f t="shared" si="44"/>
        <v>0.19023200000000001</v>
      </c>
      <c r="H1465" s="6">
        <f t="shared" si="45"/>
        <v>4.4152799999999999E-2</v>
      </c>
    </row>
    <row r="1466" spans="1:8" x14ac:dyDescent="0.35">
      <c r="A1466" s="1">
        <v>1</v>
      </c>
      <c r="B1466" s="1">
        <v>174.684</v>
      </c>
      <c r="C1466" s="1">
        <v>-0.44863900000000001</v>
      </c>
      <c r="D1466" s="2">
        <v>1.09528E-8</v>
      </c>
      <c r="E1466" s="1">
        <v>1465</v>
      </c>
      <c r="G1466" s="5">
        <f t="shared" si="44"/>
        <v>0.191361</v>
      </c>
      <c r="H1466" s="6">
        <f t="shared" si="45"/>
        <v>4.3811200000000002E-2</v>
      </c>
    </row>
    <row r="1467" spans="1:8" x14ac:dyDescent="0.35">
      <c r="A1467" s="1">
        <v>1</v>
      </c>
      <c r="B1467" s="1">
        <v>174.79400000000001</v>
      </c>
      <c r="C1467" s="1">
        <v>-0.44751000000000002</v>
      </c>
      <c r="D1467" s="2">
        <v>1.1358599999999999E-8</v>
      </c>
      <c r="E1467" s="1">
        <v>1466</v>
      </c>
      <c r="G1467" s="5">
        <f t="shared" si="44"/>
        <v>0.19248999999999999</v>
      </c>
      <c r="H1467" s="6">
        <f t="shared" si="45"/>
        <v>4.54344E-2</v>
      </c>
    </row>
    <row r="1468" spans="1:8" x14ac:dyDescent="0.35">
      <c r="A1468" s="1">
        <v>1</v>
      </c>
      <c r="B1468" s="1">
        <v>174.904</v>
      </c>
      <c r="C1468" s="1">
        <v>-0.44638100000000003</v>
      </c>
      <c r="D1468" s="2">
        <v>1.08948E-8</v>
      </c>
      <c r="E1468" s="1">
        <v>1467</v>
      </c>
      <c r="G1468" s="5">
        <f t="shared" si="44"/>
        <v>0.19361899999999999</v>
      </c>
      <c r="H1468" s="6">
        <f t="shared" si="45"/>
        <v>4.3579199999999998E-2</v>
      </c>
    </row>
    <row r="1469" spans="1:8" x14ac:dyDescent="0.35">
      <c r="A1469" s="1">
        <v>1</v>
      </c>
      <c r="B1469" s="1">
        <v>175.01400000000001</v>
      </c>
      <c r="C1469" s="1">
        <v>-0.44522099999999998</v>
      </c>
      <c r="D1469" s="2">
        <v>1.12885E-8</v>
      </c>
      <c r="E1469" s="1">
        <v>1468</v>
      </c>
      <c r="G1469" s="5">
        <f t="shared" si="44"/>
        <v>0.19477900000000004</v>
      </c>
      <c r="H1469" s="6">
        <f t="shared" si="45"/>
        <v>4.5154E-2</v>
      </c>
    </row>
    <row r="1470" spans="1:8" x14ac:dyDescent="0.35">
      <c r="A1470" s="1">
        <v>1</v>
      </c>
      <c r="B1470" s="1">
        <v>175.124</v>
      </c>
      <c r="C1470" s="1">
        <v>-0.44409199999999999</v>
      </c>
      <c r="D1470" s="2">
        <v>1.0967999999999999E-8</v>
      </c>
      <c r="E1470" s="1">
        <v>1469</v>
      </c>
      <c r="G1470" s="5">
        <f t="shared" si="44"/>
        <v>0.19590800000000003</v>
      </c>
      <c r="H1470" s="6">
        <f t="shared" si="45"/>
        <v>4.3871999999999994E-2</v>
      </c>
    </row>
    <row r="1471" spans="1:8" x14ac:dyDescent="0.35">
      <c r="A1471" s="1">
        <v>1</v>
      </c>
      <c r="B1471" s="1">
        <v>175.23400000000001</v>
      </c>
      <c r="C1471" s="1">
        <v>-0.442963</v>
      </c>
      <c r="D1471" s="2">
        <v>1.14594E-8</v>
      </c>
      <c r="E1471" s="1">
        <v>1470</v>
      </c>
      <c r="G1471" s="5">
        <f t="shared" si="44"/>
        <v>0.19703700000000002</v>
      </c>
      <c r="H1471" s="6">
        <f t="shared" si="45"/>
        <v>4.5837599999999999E-2</v>
      </c>
    </row>
    <row r="1472" spans="1:8" x14ac:dyDescent="0.35">
      <c r="A1472" s="1">
        <v>1</v>
      </c>
      <c r="B1472" s="1">
        <v>175.34399999999999</v>
      </c>
      <c r="C1472" s="1">
        <v>-0.44183299999999998</v>
      </c>
      <c r="D1472" s="2">
        <v>1.1138899999999999E-8</v>
      </c>
      <c r="E1472" s="1">
        <v>1471</v>
      </c>
      <c r="G1472" s="5">
        <f t="shared" si="44"/>
        <v>0.19816700000000004</v>
      </c>
      <c r="H1472" s="6">
        <f t="shared" si="45"/>
        <v>4.4555599999999994E-2</v>
      </c>
    </row>
    <row r="1473" spans="1:8" x14ac:dyDescent="0.35">
      <c r="A1473" s="1">
        <v>1</v>
      </c>
      <c r="B1473" s="1">
        <v>175.45400000000001</v>
      </c>
      <c r="C1473" s="1">
        <v>-0.44070399999999998</v>
      </c>
      <c r="D1473" s="2">
        <v>1.1294599999999999E-8</v>
      </c>
      <c r="E1473" s="1">
        <v>1472</v>
      </c>
      <c r="G1473" s="5">
        <f t="shared" si="44"/>
        <v>0.19929600000000003</v>
      </c>
      <c r="H1473" s="6">
        <f t="shared" si="45"/>
        <v>4.5178400000000001E-2</v>
      </c>
    </row>
    <row r="1474" spans="1:8" x14ac:dyDescent="0.35">
      <c r="A1474" s="1">
        <v>1</v>
      </c>
      <c r="B1474" s="1">
        <v>175.56399999999999</v>
      </c>
      <c r="C1474" s="1">
        <v>-0.43957499999999999</v>
      </c>
      <c r="D1474" s="2">
        <v>1.1215200000000001E-8</v>
      </c>
      <c r="E1474" s="1">
        <v>1473</v>
      </c>
      <c r="G1474" s="5">
        <f t="shared" si="44"/>
        <v>0.20042500000000002</v>
      </c>
      <c r="H1474" s="6">
        <f t="shared" si="45"/>
        <v>4.4860800000000006E-2</v>
      </c>
    </row>
    <row r="1475" spans="1:8" x14ac:dyDescent="0.35">
      <c r="A1475" s="1">
        <v>1</v>
      </c>
      <c r="B1475" s="1">
        <v>175.67400000000001</v>
      </c>
      <c r="C1475" s="1">
        <v>-0.438446</v>
      </c>
      <c r="D1475" s="2">
        <v>1.11938E-8</v>
      </c>
      <c r="E1475" s="1">
        <v>1474</v>
      </c>
      <c r="G1475" s="5">
        <f t="shared" ref="G1475:G1538" si="46">C1475+0.64</f>
        <v>0.20155400000000001</v>
      </c>
      <c r="H1475" s="6">
        <f t="shared" ref="H1475:H1538" si="47">D1475/0.25*1000000</f>
        <v>4.4775200000000001E-2</v>
      </c>
    </row>
    <row r="1476" spans="1:8" x14ac:dyDescent="0.35">
      <c r="A1476" s="1">
        <v>1</v>
      </c>
      <c r="B1476" s="1">
        <v>175.78399999999999</v>
      </c>
      <c r="C1476" s="1">
        <v>-0.43728600000000001</v>
      </c>
      <c r="D1476" s="2">
        <v>1.1090100000000001E-8</v>
      </c>
      <c r="E1476" s="1">
        <v>1475</v>
      </c>
      <c r="G1476" s="5">
        <f t="shared" si="46"/>
        <v>0.20271400000000001</v>
      </c>
      <c r="H1476" s="6">
        <f t="shared" si="47"/>
        <v>4.4360400000000001E-2</v>
      </c>
    </row>
    <row r="1477" spans="1:8" x14ac:dyDescent="0.35">
      <c r="A1477" s="1">
        <v>1</v>
      </c>
      <c r="B1477" s="1">
        <v>175.89400000000001</v>
      </c>
      <c r="C1477" s="1">
        <v>-0.43615700000000002</v>
      </c>
      <c r="D1477" s="2">
        <v>1.1138899999999999E-8</v>
      </c>
      <c r="E1477" s="1">
        <v>1476</v>
      </c>
      <c r="G1477" s="5">
        <f t="shared" si="46"/>
        <v>0.203843</v>
      </c>
      <c r="H1477" s="6">
        <f t="shared" si="47"/>
        <v>4.4555599999999994E-2</v>
      </c>
    </row>
    <row r="1478" spans="1:8" x14ac:dyDescent="0.35">
      <c r="A1478" s="1">
        <v>1</v>
      </c>
      <c r="B1478" s="1">
        <v>176.00399999999999</v>
      </c>
      <c r="C1478" s="1">
        <v>-0.43502800000000003</v>
      </c>
      <c r="D1478" s="2">
        <v>1.09589E-8</v>
      </c>
      <c r="E1478" s="1">
        <v>1477</v>
      </c>
      <c r="G1478" s="5">
        <f t="shared" si="46"/>
        <v>0.20497199999999999</v>
      </c>
      <c r="H1478" s="6">
        <f t="shared" si="47"/>
        <v>4.3835600000000002E-2</v>
      </c>
    </row>
    <row r="1479" spans="1:8" x14ac:dyDescent="0.35">
      <c r="A1479" s="1">
        <v>1</v>
      </c>
      <c r="B1479" s="1">
        <v>176.114</v>
      </c>
      <c r="C1479" s="1">
        <v>-0.43389899999999998</v>
      </c>
      <c r="D1479" s="2">
        <v>1.12091E-8</v>
      </c>
      <c r="E1479" s="1">
        <v>1478</v>
      </c>
      <c r="G1479" s="5">
        <f t="shared" si="46"/>
        <v>0.20610100000000003</v>
      </c>
      <c r="H1479" s="6">
        <f t="shared" si="47"/>
        <v>4.4836399999999998E-2</v>
      </c>
    </row>
    <row r="1480" spans="1:8" x14ac:dyDescent="0.35">
      <c r="A1480" s="1">
        <v>1</v>
      </c>
      <c r="B1480" s="1">
        <v>176.22399999999999</v>
      </c>
      <c r="C1480" s="1">
        <v>-0.43276999999999999</v>
      </c>
      <c r="D1480" s="2">
        <v>1.11237E-8</v>
      </c>
      <c r="E1480" s="1">
        <v>1479</v>
      </c>
      <c r="G1480" s="5">
        <f t="shared" si="46"/>
        <v>0.20723000000000003</v>
      </c>
      <c r="H1480" s="6">
        <f t="shared" si="47"/>
        <v>4.4494800000000001E-2</v>
      </c>
    </row>
    <row r="1481" spans="1:8" x14ac:dyDescent="0.35">
      <c r="A1481" s="1">
        <v>1</v>
      </c>
      <c r="B1481" s="1">
        <v>176.334</v>
      </c>
      <c r="C1481" s="1">
        <v>-0.43160999999999999</v>
      </c>
      <c r="D1481" s="2">
        <v>1.1337300000000001E-8</v>
      </c>
      <c r="E1481" s="1">
        <v>1480</v>
      </c>
      <c r="G1481" s="5">
        <f t="shared" si="46"/>
        <v>0.20839000000000002</v>
      </c>
      <c r="H1481" s="6">
        <f t="shared" si="47"/>
        <v>4.5349199999999999E-2</v>
      </c>
    </row>
    <row r="1482" spans="1:8" x14ac:dyDescent="0.35">
      <c r="A1482" s="1">
        <v>1</v>
      </c>
      <c r="B1482" s="1">
        <v>176.44399999999999</v>
      </c>
      <c r="C1482" s="1">
        <v>-0.430481</v>
      </c>
      <c r="D1482" s="2">
        <v>1.1322E-8</v>
      </c>
      <c r="E1482" s="1">
        <v>1481</v>
      </c>
      <c r="G1482" s="5">
        <f t="shared" si="46"/>
        <v>0.20951900000000001</v>
      </c>
      <c r="H1482" s="6">
        <f t="shared" si="47"/>
        <v>4.5288000000000002E-2</v>
      </c>
    </row>
    <row r="1483" spans="1:8" x14ac:dyDescent="0.35">
      <c r="A1483" s="1">
        <v>1</v>
      </c>
      <c r="B1483" s="1">
        <v>176.554</v>
      </c>
      <c r="C1483" s="1">
        <v>-0.42935200000000001</v>
      </c>
      <c r="D1483" s="2">
        <v>1.1526500000000001E-8</v>
      </c>
      <c r="E1483" s="1">
        <v>1482</v>
      </c>
      <c r="G1483" s="5">
        <f t="shared" si="46"/>
        <v>0.210648</v>
      </c>
      <c r="H1483" s="6">
        <f t="shared" si="47"/>
        <v>4.6106000000000001E-2</v>
      </c>
    </row>
    <row r="1484" spans="1:8" x14ac:dyDescent="0.35">
      <c r="A1484" s="1">
        <v>1</v>
      </c>
      <c r="B1484" s="1">
        <v>176.66399999999999</v>
      </c>
      <c r="C1484" s="1">
        <v>-0.42822300000000002</v>
      </c>
      <c r="D1484" s="2">
        <v>1.1261000000000001E-8</v>
      </c>
      <c r="E1484" s="1">
        <v>1483</v>
      </c>
      <c r="G1484" s="5">
        <f t="shared" si="46"/>
        <v>0.21177699999999999</v>
      </c>
      <c r="H1484" s="6">
        <f t="shared" si="47"/>
        <v>4.5044000000000001E-2</v>
      </c>
    </row>
    <row r="1485" spans="1:8" x14ac:dyDescent="0.35">
      <c r="A1485" s="1">
        <v>1</v>
      </c>
      <c r="B1485" s="1">
        <v>176.774</v>
      </c>
      <c r="C1485" s="1">
        <v>-0.42709399999999997</v>
      </c>
      <c r="D1485" s="2">
        <v>1.1669900000000001E-8</v>
      </c>
      <c r="E1485" s="1">
        <v>1484</v>
      </c>
      <c r="G1485" s="5">
        <f t="shared" si="46"/>
        <v>0.21290600000000004</v>
      </c>
      <c r="H1485" s="6">
        <f t="shared" si="47"/>
        <v>4.6679600000000002E-2</v>
      </c>
    </row>
    <row r="1486" spans="1:8" x14ac:dyDescent="0.35">
      <c r="A1486" s="1">
        <v>1</v>
      </c>
      <c r="B1486" s="1">
        <v>176.88399999999999</v>
      </c>
      <c r="C1486" s="1">
        <v>-0.42596400000000001</v>
      </c>
      <c r="D1486" s="2">
        <v>1.14624E-8</v>
      </c>
      <c r="E1486" s="1">
        <v>1485</v>
      </c>
      <c r="G1486" s="5">
        <f t="shared" si="46"/>
        <v>0.214036</v>
      </c>
      <c r="H1486" s="6">
        <f t="shared" si="47"/>
        <v>4.5849600000000004E-2</v>
      </c>
    </row>
    <row r="1487" spans="1:8" x14ac:dyDescent="0.35">
      <c r="A1487" s="1">
        <v>1</v>
      </c>
      <c r="B1487" s="1">
        <v>176.994</v>
      </c>
      <c r="C1487" s="1">
        <v>-0.42480499999999999</v>
      </c>
      <c r="D1487" s="2">
        <v>1.17706E-8</v>
      </c>
      <c r="E1487" s="1">
        <v>1486</v>
      </c>
      <c r="G1487" s="5">
        <f t="shared" si="46"/>
        <v>0.21519500000000003</v>
      </c>
      <c r="H1487" s="6">
        <f t="shared" si="47"/>
        <v>4.7082399999999996E-2</v>
      </c>
    </row>
    <row r="1488" spans="1:8" x14ac:dyDescent="0.35">
      <c r="A1488" s="1">
        <v>1</v>
      </c>
      <c r="B1488" s="1">
        <v>177.10400000000001</v>
      </c>
      <c r="C1488" s="1">
        <v>-0.423676</v>
      </c>
      <c r="D1488" s="2">
        <v>1.13007E-8</v>
      </c>
      <c r="E1488" s="1">
        <v>1487</v>
      </c>
      <c r="G1488" s="5">
        <f t="shared" si="46"/>
        <v>0.21632400000000002</v>
      </c>
      <c r="H1488" s="6">
        <f t="shared" si="47"/>
        <v>4.5202800000000001E-2</v>
      </c>
    </row>
    <row r="1489" spans="1:8" x14ac:dyDescent="0.35">
      <c r="A1489" s="1">
        <v>1</v>
      </c>
      <c r="B1489" s="1">
        <v>177.214</v>
      </c>
      <c r="C1489" s="1">
        <v>-0.42254599999999998</v>
      </c>
      <c r="D1489" s="2">
        <v>1.1715700000000001E-8</v>
      </c>
      <c r="E1489" s="1">
        <v>1488</v>
      </c>
      <c r="G1489" s="5">
        <f t="shared" si="46"/>
        <v>0.21745400000000004</v>
      </c>
      <c r="H1489" s="6">
        <f t="shared" si="47"/>
        <v>4.6862800000000003E-2</v>
      </c>
    </row>
    <row r="1490" spans="1:8" x14ac:dyDescent="0.35">
      <c r="A1490" s="1">
        <v>1</v>
      </c>
      <c r="B1490" s="1">
        <v>177.32400000000001</v>
      </c>
      <c r="C1490" s="1">
        <v>-0.42141699999999999</v>
      </c>
      <c r="D1490" s="2">
        <v>1.15875E-8</v>
      </c>
      <c r="E1490" s="1">
        <v>1489</v>
      </c>
      <c r="G1490" s="5">
        <f t="shared" si="46"/>
        <v>0.21858300000000003</v>
      </c>
      <c r="H1490" s="6">
        <f t="shared" si="47"/>
        <v>4.6350000000000002E-2</v>
      </c>
    </row>
    <row r="1491" spans="1:8" x14ac:dyDescent="0.35">
      <c r="A1491" s="1">
        <v>1</v>
      </c>
      <c r="B1491" s="1">
        <v>177.434</v>
      </c>
      <c r="C1491" s="1">
        <v>-0.42025800000000002</v>
      </c>
      <c r="D1491" s="2">
        <v>1.17737E-8</v>
      </c>
      <c r="E1491" s="1">
        <v>1490</v>
      </c>
      <c r="G1491" s="5">
        <f t="shared" si="46"/>
        <v>0.21974199999999999</v>
      </c>
      <c r="H1491" s="6">
        <f t="shared" si="47"/>
        <v>4.7094799999999999E-2</v>
      </c>
    </row>
    <row r="1492" spans="1:8" x14ac:dyDescent="0.35">
      <c r="A1492" s="1">
        <v>1</v>
      </c>
      <c r="B1492" s="1">
        <v>177.54400000000001</v>
      </c>
      <c r="C1492" s="1">
        <v>-0.419128</v>
      </c>
      <c r="D1492" s="2">
        <v>1.1544799999999999E-8</v>
      </c>
      <c r="E1492" s="1">
        <v>1491</v>
      </c>
      <c r="G1492" s="5">
        <f t="shared" si="46"/>
        <v>0.22087200000000001</v>
      </c>
      <c r="H1492" s="6">
        <f t="shared" si="47"/>
        <v>4.6179199999999997E-2</v>
      </c>
    </row>
    <row r="1493" spans="1:8" x14ac:dyDescent="0.35">
      <c r="A1493" s="1">
        <v>1</v>
      </c>
      <c r="B1493" s="1">
        <v>177.654</v>
      </c>
      <c r="C1493" s="1">
        <v>-0.41799900000000001</v>
      </c>
      <c r="D1493" s="2">
        <v>1.20789E-8</v>
      </c>
      <c r="E1493" s="1">
        <v>1492</v>
      </c>
      <c r="G1493" s="5">
        <f t="shared" si="46"/>
        <v>0.222001</v>
      </c>
      <c r="H1493" s="6">
        <f t="shared" si="47"/>
        <v>4.83156E-2</v>
      </c>
    </row>
    <row r="1494" spans="1:8" x14ac:dyDescent="0.35">
      <c r="A1494" s="1">
        <v>1</v>
      </c>
      <c r="B1494" s="1">
        <v>177.76400000000001</v>
      </c>
      <c r="C1494" s="1">
        <v>-0.41683999999999999</v>
      </c>
      <c r="D1494" s="2">
        <v>1.1676E-8</v>
      </c>
      <c r="E1494" s="1">
        <v>1493</v>
      </c>
      <c r="G1494" s="5">
        <f t="shared" si="46"/>
        <v>0.22316000000000003</v>
      </c>
      <c r="H1494" s="6">
        <f t="shared" si="47"/>
        <v>4.6704000000000002E-2</v>
      </c>
    </row>
    <row r="1495" spans="1:8" x14ac:dyDescent="0.35">
      <c r="A1495" s="1">
        <v>1</v>
      </c>
      <c r="B1495" s="1">
        <v>177.874</v>
      </c>
      <c r="C1495" s="1">
        <v>-0.41571000000000002</v>
      </c>
      <c r="D1495" s="2">
        <v>1.1837800000000001E-8</v>
      </c>
      <c r="E1495" s="1">
        <v>1494</v>
      </c>
      <c r="G1495" s="5">
        <f t="shared" si="46"/>
        <v>0.22428999999999999</v>
      </c>
      <c r="H1495" s="6">
        <f t="shared" si="47"/>
        <v>4.7351200000000003E-2</v>
      </c>
    </row>
    <row r="1496" spans="1:8" x14ac:dyDescent="0.35">
      <c r="A1496" s="1">
        <v>1</v>
      </c>
      <c r="B1496" s="1">
        <v>177.98400000000001</v>
      </c>
      <c r="C1496" s="1">
        <v>-0.41458099999999998</v>
      </c>
      <c r="D1496" s="2">
        <v>1.16913E-8</v>
      </c>
      <c r="E1496" s="1">
        <v>1495</v>
      </c>
      <c r="G1496" s="5">
        <f t="shared" si="46"/>
        <v>0.22541900000000004</v>
      </c>
      <c r="H1496" s="6">
        <f t="shared" si="47"/>
        <v>4.67652E-2</v>
      </c>
    </row>
    <row r="1497" spans="1:8" x14ac:dyDescent="0.35">
      <c r="A1497" s="1">
        <v>1</v>
      </c>
      <c r="B1497" s="1">
        <v>178.09399999999999</v>
      </c>
      <c r="C1497" s="1">
        <v>-0.41345199999999999</v>
      </c>
      <c r="D1497" s="2">
        <v>1.2106300000000001E-8</v>
      </c>
      <c r="E1497" s="1">
        <v>1496</v>
      </c>
      <c r="G1497" s="5">
        <f t="shared" si="46"/>
        <v>0.22654800000000003</v>
      </c>
      <c r="H1497" s="6">
        <f t="shared" si="47"/>
        <v>4.8425200000000002E-2</v>
      </c>
    </row>
    <row r="1498" spans="1:8" x14ac:dyDescent="0.35">
      <c r="A1498" s="1">
        <v>1</v>
      </c>
      <c r="B1498" s="1">
        <v>178.20400000000001</v>
      </c>
      <c r="C1498" s="1">
        <v>-0.412323</v>
      </c>
      <c r="D1498" s="2">
        <v>1.1889600000000001E-8</v>
      </c>
      <c r="E1498" s="1">
        <v>1497</v>
      </c>
      <c r="G1498" s="5">
        <f t="shared" si="46"/>
        <v>0.22767700000000002</v>
      </c>
      <c r="H1498" s="6">
        <f t="shared" si="47"/>
        <v>4.7558400000000001E-2</v>
      </c>
    </row>
    <row r="1499" spans="1:8" x14ac:dyDescent="0.35">
      <c r="A1499" s="1">
        <v>1</v>
      </c>
      <c r="B1499" s="1">
        <v>178.31399999999999</v>
      </c>
      <c r="C1499" s="1">
        <v>-0.411194</v>
      </c>
      <c r="D1499" s="2">
        <v>1.19751E-8</v>
      </c>
      <c r="E1499" s="1">
        <v>1498</v>
      </c>
      <c r="G1499" s="5">
        <f t="shared" si="46"/>
        <v>0.22880600000000001</v>
      </c>
      <c r="H1499" s="6">
        <f t="shared" si="47"/>
        <v>4.7900400000000003E-2</v>
      </c>
    </row>
    <row r="1500" spans="1:8" x14ac:dyDescent="0.35">
      <c r="A1500" s="1">
        <v>1</v>
      </c>
      <c r="B1500" s="1">
        <v>178.42400000000001</v>
      </c>
      <c r="C1500" s="1">
        <v>-0.41003400000000001</v>
      </c>
      <c r="D1500" s="2">
        <v>1.17767E-8</v>
      </c>
      <c r="E1500" s="1">
        <v>1499</v>
      </c>
      <c r="G1500" s="5">
        <f t="shared" si="46"/>
        <v>0.229966</v>
      </c>
      <c r="H1500" s="6">
        <f t="shared" si="47"/>
        <v>4.7106800000000004E-2</v>
      </c>
    </row>
    <row r="1501" spans="1:8" x14ac:dyDescent="0.35">
      <c r="A1501" s="1">
        <v>1</v>
      </c>
      <c r="B1501" s="1">
        <v>178.53399999999999</v>
      </c>
      <c r="C1501" s="1">
        <v>-0.40890500000000002</v>
      </c>
      <c r="D1501" s="2">
        <v>1.22681E-8</v>
      </c>
      <c r="E1501" s="1">
        <v>1500</v>
      </c>
      <c r="G1501" s="5">
        <f t="shared" si="46"/>
        <v>0.23109499999999999</v>
      </c>
      <c r="H1501" s="6">
        <f t="shared" si="47"/>
        <v>4.9072400000000002E-2</v>
      </c>
    </row>
    <row r="1502" spans="1:8" x14ac:dyDescent="0.35">
      <c r="A1502" s="1">
        <v>1</v>
      </c>
      <c r="B1502" s="1">
        <v>178.64400000000001</v>
      </c>
      <c r="C1502" s="1">
        <v>-0.40777600000000003</v>
      </c>
      <c r="D1502" s="2">
        <v>1.1810299999999999E-8</v>
      </c>
      <c r="E1502" s="1">
        <v>1501</v>
      </c>
      <c r="G1502" s="5">
        <f t="shared" si="46"/>
        <v>0.23222399999999999</v>
      </c>
      <c r="H1502" s="6">
        <f t="shared" si="47"/>
        <v>4.7241199999999997E-2</v>
      </c>
    </row>
    <row r="1503" spans="1:8" x14ac:dyDescent="0.35">
      <c r="A1503" s="1">
        <v>1</v>
      </c>
      <c r="B1503" s="1">
        <v>178.75399999999999</v>
      </c>
      <c r="C1503" s="1">
        <v>-0.40664699999999998</v>
      </c>
      <c r="D1503" s="2">
        <v>1.21307E-8</v>
      </c>
      <c r="E1503" s="1">
        <v>1502</v>
      </c>
      <c r="G1503" s="5">
        <f t="shared" si="46"/>
        <v>0.23335300000000003</v>
      </c>
      <c r="H1503" s="6">
        <f t="shared" si="47"/>
        <v>4.8522799999999998E-2</v>
      </c>
    </row>
    <row r="1504" spans="1:8" x14ac:dyDescent="0.35">
      <c r="A1504" s="1">
        <v>1</v>
      </c>
      <c r="B1504" s="1">
        <v>178.864</v>
      </c>
      <c r="C1504" s="1">
        <v>-0.40548699999999999</v>
      </c>
      <c r="D1504" s="2">
        <v>1.20239E-8</v>
      </c>
      <c r="E1504" s="1">
        <v>1503</v>
      </c>
      <c r="G1504" s="5">
        <f t="shared" si="46"/>
        <v>0.23451300000000003</v>
      </c>
      <c r="H1504" s="6">
        <f t="shared" si="47"/>
        <v>4.8095600000000002E-2</v>
      </c>
    </row>
    <row r="1505" spans="1:8" x14ac:dyDescent="0.35">
      <c r="A1505" s="1">
        <v>1</v>
      </c>
      <c r="B1505" s="1">
        <v>178.97399999999999</v>
      </c>
      <c r="C1505" s="1">
        <v>-0.404358</v>
      </c>
      <c r="D1505" s="2">
        <v>1.23627E-8</v>
      </c>
      <c r="E1505" s="1">
        <v>1504</v>
      </c>
      <c r="G1505" s="5">
        <f t="shared" si="46"/>
        <v>0.23564200000000002</v>
      </c>
      <c r="H1505" s="6">
        <f t="shared" si="47"/>
        <v>4.9450800000000003E-2</v>
      </c>
    </row>
    <row r="1506" spans="1:8" x14ac:dyDescent="0.35">
      <c r="A1506" s="1">
        <v>1</v>
      </c>
      <c r="B1506" s="1">
        <v>179.084</v>
      </c>
      <c r="C1506" s="1">
        <v>-0.403229</v>
      </c>
      <c r="D1506" s="2">
        <v>1.21613E-8</v>
      </c>
      <c r="E1506" s="1">
        <v>1505</v>
      </c>
      <c r="G1506" s="5">
        <f t="shared" si="46"/>
        <v>0.23677100000000001</v>
      </c>
      <c r="H1506" s="6">
        <f t="shared" si="47"/>
        <v>4.86452E-2</v>
      </c>
    </row>
    <row r="1507" spans="1:8" x14ac:dyDescent="0.35">
      <c r="A1507" s="1">
        <v>1</v>
      </c>
      <c r="B1507" s="1">
        <v>179.19399999999999</v>
      </c>
      <c r="C1507" s="1">
        <v>-0.40206900000000001</v>
      </c>
      <c r="D1507" s="2">
        <v>1.2326000000000001E-8</v>
      </c>
      <c r="E1507" s="1">
        <v>1506</v>
      </c>
      <c r="G1507" s="5">
        <f t="shared" si="46"/>
        <v>0.237931</v>
      </c>
      <c r="H1507" s="6">
        <f t="shared" si="47"/>
        <v>4.9304000000000001E-2</v>
      </c>
    </row>
    <row r="1508" spans="1:8" x14ac:dyDescent="0.35">
      <c r="A1508" s="1">
        <v>1</v>
      </c>
      <c r="B1508" s="1">
        <v>179.304</v>
      </c>
      <c r="C1508" s="1">
        <v>-0.40094000000000002</v>
      </c>
      <c r="D1508" s="2">
        <v>1.1981200000000001E-8</v>
      </c>
      <c r="E1508" s="1">
        <v>1507</v>
      </c>
      <c r="G1508" s="5">
        <f t="shared" si="46"/>
        <v>0.23905999999999999</v>
      </c>
      <c r="H1508" s="6">
        <f t="shared" si="47"/>
        <v>4.7924800000000004E-2</v>
      </c>
    </row>
    <row r="1509" spans="1:8" x14ac:dyDescent="0.35">
      <c r="A1509" s="1">
        <v>1</v>
      </c>
      <c r="B1509" s="1">
        <v>179.41399999999999</v>
      </c>
      <c r="C1509" s="1">
        <v>-0.39981100000000003</v>
      </c>
      <c r="D1509" s="2">
        <v>1.2439E-8</v>
      </c>
      <c r="E1509" s="1">
        <v>1508</v>
      </c>
      <c r="G1509" s="5">
        <f t="shared" si="46"/>
        <v>0.24018899999999999</v>
      </c>
      <c r="H1509" s="6">
        <f t="shared" si="47"/>
        <v>4.9756000000000002E-2</v>
      </c>
    </row>
    <row r="1510" spans="1:8" x14ac:dyDescent="0.35">
      <c r="A1510" s="1">
        <v>1</v>
      </c>
      <c r="B1510" s="1">
        <v>179.524</v>
      </c>
      <c r="C1510" s="1">
        <v>-0.39868199999999998</v>
      </c>
      <c r="D1510" s="2">
        <v>1.19446E-8</v>
      </c>
      <c r="E1510" s="1">
        <v>1509</v>
      </c>
      <c r="G1510" s="5">
        <f t="shared" si="46"/>
        <v>0.24131800000000003</v>
      </c>
      <c r="H1510" s="6">
        <f t="shared" si="47"/>
        <v>4.7778399999999999E-2</v>
      </c>
    </row>
    <row r="1511" spans="1:8" x14ac:dyDescent="0.35">
      <c r="A1511" s="1">
        <v>1</v>
      </c>
      <c r="B1511" s="1">
        <v>179.63399999999999</v>
      </c>
      <c r="C1511" s="1">
        <v>-0.39755200000000002</v>
      </c>
      <c r="D1511" s="2">
        <v>1.2588500000000001E-8</v>
      </c>
      <c r="E1511" s="1">
        <v>1510</v>
      </c>
      <c r="G1511" s="5">
        <f t="shared" si="46"/>
        <v>0.242448</v>
      </c>
      <c r="H1511" s="6">
        <f t="shared" si="47"/>
        <v>5.0354000000000003E-2</v>
      </c>
    </row>
    <row r="1512" spans="1:8" x14ac:dyDescent="0.35">
      <c r="A1512" s="1">
        <v>1</v>
      </c>
      <c r="B1512" s="1">
        <v>179.744</v>
      </c>
      <c r="C1512" s="1">
        <v>-0.39642300000000003</v>
      </c>
      <c r="D1512" s="2">
        <v>1.23047E-8</v>
      </c>
      <c r="E1512" s="1">
        <v>1511</v>
      </c>
      <c r="G1512" s="5">
        <f t="shared" si="46"/>
        <v>0.24357699999999999</v>
      </c>
      <c r="H1512" s="6">
        <f t="shared" si="47"/>
        <v>4.92188E-2</v>
      </c>
    </row>
    <row r="1513" spans="1:8" x14ac:dyDescent="0.35">
      <c r="A1513" s="1">
        <v>1</v>
      </c>
      <c r="B1513" s="1">
        <v>179.85400000000001</v>
      </c>
      <c r="C1513" s="1">
        <v>-0.395264</v>
      </c>
      <c r="D1513" s="2">
        <v>1.2499999999999999E-8</v>
      </c>
      <c r="E1513" s="1">
        <v>1512</v>
      </c>
      <c r="G1513" s="5">
        <f t="shared" si="46"/>
        <v>0.24473600000000001</v>
      </c>
      <c r="H1513" s="6">
        <f t="shared" si="47"/>
        <v>4.9999999999999996E-2</v>
      </c>
    </row>
    <row r="1514" spans="1:8" x14ac:dyDescent="0.35">
      <c r="A1514" s="1">
        <v>1</v>
      </c>
      <c r="B1514" s="1">
        <v>179.964</v>
      </c>
      <c r="C1514" s="1">
        <v>-0.39413500000000001</v>
      </c>
      <c r="D1514" s="2">
        <v>1.22406E-8</v>
      </c>
      <c r="E1514" s="1">
        <v>1513</v>
      </c>
      <c r="G1514" s="5">
        <f t="shared" si="46"/>
        <v>0.245865</v>
      </c>
      <c r="H1514" s="6">
        <f t="shared" si="47"/>
        <v>4.8962400000000003E-2</v>
      </c>
    </row>
    <row r="1515" spans="1:8" x14ac:dyDescent="0.35">
      <c r="A1515" s="1">
        <v>1</v>
      </c>
      <c r="B1515" s="1">
        <v>180.07400000000001</v>
      </c>
      <c r="C1515" s="1">
        <v>-0.39300499999999999</v>
      </c>
      <c r="D1515" s="2">
        <v>1.28479E-8</v>
      </c>
      <c r="E1515" s="1">
        <v>1514</v>
      </c>
      <c r="G1515" s="5">
        <f t="shared" si="46"/>
        <v>0.24699500000000002</v>
      </c>
      <c r="H1515" s="6">
        <f t="shared" si="47"/>
        <v>5.1391600000000003E-2</v>
      </c>
    </row>
    <row r="1516" spans="1:8" x14ac:dyDescent="0.35">
      <c r="A1516" s="1">
        <v>1</v>
      </c>
      <c r="B1516" s="1">
        <v>180.184</v>
      </c>
      <c r="C1516" s="1">
        <v>-0.391876</v>
      </c>
      <c r="D1516" s="2">
        <v>1.24786E-8</v>
      </c>
      <c r="E1516" s="1">
        <v>1515</v>
      </c>
      <c r="G1516" s="5">
        <f t="shared" si="46"/>
        <v>0.24812400000000001</v>
      </c>
      <c r="H1516" s="6">
        <f t="shared" si="47"/>
        <v>4.9914400000000005E-2</v>
      </c>
    </row>
    <row r="1517" spans="1:8" x14ac:dyDescent="0.35">
      <c r="A1517" s="1">
        <v>1</v>
      </c>
      <c r="B1517" s="1">
        <v>180.29400000000001</v>
      </c>
      <c r="C1517" s="1">
        <v>-0.39074700000000001</v>
      </c>
      <c r="D1517" s="2">
        <v>1.28845E-8</v>
      </c>
      <c r="E1517" s="1">
        <v>1516</v>
      </c>
      <c r="G1517" s="5">
        <f t="shared" si="46"/>
        <v>0.249253</v>
      </c>
      <c r="H1517" s="6">
        <f t="shared" si="47"/>
        <v>5.1538E-2</v>
      </c>
    </row>
    <row r="1518" spans="1:8" x14ac:dyDescent="0.35">
      <c r="A1518" s="1">
        <v>1</v>
      </c>
      <c r="B1518" s="1">
        <v>180.404</v>
      </c>
      <c r="C1518" s="1">
        <v>-0.38958700000000002</v>
      </c>
      <c r="D1518" s="2">
        <v>1.25519E-8</v>
      </c>
      <c r="E1518" s="1">
        <v>1517</v>
      </c>
      <c r="G1518" s="5">
        <f t="shared" si="46"/>
        <v>0.250413</v>
      </c>
      <c r="H1518" s="6">
        <f t="shared" si="47"/>
        <v>5.0207599999999998E-2</v>
      </c>
    </row>
    <row r="1519" spans="1:8" x14ac:dyDescent="0.35">
      <c r="A1519" s="1">
        <v>1</v>
      </c>
      <c r="B1519" s="1">
        <v>180.51400000000001</v>
      </c>
      <c r="C1519" s="1">
        <v>-0.38845800000000003</v>
      </c>
      <c r="D1519" s="2">
        <v>1.29456E-8</v>
      </c>
      <c r="E1519" s="1">
        <v>1518</v>
      </c>
      <c r="G1519" s="5">
        <f t="shared" si="46"/>
        <v>0.25154199999999999</v>
      </c>
      <c r="H1519" s="6">
        <f t="shared" si="47"/>
        <v>5.1782399999999999E-2</v>
      </c>
    </row>
    <row r="1520" spans="1:8" x14ac:dyDescent="0.35">
      <c r="A1520" s="1">
        <v>1</v>
      </c>
      <c r="B1520" s="1">
        <v>180.624</v>
      </c>
      <c r="C1520" s="1">
        <v>-0.38732899999999998</v>
      </c>
      <c r="D1520" s="2">
        <v>1.26923E-8</v>
      </c>
      <c r="E1520" s="1">
        <v>1519</v>
      </c>
      <c r="G1520" s="5">
        <f t="shared" si="46"/>
        <v>0.25267100000000003</v>
      </c>
      <c r="H1520" s="6">
        <f t="shared" si="47"/>
        <v>5.07692E-2</v>
      </c>
    </row>
    <row r="1521" spans="1:8" x14ac:dyDescent="0.35">
      <c r="A1521" s="1">
        <v>1</v>
      </c>
      <c r="B1521" s="1">
        <v>180.73400000000001</v>
      </c>
      <c r="C1521" s="1">
        <v>-0.38619999999999999</v>
      </c>
      <c r="D1521" s="2">
        <v>1.3107299999999999E-8</v>
      </c>
      <c r="E1521" s="1">
        <v>1520</v>
      </c>
      <c r="G1521" s="5">
        <f t="shared" si="46"/>
        <v>0.25380000000000003</v>
      </c>
      <c r="H1521" s="6">
        <f t="shared" si="47"/>
        <v>5.2429199999999995E-2</v>
      </c>
    </row>
    <row r="1522" spans="1:8" x14ac:dyDescent="0.35">
      <c r="A1522" s="1">
        <v>1</v>
      </c>
      <c r="B1522" s="1">
        <v>180.84399999999999</v>
      </c>
      <c r="C1522" s="1">
        <v>-0.385071</v>
      </c>
      <c r="D1522" s="2">
        <v>1.2747200000000001E-8</v>
      </c>
      <c r="E1522" s="1">
        <v>1521</v>
      </c>
      <c r="G1522" s="5">
        <f t="shared" si="46"/>
        <v>0.25492900000000002</v>
      </c>
      <c r="H1522" s="6">
        <f t="shared" si="47"/>
        <v>5.0988800000000001E-2</v>
      </c>
    </row>
    <row r="1523" spans="1:8" x14ac:dyDescent="0.35">
      <c r="A1523" s="1">
        <v>1</v>
      </c>
      <c r="B1523" s="1">
        <v>180.95400000000001</v>
      </c>
      <c r="C1523" s="1">
        <v>-0.38394200000000001</v>
      </c>
      <c r="D1523" s="2">
        <v>1.33057E-8</v>
      </c>
      <c r="E1523" s="1">
        <v>1522</v>
      </c>
      <c r="G1523" s="5">
        <f t="shared" si="46"/>
        <v>0.25605800000000001</v>
      </c>
      <c r="H1523" s="6">
        <f t="shared" si="47"/>
        <v>5.3222800000000001E-2</v>
      </c>
    </row>
    <row r="1524" spans="1:8" x14ac:dyDescent="0.35">
      <c r="A1524" s="1">
        <v>1</v>
      </c>
      <c r="B1524" s="1">
        <v>181.06399999999999</v>
      </c>
      <c r="C1524" s="1">
        <v>-0.38278200000000001</v>
      </c>
      <c r="D1524" s="2">
        <v>1.27991E-8</v>
      </c>
      <c r="E1524" s="1">
        <v>1523</v>
      </c>
      <c r="G1524" s="5">
        <f t="shared" si="46"/>
        <v>0.257218</v>
      </c>
      <c r="H1524" s="6">
        <f t="shared" si="47"/>
        <v>5.1196399999999996E-2</v>
      </c>
    </row>
    <row r="1525" spans="1:8" x14ac:dyDescent="0.35">
      <c r="A1525" s="1">
        <v>1</v>
      </c>
      <c r="B1525" s="1">
        <v>181.17400000000001</v>
      </c>
      <c r="C1525" s="1">
        <v>-0.38165300000000002</v>
      </c>
      <c r="D1525" s="2">
        <v>1.31927E-8</v>
      </c>
      <c r="E1525" s="1">
        <v>1524</v>
      </c>
      <c r="G1525" s="5">
        <f t="shared" si="46"/>
        <v>0.25834699999999999</v>
      </c>
      <c r="H1525" s="6">
        <f t="shared" si="47"/>
        <v>5.27708E-2</v>
      </c>
    </row>
    <row r="1526" spans="1:8" x14ac:dyDescent="0.35">
      <c r="A1526" s="1">
        <v>1</v>
      </c>
      <c r="B1526" s="1">
        <v>181.28399999999999</v>
      </c>
      <c r="C1526" s="1">
        <v>-0.38052399999999997</v>
      </c>
      <c r="D1526" s="2">
        <v>1.297E-8</v>
      </c>
      <c r="E1526" s="1">
        <v>1525</v>
      </c>
      <c r="G1526" s="5">
        <f t="shared" si="46"/>
        <v>0.25947600000000004</v>
      </c>
      <c r="H1526" s="6">
        <f t="shared" si="47"/>
        <v>5.1879999999999996E-2</v>
      </c>
    </row>
    <row r="1527" spans="1:8" x14ac:dyDescent="0.35">
      <c r="A1527" s="1">
        <v>1</v>
      </c>
      <c r="B1527" s="1">
        <v>181.39400000000001</v>
      </c>
      <c r="C1527" s="1">
        <v>-0.37939499999999998</v>
      </c>
      <c r="D1527" s="2">
        <v>1.33362E-8</v>
      </c>
      <c r="E1527" s="1">
        <v>1526</v>
      </c>
      <c r="G1527" s="5">
        <f t="shared" si="46"/>
        <v>0.26060500000000003</v>
      </c>
      <c r="H1527" s="6">
        <f t="shared" si="47"/>
        <v>5.3344800000000005E-2</v>
      </c>
    </row>
    <row r="1528" spans="1:8" x14ac:dyDescent="0.35">
      <c r="A1528" s="1">
        <v>1</v>
      </c>
      <c r="B1528" s="1">
        <v>181.50399999999999</v>
      </c>
      <c r="C1528" s="1">
        <v>-0.37826500000000002</v>
      </c>
      <c r="D1528" s="2">
        <v>1.29547E-8</v>
      </c>
      <c r="E1528" s="1">
        <v>1527</v>
      </c>
      <c r="G1528" s="5">
        <f t="shared" si="46"/>
        <v>0.261735</v>
      </c>
      <c r="H1528" s="6">
        <f t="shared" si="47"/>
        <v>5.1818799999999998E-2</v>
      </c>
    </row>
    <row r="1529" spans="1:8" x14ac:dyDescent="0.35">
      <c r="A1529" s="1">
        <v>1</v>
      </c>
      <c r="B1529" s="1">
        <v>181.614</v>
      </c>
      <c r="C1529" s="1">
        <v>-0.37713600000000003</v>
      </c>
      <c r="D1529" s="2">
        <v>1.34705E-8</v>
      </c>
      <c r="E1529" s="1">
        <v>1528</v>
      </c>
      <c r="G1529" s="5">
        <f t="shared" si="46"/>
        <v>0.26286399999999999</v>
      </c>
      <c r="H1529" s="6">
        <f t="shared" si="47"/>
        <v>5.3881999999999999E-2</v>
      </c>
    </row>
    <row r="1530" spans="1:8" x14ac:dyDescent="0.35">
      <c r="A1530" s="1">
        <v>1</v>
      </c>
      <c r="B1530" s="1">
        <v>181.72399999999999</v>
      </c>
      <c r="C1530" s="1">
        <v>-0.37600699999999998</v>
      </c>
      <c r="D1530" s="2">
        <v>1.3201899999999999E-8</v>
      </c>
      <c r="E1530" s="1">
        <v>1529</v>
      </c>
      <c r="G1530" s="5">
        <f t="shared" si="46"/>
        <v>0.26399300000000003</v>
      </c>
      <c r="H1530" s="6">
        <f t="shared" si="47"/>
        <v>5.2807599999999996E-2</v>
      </c>
    </row>
    <row r="1531" spans="1:8" x14ac:dyDescent="0.35">
      <c r="A1531" s="1">
        <v>1</v>
      </c>
      <c r="B1531" s="1">
        <v>181.834</v>
      </c>
      <c r="C1531" s="1">
        <v>-0.37484699999999999</v>
      </c>
      <c r="D1531" s="2">
        <v>1.33514E-8</v>
      </c>
      <c r="E1531" s="1">
        <v>1530</v>
      </c>
      <c r="G1531" s="5">
        <f t="shared" si="46"/>
        <v>0.26515300000000003</v>
      </c>
      <c r="H1531" s="6">
        <f t="shared" si="47"/>
        <v>5.3405599999999998E-2</v>
      </c>
    </row>
    <row r="1532" spans="1:8" x14ac:dyDescent="0.35">
      <c r="A1532" s="1">
        <v>1</v>
      </c>
      <c r="B1532" s="1">
        <v>181.94399999999999</v>
      </c>
      <c r="C1532" s="1">
        <v>-0.37371799999999999</v>
      </c>
      <c r="D1532" s="2">
        <v>1.3296499999999999E-8</v>
      </c>
      <c r="E1532" s="1">
        <v>1531</v>
      </c>
      <c r="G1532" s="5">
        <f t="shared" si="46"/>
        <v>0.26628200000000002</v>
      </c>
      <c r="H1532" s="6">
        <f t="shared" si="47"/>
        <v>5.3185999999999997E-2</v>
      </c>
    </row>
    <row r="1533" spans="1:8" x14ac:dyDescent="0.35">
      <c r="A1533" s="1">
        <v>1</v>
      </c>
      <c r="B1533" s="1">
        <v>182.054</v>
      </c>
      <c r="C1533" s="1">
        <v>-0.372589</v>
      </c>
      <c r="D1533" s="2">
        <v>1.31775E-8</v>
      </c>
      <c r="E1533" s="1">
        <v>1532</v>
      </c>
      <c r="G1533" s="5">
        <f t="shared" si="46"/>
        <v>0.26741100000000001</v>
      </c>
      <c r="H1533" s="6">
        <f t="shared" si="47"/>
        <v>5.271E-2</v>
      </c>
    </row>
    <row r="1534" spans="1:8" x14ac:dyDescent="0.35">
      <c r="A1534" s="1">
        <v>1</v>
      </c>
      <c r="B1534" s="1">
        <v>182.16399999999999</v>
      </c>
      <c r="C1534" s="1">
        <v>-0.37146000000000001</v>
      </c>
      <c r="D1534" s="2">
        <v>1.34735E-8</v>
      </c>
      <c r="E1534" s="1">
        <v>1533</v>
      </c>
      <c r="G1534" s="5">
        <f t="shared" si="46"/>
        <v>0.26854</v>
      </c>
      <c r="H1534" s="6">
        <f t="shared" si="47"/>
        <v>5.3893999999999997E-2</v>
      </c>
    </row>
    <row r="1535" spans="1:8" x14ac:dyDescent="0.35">
      <c r="A1535" s="1">
        <v>1</v>
      </c>
      <c r="B1535" s="1">
        <v>182.274</v>
      </c>
      <c r="C1535" s="1">
        <v>-0.37033100000000002</v>
      </c>
      <c r="D1535" s="2">
        <v>1.3577299999999999E-8</v>
      </c>
      <c r="E1535" s="1">
        <v>1534</v>
      </c>
      <c r="G1535" s="5">
        <f t="shared" si="46"/>
        <v>0.26966899999999999</v>
      </c>
      <c r="H1535" s="6">
        <f t="shared" si="47"/>
        <v>5.4309199999999995E-2</v>
      </c>
    </row>
    <row r="1536" spans="1:8" x14ac:dyDescent="0.35">
      <c r="A1536" s="1">
        <v>1</v>
      </c>
      <c r="B1536" s="1">
        <v>182.38399999999999</v>
      </c>
      <c r="C1536" s="1">
        <v>-0.36917100000000003</v>
      </c>
      <c r="D1536" s="2">
        <v>1.3620000000000001E-8</v>
      </c>
      <c r="E1536" s="1">
        <v>1535</v>
      </c>
      <c r="G1536" s="5">
        <f t="shared" si="46"/>
        <v>0.27082899999999999</v>
      </c>
      <c r="H1536" s="6">
        <f t="shared" si="47"/>
        <v>5.4480000000000001E-2</v>
      </c>
    </row>
    <row r="1537" spans="1:8" x14ac:dyDescent="0.35">
      <c r="A1537" s="1">
        <v>1</v>
      </c>
      <c r="B1537" s="1">
        <v>182.494</v>
      </c>
      <c r="C1537" s="1">
        <v>-0.36804199999999998</v>
      </c>
      <c r="D1537" s="2">
        <v>1.36261E-8</v>
      </c>
      <c r="E1537" s="1">
        <v>1536</v>
      </c>
      <c r="G1537" s="5">
        <f t="shared" si="46"/>
        <v>0.27195800000000003</v>
      </c>
      <c r="H1537" s="6">
        <f t="shared" si="47"/>
        <v>5.4504400000000001E-2</v>
      </c>
    </row>
    <row r="1538" spans="1:8" x14ac:dyDescent="0.35">
      <c r="A1538" s="1">
        <v>1</v>
      </c>
      <c r="B1538" s="1">
        <v>182.60400000000001</v>
      </c>
      <c r="C1538" s="1">
        <v>-0.36691299999999999</v>
      </c>
      <c r="D1538" s="2">
        <v>1.36932E-8</v>
      </c>
      <c r="E1538" s="1">
        <v>1537</v>
      </c>
      <c r="G1538" s="5">
        <f t="shared" si="46"/>
        <v>0.27308700000000002</v>
      </c>
      <c r="H1538" s="6">
        <f t="shared" si="47"/>
        <v>5.4772799999999996E-2</v>
      </c>
    </row>
    <row r="1539" spans="1:8" x14ac:dyDescent="0.35">
      <c r="A1539" s="1">
        <v>1</v>
      </c>
      <c r="B1539" s="1">
        <v>182.714</v>
      </c>
      <c r="C1539" s="1">
        <v>-0.365784</v>
      </c>
      <c r="D1539" s="2">
        <v>1.4209E-8</v>
      </c>
      <c r="E1539" s="1">
        <v>1538</v>
      </c>
      <c r="G1539" s="5">
        <f t="shared" ref="G1539:G1602" si="48">C1539+0.64</f>
        <v>0.27421600000000002</v>
      </c>
      <c r="H1539" s="6">
        <f t="shared" ref="H1539:H1602" si="49">D1539/0.25*1000000</f>
        <v>5.6835999999999998E-2</v>
      </c>
    </row>
    <row r="1540" spans="1:8" x14ac:dyDescent="0.35">
      <c r="A1540" s="1">
        <v>1</v>
      </c>
      <c r="B1540" s="1">
        <v>182.82400000000001</v>
      </c>
      <c r="C1540" s="1">
        <v>-0.364624</v>
      </c>
      <c r="D1540" s="2">
        <v>1.38794E-8</v>
      </c>
      <c r="E1540" s="1">
        <v>1539</v>
      </c>
      <c r="G1540" s="5">
        <f t="shared" si="48"/>
        <v>0.27537600000000001</v>
      </c>
      <c r="H1540" s="6">
        <f t="shared" si="49"/>
        <v>5.55176E-2</v>
      </c>
    </row>
    <row r="1541" spans="1:8" x14ac:dyDescent="0.35">
      <c r="A1541" s="1">
        <v>1</v>
      </c>
      <c r="B1541" s="1">
        <v>182.934</v>
      </c>
      <c r="C1541" s="1">
        <v>-0.36349500000000001</v>
      </c>
      <c r="D1541" s="2">
        <v>1.4141799999999999E-8</v>
      </c>
      <c r="E1541" s="1">
        <v>1540</v>
      </c>
      <c r="G1541" s="5">
        <f t="shared" si="48"/>
        <v>0.276505</v>
      </c>
      <c r="H1541" s="6">
        <f t="shared" si="49"/>
        <v>5.6567199999999998E-2</v>
      </c>
    </row>
    <row r="1542" spans="1:8" x14ac:dyDescent="0.35">
      <c r="A1542" s="1">
        <v>1</v>
      </c>
      <c r="B1542" s="1">
        <v>183.04400000000001</v>
      </c>
      <c r="C1542" s="1">
        <v>-0.36236600000000002</v>
      </c>
      <c r="D1542" s="2">
        <v>1.4013699999999999E-8</v>
      </c>
      <c r="E1542" s="1">
        <v>1541</v>
      </c>
      <c r="G1542" s="5">
        <f t="shared" si="48"/>
        <v>0.27763399999999999</v>
      </c>
      <c r="H1542" s="6">
        <f t="shared" si="49"/>
        <v>5.6054799999999995E-2</v>
      </c>
    </row>
    <row r="1543" spans="1:8" x14ac:dyDescent="0.35">
      <c r="A1543" s="1">
        <v>1</v>
      </c>
      <c r="B1543" s="1">
        <v>183.154</v>
      </c>
      <c r="C1543" s="1">
        <v>-0.36123699999999997</v>
      </c>
      <c r="D1543" s="2">
        <v>1.42853E-8</v>
      </c>
      <c r="E1543" s="1">
        <v>1542</v>
      </c>
      <c r="G1543" s="5">
        <f t="shared" si="48"/>
        <v>0.27876300000000004</v>
      </c>
      <c r="H1543" s="6">
        <f t="shared" si="49"/>
        <v>5.7141199999999996E-2</v>
      </c>
    </row>
    <row r="1544" spans="1:8" x14ac:dyDescent="0.35">
      <c r="A1544" s="1">
        <v>1</v>
      </c>
      <c r="B1544" s="1">
        <v>183.26400000000001</v>
      </c>
      <c r="C1544" s="1">
        <v>-0.36010700000000001</v>
      </c>
      <c r="D1544" s="2">
        <v>1.40198E-8</v>
      </c>
      <c r="E1544" s="1">
        <v>1543</v>
      </c>
      <c r="G1544" s="5">
        <f t="shared" si="48"/>
        <v>0.279893</v>
      </c>
      <c r="H1544" s="6">
        <f t="shared" si="49"/>
        <v>5.6079200000000003E-2</v>
      </c>
    </row>
    <row r="1545" spans="1:8" x14ac:dyDescent="0.35">
      <c r="A1545" s="1">
        <v>1</v>
      </c>
      <c r="B1545" s="1">
        <v>183.374</v>
      </c>
      <c r="C1545" s="1">
        <v>-0.35894799999999999</v>
      </c>
      <c r="D1545" s="2">
        <v>1.44928E-8</v>
      </c>
      <c r="E1545" s="1">
        <v>1544</v>
      </c>
      <c r="G1545" s="5">
        <f t="shared" si="48"/>
        <v>0.28105200000000002</v>
      </c>
      <c r="H1545" s="6">
        <f t="shared" si="49"/>
        <v>5.7971200000000001E-2</v>
      </c>
    </row>
    <row r="1546" spans="1:8" x14ac:dyDescent="0.35">
      <c r="A1546" s="1">
        <v>1</v>
      </c>
      <c r="B1546" s="1">
        <v>183.48400000000001</v>
      </c>
      <c r="C1546" s="1">
        <v>-0.357819</v>
      </c>
      <c r="D1546" s="2">
        <v>1.45813E-8</v>
      </c>
      <c r="E1546" s="1">
        <v>1545</v>
      </c>
      <c r="G1546" s="5">
        <f t="shared" si="48"/>
        <v>0.28218100000000002</v>
      </c>
      <c r="H1546" s="6">
        <f t="shared" si="49"/>
        <v>5.8325200000000001E-2</v>
      </c>
    </row>
    <row r="1547" spans="1:8" x14ac:dyDescent="0.35">
      <c r="A1547" s="1">
        <v>1</v>
      </c>
      <c r="B1547" s="1">
        <v>183.59399999999999</v>
      </c>
      <c r="C1547" s="1">
        <v>-0.35668899999999998</v>
      </c>
      <c r="D1547" s="2">
        <v>1.4590499999999999E-8</v>
      </c>
      <c r="E1547" s="1">
        <v>1546</v>
      </c>
      <c r="G1547" s="5">
        <f t="shared" si="48"/>
        <v>0.28331100000000004</v>
      </c>
      <c r="H1547" s="6">
        <f t="shared" si="49"/>
        <v>5.8361999999999997E-2</v>
      </c>
    </row>
    <row r="1548" spans="1:8" x14ac:dyDescent="0.35">
      <c r="A1548" s="1">
        <v>1</v>
      </c>
      <c r="B1548" s="1">
        <v>183.70400000000001</v>
      </c>
      <c r="C1548" s="1">
        <v>-0.35555999999999999</v>
      </c>
      <c r="D1548" s="2">
        <v>1.45538E-8</v>
      </c>
      <c r="E1548" s="1">
        <v>1547</v>
      </c>
      <c r="G1548" s="5">
        <f t="shared" si="48"/>
        <v>0.28444000000000003</v>
      </c>
      <c r="H1548" s="6">
        <f t="shared" si="49"/>
        <v>5.8215200000000002E-2</v>
      </c>
    </row>
    <row r="1549" spans="1:8" x14ac:dyDescent="0.35">
      <c r="A1549" s="1">
        <v>1</v>
      </c>
      <c r="B1549" s="1">
        <v>183.81399999999999</v>
      </c>
      <c r="C1549" s="1">
        <v>-0.354431</v>
      </c>
      <c r="D1549" s="2">
        <v>1.4590499999999999E-8</v>
      </c>
      <c r="E1549" s="1">
        <v>1548</v>
      </c>
      <c r="G1549" s="5">
        <f t="shared" si="48"/>
        <v>0.28556900000000002</v>
      </c>
      <c r="H1549" s="6">
        <f t="shared" si="49"/>
        <v>5.8361999999999997E-2</v>
      </c>
    </row>
    <row r="1550" spans="1:8" x14ac:dyDescent="0.35">
      <c r="A1550" s="1">
        <v>1</v>
      </c>
      <c r="B1550" s="1">
        <v>183.92400000000001</v>
      </c>
      <c r="C1550" s="1">
        <v>-0.353271</v>
      </c>
      <c r="D1550" s="2">
        <v>1.48468E-8</v>
      </c>
      <c r="E1550" s="1">
        <v>1549</v>
      </c>
      <c r="G1550" s="5">
        <f t="shared" si="48"/>
        <v>0.28672900000000001</v>
      </c>
      <c r="H1550" s="6">
        <f t="shared" si="49"/>
        <v>5.9387200000000001E-2</v>
      </c>
    </row>
    <row r="1551" spans="1:8" x14ac:dyDescent="0.35">
      <c r="A1551" s="1">
        <v>1</v>
      </c>
      <c r="B1551" s="1">
        <v>184.03399999999999</v>
      </c>
      <c r="C1551" s="1">
        <v>-0.35214200000000001</v>
      </c>
      <c r="D1551" s="2">
        <v>1.48804E-8</v>
      </c>
      <c r="E1551" s="1">
        <v>1550</v>
      </c>
      <c r="G1551" s="5">
        <f t="shared" si="48"/>
        <v>0.287858</v>
      </c>
      <c r="H1551" s="6">
        <f t="shared" si="49"/>
        <v>5.9521600000000001E-2</v>
      </c>
    </row>
    <row r="1552" spans="1:8" x14ac:dyDescent="0.35">
      <c r="A1552" s="1">
        <v>1</v>
      </c>
      <c r="B1552" s="1">
        <v>184.14400000000001</v>
      </c>
      <c r="C1552" s="1">
        <v>-0.35101300000000002</v>
      </c>
      <c r="D1552" s="2">
        <v>1.48499E-8</v>
      </c>
      <c r="E1552" s="1">
        <v>1551</v>
      </c>
      <c r="G1552" s="5">
        <f t="shared" si="48"/>
        <v>0.28898699999999999</v>
      </c>
      <c r="H1552" s="6">
        <f t="shared" si="49"/>
        <v>5.9399600000000004E-2</v>
      </c>
    </row>
    <row r="1553" spans="1:8" x14ac:dyDescent="0.35">
      <c r="A1553" s="1">
        <v>1</v>
      </c>
      <c r="B1553" s="1">
        <v>184.25399999999999</v>
      </c>
      <c r="C1553" s="1">
        <v>-0.34988399999999997</v>
      </c>
      <c r="D1553" s="2">
        <v>1.48987E-8</v>
      </c>
      <c r="E1553" s="1">
        <v>1552</v>
      </c>
      <c r="G1553" s="5">
        <f t="shared" si="48"/>
        <v>0.29011600000000004</v>
      </c>
      <c r="H1553" s="6">
        <f t="shared" si="49"/>
        <v>5.9594800000000003E-2</v>
      </c>
    </row>
    <row r="1554" spans="1:8" x14ac:dyDescent="0.35">
      <c r="A1554" s="1">
        <v>1</v>
      </c>
      <c r="B1554" s="1">
        <v>184.364</v>
      </c>
      <c r="C1554" s="1">
        <v>-0.34875499999999998</v>
      </c>
      <c r="D1554" s="2">
        <v>1.51489E-8</v>
      </c>
      <c r="E1554" s="1">
        <v>1553</v>
      </c>
      <c r="G1554" s="5">
        <f t="shared" si="48"/>
        <v>0.29124500000000003</v>
      </c>
      <c r="H1554" s="6">
        <f t="shared" si="49"/>
        <v>6.0595599999999999E-2</v>
      </c>
    </row>
    <row r="1555" spans="1:8" x14ac:dyDescent="0.35">
      <c r="A1555" s="1">
        <v>1</v>
      </c>
      <c r="B1555" s="1">
        <v>184.47399999999999</v>
      </c>
      <c r="C1555" s="1">
        <v>-0.34762599999999999</v>
      </c>
      <c r="D1555" s="2">
        <v>1.5011600000000001E-8</v>
      </c>
      <c r="E1555" s="1">
        <v>1554</v>
      </c>
      <c r="G1555" s="5">
        <f t="shared" si="48"/>
        <v>0.29237400000000002</v>
      </c>
      <c r="H1555" s="6">
        <f t="shared" si="49"/>
        <v>6.00464E-2</v>
      </c>
    </row>
    <row r="1556" spans="1:8" x14ac:dyDescent="0.35">
      <c r="A1556" s="1">
        <v>1</v>
      </c>
      <c r="B1556" s="1">
        <v>184.584</v>
      </c>
      <c r="C1556" s="1">
        <v>-0.346497</v>
      </c>
      <c r="D1556" s="2">
        <v>1.5481600000000001E-8</v>
      </c>
      <c r="E1556" s="1">
        <v>1555</v>
      </c>
      <c r="G1556" s="5">
        <f t="shared" si="48"/>
        <v>0.29350300000000001</v>
      </c>
      <c r="H1556" s="6">
        <f t="shared" si="49"/>
        <v>6.1926400000000006E-2</v>
      </c>
    </row>
    <row r="1557" spans="1:8" x14ac:dyDescent="0.35">
      <c r="A1557" s="1">
        <v>1</v>
      </c>
      <c r="B1557" s="1">
        <v>184.69399999999999</v>
      </c>
      <c r="C1557" s="1">
        <v>-0.34536699999999998</v>
      </c>
      <c r="D1557" s="2">
        <v>1.5200800000000001E-8</v>
      </c>
      <c r="E1557" s="1">
        <v>1556</v>
      </c>
      <c r="G1557" s="5">
        <f t="shared" si="48"/>
        <v>0.29463300000000003</v>
      </c>
      <c r="H1557" s="6">
        <f t="shared" si="49"/>
        <v>6.0803200000000002E-2</v>
      </c>
    </row>
    <row r="1558" spans="1:8" x14ac:dyDescent="0.35">
      <c r="A1558" s="1">
        <v>1</v>
      </c>
      <c r="B1558" s="1">
        <v>184.804</v>
      </c>
      <c r="C1558" s="1">
        <v>-0.34423799999999999</v>
      </c>
      <c r="D1558" s="2">
        <v>1.5423600000000001E-8</v>
      </c>
      <c r="E1558" s="1">
        <v>1557</v>
      </c>
      <c r="G1558" s="5">
        <f t="shared" si="48"/>
        <v>0.29576200000000002</v>
      </c>
      <c r="H1558" s="6">
        <f t="shared" si="49"/>
        <v>6.1694400000000003E-2</v>
      </c>
    </row>
    <row r="1559" spans="1:8" x14ac:dyDescent="0.35">
      <c r="A1559" s="1">
        <v>1</v>
      </c>
      <c r="B1559" s="1">
        <v>184.91399999999999</v>
      </c>
      <c r="C1559" s="1">
        <v>-0.34307900000000002</v>
      </c>
      <c r="D1559" s="2">
        <v>1.5576200000000001E-8</v>
      </c>
      <c r="E1559" s="1">
        <v>1558</v>
      </c>
      <c r="G1559" s="5">
        <f t="shared" si="48"/>
        <v>0.29692099999999999</v>
      </c>
      <c r="H1559" s="6">
        <f t="shared" si="49"/>
        <v>6.23048E-2</v>
      </c>
    </row>
    <row r="1560" spans="1:8" x14ac:dyDescent="0.35">
      <c r="A1560" s="1">
        <v>1</v>
      </c>
      <c r="B1560" s="1">
        <v>185.024</v>
      </c>
      <c r="C1560" s="1">
        <v>-0.341949</v>
      </c>
      <c r="D1560" s="2">
        <v>1.5573099999999999E-8</v>
      </c>
      <c r="E1560" s="1">
        <v>1559</v>
      </c>
      <c r="G1560" s="5">
        <f t="shared" si="48"/>
        <v>0.29805100000000001</v>
      </c>
      <c r="H1560" s="6">
        <f t="shared" si="49"/>
        <v>6.2292399999999998E-2</v>
      </c>
    </row>
    <row r="1561" spans="1:8" x14ac:dyDescent="0.35">
      <c r="A1561" s="1">
        <v>1</v>
      </c>
      <c r="B1561" s="1">
        <v>185.13399999999999</v>
      </c>
      <c r="C1561" s="1">
        <v>-0.34082000000000001</v>
      </c>
      <c r="D1561" s="2">
        <v>1.5670800000000001E-8</v>
      </c>
      <c r="E1561" s="1">
        <v>1560</v>
      </c>
      <c r="G1561" s="5">
        <f t="shared" si="48"/>
        <v>0.29918</v>
      </c>
      <c r="H1561" s="6">
        <f t="shared" si="49"/>
        <v>6.2683200000000008E-2</v>
      </c>
    </row>
    <row r="1562" spans="1:8" x14ac:dyDescent="0.35">
      <c r="A1562" s="1">
        <v>1</v>
      </c>
      <c r="B1562" s="1">
        <v>185.244</v>
      </c>
      <c r="C1562" s="1">
        <v>-0.33969100000000002</v>
      </c>
      <c r="D1562" s="2">
        <v>1.5991200000000002E-8</v>
      </c>
      <c r="E1562" s="1">
        <v>1561</v>
      </c>
      <c r="G1562" s="5">
        <f t="shared" si="48"/>
        <v>0.30030899999999999</v>
      </c>
      <c r="H1562" s="6">
        <f t="shared" si="49"/>
        <v>6.3964800000000002E-2</v>
      </c>
    </row>
    <row r="1563" spans="1:8" x14ac:dyDescent="0.35">
      <c r="A1563" s="1">
        <v>1</v>
      </c>
      <c r="B1563" s="1">
        <v>185.35400000000001</v>
      </c>
      <c r="C1563" s="1">
        <v>-0.33853100000000003</v>
      </c>
      <c r="D1563" s="2">
        <v>1.61346E-8</v>
      </c>
      <c r="E1563" s="1">
        <v>1562</v>
      </c>
      <c r="G1563" s="5">
        <f t="shared" si="48"/>
        <v>0.30146899999999999</v>
      </c>
      <c r="H1563" s="6">
        <f t="shared" si="49"/>
        <v>6.4538399999999996E-2</v>
      </c>
    </row>
    <row r="1564" spans="1:8" x14ac:dyDescent="0.35">
      <c r="A1564" s="1">
        <v>1</v>
      </c>
      <c r="B1564" s="1">
        <v>185.464</v>
      </c>
      <c r="C1564" s="1">
        <v>-0.33740199999999998</v>
      </c>
      <c r="D1564" s="2">
        <v>1.5908799999999999E-8</v>
      </c>
      <c r="E1564" s="1">
        <v>1563</v>
      </c>
      <c r="G1564" s="5">
        <f t="shared" si="48"/>
        <v>0.30259800000000003</v>
      </c>
      <c r="H1564" s="6">
        <f t="shared" si="49"/>
        <v>6.3635200000000003E-2</v>
      </c>
    </row>
    <row r="1565" spans="1:8" x14ac:dyDescent="0.35">
      <c r="A1565" s="1">
        <v>1</v>
      </c>
      <c r="B1565" s="1">
        <v>185.57400000000001</v>
      </c>
      <c r="C1565" s="1">
        <v>-0.33627299999999999</v>
      </c>
      <c r="D1565" s="2">
        <v>1.6299400000000001E-8</v>
      </c>
      <c r="E1565" s="1">
        <v>1564</v>
      </c>
      <c r="G1565" s="5">
        <f t="shared" si="48"/>
        <v>0.30372700000000002</v>
      </c>
      <c r="H1565" s="6">
        <f t="shared" si="49"/>
        <v>6.5197600000000008E-2</v>
      </c>
    </row>
    <row r="1566" spans="1:8" x14ac:dyDescent="0.35">
      <c r="A1566" s="1">
        <v>1</v>
      </c>
      <c r="B1566" s="1">
        <v>185.684</v>
      </c>
      <c r="C1566" s="1">
        <v>-0.335144</v>
      </c>
      <c r="D1566" s="2">
        <v>1.66809E-8</v>
      </c>
      <c r="E1566" s="1">
        <v>1565</v>
      </c>
      <c r="G1566" s="5">
        <f t="shared" si="48"/>
        <v>0.30485600000000002</v>
      </c>
      <c r="H1566" s="6">
        <f t="shared" si="49"/>
        <v>6.6723599999999994E-2</v>
      </c>
    </row>
    <row r="1567" spans="1:8" x14ac:dyDescent="0.35">
      <c r="A1567" s="1">
        <v>1</v>
      </c>
      <c r="B1567" s="1">
        <v>185.79400000000001</v>
      </c>
      <c r="C1567" s="1">
        <v>-0.33401500000000001</v>
      </c>
      <c r="D1567" s="2">
        <v>1.6345199999999999E-8</v>
      </c>
      <c r="E1567" s="1">
        <v>1566</v>
      </c>
      <c r="G1567" s="5">
        <f t="shared" si="48"/>
        <v>0.30598500000000001</v>
      </c>
      <c r="H1567" s="6">
        <f t="shared" si="49"/>
        <v>6.5380800000000003E-2</v>
      </c>
    </row>
    <row r="1568" spans="1:8" x14ac:dyDescent="0.35">
      <c r="A1568" s="1">
        <v>1</v>
      </c>
      <c r="B1568" s="1">
        <v>185.904</v>
      </c>
      <c r="C1568" s="1">
        <v>-0.33288600000000002</v>
      </c>
      <c r="D1568" s="2">
        <v>1.6516099999999999E-8</v>
      </c>
      <c r="E1568" s="1">
        <v>1567</v>
      </c>
      <c r="G1568" s="5">
        <f t="shared" si="48"/>
        <v>0.307114</v>
      </c>
      <c r="H1568" s="6">
        <f t="shared" si="49"/>
        <v>6.6064399999999995E-2</v>
      </c>
    </row>
    <row r="1569" spans="1:8" x14ac:dyDescent="0.35">
      <c r="A1569" s="1">
        <v>1</v>
      </c>
      <c r="B1569" s="1">
        <v>186.01400000000001</v>
      </c>
      <c r="C1569" s="1">
        <v>-0.33172600000000002</v>
      </c>
      <c r="D1569" s="2">
        <v>1.68152E-8</v>
      </c>
      <c r="E1569" s="1">
        <v>1568</v>
      </c>
      <c r="G1569" s="5">
        <f t="shared" si="48"/>
        <v>0.30827399999999999</v>
      </c>
      <c r="H1569" s="6">
        <f t="shared" si="49"/>
        <v>6.7260799999999996E-2</v>
      </c>
    </row>
    <row r="1570" spans="1:8" x14ac:dyDescent="0.35">
      <c r="A1570" s="1">
        <v>1</v>
      </c>
      <c r="B1570" s="1">
        <v>186.124</v>
      </c>
      <c r="C1570" s="1">
        <v>-0.33059699999999997</v>
      </c>
      <c r="D1570" s="2">
        <v>1.6686999999999999E-8</v>
      </c>
      <c r="E1570" s="1">
        <v>1569</v>
      </c>
      <c r="G1570" s="5">
        <f t="shared" si="48"/>
        <v>0.30940300000000004</v>
      </c>
      <c r="H1570" s="6">
        <f t="shared" si="49"/>
        <v>6.6748000000000002E-2</v>
      </c>
    </row>
    <row r="1571" spans="1:8" x14ac:dyDescent="0.35">
      <c r="A1571" s="1">
        <v>1</v>
      </c>
      <c r="B1571" s="1">
        <v>186.23400000000001</v>
      </c>
      <c r="C1571" s="1">
        <v>-0.32946799999999998</v>
      </c>
      <c r="D1571" s="2">
        <v>1.6922000000000001E-8</v>
      </c>
      <c r="E1571" s="1">
        <v>1570</v>
      </c>
      <c r="G1571" s="5">
        <f t="shared" si="48"/>
        <v>0.31053200000000003</v>
      </c>
      <c r="H1571" s="6">
        <f t="shared" si="49"/>
        <v>6.7687999999999998E-2</v>
      </c>
    </row>
    <row r="1572" spans="1:8" x14ac:dyDescent="0.35">
      <c r="A1572" s="1">
        <v>1</v>
      </c>
      <c r="B1572" s="1">
        <v>186.34399999999999</v>
      </c>
      <c r="C1572" s="1">
        <v>-0.32833899999999999</v>
      </c>
      <c r="D1572" s="2">
        <v>1.7147800000000002E-8</v>
      </c>
      <c r="E1572" s="1">
        <v>1571</v>
      </c>
      <c r="G1572" s="5">
        <f t="shared" si="48"/>
        <v>0.31166100000000002</v>
      </c>
      <c r="H1572" s="6">
        <f t="shared" si="49"/>
        <v>6.8591200000000005E-2</v>
      </c>
    </row>
    <row r="1573" spans="1:8" x14ac:dyDescent="0.35">
      <c r="A1573" s="1">
        <v>1</v>
      </c>
      <c r="B1573" s="1">
        <v>186.45400000000001</v>
      </c>
      <c r="C1573" s="1">
        <v>-0.32720900000000003</v>
      </c>
      <c r="D1573" s="2">
        <v>1.73981E-8</v>
      </c>
      <c r="E1573" s="1">
        <v>1572</v>
      </c>
      <c r="G1573" s="5">
        <f t="shared" si="48"/>
        <v>0.31279099999999999</v>
      </c>
      <c r="H1573" s="6">
        <f t="shared" si="49"/>
        <v>6.9592399999999999E-2</v>
      </c>
    </row>
    <row r="1574" spans="1:8" x14ac:dyDescent="0.35">
      <c r="A1574" s="1">
        <v>1</v>
      </c>
      <c r="B1574" s="1">
        <v>186.56399999999999</v>
      </c>
      <c r="C1574" s="1">
        <v>-0.32605000000000001</v>
      </c>
      <c r="D1574" s="2">
        <v>1.7327899999999999E-8</v>
      </c>
      <c r="E1574" s="1">
        <v>1573</v>
      </c>
      <c r="G1574" s="5">
        <f t="shared" si="48"/>
        <v>0.31395000000000001</v>
      </c>
      <c r="H1574" s="6">
        <f t="shared" si="49"/>
        <v>6.9311600000000001E-2</v>
      </c>
    </row>
    <row r="1575" spans="1:8" x14ac:dyDescent="0.35">
      <c r="A1575" s="1">
        <v>1</v>
      </c>
      <c r="B1575" s="1">
        <v>186.67400000000001</v>
      </c>
      <c r="C1575" s="1">
        <v>-0.32492100000000002</v>
      </c>
      <c r="D1575" s="2">
        <v>1.7404199999999999E-8</v>
      </c>
      <c r="E1575" s="1">
        <v>1574</v>
      </c>
      <c r="G1575" s="5">
        <f t="shared" si="48"/>
        <v>0.315079</v>
      </c>
      <c r="H1575" s="6">
        <f t="shared" si="49"/>
        <v>6.9616799999999993E-2</v>
      </c>
    </row>
    <row r="1576" spans="1:8" x14ac:dyDescent="0.35">
      <c r="A1576" s="1">
        <v>1</v>
      </c>
      <c r="B1576" s="1">
        <v>186.78399999999999</v>
      </c>
      <c r="C1576" s="1">
        <v>-0.32379200000000002</v>
      </c>
      <c r="D1576" s="2">
        <v>1.7803999999999998E-8</v>
      </c>
      <c r="E1576" s="1">
        <v>1575</v>
      </c>
      <c r="G1576" s="5">
        <f t="shared" si="48"/>
        <v>0.31620799999999999</v>
      </c>
      <c r="H1576" s="6">
        <f t="shared" si="49"/>
        <v>7.1215999999999988E-2</v>
      </c>
    </row>
    <row r="1577" spans="1:8" x14ac:dyDescent="0.35">
      <c r="A1577" s="1">
        <v>1</v>
      </c>
      <c r="B1577" s="1">
        <v>186.89400000000001</v>
      </c>
      <c r="C1577" s="1">
        <v>-0.322662</v>
      </c>
      <c r="D1577" s="2">
        <v>1.7712399999999999E-8</v>
      </c>
      <c r="E1577" s="1">
        <v>1576</v>
      </c>
      <c r="G1577" s="5">
        <f t="shared" si="48"/>
        <v>0.31733800000000001</v>
      </c>
      <c r="H1577" s="6">
        <f t="shared" si="49"/>
        <v>7.0849599999999999E-2</v>
      </c>
    </row>
    <row r="1578" spans="1:8" x14ac:dyDescent="0.35">
      <c r="A1578" s="1">
        <v>1</v>
      </c>
      <c r="B1578" s="1">
        <v>187.00399999999999</v>
      </c>
      <c r="C1578" s="1">
        <v>-0.32153300000000001</v>
      </c>
      <c r="D1578" s="2">
        <v>1.7825299999999999E-8</v>
      </c>
      <c r="E1578" s="1">
        <v>1577</v>
      </c>
      <c r="G1578" s="5">
        <f t="shared" si="48"/>
        <v>0.318467</v>
      </c>
      <c r="H1578" s="6">
        <f t="shared" si="49"/>
        <v>7.1301199999999995E-2</v>
      </c>
    </row>
    <row r="1579" spans="1:8" x14ac:dyDescent="0.35">
      <c r="A1579" s="1">
        <v>1</v>
      </c>
      <c r="B1579" s="1">
        <v>187.114</v>
      </c>
      <c r="C1579" s="1">
        <v>-0.32040400000000002</v>
      </c>
      <c r="D1579" s="2">
        <v>1.8054200000000002E-8</v>
      </c>
      <c r="E1579" s="1">
        <v>1578</v>
      </c>
      <c r="G1579" s="5">
        <f t="shared" si="48"/>
        <v>0.31959599999999999</v>
      </c>
      <c r="H1579" s="6">
        <f t="shared" si="49"/>
        <v>7.2216800000000012E-2</v>
      </c>
    </row>
    <row r="1580" spans="1:8" x14ac:dyDescent="0.35">
      <c r="A1580" s="1">
        <v>1</v>
      </c>
      <c r="B1580" s="1">
        <v>187.22399999999999</v>
      </c>
      <c r="C1580" s="1">
        <v>-0.31924400000000003</v>
      </c>
      <c r="D1580" s="2">
        <v>1.8279999999999999E-8</v>
      </c>
      <c r="E1580" s="1">
        <v>1579</v>
      </c>
      <c r="G1580" s="5">
        <f t="shared" si="48"/>
        <v>0.32075599999999999</v>
      </c>
      <c r="H1580" s="6">
        <f t="shared" si="49"/>
        <v>7.3119999999999991E-2</v>
      </c>
    </row>
    <row r="1581" spans="1:8" x14ac:dyDescent="0.35">
      <c r="A1581" s="1">
        <v>1</v>
      </c>
      <c r="B1581" s="1">
        <v>187.334</v>
      </c>
      <c r="C1581" s="1">
        <v>-0.31811499999999998</v>
      </c>
      <c r="D1581" s="2">
        <v>1.8286100000000001E-8</v>
      </c>
      <c r="E1581" s="1">
        <v>1580</v>
      </c>
      <c r="G1581" s="5">
        <f t="shared" si="48"/>
        <v>0.32188500000000003</v>
      </c>
      <c r="H1581" s="6">
        <f t="shared" si="49"/>
        <v>7.3144399999999998E-2</v>
      </c>
    </row>
    <row r="1582" spans="1:8" x14ac:dyDescent="0.35">
      <c r="A1582" s="1">
        <v>1</v>
      </c>
      <c r="B1582" s="1">
        <v>187.44399999999999</v>
      </c>
      <c r="C1582" s="1">
        <v>-0.31698599999999999</v>
      </c>
      <c r="D1582" s="2">
        <v>1.8841599999999999E-8</v>
      </c>
      <c r="E1582" s="1">
        <v>1581</v>
      </c>
      <c r="G1582" s="5">
        <f t="shared" si="48"/>
        <v>0.32301400000000002</v>
      </c>
      <c r="H1582" s="6">
        <f t="shared" si="49"/>
        <v>7.53664E-2</v>
      </c>
    </row>
    <row r="1583" spans="1:8" x14ac:dyDescent="0.35">
      <c r="A1583" s="1">
        <v>1</v>
      </c>
      <c r="B1583" s="1">
        <v>187.554</v>
      </c>
      <c r="C1583" s="1">
        <v>-0.315857</v>
      </c>
      <c r="D1583" s="2">
        <v>1.83868E-8</v>
      </c>
      <c r="E1583" s="1">
        <v>1582</v>
      </c>
      <c r="G1583" s="5">
        <f t="shared" si="48"/>
        <v>0.32414300000000001</v>
      </c>
      <c r="H1583" s="6">
        <f t="shared" si="49"/>
        <v>7.3547200000000007E-2</v>
      </c>
    </row>
    <row r="1584" spans="1:8" x14ac:dyDescent="0.35">
      <c r="A1584" s="1">
        <v>1</v>
      </c>
      <c r="B1584" s="1">
        <v>187.66399999999999</v>
      </c>
      <c r="C1584" s="1">
        <v>-0.31472800000000001</v>
      </c>
      <c r="D1584" s="2">
        <v>1.9039900000000002E-8</v>
      </c>
      <c r="E1584" s="1">
        <v>1583</v>
      </c>
      <c r="G1584" s="5">
        <f t="shared" si="48"/>
        <v>0.32527200000000001</v>
      </c>
      <c r="H1584" s="6">
        <f t="shared" si="49"/>
        <v>7.6159600000000008E-2</v>
      </c>
    </row>
    <row r="1585" spans="1:8" x14ac:dyDescent="0.35">
      <c r="A1585" s="1">
        <v>1</v>
      </c>
      <c r="B1585" s="1">
        <v>187.774</v>
      </c>
      <c r="C1585" s="1">
        <v>-0.31359900000000002</v>
      </c>
      <c r="D1585" s="2">
        <v>1.8884299999999999E-8</v>
      </c>
      <c r="E1585" s="1">
        <v>1584</v>
      </c>
      <c r="G1585" s="5">
        <f t="shared" si="48"/>
        <v>0.326401</v>
      </c>
      <c r="H1585" s="6">
        <f t="shared" si="49"/>
        <v>7.5537199999999999E-2</v>
      </c>
    </row>
    <row r="1586" spans="1:8" x14ac:dyDescent="0.35">
      <c r="A1586" s="1">
        <v>1</v>
      </c>
      <c r="B1586" s="1">
        <v>187.88399999999999</v>
      </c>
      <c r="C1586" s="1">
        <v>-0.31243900000000002</v>
      </c>
      <c r="D1586" s="2">
        <v>1.9222999999999999E-8</v>
      </c>
      <c r="E1586" s="1">
        <v>1585</v>
      </c>
      <c r="G1586" s="5">
        <f t="shared" si="48"/>
        <v>0.32756099999999999</v>
      </c>
      <c r="H1586" s="6">
        <f t="shared" si="49"/>
        <v>7.6892000000000002E-2</v>
      </c>
    </row>
    <row r="1587" spans="1:8" x14ac:dyDescent="0.35">
      <c r="A1587" s="1">
        <v>1</v>
      </c>
      <c r="B1587" s="1">
        <v>187.994</v>
      </c>
      <c r="C1587" s="1">
        <v>-0.31130999999999998</v>
      </c>
      <c r="D1587" s="2">
        <v>1.9341999999999999E-8</v>
      </c>
      <c r="E1587" s="1">
        <v>1586</v>
      </c>
      <c r="G1587" s="5">
        <f t="shared" si="48"/>
        <v>0.32869000000000004</v>
      </c>
      <c r="H1587" s="6">
        <f t="shared" si="49"/>
        <v>7.7367999999999992E-2</v>
      </c>
    </row>
    <row r="1588" spans="1:8" x14ac:dyDescent="0.35">
      <c r="A1588" s="1">
        <v>1</v>
      </c>
      <c r="B1588" s="1">
        <v>188.10400000000001</v>
      </c>
      <c r="C1588" s="1">
        <v>-0.31018099999999998</v>
      </c>
      <c r="D1588" s="2">
        <v>1.9528199999999999E-8</v>
      </c>
      <c r="E1588" s="1">
        <v>1587</v>
      </c>
      <c r="G1588" s="5">
        <f t="shared" si="48"/>
        <v>0.32981900000000003</v>
      </c>
      <c r="H1588" s="6">
        <f t="shared" si="49"/>
        <v>7.8112799999999996E-2</v>
      </c>
    </row>
    <row r="1589" spans="1:8" x14ac:dyDescent="0.35">
      <c r="A1589" s="1">
        <v>1</v>
      </c>
      <c r="B1589" s="1">
        <v>188.214</v>
      </c>
      <c r="C1589" s="1">
        <v>-0.30905199999999999</v>
      </c>
      <c r="D1589" s="2">
        <v>1.9668600000000001E-8</v>
      </c>
      <c r="E1589" s="1">
        <v>1588</v>
      </c>
      <c r="G1589" s="5">
        <f t="shared" si="48"/>
        <v>0.33094800000000002</v>
      </c>
      <c r="H1589" s="6">
        <f t="shared" si="49"/>
        <v>7.8674400000000005E-2</v>
      </c>
    </row>
    <row r="1590" spans="1:8" x14ac:dyDescent="0.35">
      <c r="A1590" s="1">
        <v>1</v>
      </c>
      <c r="B1590" s="1">
        <v>188.32400000000001</v>
      </c>
      <c r="C1590" s="1">
        <v>-0.30792199999999997</v>
      </c>
      <c r="D1590" s="2">
        <v>2.0059199999999999E-8</v>
      </c>
      <c r="E1590" s="1">
        <v>1589</v>
      </c>
      <c r="G1590" s="5">
        <f t="shared" si="48"/>
        <v>0.33207800000000004</v>
      </c>
      <c r="H1590" s="6">
        <f t="shared" si="49"/>
        <v>8.0236799999999997E-2</v>
      </c>
    </row>
    <row r="1591" spans="1:8" x14ac:dyDescent="0.35">
      <c r="A1591" s="1">
        <v>1</v>
      </c>
      <c r="B1591" s="1">
        <v>188.434</v>
      </c>
      <c r="C1591" s="1">
        <v>-0.30679299999999998</v>
      </c>
      <c r="D1591" s="2">
        <v>1.9720500000000001E-8</v>
      </c>
      <c r="E1591" s="1">
        <v>1590</v>
      </c>
      <c r="G1591" s="5">
        <f t="shared" si="48"/>
        <v>0.33320700000000003</v>
      </c>
      <c r="H1591" s="6">
        <f t="shared" si="49"/>
        <v>7.8882000000000008E-2</v>
      </c>
    </row>
    <row r="1592" spans="1:8" x14ac:dyDescent="0.35">
      <c r="A1592" s="1">
        <v>1</v>
      </c>
      <c r="B1592" s="1">
        <v>188.54400000000001</v>
      </c>
      <c r="C1592" s="1">
        <v>-0.30566399999999999</v>
      </c>
      <c r="D1592" s="2">
        <v>2.03369E-8</v>
      </c>
      <c r="E1592" s="1">
        <v>1591</v>
      </c>
      <c r="G1592" s="5">
        <f t="shared" si="48"/>
        <v>0.33433600000000002</v>
      </c>
      <c r="H1592" s="6">
        <f t="shared" si="49"/>
        <v>8.1347600000000006E-2</v>
      </c>
    </row>
    <row r="1593" spans="1:8" x14ac:dyDescent="0.35">
      <c r="A1593" s="1">
        <v>1</v>
      </c>
      <c r="B1593" s="1">
        <v>188.654</v>
      </c>
      <c r="C1593" s="1">
        <v>-0.304504</v>
      </c>
      <c r="D1593" s="2">
        <v>2.0459000000000001E-8</v>
      </c>
      <c r="E1593" s="1">
        <v>1592</v>
      </c>
      <c r="G1593" s="5">
        <f t="shared" si="48"/>
        <v>0.33549600000000002</v>
      </c>
      <c r="H1593" s="6">
        <f t="shared" si="49"/>
        <v>8.1836000000000006E-2</v>
      </c>
    </row>
    <row r="1594" spans="1:8" x14ac:dyDescent="0.35">
      <c r="A1594" s="1">
        <v>1</v>
      </c>
      <c r="B1594" s="1">
        <v>188.76400000000001</v>
      </c>
      <c r="C1594" s="1">
        <v>-0.30337500000000001</v>
      </c>
      <c r="D1594" s="2">
        <v>2.07886E-8</v>
      </c>
      <c r="E1594" s="1">
        <v>1593</v>
      </c>
      <c r="G1594" s="5">
        <f t="shared" si="48"/>
        <v>0.33662500000000001</v>
      </c>
      <c r="H1594" s="6">
        <f t="shared" si="49"/>
        <v>8.3154400000000003E-2</v>
      </c>
    </row>
    <row r="1595" spans="1:8" x14ac:dyDescent="0.35">
      <c r="A1595" s="1">
        <v>1</v>
      </c>
      <c r="B1595" s="1">
        <v>188.874</v>
      </c>
      <c r="C1595" s="1">
        <v>-0.30224600000000001</v>
      </c>
      <c r="D1595" s="2">
        <v>2.0306399999999998E-8</v>
      </c>
      <c r="E1595" s="1">
        <v>1594</v>
      </c>
      <c r="G1595" s="5">
        <f t="shared" si="48"/>
        <v>0.337754</v>
      </c>
      <c r="H1595" s="6">
        <f t="shared" si="49"/>
        <v>8.1225599999999995E-2</v>
      </c>
    </row>
    <row r="1596" spans="1:8" x14ac:dyDescent="0.35">
      <c r="A1596" s="1">
        <v>1</v>
      </c>
      <c r="B1596" s="1">
        <v>188.98400000000001</v>
      </c>
      <c r="C1596" s="1">
        <v>-0.30111700000000002</v>
      </c>
      <c r="D1596" s="2">
        <v>2.1078499999999999E-8</v>
      </c>
      <c r="E1596" s="1">
        <v>1595</v>
      </c>
      <c r="G1596" s="5">
        <f t="shared" si="48"/>
        <v>0.33888299999999999</v>
      </c>
      <c r="H1596" s="6">
        <f t="shared" si="49"/>
        <v>8.4314E-2</v>
      </c>
    </row>
    <row r="1597" spans="1:8" x14ac:dyDescent="0.35">
      <c r="A1597" s="1">
        <v>1</v>
      </c>
      <c r="B1597" s="1">
        <v>189.09399999999999</v>
      </c>
      <c r="C1597" s="1">
        <v>-0.29998799999999998</v>
      </c>
      <c r="D1597" s="2">
        <v>2.1124300000000001E-8</v>
      </c>
      <c r="E1597" s="1">
        <v>1596</v>
      </c>
      <c r="G1597" s="5">
        <f t="shared" si="48"/>
        <v>0.34001200000000004</v>
      </c>
      <c r="H1597" s="6">
        <f t="shared" si="49"/>
        <v>8.4497200000000008E-2</v>
      </c>
    </row>
    <row r="1598" spans="1:8" x14ac:dyDescent="0.35">
      <c r="A1598" s="1">
        <v>1</v>
      </c>
      <c r="B1598" s="1">
        <v>189.20400000000001</v>
      </c>
      <c r="C1598" s="1">
        <v>-0.29885899999999999</v>
      </c>
      <c r="D1598" s="2">
        <v>2.1798699999999999E-8</v>
      </c>
      <c r="E1598" s="1">
        <v>1597</v>
      </c>
      <c r="G1598" s="5">
        <f t="shared" si="48"/>
        <v>0.34114100000000003</v>
      </c>
      <c r="H1598" s="6">
        <f t="shared" si="49"/>
        <v>8.7194800000000003E-2</v>
      </c>
    </row>
    <row r="1599" spans="1:8" x14ac:dyDescent="0.35">
      <c r="A1599" s="1">
        <v>1</v>
      </c>
      <c r="B1599" s="1">
        <v>189.31399999999999</v>
      </c>
      <c r="C1599" s="1">
        <v>-0.29769899999999999</v>
      </c>
      <c r="D1599" s="2">
        <v>2.1368400000000002E-8</v>
      </c>
      <c r="E1599" s="1">
        <v>1598</v>
      </c>
      <c r="G1599" s="5">
        <f t="shared" si="48"/>
        <v>0.34230100000000002</v>
      </c>
      <c r="H1599" s="6">
        <f t="shared" si="49"/>
        <v>8.5473600000000011E-2</v>
      </c>
    </row>
    <row r="1600" spans="1:8" x14ac:dyDescent="0.35">
      <c r="A1600" s="1">
        <v>1</v>
      </c>
      <c r="B1600" s="1">
        <v>189.42400000000001</v>
      </c>
      <c r="C1600" s="1">
        <v>-0.29657</v>
      </c>
      <c r="D1600" s="2">
        <v>2.1893299999999999E-8</v>
      </c>
      <c r="E1600" s="1">
        <v>1599</v>
      </c>
      <c r="G1600" s="5">
        <f t="shared" si="48"/>
        <v>0.34343000000000001</v>
      </c>
      <c r="H1600" s="6">
        <f t="shared" si="49"/>
        <v>8.7573200000000004E-2</v>
      </c>
    </row>
    <row r="1601" spans="1:8" x14ac:dyDescent="0.35">
      <c r="A1601" s="1">
        <v>1</v>
      </c>
      <c r="B1601" s="1">
        <v>189.53399999999999</v>
      </c>
      <c r="C1601" s="1">
        <v>-0.29544100000000001</v>
      </c>
      <c r="D1601" s="2">
        <v>2.19482E-8</v>
      </c>
      <c r="E1601" s="1">
        <v>1600</v>
      </c>
      <c r="G1601" s="5">
        <f t="shared" si="48"/>
        <v>0.344559</v>
      </c>
      <c r="H1601" s="6">
        <f t="shared" si="49"/>
        <v>8.7792800000000004E-2</v>
      </c>
    </row>
    <row r="1602" spans="1:8" x14ac:dyDescent="0.35">
      <c r="A1602" s="1">
        <v>1</v>
      </c>
      <c r="B1602" s="1">
        <v>189.64400000000001</v>
      </c>
      <c r="C1602" s="1">
        <v>-0.29431200000000002</v>
      </c>
      <c r="D1602" s="2">
        <v>2.24609E-8</v>
      </c>
      <c r="E1602" s="1">
        <v>1601</v>
      </c>
      <c r="G1602" s="5">
        <f t="shared" si="48"/>
        <v>0.345688</v>
      </c>
      <c r="H1602" s="6">
        <f t="shared" si="49"/>
        <v>8.9843599999999996E-2</v>
      </c>
    </row>
    <row r="1603" spans="1:8" x14ac:dyDescent="0.35">
      <c r="A1603" s="1">
        <v>1</v>
      </c>
      <c r="B1603" s="1">
        <v>189.75399999999999</v>
      </c>
      <c r="C1603" s="1">
        <v>-0.293182</v>
      </c>
      <c r="D1603" s="2">
        <v>2.2235099999999999E-8</v>
      </c>
      <c r="E1603" s="1">
        <v>1602</v>
      </c>
      <c r="G1603" s="5">
        <f t="shared" ref="G1603:G1666" si="50">C1603+0.64</f>
        <v>0.34681800000000002</v>
      </c>
      <c r="H1603" s="6">
        <f t="shared" ref="H1603:H1666" si="51">D1603/0.25*1000000</f>
        <v>8.8940400000000003E-2</v>
      </c>
    </row>
    <row r="1604" spans="1:8" x14ac:dyDescent="0.35">
      <c r="A1604" s="1">
        <v>1</v>
      </c>
      <c r="B1604" s="1">
        <v>189.864</v>
      </c>
      <c r="C1604" s="1">
        <v>-0.29205300000000001</v>
      </c>
      <c r="D1604" s="2">
        <v>2.2583000000000001E-8</v>
      </c>
      <c r="E1604" s="1">
        <v>1603</v>
      </c>
      <c r="G1604" s="5">
        <f t="shared" si="50"/>
        <v>0.34794700000000001</v>
      </c>
      <c r="H1604" s="6">
        <f t="shared" si="51"/>
        <v>9.033200000000001E-2</v>
      </c>
    </row>
    <row r="1605" spans="1:8" x14ac:dyDescent="0.35">
      <c r="A1605" s="1">
        <v>1</v>
      </c>
      <c r="B1605" s="1">
        <v>189.97399999999999</v>
      </c>
      <c r="C1605" s="1">
        <v>-0.29089399999999999</v>
      </c>
      <c r="D1605" s="2">
        <v>2.24945E-8</v>
      </c>
      <c r="E1605" s="1">
        <v>1604</v>
      </c>
      <c r="G1605" s="5">
        <f t="shared" si="50"/>
        <v>0.34910600000000003</v>
      </c>
      <c r="H1605" s="6">
        <f t="shared" si="51"/>
        <v>8.9978000000000002E-2</v>
      </c>
    </row>
    <row r="1606" spans="1:8" x14ac:dyDescent="0.35">
      <c r="A1606" s="1">
        <v>1</v>
      </c>
      <c r="B1606" s="1">
        <v>190.084</v>
      </c>
      <c r="C1606" s="1">
        <v>-0.28976400000000002</v>
      </c>
      <c r="D1606" s="2">
        <v>2.3437500000000001E-8</v>
      </c>
      <c r="E1606" s="1">
        <v>1605</v>
      </c>
      <c r="G1606" s="5">
        <f t="shared" si="50"/>
        <v>0.35023599999999999</v>
      </c>
      <c r="H1606" s="6">
        <f t="shared" si="51"/>
        <v>9.375E-2</v>
      </c>
    </row>
    <row r="1607" spans="1:8" x14ac:dyDescent="0.35">
      <c r="A1607" s="1">
        <v>1</v>
      </c>
      <c r="B1607" s="1">
        <v>190.19399999999999</v>
      </c>
      <c r="C1607" s="1">
        <v>-0.28863499999999997</v>
      </c>
      <c r="D1607" s="2">
        <v>2.3147600000000001E-8</v>
      </c>
      <c r="E1607" s="1">
        <v>1606</v>
      </c>
      <c r="G1607" s="5">
        <f t="shared" si="50"/>
        <v>0.35136500000000004</v>
      </c>
      <c r="H1607" s="6">
        <f t="shared" si="51"/>
        <v>9.2590400000000003E-2</v>
      </c>
    </row>
    <row r="1608" spans="1:8" x14ac:dyDescent="0.35">
      <c r="A1608" s="1">
        <v>1</v>
      </c>
      <c r="B1608" s="1">
        <v>190.304</v>
      </c>
      <c r="C1608" s="1">
        <v>-0.28750599999999998</v>
      </c>
      <c r="D1608" s="2">
        <v>2.3663300000000001E-8</v>
      </c>
      <c r="E1608" s="1">
        <v>1607</v>
      </c>
      <c r="G1608" s="5">
        <f t="shared" si="50"/>
        <v>0.35249400000000003</v>
      </c>
      <c r="H1608" s="6">
        <f t="shared" si="51"/>
        <v>9.4653200000000007E-2</v>
      </c>
    </row>
    <row r="1609" spans="1:8" x14ac:dyDescent="0.35">
      <c r="A1609" s="1">
        <v>1</v>
      </c>
      <c r="B1609" s="1">
        <v>190.41399999999999</v>
      </c>
      <c r="C1609" s="1">
        <v>-0.28637699999999999</v>
      </c>
      <c r="D1609" s="2">
        <v>2.3504599999999999E-8</v>
      </c>
      <c r="E1609" s="1">
        <v>1608</v>
      </c>
      <c r="G1609" s="5">
        <f t="shared" si="50"/>
        <v>0.35362300000000002</v>
      </c>
      <c r="H1609" s="6">
        <f t="shared" si="51"/>
        <v>9.4018400000000002E-2</v>
      </c>
    </row>
    <row r="1610" spans="1:8" x14ac:dyDescent="0.35">
      <c r="A1610" s="1">
        <v>1</v>
      </c>
      <c r="B1610" s="1">
        <v>190.524</v>
      </c>
      <c r="C1610" s="1">
        <v>-0.285248</v>
      </c>
      <c r="D1610" s="2">
        <v>2.4157700000000001E-8</v>
      </c>
      <c r="E1610" s="1">
        <v>1609</v>
      </c>
      <c r="G1610" s="5">
        <f t="shared" si="50"/>
        <v>0.35475200000000001</v>
      </c>
      <c r="H1610" s="6">
        <f t="shared" si="51"/>
        <v>9.6630800000000003E-2</v>
      </c>
    </row>
    <row r="1611" spans="1:8" x14ac:dyDescent="0.35">
      <c r="A1611" s="1">
        <v>1</v>
      </c>
      <c r="B1611" s="1">
        <v>190.63399999999999</v>
      </c>
      <c r="C1611" s="1">
        <v>-0.28408800000000001</v>
      </c>
      <c r="D1611" s="2">
        <v>2.3712199999999998E-8</v>
      </c>
      <c r="E1611" s="1">
        <v>1610</v>
      </c>
      <c r="G1611" s="5">
        <f t="shared" si="50"/>
        <v>0.35591200000000001</v>
      </c>
      <c r="H1611" s="6">
        <f t="shared" si="51"/>
        <v>9.4848799999999997E-2</v>
      </c>
    </row>
    <row r="1612" spans="1:8" x14ac:dyDescent="0.35">
      <c r="A1612" s="1">
        <v>1</v>
      </c>
      <c r="B1612" s="1">
        <v>190.744</v>
      </c>
      <c r="C1612" s="1">
        <v>-0.28295900000000002</v>
      </c>
      <c r="D1612" s="2">
        <v>2.4566700000000001E-8</v>
      </c>
      <c r="E1612" s="1">
        <v>1611</v>
      </c>
      <c r="G1612" s="5">
        <f t="shared" si="50"/>
        <v>0.357041</v>
      </c>
      <c r="H1612" s="6">
        <f t="shared" si="51"/>
        <v>9.8266800000000001E-2</v>
      </c>
    </row>
    <row r="1613" spans="1:8" x14ac:dyDescent="0.35">
      <c r="A1613" s="1">
        <v>1</v>
      </c>
      <c r="B1613" s="1">
        <v>190.85400000000001</v>
      </c>
      <c r="C1613" s="1">
        <v>-0.28183000000000002</v>
      </c>
      <c r="D1613" s="2">
        <v>2.4627700000000001E-8</v>
      </c>
      <c r="E1613" s="1">
        <v>1612</v>
      </c>
      <c r="G1613" s="5">
        <f t="shared" si="50"/>
        <v>0.35816999999999999</v>
      </c>
      <c r="H1613" s="6">
        <f t="shared" si="51"/>
        <v>9.8510800000000009E-2</v>
      </c>
    </row>
    <row r="1614" spans="1:8" x14ac:dyDescent="0.35">
      <c r="A1614" s="1">
        <v>1</v>
      </c>
      <c r="B1614" s="1">
        <v>190.964</v>
      </c>
      <c r="C1614" s="1">
        <v>-0.28066999999999998</v>
      </c>
      <c r="D1614" s="2">
        <v>2.4948100000000002E-8</v>
      </c>
      <c r="E1614" s="1">
        <v>1613</v>
      </c>
      <c r="G1614" s="5">
        <f t="shared" si="50"/>
        <v>0.35933000000000004</v>
      </c>
      <c r="H1614" s="6">
        <f t="shared" si="51"/>
        <v>9.9792400000000003E-2</v>
      </c>
    </row>
    <row r="1615" spans="1:8" x14ac:dyDescent="0.35">
      <c r="A1615" s="1">
        <v>1</v>
      </c>
      <c r="B1615" s="1">
        <v>191.07400000000001</v>
      </c>
      <c r="C1615" s="1">
        <v>-0.27954099999999998</v>
      </c>
      <c r="D1615" s="2">
        <v>2.4871799999999998E-8</v>
      </c>
      <c r="E1615" s="1">
        <v>1614</v>
      </c>
      <c r="G1615" s="5">
        <f t="shared" si="50"/>
        <v>0.36045900000000003</v>
      </c>
      <c r="H1615" s="6">
        <f t="shared" si="51"/>
        <v>9.9487199999999998E-2</v>
      </c>
    </row>
    <row r="1616" spans="1:8" x14ac:dyDescent="0.35">
      <c r="A1616" s="1">
        <v>1</v>
      </c>
      <c r="B1616" s="1">
        <v>191.184</v>
      </c>
      <c r="C1616" s="1">
        <v>-0.27841199999999999</v>
      </c>
      <c r="D1616" s="2">
        <v>2.5582899999999999E-8</v>
      </c>
      <c r="E1616" s="1">
        <v>1615</v>
      </c>
      <c r="G1616" s="5">
        <f t="shared" si="50"/>
        <v>0.36158800000000002</v>
      </c>
      <c r="H1616" s="6">
        <f t="shared" si="51"/>
        <v>0.10233159999999999</v>
      </c>
    </row>
    <row r="1617" spans="1:8" x14ac:dyDescent="0.35">
      <c r="A1617" s="1">
        <v>1</v>
      </c>
      <c r="B1617" s="1">
        <v>191.29400000000001</v>
      </c>
      <c r="C1617" s="1">
        <v>-0.277283</v>
      </c>
      <c r="D1617" s="2">
        <v>2.5351E-8</v>
      </c>
      <c r="E1617" s="1">
        <v>1616</v>
      </c>
      <c r="G1617" s="5">
        <f t="shared" si="50"/>
        <v>0.36271700000000001</v>
      </c>
      <c r="H1617" s="6">
        <f t="shared" si="51"/>
        <v>0.10140399999999999</v>
      </c>
    </row>
    <row r="1618" spans="1:8" x14ac:dyDescent="0.35">
      <c r="A1618" s="1">
        <v>1</v>
      </c>
      <c r="B1618" s="1">
        <v>191.404</v>
      </c>
      <c r="C1618" s="1">
        <v>-0.27615400000000001</v>
      </c>
      <c r="D1618" s="2">
        <v>2.5970500000000001E-8</v>
      </c>
      <c r="E1618" s="1">
        <v>1617</v>
      </c>
      <c r="G1618" s="5">
        <f t="shared" si="50"/>
        <v>0.363846</v>
      </c>
      <c r="H1618" s="6">
        <f t="shared" si="51"/>
        <v>0.103882</v>
      </c>
    </row>
    <row r="1619" spans="1:8" x14ac:dyDescent="0.35">
      <c r="A1619" s="1">
        <v>1</v>
      </c>
      <c r="B1619" s="1">
        <v>191.51400000000001</v>
      </c>
      <c r="C1619" s="1">
        <v>-0.27499400000000002</v>
      </c>
      <c r="D1619" s="2">
        <v>2.56348E-8</v>
      </c>
      <c r="E1619" s="1">
        <v>1618</v>
      </c>
      <c r="G1619" s="5">
        <f t="shared" si="50"/>
        <v>0.365006</v>
      </c>
      <c r="H1619" s="6">
        <f t="shared" si="51"/>
        <v>0.1025392</v>
      </c>
    </row>
    <row r="1620" spans="1:8" x14ac:dyDescent="0.35">
      <c r="A1620" s="1">
        <v>1</v>
      </c>
      <c r="B1620" s="1">
        <v>191.624</v>
      </c>
      <c r="C1620" s="1">
        <v>-0.27386500000000003</v>
      </c>
      <c r="D1620" s="2">
        <v>2.63367E-8</v>
      </c>
      <c r="E1620" s="1">
        <v>1619</v>
      </c>
      <c r="G1620" s="5">
        <f t="shared" si="50"/>
        <v>0.36613499999999999</v>
      </c>
      <c r="H1620" s="6">
        <f t="shared" si="51"/>
        <v>0.1053468</v>
      </c>
    </row>
    <row r="1621" spans="1:8" x14ac:dyDescent="0.35">
      <c r="A1621" s="1">
        <v>1</v>
      </c>
      <c r="B1621" s="1">
        <v>191.73400000000001</v>
      </c>
      <c r="C1621" s="1">
        <v>-0.27273599999999998</v>
      </c>
      <c r="D1621" s="2">
        <v>2.6367200000000001E-8</v>
      </c>
      <c r="E1621" s="1">
        <v>1620</v>
      </c>
      <c r="G1621" s="5">
        <f t="shared" si="50"/>
        <v>0.36726400000000003</v>
      </c>
      <c r="H1621" s="6">
        <f t="shared" si="51"/>
        <v>0.1054688</v>
      </c>
    </row>
    <row r="1622" spans="1:8" x14ac:dyDescent="0.35">
      <c r="A1622" s="1">
        <v>1</v>
      </c>
      <c r="B1622" s="1">
        <v>191.84399999999999</v>
      </c>
      <c r="C1622" s="1">
        <v>-0.27160600000000001</v>
      </c>
      <c r="D1622" s="2">
        <v>2.6916500000000002E-8</v>
      </c>
      <c r="E1622" s="1">
        <v>1621</v>
      </c>
      <c r="G1622" s="5">
        <f t="shared" si="50"/>
        <v>0.368394</v>
      </c>
      <c r="H1622" s="6">
        <f t="shared" si="51"/>
        <v>0.10766600000000001</v>
      </c>
    </row>
    <row r="1623" spans="1:8" x14ac:dyDescent="0.35">
      <c r="A1623" s="1">
        <v>1</v>
      </c>
      <c r="B1623" s="1">
        <v>191.95400000000001</v>
      </c>
      <c r="C1623" s="1">
        <v>-0.27047700000000002</v>
      </c>
      <c r="D1623" s="2">
        <v>2.6519800000000001E-8</v>
      </c>
      <c r="E1623" s="1">
        <v>1622</v>
      </c>
      <c r="G1623" s="5">
        <f t="shared" si="50"/>
        <v>0.36952299999999999</v>
      </c>
      <c r="H1623" s="6">
        <f t="shared" si="51"/>
        <v>0.1060792</v>
      </c>
    </row>
    <row r="1624" spans="1:8" x14ac:dyDescent="0.35">
      <c r="A1624" s="1">
        <v>1</v>
      </c>
      <c r="B1624" s="1">
        <v>192.06399999999999</v>
      </c>
      <c r="C1624" s="1">
        <v>-0.26934799999999998</v>
      </c>
      <c r="D1624" s="2">
        <v>2.7465799999999998E-8</v>
      </c>
      <c r="E1624" s="1">
        <v>1623</v>
      </c>
      <c r="G1624" s="5">
        <f t="shared" si="50"/>
        <v>0.37065200000000004</v>
      </c>
      <c r="H1624" s="6">
        <f t="shared" si="51"/>
        <v>0.10986319999999999</v>
      </c>
    </row>
    <row r="1625" spans="1:8" x14ac:dyDescent="0.35">
      <c r="A1625" s="1">
        <v>1</v>
      </c>
      <c r="B1625" s="1">
        <v>192.17400000000001</v>
      </c>
      <c r="C1625" s="1">
        <v>-0.26818799999999998</v>
      </c>
      <c r="D1625" s="2">
        <v>2.6916500000000002E-8</v>
      </c>
      <c r="E1625" s="1">
        <v>1624</v>
      </c>
      <c r="G1625" s="5">
        <f t="shared" si="50"/>
        <v>0.37181200000000003</v>
      </c>
      <c r="H1625" s="6">
        <f t="shared" si="51"/>
        <v>0.10766600000000001</v>
      </c>
    </row>
    <row r="1626" spans="1:8" x14ac:dyDescent="0.35">
      <c r="A1626" s="1">
        <v>1</v>
      </c>
      <c r="B1626" s="1">
        <v>192.28399999999999</v>
      </c>
      <c r="C1626" s="1">
        <v>-0.26705899999999999</v>
      </c>
      <c r="D1626" s="2">
        <v>2.7703899999999999E-8</v>
      </c>
      <c r="E1626" s="1">
        <v>1625</v>
      </c>
      <c r="G1626" s="5">
        <f t="shared" si="50"/>
        <v>0.37294100000000002</v>
      </c>
      <c r="H1626" s="6">
        <f t="shared" si="51"/>
        <v>0.1108156</v>
      </c>
    </row>
    <row r="1627" spans="1:8" x14ac:dyDescent="0.35">
      <c r="A1627" s="1">
        <v>1</v>
      </c>
      <c r="B1627" s="1">
        <v>192.39400000000001</v>
      </c>
      <c r="C1627" s="1">
        <v>-0.26593</v>
      </c>
      <c r="D1627" s="2">
        <v>2.76489E-8</v>
      </c>
      <c r="E1627" s="1">
        <v>1626</v>
      </c>
      <c r="G1627" s="5">
        <f t="shared" si="50"/>
        <v>0.37407000000000001</v>
      </c>
      <c r="H1627" s="6">
        <f t="shared" si="51"/>
        <v>0.1105956</v>
      </c>
    </row>
    <row r="1628" spans="1:8" x14ac:dyDescent="0.35">
      <c r="A1628" s="1">
        <v>1</v>
      </c>
      <c r="B1628" s="1">
        <v>192.50399999999999</v>
      </c>
      <c r="C1628" s="1">
        <v>-0.26480100000000001</v>
      </c>
      <c r="D1628" s="2">
        <v>2.8320300000000001E-8</v>
      </c>
      <c r="E1628" s="1">
        <v>1627</v>
      </c>
      <c r="G1628" s="5">
        <f t="shared" si="50"/>
        <v>0.375199</v>
      </c>
      <c r="H1628" s="6">
        <f t="shared" si="51"/>
        <v>0.1132812</v>
      </c>
    </row>
    <row r="1629" spans="1:8" x14ac:dyDescent="0.35">
      <c r="A1629" s="1">
        <v>1</v>
      </c>
      <c r="B1629" s="1">
        <v>192.614</v>
      </c>
      <c r="C1629" s="1">
        <v>-0.26367200000000002</v>
      </c>
      <c r="D1629" s="2">
        <v>2.7923600000000001E-8</v>
      </c>
      <c r="E1629" s="1">
        <v>1628</v>
      </c>
      <c r="G1629" s="5">
        <f t="shared" si="50"/>
        <v>0.376328</v>
      </c>
      <c r="H1629" s="6">
        <f t="shared" si="51"/>
        <v>0.1116944</v>
      </c>
    </row>
    <row r="1630" spans="1:8" x14ac:dyDescent="0.35">
      <c r="A1630" s="1">
        <v>1</v>
      </c>
      <c r="B1630" s="1">
        <v>192.72399999999999</v>
      </c>
      <c r="C1630" s="1">
        <v>-0.26251200000000002</v>
      </c>
      <c r="D1630" s="2">
        <v>2.8411900000000001E-8</v>
      </c>
      <c r="E1630" s="1">
        <v>1629</v>
      </c>
      <c r="G1630" s="5">
        <f t="shared" si="50"/>
        <v>0.37748799999999999</v>
      </c>
      <c r="H1630" s="6">
        <f t="shared" si="51"/>
        <v>0.1136476</v>
      </c>
    </row>
    <row r="1631" spans="1:8" x14ac:dyDescent="0.35">
      <c r="A1631" s="1">
        <v>1</v>
      </c>
      <c r="B1631" s="1">
        <v>192.834</v>
      </c>
      <c r="C1631" s="1">
        <v>-0.26138299999999998</v>
      </c>
      <c r="D1631" s="2">
        <v>2.8442399999999999E-8</v>
      </c>
      <c r="E1631" s="1">
        <v>1630</v>
      </c>
      <c r="G1631" s="5">
        <f t="shared" si="50"/>
        <v>0.37861700000000004</v>
      </c>
      <c r="H1631" s="6">
        <f t="shared" si="51"/>
        <v>0.1137696</v>
      </c>
    </row>
    <row r="1632" spans="1:8" x14ac:dyDescent="0.35">
      <c r="A1632" s="1">
        <v>1</v>
      </c>
      <c r="B1632" s="1">
        <v>192.94399999999999</v>
      </c>
      <c r="C1632" s="1">
        <v>-0.26025399999999999</v>
      </c>
      <c r="D1632" s="2">
        <v>2.8991699999999999E-8</v>
      </c>
      <c r="E1632" s="1">
        <v>1631</v>
      </c>
      <c r="G1632" s="5">
        <f t="shared" si="50"/>
        <v>0.37974600000000003</v>
      </c>
      <c r="H1632" s="6">
        <f t="shared" si="51"/>
        <v>0.11596679999999999</v>
      </c>
    </row>
    <row r="1633" spans="1:8" x14ac:dyDescent="0.35">
      <c r="A1633" s="1">
        <v>1</v>
      </c>
      <c r="B1633" s="1">
        <v>193.054</v>
      </c>
      <c r="C1633" s="1">
        <v>-0.25912499999999999</v>
      </c>
      <c r="D1633" s="2">
        <v>2.86865E-8</v>
      </c>
      <c r="E1633" s="1">
        <v>1632</v>
      </c>
      <c r="G1633" s="5">
        <f t="shared" si="50"/>
        <v>0.38087500000000002</v>
      </c>
      <c r="H1633" s="6">
        <f t="shared" si="51"/>
        <v>0.114746</v>
      </c>
    </row>
    <row r="1634" spans="1:8" x14ac:dyDescent="0.35">
      <c r="A1634" s="1">
        <v>1</v>
      </c>
      <c r="B1634" s="1">
        <v>193.16399999999999</v>
      </c>
      <c r="C1634" s="1">
        <v>-0.257996</v>
      </c>
      <c r="D1634" s="2">
        <v>2.9144299999999999E-8</v>
      </c>
      <c r="E1634" s="1">
        <v>1633</v>
      </c>
      <c r="G1634" s="5">
        <f t="shared" si="50"/>
        <v>0.38200400000000001</v>
      </c>
      <c r="H1634" s="6">
        <f t="shared" si="51"/>
        <v>0.11657719999999999</v>
      </c>
    </row>
    <row r="1635" spans="1:8" x14ac:dyDescent="0.35">
      <c r="A1635" s="1">
        <v>1</v>
      </c>
      <c r="B1635" s="1">
        <v>193.274</v>
      </c>
      <c r="C1635" s="1">
        <v>-0.25686599999999998</v>
      </c>
      <c r="D1635" s="2">
        <v>2.93274E-8</v>
      </c>
      <c r="E1635" s="1">
        <v>1634</v>
      </c>
      <c r="G1635" s="5">
        <f t="shared" si="50"/>
        <v>0.38313400000000003</v>
      </c>
      <c r="H1635" s="6">
        <f t="shared" si="51"/>
        <v>0.1173096</v>
      </c>
    </row>
    <row r="1636" spans="1:8" x14ac:dyDescent="0.35">
      <c r="A1636" s="1">
        <v>1</v>
      </c>
      <c r="B1636" s="1">
        <v>193.38399999999999</v>
      </c>
      <c r="C1636" s="1">
        <v>-0.25570700000000002</v>
      </c>
      <c r="D1636" s="2">
        <v>2.9998799999999999E-8</v>
      </c>
      <c r="E1636" s="1">
        <v>1635</v>
      </c>
      <c r="G1636" s="5">
        <f t="shared" si="50"/>
        <v>0.384293</v>
      </c>
      <c r="H1636" s="6">
        <f t="shared" si="51"/>
        <v>0.1199952</v>
      </c>
    </row>
    <row r="1637" spans="1:8" x14ac:dyDescent="0.35">
      <c r="A1637" s="1">
        <v>1</v>
      </c>
      <c r="B1637" s="1">
        <v>193.494</v>
      </c>
      <c r="C1637" s="1">
        <v>-0.25457800000000003</v>
      </c>
      <c r="D1637" s="2">
        <v>2.9449499999999998E-8</v>
      </c>
      <c r="E1637" s="1">
        <v>1636</v>
      </c>
      <c r="G1637" s="5">
        <f t="shared" si="50"/>
        <v>0.38542199999999999</v>
      </c>
      <c r="H1637" s="6">
        <f t="shared" si="51"/>
        <v>0.117798</v>
      </c>
    </row>
    <row r="1638" spans="1:8" x14ac:dyDescent="0.35">
      <c r="A1638" s="1">
        <v>1</v>
      </c>
      <c r="B1638" s="1">
        <v>193.60400000000001</v>
      </c>
      <c r="C1638" s="1">
        <v>-0.25344800000000001</v>
      </c>
      <c r="D1638" s="2">
        <v>2.9998799999999999E-8</v>
      </c>
      <c r="E1638" s="1">
        <v>1637</v>
      </c>
      <c r="G1638" s="5">
        <f t="shared" si="50"/>
        <v>0.38655200000000001</v>
      </c>
      <c r="H1638" s="6">
        <f t="shared" si="51"/>
        <v>0.1199952</v>
      </c>
    </row>
    <row r="1639" spans="1:8" x14ac:dyDescent="0.35">
      <c r="A1639" s="1">
        <v>1</v>
      </c>
      <c r="B1639" s="1">
        <v>193.714</v>
      </c>
      <c r="C1639" s="1">
        <v>-0.25231900000000002</v>
      </c>
      <c r="D1639" s="2">
        <v>3.01819E-8</v>
      </c>
      <c r="E1639" s="1">
        <v>1638</v>
      </c>
      <c r="G1639" s="5">
        <f t="shared" si="50"/>
        <v>0.387681</v>
      </c>
      <c r="H1639" s="6">
        <f t="shared" si="51"/>
        <v>0.1207276</v>
      </c>
    </row>
    <row r="1640" spans="1:8" x14ac:dyDescent="0.35">
      <c r="A1640" s="1">
        <v>1</v>
      </c>
      <c r="B1640" s="1">
        <v>193.82400000000001</v>
      </c>
      <c r="C1640" s="1">
        <v>-0.25119000000000002</v>
      </c>
      <c r="D1640" s="2">
        <v>3.0425999999999997E-8</v>
      </c>
      <c r="E1640" s="1">
        <v>1639</v>
      </c>
      <c r="G1640" s="5">
        <f t="shared" si="50"/>
        <v>0.38880999999999999</v>
      </c>
      <c r="H1640" s="6">
        <f t="shared" si="51"/>
        <v>0.12170399999999999</v>
      </c>
    </row>
    <row r="1641" spans="1:8" x14ac:dyDescent="0.35">
      <c r="A1641" s="1">
        <v>1</v>
      </c>
      <c r="B1641" s="1">
        <v>193.934</v>
      </c>
      <c r="C1641" s="1">
        <v>-0.250031</v>
      </c>
      <c r="D1641" s="2">
        <v>3.0334499999999999E-8</v>
      </c>
      <c r="E1641" s="1">
        <v>1640</v>
      </c>
      <c r="G1641" s="5">
        <f t="shared" si="50"/>
        <v>0.38996900000000001</v>
      </c>
      <c r="H1641" s="6">
        <f t="shared" si="51"/>
        <v>0.121338</v>
      </c>
    </row>
    <row r="1642" spans="1:8" x14ac:dyDescent="0.35">
      <c r="A1642" s="1">
        <v>1</v>
      </c>
      <c r="B1642" s="1">
        <v>194.04400000000001</v>
      </c>
      <c r="C1642" s="1">
        <v>-0.24890100000000001</v>
      </c>
      <c r="D1642" s="2">
        <v>3.0548100000000002E-8</v>
      </c>
      <c r="E1642" s="1">
        <v>1641</v>
      </c>
      <c r="G1642" s="5">
        <f t="shared" si="50"/>
        <v>0.39109899999999997</v>
      </c>
      <c r="H1642" s="6">
        <f t="shared" si="51"/>
        <v>0.12219240000000001</v>
      </c>
    </row>
    <row r="1643" spans="1:8" x14ac:dyDescent="0.35">
      <c r="A1643" s="1">
        <v>1</v>
      </c>
      <c r="B1643" s="1">
        <v>194.154</v>
      </c>
      <c r="C1643" s="1">
        <v>-0.24777199999999999</v>
      </c>
      <c r="D1643" s="2">
        <v>3.0425999999999997E-8</v>
      </c>
      <c r="E1643" s="1">
        <v>1642</v>
      </c>
      <c r="G1643" s="5">
        <f t="shared" si="50"/>
        <v>0.39222800000000002</v>
      </c>
      <c r="H1643" s="6">
        <f t="shared" si="51"/>
        <v>0.12170399999999999</v>
      </c>
    </row>
    <row r="1644" spans="1:8" x14ac:dyDescent="0.35">
      <c r="A1644" s="1">
        <v>1</v>
      </c>
      <c r="B1644" s="1">
        <v>194.26400000000001</v>
      </c>
      <c r="C1644" s="1">
        <v>-0.246643</v>
      </c>
      <c r="D1644" s="2">
        <v>3.07922E-8</v>
      </c>
      <c r="E1644" s="1">
        <v>1643</v>
      </c>
      <c r="G1644" s="5">
        <f t="shared" si="50"/>
        <v>0.39335700000000001</v>
      </c>
      <c r="H1644" s="6">
        <f t="shared" si="51"/>
        <v>0.12316879999999999</v>
      </c>
    </row>
    <row r="1645" spans="1:8" x14ac:dyDescent="0.35">
      <c r="A1645" s="1">
        <v>1</v>
      </c>
      <c r="B1645" s="1">
        <v>194.374</v>
      </c>
      <c r="C1645" s="1">
        <v>-0.24551400000000001</v>
      </c>
      <c r="D1645" s="2">
        <v>3.0700700000000002E-8</v>
      </c>
      <c r="E1645" s="1">
        <v>1644</v>
      </c>
      <c r="G1645" s="5">
        <f t="shared" si="50"/>
        <v>0.394486</v>
      </c>
      <c r="H1645" s="6">
        <f t="shared" si="51"/>
        <v>0.1228028</v>
      </c>
    </row>
    <row r="1646" spans="1:8" x14ac:dyDescent="0.35">
      <c r="A1646" s="1">
        <v>1</v>
      </c>
      <c r="B1646" s="1">
        <v>194.48400000000001</v>
      </c>
      <c r="C1646" s="1">
        <v>-0.24438499999999999</v>
      </c>
      <c r="D1646" s="2">
        <v>3.1036400000000003E-8</v>
      </c>
      <c r="E1646" s="1">
        <v>1645</v>
      </c>
      <c r="G1646" s="5">
        <f t="shared" si="50"/>
        <v>0.39561500000000005</v>
      </c>
      <c r="H1646" s="6">
        <f t="shared" si="51"/>
        <v>0.12414560000000001</v>
      </c>
    </row>
    <row r="1647" spans="1:8" x14ac:dyDescent="0.35">
      <c r="A1647" s="1">
        <v>1</v>
      </c>
      <c r="B1647" s="1">
        <v>194.59399999999999</v>
      </c>
      <c r="C1647" s="1">
        <v>-0.243256</v>
      </c>
      <c r="D1647" s="2">
        <v>3.0761699999999998E-8</v>
      </c>
      <c r="E1647" s="1">
        <v>1646</v>
      </c>
      <c r="G1647" s="5">
        <f t="shared" si="50"/>
        <v>0.39674399999999999</v>
      </c>
      <c r="H1647" s="6">
        <f t="shared" si="51"/>
        <v>0.1230468</v>
      </c>
    </row>
    <row r="1648" spans="1:8" x14ac:dyDescent="0.35">
      <c r="A1648" s="1">
        <v>1</v>
      </c>
      <c r="B1648" s="1">
        <v>194.70400000000001</v>
      </c>
      <c r="C1648" s="1">
        <v>-0.24212600000000001</v>
      </c>
      <c r="D1648" s="2">
        <v>3.1189000000000002E-8</v>
      </c>
      <c r="E1648" s="1">
        <v>1647</v>
      </c>
      <c r="G1648" s="5">
        <f t="shared" si="50"/>
        <v>0.39787400000000001</v>
      </c>
      <c r="H1648" s="6">
        <f t="shared" si="51"/>
        <v>0.12475600000000001</v>
      </c>
    </row>
    <row r="1649" spans="1:8" x14ac:dyDescent="0.35">
      <c r="A1649" s="1">
        <v>1</v>
      </c>
      <c r="B1649" s="1">
        <v>194.81399999999999</v>
      </c>
      <c r="C1649" s="1">
        <v>-0.24099699999999999</v>
      </c>
      <c r="D1649" s="2">
        <v>3.1189000000000002E-8</v>
      </c>
      <c r="E1649" s="1">
        <v>1648</v>
      </c>
      <c r="G1649" s="5">
        <f t="shared" si="50"/>
        <v>0.399003</v>
      </c>
      <c r="H1649" s="6">
        <f t="shared" si="51"/>
        <v>0.12475600000000001</v>
      </c>
    </row>
    <row r="1650" spans="1:8" x14ac:dyDescent="0.35">
      <c r="A1650" s="1">
        <v>1</v>
      </c>
      <c r="B1650" s="1">
        <v>194.92400000000001</v>
      </c>
      <c r="C1650" s="1">
        <v>-0.239838</v>
      </c>
      <c r="D1650" s="2">
        <v>3.1741300000000002E-8</v>
      </c>
      <c r="E1650" s="1">
        <v>1649</v>
      </c>
      <c r="G1650" s="5">
        <f t="shared" si="50"/>
        <v>0.40016200000000002</v>
      </c>
      <c r="H1650" s="6">
        <f t="shared" si="51"/>
        <v>0.1269652</v>
      </c>
    </row>
    <row r="1651" spans="1:8" x14ac:dyDescent="0.35">
      <c r="A1651" s="1">
        <v>1</v>
      </c>
      <c r="B1651" s="1">
        <v>195.03399999999999</v>
      </c>
      <c r="C1651" s="1">
        <v>-0.238708</v>
      </c>
      <c r="D1651" s="2">
        <v>3.1311000000000002E-8</v>
      </c>
      <c r="E1651" s="1">
        <v>1650</v>
      </c>
      <c r="G1651" s="5">
        <f t="shared" si="50"/>
        <v>0.40129199999999998</v>
      </c>
      <c r="H1651" s="6">
        <f t="shared" si="51"/>
        <v>0.12524399999999999</v>
      </c>
    </row>
    <row r="1652" spans="1:8" x14ac:dyDescent="0.35">
      <c r="A1652" s="1">
        <v>1</v>
      </c>
      <c r="B1652" s="1">
        <v>195.14400000000001</v>
      </c>
      <c r="C1652" s="1">
        <v>-0.23757900000000001</v>
      </c>
      <c r="D1652" s="2">
        <v>3.1341600000000002E-8</v>
      </c>
      <c r="E1652" s="1">
        <v>1651</v>
      </c>
      <c r="G1652" s="5">
        <f t="shared" si="50"/>
        <v>0.40242100000000003</v>
      </c>
      <c r="H1652" s="6">
        <f t="shared" si="51"/>
        <v>0.12536640000000002</v>
      </c>
    </row>
    <row r="1653" spans="1:8" x14ac:dyDescent="0.35">
      <c r="A1653" s="1">
        <v>1</v>
      </c>
      <c r="B1653" s="1">
        <v>195.25399999999999</v>
      </c>
      <c r="C1653" s="1">
        <v>-0.23644999999999999</v>
      </c>
      <c r="D1653" s="2">
        <v>3.12805E-8</v>
      </c>
      <c r="E1653" s="1">
        <v>1652</v>
      </c>
      <c r="G1653" s="5">
        <f t="shared" si="50"/>
        <v>0.40355000000000002</v>
      </c>
      <c r="H1653" s="6">
        <f t="shared" si="51"/>
        <v>0.12512200000000001</v>
      </c>
    </row>
    <row r="1654" spans="1:8" x14ac:dyDescent="0.35">
      <c r="A1654" s="1">
        <v>1</v>
      </c>
      <c r="B1654" s="1">
        <v>195.364</v>
      </c>
      <c r="C1654" s="1">
        <v>-0.235321</v>
      </c>
      <c r="D1654" s="2">
        <v>3.1646700000000002E-8</v>
      </c>
      <c r="E1654" s="1">
        <v>1653</v>
      </c>
      <c r="G1654" s="5">
        <f t="shared" si="50"/>
        <v>0.40467900000000001</v>
      </c>
      <c r="H1654" s="6">
        <f t="shared" si="51"/>
        <v>0.1265868</v>
      </c>
    </row>
    <row r="1655" spans="1:8" x14ac:dyDescent="0.35">
      <c r="A1655" s="1">
        <v>1</v>
      </c>
      <c r="B1655" s="1">
        <v>195.47399999999999</v>
      </c>
      <c r="C1655" s="1">
        <v>-0.23419200000000001</v>
      </c>
      <c r="D1655" s="2">
        <v>3.1341600000000002E-8</v>
      </c>
      <c r="E1655" s="1">
        <v>1654</v>
      </c>
      <c r="G1655" s="5">
        <f t="shared" si="50"/>
        <v>0.405808</v>
      </c>
      <c r="H1655" s="6">
        <f t="shared" si="51"/>
        <v>0.12536640000000002</v>
      </c>
    </row>
    <row r="1656" spans="1:8" x14ac:dyDescent="0.35">
      <c r="A1656" s="1">
        <v>1</v>
      </c>
      <c r="B1656" s="1">
        <v>195.584</v>
      </c>
      <c r="C1656" s="1">
        <v>-0.23306299999999999</v>
      </c>
      <c r="D1656" s="2">
        <v>3.1677199999999997E-8</v>
      </c>
      <c r="E1656" s="1">
        <v>1655</v>
      </c>
      <c r="G1656" s="5">
        <f t="shared" si="50"/>
        <v>0.40693699999999999</v>
      </c>
      <c r="H1656" s="6">
        <f t="shared" si="51"/>
        <v>0.12670879999999998</v>
      </c>
    </row>
    <row r="1657" spans="1:8" x14ac:dyDescent="0.35">
      <c r="A1657" s="1">
        <v>1</v>
      </c>
      <c r="B1657" s="1">
        <v>195.69399999999999</v>
      </c>
      <c r="C1657" s="1">
        <v>-0.231934</v>
      </c>
      <c r="D1657" s="2">
        <v>3.1005900000000001E-8</v>
      </c>
      <c r="E1657" s="1">
        <v>1656</v>
      </c>
      <c r="G1657" s="5">
        <f t="shared" si="50"/>
        <v>0.40806600000000004</v>
      </c>
      <c r="H1657" s="6">
        <f t="shared" si="51"/>
        <v>0.1240236</v>
      </c>
    </row>
    <row r="1658" spans="1:8" x14ac:dyDescent="0.35">
      <c r="A1658" s="1">
        <v>1</v>
      </c>
      <c r="B1658" s="1">
        <v>195.804</v>
      </c>
      <c r="C1658" s="1">
        <v>-0.23077400000000001</v>
      </c>
      <c r="D1658" s="2">
        <v>3.1463600000000001E-8</v>
      </c>
      <c r="E1658" s="1">
        <v>1657</v>
      </c>
      <c r="G1658" s="5">
        <f t="shared" si="50"/>
        <v>0.40922599999999998</v>
      </c>
      <c r="H1658" s="6">
        <f t="shared" si="51"/>
        <v>0.12585440000000001</v>
      </c>
    </row>
    <row r="1659" spans="1:8" x14ac:dyDescent="0.35">
      <c r="A1659" s="1">
        <v>1</v>
      </c>
      <c r="B1659" s="1">
        <v>195.91399999999999</v>
      </c>
      <c r="C1659" s="1">
        <v>-0.22964499999999999</v>
      </c>
      <c r="D1659" s="2">
        <v>3.12805E-8</v>
      </c>
      <c r="E1659" s="1">
        <v>1658</v>
      </c>
      <c r="G1659" s="5">
        <f t="shared" si="50"/>
        <v>0.41035500000000003</v>
      </c>
      <c r="H1659" s="6">
        <f t="shared" si="51"/>
        <v>0.12512200000000001</v>
      </c>
    </row>
    <row r="1660" spans="1:8" x14ac:dyDescent="0.35">
      <c r="A1660" s="1">
        <v>1</v>
      </c>
      <c r="B1660" s="1">
        <v>196.024</v>
      </c>
      <c r="C1660" s="1">
        <v>-0.228516</v>
      </c>
      <c r="D1660" s="2">
        <v>3.1249999999999999E-8</v>
      </c>
      <c r="E1660" s="1">
        <v>1659</v>
      </c>
      <c r="G1660" s="5">
        <f t="shared" si="50"/>
        <v>0.41148400000000002</v>
      </c>
      <c r="H1660" s="6">
        <f t="shared" si="51"/>
        <v>0.125</v>
      </c>
    </row>
    <row r="1661" spans="1:8" x14ac:dyDescent="0.35">
      <c r="A1661" s="1">
        <v>1</v>
      </c>
      <c r="B1661" s="1">
        <v>196.13399999999999</v>
      </c>
      <c r="C1661" s="1">
        <v>-0.227386</v>
      </c>
      <c r="D1661" s="2">
        <v>3.1158400000000002E-8</v>
      </c>
      <c r="E1661" s="1">
        <v>1660</v>
      </c>
      <c r="G1661" s="5">
        <f t="shared" si="50"/>
        <v>0.41261400000000004</v>
      </c>
      <c r="H1661" s="6">
        <f t="shared" si="51"/>
        <v>0.12463360000000001</v>
      </c>
    </row>
    <row r="1662" spans="1:8" x14ac:dyDescent="0.35">
      <c r="A1662" s="1">
        <v>1</v>
      </c>
      <c r="B1662" s="1">
        <v>196.244</v>
      </c>
      <c r="C1662" s="1">
        <v>-0.22625700000000001</v>
      </c>
      <c r="D1662" s="2">
        <v>3.0853300000000001E-8</v>
      </c>
      <c r="E1662" s="1">
        <v>1661</v>
      </c>
      <c r="G1662" s="5">
        <f t="shared" si="50"/>
        <v>0.41374299999999997</v>
      </c>
      <c r="H1662" s="6">
        <f t="shared" si="51"/>
        <v>0.1234132</v>
      </c>
    </row>
    <row r="1663" spans="1:8" x14ac:dyDescent="0.35">
      <c r="A1663" s="1">
        <v>1</v>
      </c>
      <c r="B1663" s="1">
        <v>196.35400000000001</v>
      </c>
      <c r="C1663" s="1">
        <v>-0.22512799999999999</v>
      </c>
      <c r="D1663" s="2">
        <v>3.0731200000000003E-8</v>
      </c>
      <c r="E1663" s="1">
        <v>1662</v>
      </c>
      <c r="G1663" s="5">
        <f t="shared" si="50"/>
        <v>0.41487200000000002</v>
      </c>
      <c r="H1663" s="6">
        <f t="shared" si="51"/>
        <v>0.12292480000000001</v>
      </c>
    </row>
    <row r="1664" spans="1:8" x14ac:dyDescent="0.35">
      <c r="A1664" s="1">
        <v>1</v>
      </c>
      <c r="B1664" s="1">
        <v>196.464</v>
      </c>
      <c r="C1664" s="1">
        <v>-0.223969</v>
      </c>
      <c r="D1664" s="2">
        <v>3.1036400000000003E-8</v>
      </c>
      <c r="E1664" s="1">
        <v>1663</v>
      </c>
      <c r="G1664" s="5">
        <f t="shared" si="50"/>
        <v>0.41603100000000004</v>
      </c>
      <c r="H1664" s="6">
        <f t="shared" si="51"/>
        <v>0.12414560000000001</v>
      </c>
    </row>
    <row r="1665" spans="1:8" x14ac:dyDescent="0.35">
      <c r="A1665" s="1">
        <v>1</v>
      </c>
      <c r="B1665" s="1">
        <v>196.57400000000001</v>
      </c>
      <c r="C1665" s="1">
        <v>-0.22283900000000001</v>
      </c>
      <c r="D1665" s="2">
        <v>3.0517600000000001E-8</v>
      </c>
      <c r="E1665" s="1">
        <v>1664</v>
      </c>
      <c r="G1665" s="5">
        <f t="shared" si="50"/>
        <v>0.417161</v>
      </c>
      <c r="H1665" s="6">
        <f t="shared" si="51"/>
        <v>0.1220704</v>
      </c>
    </row>
    <row r="1666" spans="1:8" x14ac:dyDescent="0.35">
      <c r="A1666" s="1">
        <v>1</v>
      </c>
      <c r="B1666" s="1">
        <v>196.684</v>
      </c>
      <c r="C1666" s="1">
        <v>-0.22170999999999999</v>
      </c>
      <c r="D1666" s="2">
        <v>3.0761699999999998E-8</v>
      </c>
      <c r="E1666" s="1">
        <v>1665</v>
      </c>
      <c r="G1666" s="5">
        <f t="shared" si="50"/>
        <v>0.41829000000000005</v>
      </c>
      <c r="H1666" s="6">
        <f t="shared" si="51"/>
        <v>0.1230468</v>
      </c>
    </row>
    <row r="1667" spans="1:8" x14ac:dyDescent="0.35">
      <c r="A1667" s="1">
        <v>1</v>
      </c>
      <c r="B1667" s="1">
        <v>196.79400000000001</v>
      </c>
      <c r="C1667" s="1">
        <v>-0.220581</v>
      </c>
      <c r="D1667" s="2">
        <v>3.00293E-8</v>
      </c>
      <c r="E1667" s="1">
        <v>1666</v>
      </c>
      <c r="G1667" s="5">
        <f t="shared" ref="G1667:G1730" si="52">C1667+0.64</f>
        <v>0.41941899999999999</v>
      </c>
      <c r="H1667" s="6">
        <f t="shared" ref="H1667:H1730" si="53">D1667/0.25*1000000</f>
        <v>0.12011720000000001</v>
      </c>
    </row>
    <row r="1668" spans="1:8" x14ac:dyDescent="0.35">
      <c r="A1668" s="1">
        <v>1</v>
      </c>
      <c r="B1668" s="1">
        <v>196.904</v>
      </c>
      <c r="C1668" s="1">
        <v>-0.21945200000000001</v>
      </c>
      <c r="D1668" s="2">
        <v>3.0334499999999999E-8</v>
      </c>
      <c r="E1668" s="1">
        <v>1667</v>
      </c>
      <c r="G1668" s="5">
        <f t="shared" si="52"/>
        <v>0.42054800000000003</v>
      </c>
      <c r="H1668" s="6">
        <f t="shared" si="53"/>
        <v>0.121338</v>
      </c>
    </row>
    <row r="1669" spans="1:8" x14ac:dyDescent="0.35">
      <c r="A1669" s="1">
        <v>1</v>
      </c>
      <c r="B1669" s="1">
        <v>197.01400000000001</v>
      </c>
      <c r="C1669" s="1">
        <v>-0.21832299999999999</v>
      </c>
      <c r="D1669" s="2">
        <v>2.9785199999999999E-8</v>
      </c>
      <c r="E1669" s="1">
        <v>1668</v>
      </c>
      <c r="G1669" s="5">
        <f t="shared" si="52"/>
        <v>0.42167700000000002</v>
      </c>
      <c r="H1669" s="6">
        <f t="shared" si="53"/>
        <v>0.11914079999999999</v>
      </c>
    </row>
    <row r="1670" spans="1:8" x14ac:dyDescent="0.35">
      <c r="A1670" s="1">
        <v>1</v>
      </c>
      <c r="B1670" s="1">
        <v>197.124</v>
      </c>
      <c r="C1670" s="1">
        <v>-0.21716299999999999</v>
      </c>
      <c r="D1670" s="2">
        <v>2.96326E-8</v>
      </c>
      <c r="E1670" s="1">
        <v>1669</v>
      </c>
      <c r="G1670" s="5">
        <f t="shared" si="52"/>
        <v>0.42283700000000002</v>
      </c>
      <c r="H1670" s="6">
        <f t="shared" si="53"/>
        <v>0.11853039999999999</v>
      </c>
    </row>
    <row r="1671" spans="1:8" x14ac:dyDescent="0.35">
      <c r="A1671" s="1">
        <v>1</v>
      </c>
      <c r="B1671" s="1">
        <v>197.23400000000001</v>
      </c>
      <c r="C1671" s="1">
        <v>-0.216034</v>
      </c>
      <c r="D1671" s="2">
        <v>2.92358E-8</v>
      </c>
      <c r="E1671" s="1">
        <v>1670</v>
      </c>
      <c r="G1671" s="5">
        <f t="shared" si="52"/>
        <v>0.42396600000000001</v>
      </c>
      <c r="H1671" s="6">
        <f t="shared" si="53"/>
        <v>0.1169432</v>
      </c>
    </row>
    <row r="1672" spans="1:8" x14ac:dyDescent="0.35">
      <c r="A1672" s="1">
        <v>1</v>
      </c>
      <c r="B1672" s="1">
        <v>197.34399999999999</v>
      </c>
      <c r="C1672" s="1">
        <v>-0.21490500000000001</v>
      </c>
      <c r="D1672" s="2">
        <v>2.9357899999999998E-8</v>
      </c>
      <c r="E1672" s="1">
        <v>1671</v>
      </c>
      <c r="G1672" s="5">
        <f t="shared" si="52"/>
        <v>0.425095</v>
      </c>
      <c r="H1672" s="6">
        <f t="shared" si="53"/>
        <v>0.1174316</v>
      </c>
    </row>
    <row r="1673" spans="1:8" x14ac:dyDescent="0.35">
      <c r="A1673" s="1">
        <v>1</v>
      </c>
      <c r="B1673" s="1">
        <v>197.45400000000001</v>
      </c>
      <c r="C1673" s="1">
        <v>-0.21377599999999999</v>
      </c>
      <c r="D1673" s="2">
        <v>2.8655999999999999E-8</v>
      </c>
      <c r="E1673" s="1">
        <v>1672</v>
      </c>
      <c r="G1673" s="5">
        <f t="shared" si="52"/>
        <v>0.42622400000000005</v>
      </c>
      <c r="H1673" s="6">
        <f t="shared" si="53"/>
        <v>0.11462399999999999</v>
      </c>
    </row>
    <row r="1674" spans="1:8" x14ac:dyDescent="0.35">
      <c r="A1674" s="1">
        <v>1</v>
      </c>
      <c r="B1674" s="1">
        <v>197.56399999999999</v>
      </c>
      <c r="C1674" s="1">
        <v>-0.212646</v>
      </c>
      <c r="D1674" s="2">
        <v>2.88391E-8</v>
      </c>
      <c r="E1674" s="1">
        <v>1673</v>
      </c>
      <c r="G1674" s="5">
        <f t="shared" si="52"/>
        <v>0.42735400000000001</v>
      </c>
      <c r="H1674" s="6">
        <f t="shared" si="53"/>
        <v>0.1153564</v>
      </c>
    </row>
    <row r="1675" spans="1:8" x14ac:dyDescent="0.35">
      <c r="A1675" s="1">
        <v>1</v>
      </c>
      <c r="B1675" s="1">
        <v>197.67400000000001</v>
      </c>
      <c r="C1675" s="1">
        <v>-0.21151700000000001</v>
      </c>
      <c r="D1675" s="2">
        <v>2.8259300000000001E-8</v>
      </c>
      <c r="E1675" s="1">
        <v>1674</v>
      </c>
      <c r="G1675" s="5">
        <f t="shared" si="52"/>
        <v>0.428483</v>
      </c>
      <c r="H1675" s="6">
        <f t="shared" si="53"/>
        <v>0.1130372</v>
      </c>
    </row>
    <row r="1676" spans="1:8" x14ac:dyDescent="0.35">
      <c r="A1676" s="1">
        <v>1</v>
      </c>
      <c r="B1676" s="1">
        <v>197.78399999999999</v>
      </c>
      <c r="C1676" s="1">
        <v>-0.21038799999999999</v>
      </c>
      <c r="D1676" s="2">
        <v>2.8015099999999999E-8</v>
      </c>
      <c r="E1676" s="1">
        <v>1675</v>
      </c>
      <c r="G1676" s="5">
        <f t="shared" si="52"/>
        <v>0.42961199999999999</v>
      </c>
      <c r="H1676" s="6">
        <f t="shared" si="53"/>
        <v>0.11206039999999999</v>
      </c>
    </row>
    <row r="1677" spans="1:8" x14ac:dyDescent="0.35">
      <c r="A1677" s="1">
        <v>1</v>
      </c>
      <c r="B1677" s="1">
        <v>197.89400000000001</v>
      </c>
      <c r="C1677" s="1">
        <v>-0.209259</v>
      </c>
      <c r="D1677" s="2">
        <v>2.7313199999999999E-8</v>
      </c>
      <c r="E1677" s="1">
        <v>1676</v>
      </c>
      <c r="G1677" s="5">
        <f t="shared" si="52"/>
        <v>0.43074100000000004</v>
      </c>
      <c r="H1677" s="6">
        <f t="shared" si="53"/>
        <v>0.1092528</v>
      </c>
    </row>
    <row r="1678" spans="1:8" x14ac:dyDescent="0.35">
      <c r="A1678" s="1">
        <v>1</v>
      </c>
      <c r="B1678" s="1">
        <v>198.00399999999999</v>
      </c>
      <c r="C1678" s="1">
        <v>-0.20809900000000001</v>
      </c>
      <c r="D1678" s="2">
        <v>2.74963E-8</v>
      </c>
      <c r="E1678" s="1">
        <v>1677</v>
      </c>
      <c r="G1678" s="5">
        <f t="shared" si="52"/>
        <v>0.43190099999999998</v>
      </c>
      <c r="H1678" s="6">
        <f t="shared" si="53"/>
        <v>0.10998520000000001</v>
      </c>
    </row>
    <row r="1679" spans="1:8" x14ac:dyDescent="0.35">
      <c r="A1679" s="1">
        <v>1</v>
      </c>
      <c r="B1679" s="1">
        <v>198.114</v>
      </c>
      <c r="C1679" s="1">
        <v>-0.20696999999999999</v>
      </c>
      <c r="D1679" s="2">
        <v>2.6825E-8</v>
      </c>
      <c r="E1679" s="1">
        <v>1678</v>
      </c>
      <c r="G1679" s="5">
        <f t="shared" si="52"/>
        <v>0.43303000000000003</v>
      </c>
      <c r="H1679" s="6">
        <f t="shared" si="53"/>
        <v>0.10730000000000001</v>
      </c>
    </row>
    <row r="1680" spans="1:8" x14ac:dyDescent="0.35">
      <c r="A1680" s="1">
        <v>1</v>
      </c>
      <c r="B1680" s="1">
        <v>198.22399999999999</v>
      </c>
      <c r="C1680" s="1">
        <v>-0.205841</v>
      </c>
      <c r="D1680" s="2">
        <v>2.6937900000000001E-8</v>
      </c>
      <c r="E1680" s="1">
        <v>1679</v>
      </c>
      <c r="G1680" s="5">
        <f t="shared" si="52"/>
        <v>0.43415900000000002</v>
      </c>
      <c r="H1680" s="6">
        <f t="shared" si="53"/>
        <v>0.1077516</v>
      </c>
    </row>
    <row r="1681" spans="1:8" x14ac:dyDescent="0.35">
      <c r="A1681" s="1">
        <v>1</v>
      </c>
      <c r="B1681" s="1">
        <v>198.334</v>
      </c>
      <c r="C1681" s="1">
        <v>-0.20471200000000001</v>
      </c>
      <c r="D1681" s="2">
        <v>2.6061999999999999E-8</v>
      </c>
      <c r="E1681" s="1">
        <v>1680</v>
      </c>
      <c r="G1681" s="5">
        <f t="shared" si="52"/>
        <v>0.43528800000000001</v>
      </c>
      <c r="H1681" s="6">
        <f t="shared" si="53"/>
        <v>0.10424799999999999</v>
      </c>
    </row>
    <row r="1682" spans="1:8" x14ac:dyDescent="0.35">
      <c r="A1682" s="1">
        <v>1</v>
      </c>
      <c r="B1682" s="1">
        <v>198.44399999999999</v>
      </c>
      <c r="C1682" s="1">
        <v>-0.20358299999999999</v>
      </c>
      <c r="D1682" s="2">
        <v>2.6162700000000001E-8</v>
      </c>
      <c r="E1682" s="1">
        <v>1681</v>
      </c>
      <c r="G1682" s="5">
        <f t="shared" si="52"/>
        <v>0.43641700000000005</v>
      </c>
      <c r="H1682" s="6">
        <f t="shared" si="53"/>
        <v>0.1046508</v>
      </c>
    </row>
    <row r="1683" spans="1:8" x14ac:dyDescent="0.35">
      <c r="A1683" s="1">
        <v>1</v>
      </c>
      <c r="B1683" s="1">
        <v>198.554</v>
      </c>
      <c r="C1683" s="1">
        <v>-0.202454</v>
      </c>
      <c r="D1683" s="2">
        <v>2.5479100000000001E-8</v>
      </c>
      <c r="E1683" s="1">
        <v>1682</v>
      </c>
      <c r="G1683" s="5">
        <f t="shared" si="52"/>
        <v>0.43754599999999999</v>
      </c>
      <c r="H1683" s="6">
        <f t="shared" si="53"/>
        <v>0.1019164</v>
      </c>
    </row>
    <row r="1684" spans="1:8" x14ac:dyDescent="0.35">
      <c r="A1684" s="1">
        <v>1</v>
      </c>
      <c r="B1684" s="1">
        <v>198.66399999999999</v>
      </c>
      <c r="C1684" s="1">
        <v>-0.201294</v>
      </c>
      <c r="D1684" s="2">
        <v>2.56958E-8</v>
      </c>
      <c r="E1684" s="1">
        <v>1683</v>
      </c>
      <c r="G1684" s="5">
        <f t="shared" si="52"/>
        <v>0.43870600000000004</v>
      </c>
      <c r="H1684" s="6">
        <f t="shared" si="53"/>
        <v>0.10278320000000001</v>
      </c>
    </row>
    <row r="1685" spans="1:8" x14ac:dyDescent="0.35">
      <c r="A1685" s="1">
        <v>1</v>
      </c>
      <c r="B1685" s="1">
        <v>198.774</v>
      </c>
      <c r="C1685" s="1">
        <v>-0.20016500000000001</v>
      </c>
      <c r="D1685" s="2">
        <v>2.4566700000000001E-8</v>
      </c>
      <c r="E1685" s="1">
        <v>1684</v>
      </c>
      <c r="G1685" s="5">
        <f t="shared" si="52"/>
        <v>0.43983499999999998</v>
      </c>
      <c r="H1685" s="6">
        <f t="shared" si="53"/>
        <v>9.8266800000000001E-2</v>
      </c>
    </row>
    <row r="1686" spans="1:8" x14ac:dyDescent="0.35">
      <c r="A1686" s="1">
        <v>1</v>
      </c>
      <c r="B1686" s="1">
        <v>198.88399999999999</v>
      </c>
      <c r="C1686" s="1">
        <v>-0.19903599999999999</v>
      </c>
      <c r="D1686" s="2">
        <v>2.4169899999999999E-8</v>
      </c>
      <c r="E1686" s="1">
        <v>1685</v>
      </c>
      <c r="G1686" s="5">
        <f t="shared" si="52"/>
        <v>0.44096400000000002</v>
      </c>
      <c r="H1686" s="6">
        <f t="shared" si="53"/>
        <v>9.6679599999999991E-2</v>
      </c>
    </row>
    <row r="1687" spans="1:8" x14ac:dyDescent="0.35">
      <c r="A1687" s="1">
        <v>1</v>
      </c>
      <c r="B1687" s="1">
        <v>198.994</v>
      </c>
      <c r="C1687" s="1">
        <v>-0.197906</v>
      </c>
      <c r="D1687" s="2">
        <v>2.3773200000000001E-8</v>
      </c>
      <c r="E1687" s="1">
        <v>1686</v>
      </c>
      <c r="G1687" s="5">
        <f t="shared" si="52"/>
        <v>0.44209399999999999</v>
      </c>
      <c r="H1687" s="6">
        <f t="shared" si="53"/>
        <v>9.5092800000000005E-2</v>
      </c>
    </row>
    <row r="1688" spans="1:8" x14ac:dyDescent="0.35">
      <c r="A1688" s="1">
        <v>1</v>
      </c>
      <c r="B1688" s="1">
        <v>199.10400000000001</v>
      </c>
      <c r="C1688" s="1">
        <v>-0.19677700000000001</v>
      </c>
      <c r="D1688" s="2">
        <v>2.3660300000000001E-8</v>
      </c>
      <c r="E1688" s="1">
        <v>1687</v>
      </c>
      <c r="G1688" s="5">
        <f t="shared" si="52"/>
        <v>0.44322300000000003</v>
      </c>
      <c r="H1688" s="6">
        <f t="shared" si="53"/>
        <v>9.4641200000000009E-2</v>
      </c>
    </row>
    <row r="1689" spans="1:8" x14ac:dyDescent="0.35">
      <c r="A1689" s="1">
        <v>1</v>
      </c>
      <c r="B1689" s="1">
        <v>199.214</v>
      </c>
      <c r="C1689" s="1">
        <v>-0.19564799999999999</v>
      </c>
      <c r="D1689" s="2">
        <v>2.30408E-8</v>
      </c>
      <c r="E1689" s="1">
        <v>1688</v>
      </c>
      <c r="G1689" s="5">
        <f t="shared" si="52"/>
        <v>0.44435200000000002</v>
      </c>
      <c r="H1689" s="6">
        <f t="shared" si="53"/>
        <v>9.2163200000000001E-2</v>
      </c>
    </row>
    <row r="1690" spans="1:8" x14ac:dyDescent="0.35">
      <c r="A1690" s="1">
        <v>1</v>
      </c>
      <c r="B1690" s="1">
        <v>199.32400000000001</v>
      </c>
      <c r="C1690" s="1">
        <v>-0.194519</v>
      </c>
      <c r="D1690" s="2">
        <v>2.2976700000000002E-8</v>
      </c>
      <c r="E1690" s="1">
        <v>1689</v>
      </c>
      <c r="G1690" s="5">
        <f t="shared" si="52"/>
        <v>0.44548100000000002</v>
      </c>
      <c r="H1690" s="6">
        <f t="shared" si="53"/>
        <v>9.1906800000000011E-2</v>
      </c>
    </row>
    <row r="1691" spans="1:8" x14ac:dyDescent="0.35">
      <c r="A1691" s="1">
        <v>1</v>
      </c>
      <c r="B1691" s="1">
        <v>199.434</v>
      </c>
      <c r="C1691" s="1">
        <v>-0.19339000000000001</v>
      </c>
      <c r="D1691" s="2">
        <v>2.23083E-8</v>
      </c>
      <c r="E1691" s="1">
        <v>1690</v>
      </c>
      <c r="G1691" s="5">
        <f t="shared" si="52"/>
        <v>0.44661000000000001</v>
      </c>
      <c r="H1691" s="6">
        <f t="shared" si="53"/>
        <v>8.9233199999999999E-2</v>
      </c>
    </row>
    <row r="1692" spans="1:8" x14ac:dyDescent="0.35">
      <c r="A1692" s="1">
        <v>1</v>
      </c>
      <c r="B1692" s="1">
        <v>199.54400000000001</v>
      </c>
      <c r="C1692" s="1">
        <v>-0.19226099999999999</v>
      </c>
      <c r="D1692" s="2">
        <v>2.23969E-8</v>
      </c>
      <c r="E1692" s="1">
        <v>1691</v>
      </c>
      <c r="G1692" s="5">
        <f t="shared" si="52"/>
        <v>0.447739</v>
      </c>
      <c r="H1692" s="6">
        <f t="shared" si="53"/>
        <v>8.9587600000000003E-2</v>
      </c>
    </row>
    <row r="1693" spans="1:8" x14ac:dyDescent="0.35">
      <c r="A1693" s="1">
        <v>1</v>
      </c>
      <c r="B1693" s="1">
        <v>199.654</v>
      </c>
      <c r="C1693" s="1">
        <v>-0.19110099999999999</v>
      </c>
      <c r="D1693" s="2">
        <v>2.17133E-8</v>
      </c>
      <c r="E1693" s="1">
        <v>1692</v>
      </c>
      <c r="G1693" s="5">
        <f t="shared" si="52"/>
        <v>0.44889900000000005</v>
      </c>
      <c r="H1693" s="6">
        <f t="shared" si="53"/>
        <v>8.6853200000000005E-2</v>
      </c>
    </row>
    <row r="1694" spans="1:8" x14ac:dyDescent="0.35">
      <c r="A1694" s="1">
        <v>1</v>
      </c>
      <c r="B1694" s="1">
        <v>199.76400000000001</v>
      </c>
      <c r="C1694" s="1">
        <v>-0.189972</v>
      </c>
      <c r="D1694" s="2">
        <v>2.1762099999999999E-8</v>
      </c>
      <c r="E1694" s="1">
        <v>1693</v>
      </c>
      <c r="G1694" s="5">
        <f t="shared" si="52"/>
        <v>0.45002799999999998</v>
      </c>
      <c r="H1694" s="6">
        <f t="shared" si="53"/>
        <v>8.7048399999999998E-2</v>
      </c>
    </row>
    <row r="1695" spans="1:8" x14ac:dyDescent="0.35">
      <c r="A1695" s="1">
        <v>1</v>
      </c>
      <c r="B1695" s="1">
        <v>199.874</v>
      </c>
      <c r="C1695" s="1">
        <v>-0.18884300000000001</v>
      </c>
      <c r="D1695" s="2">
        <v>2.11487E-8</v>
      </c>
      <c r="E1695" s="1">
        <v>1694</v>
      </c>
      <c r="G1695" s="5">
        <f t="shared" si="52"/>
        <v>0.45115700000000003</v>
      </c>
      <c r="H1695" s="6">
        <f t="shared" si="53"/>
        <v>8.4594799999999998E-2</v>
      </c>
    </row>
    <row r="1696" spans="1:8" x14ac:dyDescent="0.35">
      <c r="A1696" s="1">
        <v>1</v>
      </c>
      <c r="B1696" s="1">
        <v>199.98400000000001</v>
      </c>
      <c r="C1696" s="1">
        <v>-0.18771399999999999</v>
      </c>
      <c r="D1696" s="2">
        <v>2.11151E-8</v>
      </c>
      <c r="E1696" s="1">
        <v>1695</v>
      </c>
      <c r="G1696" s="5">
        <f t="shared" si="52"/>
        <v>0.45228600000000002</v>
      </c>
      <c r="H1696" s="6">
        <f t="shared" si="53"/>
        <v>8.4460400000000005E-2</v>
      </c>
    </row>
    <row r="1697" spans="1:8" x14ac:dyDescent="0.35">
      <c r="A1697" s="1">
        <v>1</v>
      </c>
      <c r="B1697" s="1">
        <v>200.09399999999999</v>
      </c>
      <c r="C1697" s="1">
        <v>-0.186584</v>
      </c>
      <c r="D1697" s="2">
        <v>2.0419299999999999E-8</v>
      </c>
      <c r="E1697" s="1">
        <v>1696</v>
      </c>
      <c r="G1697" s="5">
        <f t="shared" si="52"/>
        <v>0.45341600000000004</v>
      </c>
      <c r="H1697" s="6">
        <f t="shared" si="53"/>
        <v>8.1677199999999991E-2</v>
      </c>
    </row>
    <row r="1698" spans="1:8" x14ac:dyDescent="0.35">
      <c r="A1698" s="1">
        <v>1</v>
      </c>
      <c r="B1698" s="1">
        <v>200.20400000000001</v>
      </c>
      <c r="C1698" s="1">
        <v>-0.18545500000000001</v>
      </c>
      <c r="D1698" s="2">
        <v>2.0669600000000001E-8</v>
      </c>
      <c r="E1698" s="1">
        <v>1697</v>
      </c>
      <c r="G1698" s="5">
        <f t="shared" si="52"/>
        <v>0.45454499999999998</v>
      </c>
      <c r="H1698" s="6">
        <f t="shared" si="53"/>
        <v>8.2678399999999999E-2</v>
      </c>
    </row>
    <row r="1699" spans="1:8" x14ac:dyDescent="0.35">
      <c r="A1699" s="1">
        <v>1</v>
      </c>
      <c r="B1699" s="1">
        <v>200.31399999999999</v>
      </c>
      <c r="C1699" s="1">
        <v>-0.18432599999999999</v>
      </c>
      <c r="D1699" s="2">
        <v>2.00378E-8</v>
      </c>
      <c r="E1699" s="1">
        <v>1698</v>
      </c>
      <c r="G1699" s="5">
        <f t="shared" si="52"/>
        <v>0.45567400000000002</v>
      </c>
      <c r="H1699" s="6">
        <f t="shared" si="53"/>
        <v>8.0151199999999992E-2</v>
      </c>
    </row>
    <row r="1700" spans="1:8" x14ac:dyDescent="0.35">
      <c r="A1700" s="1">
        <v>1</v>
      </c>
      <c r="B1700" s="1">
        <v>200.42400000000001</v>
      </c>
      <c r="C1700" s="1">
        <v>-0.183167</v>
      </c>
      <c r="D1700" s="2">
        <v>1.98395E-8</v>
      </c>
      <c r="E1700" s="1">
        <v>1699</v>
      </c>
      <c r="G1700" s="5">
        <f t="shared" si="52"/>
        <v>0.45683300000000004</v>
      </c>
      <c r="H1700" s="6">
        <f t="shared" si="53"/>
        <v>7.9357999999999998E-2</v>
      </c>
    </row>
    <row r="1701" spans="1:8" x14ac:dyDescent="0.35">
      <c r="A1701" s="1">
        <v>1</v>
      </c>
      <c r="B1701" s="1">
        <v>200.53399999999999</v>
      </c>
      <c r="C1701" s="1">
        <v>-0.182037</v>
      </c>
      <c r="D1701" s="2">
        <v>1.9491600000000002E-8</v>
      </c>
      <c r="E1701" s="1">
        <v>1700</v>
      </c>
      <c r="G1701" s="5">
        <f t="shared" si="52"/>
        <v>0.45796300000000001</v>
      </c>
      <c r="H1701" s="6">
        <f t="shared" si="53"/>
        <v>7.7966400000000005E-2</v>
      </c>
    </row>
    <row r="1702" spans="1:8" x14ac:dyDescent="0.35">
      <c r="A1702" s="1">
        <v>1</v>
      </c>
      <c r="B1702" s="1">
        <v>200.64400000000001</v>
      </c>
      <c r="C1702" s="1">
        <v>-0.18090800000000001</v>
      </c>
      <c r="D1702" s="2">
        <v>1.9235200000000001E-8</v>
      </c>
      <c r="E1702" s="1">
        <v>1701</v>
      </c>
      <c r="G1702" s="5">
        <f t="shared" si="52"/>
        <v>0.459092</v>
      </c>
      <c r="H1702" s="6">
        <f t="shared" si="53"/>
        <v>7.6940800000000004E-2</v>
      </c>
    </row>
    <row r="1703" spans="1:8" x14ac:dyDescent="0.35">
      <c r="A1703" s="1">
        <v>1</v>
      </c>
      <c r="B1703" s="1">
        <v>200.75399999999999</v>
      </c>
      <c r="C1703" s="1">
        <v>-0.17977899999999999</v>
      </c>
      <c r="D1703" s="2">
        <v>1.90521E-8</v>
      </c>
      <c r="E1703" s="1">
        <v>1702</v>
      </c>
      <c r="G1703" s="5">
        <f t="shared" si="52"/>
        <v>0.46022099999999999</v>
      </c>
      <c r="H1703" s="6">
        <f t="shared" si="53"/>
        <v>7.6208399999999996E-2</v>
      </c>
    </row>
    <row r="1704" spans="1:8" x14ac:dyDescent="0.35">
      <c r="A1704" s="1">
        <v>1</v>
      </c>
      <c r="B1704" s="1">
        <v>200.864</v>
      </c>
      <c r="C1704" s="1">
        <v>-0.17865</v>
      </c>
      <c r="D1704" s="2">
        <v>1.9152799999999999E-8</v>
      </c>
      <c r="E1704" s="1">
        <v>1703</v>
      </c>
      <c r="G1704" s="5">
        <f t="shared" si="52"/>
        <v>0.46135000000000004</v>
      </c>
      <c r="H1704" s="6">
        <f t="shared" si="53"/>
        <v>7.661119999999999E-2</v>
      </c>
    </row>
    <row r="1705" spans="1:8" x14ac:dyDescent="0.35">
      <c r="A1705" s="1">
        <v>1</v>
      </c>
      <c r="B1705" s="1">
        <v>200.97399999999999</v>
      </c>
      <c r="C1705" s="1">
        <v>-0.17752100000000001</v>
      </c>
      <c r="D1705" s="2">
        <v>1.8515000000000001E-8</v>
      </c>
      <c r="E1705" s="1">
        <v>1704</v>
      </c>
      <c r="G1705" s="5">
        <f t="shared" si="52"/>
        <v>0.46247899999999997</v>
      </c>
      <c r="H1705" s="6">
        <f t="shared" si="53"/>
        <v>7.4060000000000001E-2</v>
      </c>
    </row>
    <row r="1706" spans="1:8" x14ac:dyDescent="0.35">
      <c r="A1706" s="1">
        <v>1</v>
      </c>
      <c r="B1706" s="1">
        <v>201.084</v>
      </c>
      <c r="C1706" s="1">
        <v>-0.17639199999999999</v>
      </c>
      <c r="D1706" s="2">
        <v>1.8484499999999999E-8</v>
      </c>
      <c r="E1706" s="1">
        <v>1705</v>
      </c>
      <c r="G1706" s="5">
        <f t="shared" si="52"/>
        <v>0.46360800000000002</v>
      </c>
      <c r="H1706" s="6">
        <f t="shared" si="53"/>
        <v>7.393799999999999E-2</v>
      </c>
    </row>
    <row r="1707" spans="1:8" x14ac:dyDescent="0.35">
      <c r="A1707" s="1">
        <v>1</v>
      </c>
      <c r="B1707" s="1">
        <v>201.19399999999999</v>
      </c>
      <c r="C1707" s="1">
        <v>-0.175262</v>
      </c>
      <c r="D1707" s="2">
        <v>1.8279999999999999E-8</v>
      </c>
      <c r="E1707" s="1">
        <v>1706</v>
      </c>
      <c r="G1707" s="5">
        <f t="shared" si="52"/>
        <v>0.46473799999999998</v>
      </c>
      <c r="H1707" s="6">
        <f t="shared" si="53"/>
        <v>7.3119999999999991E-2</v>
      </c>
    </row>
    <row r="1708" spans="1:8" x14ac:dyDescent="0.35">
      <c r="A1708" s="1">
        <v>1</v>
      </c>
      <c r="B1708" s="1">
        <v>201.304</v>
      </c>
      <c r="C1708" s="1">
        <v>-0.17410300000000001</v>
      </c>
      <c r="D1708" s="2">
        <v>1.8484499999999999E-8</v>
      </c>
      <c r="E1708" s="1">
        <v>1707</v>
      </c>
      <c r="G1708" s="5">
        <f t="shared" si="52"/>
        <v>0.46589700000000001</v>
      </c>
      <c r="H1708" s="6">
        <f t="shared" si="53"/>
        <v>7.393799999999999E-2</v>
      </c>
    </row>
    <row r="1709" spans="1:8" x14ac:dyDescent="0.35">
      <c r="A1709" s="1">
        <v>1</v>
      </c>
      <c r="B1709" s="1">
        <v>201.41399999999999</v>
      </c>
      <c r="C1709" s="1">
        <v>-0.17297399999999999</v>
      </c>
      <c r="D1709" s="2">
        <v>1.81E-8</v>
      </c>
      <c r="E1709" s="1">
        <v>1708</v>
      </c>
      <c r="G1709" s="5">
        <f t="shared" si="52"/>
        <v>0.46702600000000005</v>
      </c>
      <c r="H1709" s="6">
        <f t="shared" si="53"/>
        <v>7.2400000000000006E-2</v>
      </c>
    </row>
    <row r="1710" spans="1:8" x14ac:dyDescent="0.35">
      <c r="A1710" s="1">
        <v>1</v>
      </c>
      <c r="B1710" s="1">
        <v>201.524</v>
      </c>
      <c r="C1710" s="1">
        <v>-0.171844</v>
      </c>
      <c r="D1710" s="2">
        <v>1.8020600000000001E-8</v>
      </c>
      <c r="E1710" s="1">
        <v>1709</v>
      </c>
      <c r="G1710" s="5">
        <f t="shared" si="52"/>
        <v>0.46815600000000002</v>
      </c>
      <c r="H1710" s="6">
        <f t="shared" si="53"/>
        <v>7.2082400000000005E-2</v>
      </c>
    </row>
    <row r="1711" spans="1:8" x14ac:dyDescent="0.35">
      <c r="A1711" s="1">
        <v>1</v>
      </c>
      <c r="B1711" s="1">
        <v>201.63399999999999</v>
      </c>
      <c r="C1711" s="1">
        <v>-0.17071500000000001</v>
      </c>
      <c r="D1711" s="2">
        <v>1.7687999999999999E-8</v>
      </c>
      <c r="E1711" s="1">
        <v>1710</v>
      </c>
      <c r="G1711" s="5">
        <f t="shared" si="52"/>
        <v>0.46928500000000001</v>
      </c>
      <c r="H1711" s="6">
        <f t="shared" si="53"/>
        <v>7.0751999999999995E-2</v>
      </c>
    </row>
    <row r="1712" spans="1:8" x14ac:dyDescent="0.35">
      <c r="A1712" s="1">
        <v>1</v>
      </c>
      <c r="B1712" s="1">
        <v>201.744</v>
      </c>
      <c r="C1712" s="1">
        <v>-0.16958599999999999</v>
      </c>
      <c r="D1712" s="2">
        <v>1.8029799999999999E-8</v>
      </c>
      <c r="E1712" s="1">
        <v>1711</v>
      </c>
      <c r="G1712" s="5">
        <f t="shared" si="52"/>
        <v>0.470414</v>
      </c>
      <c r="H1712" s="6">
        <f t="shared" si="53"/>
        <v>7.2119199999999994E-2</v>
      </c>
    </row>
    <row r="1713" spans="1:8" x14ac:dyDescent="0.35">
      <c r="A1713" s="1">
        <v>1</v>
      </c>
      <c r="B1713" s="1">
        <v>201.85400000000001</v>
      </c>
      <c r="C1713" s="1">
        <v>-0.168457</v>
      </c>
      <c r="D1713" s="2">
        <v>1.7709399999999998E-8</v>
      </c>
      <c r="E1713" s="1">
        <v>1712</v>
      </c>
      <c r="G1713" s="5">
        <f t="shared" si="52"/>
        <v>0.47154300000000005</v>
      </c>
      <c r="H1713" s="6">
        <f t="shared" si="53"/>
        <v>7.0837600000000001E-2</v>
      </c>
    </row>
    <row r="1714" spans="1:8" x14ac:dyDescent="0.35">
      <c r="A1714" s="1">
        <v>1</v>
      </c>
      <c r="B1714" s="1">
        <v>201.964</v>
      </c>
      <c r="C1714" s="1">
        <v>-0.167297</v>
      </c>
      <c r="D1714" s="2">
        <v>1.7465199999999999E-8</v>
      </c>
      <c r="E1714" s="1">
        <v>1713</v>
      </c>
      <c r="G1714" s="5">
        <f t="shared" si="52"/>
        <v>0.47270299999999998</v>
      </c>
      <c r="H1714" s="6">
        <f t="shared" si="53"/>
        <v>6.9860800000000001E-2</v>
      </c>
    </row>
    <row r="1715" spans="1:8" x14ac:dyDescent="0.35">
      <c r="A1715" s="1">
        <v>1</v>
      </c>
      <c r="B1715" s="1">
        <v>202.07400000000001</v>
      </c>
      <c r="C1715" s="1">
        <v>-0.16616800000000001</v>
      </c>
      <c r="D1715" s="2">
        <v>1.72119E-8</v>
      </c>
      <c r="E1715" s="1">
        <v>1714</v>
      </c>
      <c r="G1715" s="5">
        <f t="shared" si="52"/>
        <v>0.47383200000000003</v>
      </c>
      <c r="H1715" s="6">
        <f t="shared" si="53"/>
        <v>6.8847599999999995E-2</v>
      </c>
    </row>
    <row r="1716" spans="1:8" x14ac:dyDescent="0.35">
      <c r="A1716" s="1">
        <v>1</v>
      </c>
      <c r="B1716" s="1">
        <v>202.184</v>
      </c>
      <c r="C1716" s="1">
        <v>-0.16503899999999999</v>
      </c>
      <c r="D1716" s="2">
        <v>1.7446899999999999E-8</v>
      </c>
      <c r="E1716" s="1">
        <v>1715</v>
      </c>
      <c r="G1716" s="5">
        <f t="shared" si="52"/>
        <v>0.47496100000000002</v>
      </c>
      <c r="H1716" s="6">
        <f t="shared" si="53"/>
        <v>6.9787599999999991E-2</v>
      </c>
    </row>
    <row r="1717" spans="1:8" x14ac:dyDescent="0.35">
      <c r="A1717" s="1">
        <v>1</v>
      </c>
      <c r="B1717" s="1">
        <v>202.29400000000001</v>
      </c>
      <c r="C1717" s="1">
        <v>-0.16391</v>
      </c>
      <c r="D1717" s="2">
        <v>1.7422499999999999E-8</v>
      </c>
      <c r="E1717" s="1">
        <v>1716</v>
      </c>
      <c r="G1717" s="5">
        <f t="shared" si="52"/>
        <v>0.47609000000000001</v>
      </c>
      <c r="H1717" s="6">
        <f t="shared" si="53"/>
        <v>6.9690000000000002E-2</v>
      </c>
    </row>
    <row r="1718" spans="1:8" x14ac:dyDescent="0.35">
      <c r="A1718" s="1">
        <v>1</v>
      </c>
      <c r="B1718" s="1">
        <v>202.404</v>
      </c>
      <c r="C1718" s="1">
        <v>-0.16278100000000001</v>
      </c>
      <c r="D1718" s="2">
        <v>1.73828E-8</v>
      </c>
      <c r="E1718" s="1">
        <v>1717</v>
      </c>
      <c r="G1718" s="5">
        <f t="shared" si="52"/>
        <v>0.477219</v>
      </c>
      <c r="H1718" s="6">
        <f t="shared" si="53"/>
        <v>6.9531200000000001E-2</v>
      </c>
    </row>
    <row r="1719" spans="1:8" x14ac:dyDescent="0.35">
      <c r="A1719" s="1">
        <v>1</v>
      </c>
      <c r="B1719" s="1">
        <v>202.51400000000001</v>
      </c>
      <c r="C1719" s="1">
        <v>-0.16165199999999999</v>
      </c>
      <c r="D1719" s="2">
        <v>1.7147800000000002E-8</v>
      </c>
      <c r="E1719" s="1">
        <v>1718</v>
      </c>
      <c r="G1719" s="5">
        <f t="shared" si="52"/>
        <v>0.478348</v>
      </c>
      <c r="H1719" s="6">
        <f t="shared" si="53"/>
        <v>6.8591200000000005E-2</v>
      </c>
    </row>
    <row r="1720" spans="1:8" x14ac:dyDescent="0.35">
      <c r="A1720" s="1">
        <v>1</v>
      </c>
      <c r="B1720" s="1">
        <v>202.624</v>
      </c>
      <c r="C1720" s="1">
        <v>-0.160522</v>
      </c>
      <c r="D1720" s="2">
        <v>1.7260699999999999E-8</v>
      </c>
      <c r="E1720" s="1">
        <v>1719</v>
      </c>
      <c r="G1720" s="5">
        <f t="shared" si="52"/>
        <v>0.47947800000000002</v>
      </c>
      <c r="H1720" s="6">
        <f t="shared" si="53"/>
        <v>6.9042799999999988E-2</v>
      </c>
    </row>
    <row r="1721" spans="1:8" x14ac:dyDescent="0.35">
      <c r="A1721" s="1">
        <v>1</v>
      </c>
      <c r="B1721" s="1">
        <v>202.73400000000001</v>
      </c>
      <c r="C1721" s="1">
        <v>-0.159363</v>
      </c>
      <c r="D1721" s="2">
        <v>1.73798E-8</v>
      </c>
      <c r="E1721" s="1">
        <v>1720</v>
      </c>
      <c r="G1721" s="5">
        <f t="shared" si="52"/>
        <v>0.48063699999999998</v>
      </c>
      <c r="H1721" s="6">
        <f t="shared" si="53"/>
        <v>6.9519200000000003E-2</v>
      </c>
    </row>
    <row r="1722" spans="1:8" x14ac:dyDescent="0.35">
      <c r="A1722" s="1">
        <v>1</v>
      </c>
      <c r="B1722" s="1">
        <v>202.84399999999999</v>
      </c>
      <c r="C1722" s="1">
        <v>-0.15823400000000001</v>
      </c>
      <c r="D1722" s="2">
        <v>1.70807E-8</v>
      </c>
      <c r="E1722" s="1">
        <v>1721</v>
      </c>
      <c r="G1722" s="5">
        <f t="shared" si="52"/>
        <v>0.48176600000000003</v>
      </c>
      <c r="H1722" s="6">
        <f t="shared" si="53"/>
        <v>6.8322800000000003E-2</v>
      </c>
    </row>
    <row r="1723" spans="1:8" x14ac:dyDescent="0.35">
      <c r="A1723" s="1">
        <v>1</v>
      </c>
      <c r="B1723" s="1">
        <v>202.95400000000001</v>
      </c>
      <c r="C1723" s="1">
        <v>-0.15710399999999999</v>
      </c>
      <c r="D1723" s="2">
        <v>1.6955600000000001E-8</v>
      </c>
      <c r="E1723" s="1">
        <v>1722</v>
      </c>
      <c r="G1723" s="5">
        <f t="shared" si="52"/>
        <v>0.48289599999999999</v>
      </c>
      <c r="H1723" s="6">
        <f t="shared" si="53"/>
        <v>6.7822400000000005E-2</v>
      </c>
    </row>
    <row r="1724" spans="1:8" x14ac:dyDescent="0.35">
      <c r="A1724" s="1">
        <v>1</v>
      </c>
      <c r="B1724" s="1">
        <v>203.06399999999999</v>
      </c>
      <c r="C1724" s="1">
        <v>-0.155945</v>
      </c>
      <c r="D1724" s="2">
        <v>1.6842700000000001E-8</v>
      </c>
      <c r="E1724" s="1">
        <v>1723</v>
      </c>
      <c r="G1724" s="5">
        <f t="shared" si="52"/>
        <v>0.48405500000000001</v>
      </c>
      <c r="H1724" s="6">
        <f t="shared" si="53"/>
        <v>6.7370800000000008E-2</v>
      </c>
    </row>
    <row r="1725" spans="1:8" x14ac:dyDescent="0.35">
      <c r="A1725" s="1">
        <v>1</v>
      </c>
      <c r="B1725" s="1">
        <v>203.17400000000001</v>
      </c>
      <c r="C1725" s="1">
        <v>-0.15481600000000001</v>
      </c>
      <c r="D1725" s="2">
        <v>1.70227E-8</v>
      </c>
      <c r="E1725" s="1">
        <v>1724</v>
      </c>
      <c r="G1725" s="5">
        <f t="shared" si="52"/>
        <v>0.485184</v>
      </c>
      <c r="H1725" s="6">
        <f t="shared" si="53"/>
        <v>6.8090799999999993E-2</v>
      </c>
    </row>
    <row r="1726" spans="1:8" x14ac:dyDescent="0.35">
      <c r="A1726" s="1">
        <v>1</v>
      </c>
      <c r="B1726" s="1">
        <v>203.28399999999999</v>
      </c>
      <c r="C1726" s="1">
        <v>-0.15368699999999999</v>
      </c>
      <c r="D1726" s="2">
        <v>1.7156999999999999E-8</v>
      </c>
      <c r="E1726" s="1">
        <v>1725</v>
      </c>
      <c r="G1726" s="5">
        <f t="shared" si="52"/>
        <v>0.486313</v>
      </c>
      <c r="H1726" s="6">
        <f t="shared" si="53"/>
        <v>6.8627999999999995E-2</v>
      </c>
    </row>
    <row r="1727" spans="1:8" x14ac:dyDescent="0.35">
      <c r="A1727" s="1">
        <v>1</v>
      </c>
      <c r="B1727" s="1">
        <v>203.39400000000001</v>
      </c>
      <c r="C1727" s="1">
        <v>-0.152557</v>
      </c>
      <c r="D1727" s="2">
        <v>1.7050200000000001E-8</v>
      </c>
      <c r="E1727" s="1">
        <v>1726</v>
      </c>
      <c r="G1727" s="5">
        <f t="shared" si="52"/>
        <v>0.48744300000000002</v>
      </c>
      <c r="H1727" s="6">
        <f t="shared" si="53"/>
        <v>6.8200800000000006E-2</v>
      </c>
    </row>
    <row r="1728" spans="1:8" x14ac:dyDescent="0.35">
      <c r="A1728" s="1">
        <v>1</v>
      </c>
      <c r="B1728" s="1">
        <v>203.50399999999999</v>
      </c>
      <c r="C1728" s="1">
        <v>-0.15142800000000001</v>
      </c>
      <c r="D1728" s="2">
        <v>1.68518E-8</v>
      </c>
      <c r="E1728" s="1">
        <v>1727</v>
      </c>
      <c r="G1728" s="5">
        <f t="shared" si="52"/>
        <v>0.48857200000000001</v>
      </c>
      <c r="H1728" s="6">
        <f t="shared" si="53"/>
        <v>6.74072E-2</v>
      </c>
    </row>
    <row r="1729" spans="1:8" x14ac:dyDescent="0.35">
      <c r="A1729" s="1">
        <v>1</v>
      </c>
      <c r="B1729" s="1">
        <v>203.614</v>
      </c>
      <c r="C1729" s="1">
        <v>-0.15029899999999999</v>
      </c>
      <c r="D1729" s="2">
        <v>1.7044099999999999E-8</v>
      </c>
      <c r="E1729" s="1">
        <v>1728</v>
      </c>
      <c r="G1729" s="5">
        <f t="shared" si="52"/>
        <v>0.48970100000000005</v>
      </c>
      <c r="H1729" s="6">
        <f t="shared" si="53"/>
        <v>6.8176399999999998E-2</v>
      </c>
    </row>
    <row r="1730" spans="1:8" x14ac:dyDescent="0.35">
      <c r="A1730" s="1">
        <v>1</v>
      </c>
      <c r="B1730" s="1">
        <v>203.72399999999999</v>
      </c>
      <c r="C1730" s="1">
        <v>-0.14917</v>
      </c>
      <c r="D1730" s="2">
        <v>1.6955600000000001E-8</v>
      </c>
      <c r="E1730" s="1">
        <v>1729</v>
      </c>
      <c r="G1730" s="5">
        <f t="shared" si="52"/>
        <v>0.49082999999999999</v>
      </c>
      <c r="H1730" s="6">
        <f t="shared" si="53"/>
        <v>6.7822400000000005E-2</v>
      </c>
    </row>
    <row r="1731" spans="1:8" x14ac:dyDescent="0.35">
      <c r="A1731" s="1">
        <v>1</v>
      </c>
      <c r="B1731" s="1">
        <v>203.834</v>
      </c>
      <c r="C1731" s="1">
        <v>-0.14801</v>
      </c>
      <c r="D1731" s="2">
        <v>1.71906E-8</v>
      </c>
      <c r="E1731" s="1">
        <v>1730</v>
      </c>
      <c r="G1731" s="5">
        <f t="shared" ref="G1731:G1794" si="54">C1731+0.64</f>
        <v>0.49199000000000004</v>
      </c>
      <c r="H1731" s="6">
        <f t="shared" ref="H1731:H1794" si="55">D1731/0.25*1000000</f>
        <v>6.8762400000000001E-2</v>
      </c>
    </row>
    <row r="1732" spans="1:8" x14ac:dyDescent="0.35">
      <c r="A1732" s="1">
        <v>1</v>
      </c>
      <c r="B1732" s="1">
        <v>203.94399999999999</v>
      </c>
      <c r="C1732" s="1">
        <v>-0.14688100000000001</v>
      </c>
      <c r="D1732" s="2">
        <v>1.7044099999999999E-8</v>
      </c>
      <c r="E1732" s="1">
        <v>1731</v>
      </c>
      <c r="G1732" s="5">
        <f t="shared" si="54"/>
        <v>0.49311899999999997</v>
      </c>
      <c r="H1732" s="6">
        <f t="shared" si="55"/>
        <v>6.8176399999999998E-2</v>
      </c>
    </row>
    <row r="1733" spans="1:8" x14ac:dyDescent="0.35">
      <c r="A1733" s="1">
        <v>1</v>
      </c>
      <c r="B1733" s="1">
        <v>204.054</v>
      </c>
      <c r="C1733" s="1">
        <v>-0.14575199999999999</v>
      </c>
      <c r="D1733" s="2">
        <v>1.7294299999999999E-8</v>
      </c>
      <c r="E1733" s="1">
        <v>1732</v>
      </c>
      <c r="G1733" s="5">
        <f t="shared" si="54"/>
        <v>0.49424800000000002</v>
      </c>
      <c r="H1733" s="6">
        <f t="shared" si="55"/>
        <v>6.9177199999999994E-2</v>
      </c>
    </row>
    <row r="1734" spans="1:8" x14ac:dyDescent="0.35">
      <c r="A1734" s="1">
        <v>1</v>
      </c>
      <c r="B1734" s="1">
        <v>204.16399999999999</v>
      </c>
      <c r="C1734" s="1">
        <v>-0.144623</v>
      </c>
      <c r="D1734" s="2">
        <v>1.71936E-8</v>
      </c>
      <c r="E1734" s="1">
        <v>1733</v>
      </c>
      <c r="G1734" s="5">
        <f t="shared" si="54"/>
        <v>0.49537700000000001</v>
      </c>
      <c r="H1734" s="6">
        <f t="shared" si="55"/>
        <v>6.8774399999999999E-2</v>
      </c>
    </row>
    <row r="1735" spans="1:8" x14ac:dyDescent="0.35">
      <c r="A1735" s="1">
        <v>1</v>
      </c>
      <c r="B1735" s="1">
        <v>204.274</v>
      </c>
      <c r="C1735" s="1">
        <v>-0.14349400000000001</v>
      </c>
      <c r="D1735" s="2">
        <v>1.7297400000000001E-8</v>
      </c>
      <c r="E1735" s="1">
        <v>1734</v>
      </c>
      <c r="G1735" s="5">
        <f t="shared" si="54"/>
        <v>0.496506</v>
      </c>
      <c r="H1735" s="6">
        <f t="shared" si="55"/>
        <v>6.9189600000000004E-2</v>
      </c>
    </row>
    <row r="1736" spans="1:8" x14ac:dyDescent="0.35">
      <c r="A1736" s="1">
        <v>1</v>
      </c>
      <c r="B1736" s="1">
        <v>204.38399999999999</v>
      </c>
      <c r="C1736" s="1">
        <v>-0.14236499999999999</v>
      </c>
      <c r="D1736" s="2">
        <v>1.7257699999999998E-8</v>
      </c>
      <c r="E1736" s="1">
        <v>1735</v>
      </c>
      <c r="G1736" s="5">
        <f t="shared" si="54"/>
        <v>0.49763500000000005</v>
      </c>
      <c r="H1736" s="6">
        <f t="shared" si="55"/>
        <v>6.9030799999999989E-2</v>
      </c>
    </row>
    <row r="1737" spans="1:8" x14ac:dyDescent="0.35">
      <c r="A1737" s="1">
        <v>1</v>
      </c>
      <c r="B1737" s="1">
        <v>204.494</v>
      </c>
      <c r="C1737" s="1">
        <v>-0.141205</v>
      </c>
      <c r="D1737" s="2">
        <v>1.7358400000000001E-8</v>
      </c>
      <c r="E1737" s="1">
        <v>1736</v>
      </c>
      <c r="G1737" s="5">
        <f t="shared" si="54"/>
        <v>0.49879499999999999</v>
      </c>
      <c r="H1737" s="6">
        <f t="shared" si="55"/>
        <v>6.9433599999999998E-2</v>
      </c>
    </row>
    <row r="1738" spans="1:8" x14ac:dyDescent="0.35">
      <c r="A1738" s="1">
        <v>1</v>
      </c>
      <c r="B1738" s="1">
        <v>204.60400000000001</v>
      </c>
      <c r="C1738" s="1">
        <v>-0.14007600000000001</v>
      </c>
      <c r="D1738" s="2">
        <v>1.7358400000000001E-8</v>
      </c>
      <c r="E1738" s="1">
        <v>1737</v>
      </c>
      <c r="G1738" s="5">
        <f t="shared" si="54"/>
        <v>0.49992400000000004</v>
      </c>
      <c r="H1738" s="6">
        <f t="shared" si="55"/>
        <v>6.9433599999999998E-2</v>
      </c>
    </row>
    <row r="1739" spans="1:8" x14ac:dyDescent="0.35">
      <c r="A1739" s="1">
        <v>1</v>
      </c>
      <c r="B1739" s="1">
        <v>204.714</v>
      </c>
      <c r="C1739" s="1">
        <v>-0.13894699999999999</v>
      </c>
      <c r="D1739" s="2">
        <v>1.7392000000000001E-8</v>
      </c>
      <c r="E1739" s="1">
        <v>1738</v>
      </c>
      <c r="G1739" s="5">
        <f t="shared" si="54"/>
        <v>0.50105299999999997</v>
      </c>
      <c r="H1739" s="6">
        <f t="shared" si="55"/>
        <v>6.9568000000000005E-2</v>
      </c>
    </row>
    <row r="1740" spans="1:8" x14ac:dyDescent="0.35">
      <c r="A1740" s="1">
        <v>1</v>
      </c>
      <c r="B1740" s="1">
        <v>204.82400000000001</v>
      </c>
      <c r="C1740" s="1">
        <v>-0.137817</v>
      </c>
      <c r="D1740" s="2">
        <v>1.7529300000000001E-8</v>
      </c>
      <c r="E1740" s="1">
        <v>1739</v>
      </c>
      <c r="G1740" s="5">
        <f t="shared" si="54"/>
        <v>0.50218300000000005</v>
      </c>
      <c r="H1740" s="6">
        <f t="shared" si="55"/>
        <v>7.0117200000000005E-2</v>
      </c>
    </row>
    <row r="1741" spans="1:8" x14ac:dyDescent="0.35">
      <c r="A1741" s="1">
        <v>1</v>
      </c>
      <c r="B1741" s="1">
        <v>204.934</v>
      </c>
      <c r="C1741" s="1">
        <v>-0.136688</v>
      </c>
      <c r="D1741" s="2">
        <v>1.72089E-8</v>
      </c>
      <c r="E1741" s="1">
        <v>1740</v>
      </c>
      <c r="G1741" s="5">
        <f t="shared" si="54"/>
        <v>0.50331199999999998</v>
      </c>
      <c r="H1741" s="6">
        <f t="shared" si="55"/>
        <v>6.8835599999999997E-2</v>
      </c>
    </row>
    <row r="1742" spans="1:8" x14ac:dyDescent="0.35">
      <c r="A1742" s="1">
        <v>1</v>
      </c>
      <c r="B1742" s="1">
        <v>205.04400000000001</v>
      </c>
      <c r="C1742" s="1">
        <v>-0.13555900000000001</v>
      </c>
      <c r="D1742" s="2">
        <v>1.7141699999999999E-8</v>
      </c>
      <c r="E1742" s="1">
        <v>1741</v>
      </c>
      <c r="G1742" s="5">
        <f t="shared" si="54"/>
        <v>0.50444100000000003</v>
      </c>
      <c r="H1742" s="6">
        <f t="shared" si="55"/>
        <v>6.8566799999999997E-2</v>
      </c>
    </row>
    <row r="1743" spans="1:8" x14ac:dyDescent="0.35">
      <c r="A1743" s="1">
        <v>1</v>
      </c>
      <c r="B1743" s="1">
        <v>205.154</v>
      </c>
      <c r="C1743" s="1">
        <v>-0.13439899999999999</v>
      </c>
      <c r="D1743" s="2">
        <v>1.7489600000000001E-8</v>
      </c>
      <c r="E1743" s="1">
        <v>1742</v>
      </c>
      <c r="G1743" s="5">
        <f t="shared" si="54"/>
        <v>0.50560099999999997</v>
      </c>
      <c r="H1743" s="6">
        <f t="shared" si="55"/>
        <v>6.9958400000000004E-2</v>
      </c>
    </row>
    <row r="1744" spans="1:8" x14ac:dyDescent="0.35">
      <c r="A1744" s="1">
        <v>1</v>
      </c>
      <c r="B1744" s="1">
        <v>205.26400000000001</v>
      </c>
      <c r="C1744" s="1">
        <v>-0.13327</v>
      </c>
      <c r="D1744" s="2">
        <v>1.7205800000000001E-8</v>
      </c>
      <c r="E1744" s="1">
        <v>1743</v>
      </c>
      <c r="G1744" s="5">
        <f t="shared" si="54"/>
        <v>0.50673000000000001</v>
      </c>
      <c r="H1744" s="6">
        <f t="shared" si="55"/>
        <v>6.8823200000000001E-2</v>
      </c>
    </row>
    <row r="1745" spans="1:8" x14ac:dyDescent="0.35">
      <c r="A1745" s="1">
        <v>1</v>
      </c>
      <c r="B1745" s="1">
        <v>205.374</v>
      </c>
      <c r="C1745" s="1">
        <v>-0.13214100000000001</v>
      </c>
      <c r="D1745" s="2">
        <v>1.7275999999999999E-8</v>
      </c>
      <c r="E1745" s="1">
        <v>1744</v>
      </c>
      <c r="G1745" s="5">
        <f t="shared" si="54"/>
        <v>0.50785900000000006</v>
      </c>
      <c r="H1745" s="6">
        <f t="shared" si="55"/>
        <v>6.9103999999999999E-2</v>
      </c>
    </row>
    <row r="1746" spans="1:8" x14ac:dyDescent="0.35">
      <c r="A1746" s="1">
        <v>1</v>
      </c>
      <c r="B1746" s="1">
        <v>205.48400000000001</v>
      </c>
      <c r="C1746" s="1">
        <v>-0.13101199999999999</v>
      </c>
      <c r="D1746" s="2">
        <v>1.72546E-8</v>
      </c>
      <c r="E1746" s="1">
        <v>1745</v>
      </c>
      <c r="G1746" s="5">
        <f t="shared" si="54"/>
        <v>0.508988</v>
      </c>
      <c r="H1746" s="6">
        <f t="shared" si="55"/>
        <v>6.9018399999999994E-2</v>
      </c>
    </row>
    <row r="1747" spans="1:8" x14ac:dyDescent="0.35">
      <c r="A1747" s="1">
        <v>1</v>
      </c>
      <c r="B1747" s="1">
        <v>205.59399999999999</v>
      </c>
      <c r="C1747" s="1">
        <v>-0.129883</v>
      </c>
      <c r="D1747" s="2">
        <v>1.75354E-8</v>
      </c>
      <c r="E1747" s="1">
        <v>1746</v>
      </c>
      <c r="G1747" s="5">
        <f t="shared" si="54"/>
        <v>0.51011700000000004</v>
      </c>
      <c r="H1747" s="6">
        <f t="shared" si="55"/>
        <v>7.0141599999999998E-2</v>
      </c>
    </row>
    <row r="1748" spans="1:8" x14ac:dyDescent="0.35">
      <c r="A1748" s="1">
        <v>1</v>
      </c>
      <c r="B1748" s="1">
        <v>205.70400000000001</v>
      </c>
      <c r="C1748" s="1">
        <v>-0.128723</v>
      </c>
      <c r="D1748" s="2">
        <v>1.7498799999999999E-8</v>
      </c>
      <c r="E1748" s="1">
        <v>1747</v>
      </c>
      <c r="G1748" s="5">
        <f t="shared" si="54"/>
        <v>0.51127699999999998</v>
      </c>
      <c r="H1748" s="6">
        <f t="shared" si="55"/>
        <v>6.9995199999999994E-2</v>
      </c>
    </row>
    <row r="1749" spans="1:8" x14ac:dyDescent="0.35">
      <c r="A1749" s="1">
        <v>1</v>
      </c>
      <c r="B1749" s="1">
        <v>205.81399999999999</v>
      </c>
      <c r="C1749" s="1">
        <v>-0.12759400000000001</v>
      </c>
      <c r="D1749" s="2">
        <v>1.7703200000000001E-8</v>
      </c>
      <c r="E1749" s="1">
        <v>1748</v>
      </c>
      <c r="G1749" s="5">
        <f t="shared" si="54"/>
        <v>0.51240600000000003</v>
      </c>
      <c r="H1749" s="6">
        <f t="shared" si="55"/>
        <v>7.0812800000000009E-2</v>
      </c>
    </row>
    <row r="1750" spans="1:8" x14ac:dyDescent="0.35">
      <c r="A1750" s="1">
        <v>1</v>
      </c>
      <c r="B1750" s="1">
        <v>205.92400000000001</v>
      </c>
      <c r="C1750" s="1">
        <v>-0.12646499999999999</v>
      </c>
      <c r="D1750" s="2">
        <v>1.73798E-8</v>
      </c>
      <c r="E1750" s="1">
        <v>1749</v>
      </c>
      <c r="G1750" s="5">
        <f t="shared" si="54"/>
        <v>0.51353500000000007</v>
      </c>
      <c r="H1750" s="6">
        <f t="shared" si="55"/>
        <v>6.9519200000000003E-2</v>
      </c>
    </row>
    <row r="1751" spans="1:8" x14ac:dyDescent="0.35">
      <c r="A1751" s="1">
        <v>1</v>
      </c>
      <c r="B1751" s="1">
        <v>206.03399999999999</v>
      </c>
      <c r="C1751" s="1">
        <v>-0.125336</v>
      </c>
      <c r="D1751" s="2">
        <v>1.7944300000000001E-8</v>
      </c>
      <c r="E1751" s="1">
        <v>1750</v>
      </c>
      <c r="G1751" s="5">
        <f t="shared" si="54"/>
        <v>0.51466400000000001</v>
      </c>
      <c r="H1751" s="6">
        <f t="shared" si="55"/>
        <v>7.1777199999999999E-2</v>
      </c>
    </row>
    <row r="1752" spans="1:8" x14ac:dyDescent="0.35">
      <c r="A1752" s="1">
        <v>1</v>
      </c>
      <c r="B1752" s="1">
        <v>206.14400000000001</v>
      </c>
      <c r="C1752" s="1">
        <v>-0.124207</v>
      </c>
      <c r="D1752" s="2">
        <v>1.7547600000000001E-8</v>
      </c>
      <c r="E1752" s="1">
        <v>1751</v>
      </c>
      <c r="G1752" s="5">
        <f t="shared" si="54"/>
        <v>0.51579300000000006</v>
      </c>
      <c r="H1752" s="6">
        <f t="shared" si="55"/>
        <v>7.01904E-2</v>
      </c>
    </row>
    <row r="1753" spans="1:8" x14ac:dyDescent="0.35">
      <c r="A1753" s="1">
        <v>1</v>
      </c>
      <c r="B1753" s="1">
        <v>206.25399999999999</v>
      </c>
      <c r="C1753" s="1">
        <v>-0.123047</v>
      </c>
      <c r="D1753" s="2">
        <v>1.7395000000000001E-8</v>
      </c>
      <c r="E1753" s="1">
        <v>1752</v>
      </c>
      <c r="G1753" s="5">
        <f t="shared" si="54"/>
        <v>0.516953</v>
      </c>
      <c r="H1753" s="6">
        <f t="shared" si="55"/>
        <v>6.9580000000000003E-2</v>
      </c>
    </row>
    <row r="1754" spans="1:8" x14ac:dyDescent="0.35">
      <c r="A1754" s="1">
        <v>1</v>
      </c>
      <c r="B1754" s="1">
        <v>206.364</v>
      </c>
      <c r="C1754" s="1">
        <v>-0.121918</v>
      </c>
      <c r="D1754" s="2">
        <v>1.7846700000000001E-8</v>
      </c>
      <c r="E1754" s="1">
        <v>1753</v>
      </c>
      <c r="G1754" s="5">
        <f t="shared" si="54"/>
        <v>0.51808200000000004</v>
      </c>
      <c r="H1754" s="6">
        <f t="shared" si="55"/>
        <v>7.13868E-2</v>
      </c>
    </row>
    <row r="1755" spans="1:8" x14ac:dyDescent="0.35">
      <c r="A1755" s="1">
        <v>1</v>
      </c>
      <c r="B1755" s="1">
        <v>206.47399999999999</v>
      </c>
      <c r="C1755" s="1">
        <v>-0.12078899999999999</v>
      </c>
      <c r="D1755" s="2">
        <v>1.78375E-8</v>
      </c>
      <c r="E1755" s="1">
        <v>1754</v>
      </c>
      <c r="G1755" s="5">
        <f t="shared" si="54"/>
        <v>0.51921099999999998</v>
      </c>
      <c r="H1755" s="6">
        <f t="shared" si="55"/>
        <v>7.1349999999999997E-2</v>
      </c>
    </row>
    <row r="1756" spans="1:8" x14ac:dyDescent="0.35">
      <c r="A1756" s="1">
        <v>1</v>
      </c>
      <c r="B1756" s="1">
        <v>206.584</v>
      </c>
      <c r="C1756" s="1">
        <v>-0.119659</v>
      </c>
      <c r="D1756" s="2">
        <v>1.7822299999999999E-8</v>
      </c>
      <c r="E1756" s="1">
        <v>1755</v>
      </c>
      <c r="G1756" s="5">
        <f t="shared" si="54"/>
        <v>0.52034100000000005</v>
      </c>
      <c r="H1756" s="6">
        <f t="shared" si="55"/>
        <v>7.1289199999999997E-2</v>
      </c>
    </row>
    <row r="1757" spans="1:8" x14ac:dyDescent="0.35">
      <c r="A1757" s="1">
        <v>1</v>
      </c>
      <c r="B1757" s="1">
        <v>206.69399999999999</v>
      </c>
      <c r="C1757" s="1">
        <v>-0.11853</v>
      </c>
      <c r="D1757" s="2">
        <v>1.7999300000000001E-8</v>
      </c>
      <c r="E1757" s="1">
        <v>1756</v>
      </c>
      <c r="G1757" s="5">
        <f t="shared" si="54"/>
        <v>0.52146999999999999</v>
      </c>
      <c r="H1757" s="6">
        <f t="shared" si="55"/>
        <v>7.1997199999999997E-2</v>
      </c>
    </row>
    <row r="1758" spans="1:8" x14ac:dyDescent="0.35">
      <c r="A1758" s="1">
        <v>1</v>
      </c>
      <c r="B1758" s="1">
        <v>206.804</v>
      </c>
      <c r="C1758" s="1">
        <v>-0.11740100000000001</v>
      </c>
      <c r="D1758" s="2">
        <v>1.7633099999999999E-8</v>
      </c>
      <c r="E1758" s="1">
        <v>1757</v>
      </c>
      <c r="G1758" s="5">
        <f t="shared" si="54"/>
        <v>0.52259900000000004</v>
      </c>
      <c r="H1758" s="6">
        <f t="shared" si="55"/>
        <v>7.0532399999999995E-2</v>
      </c>
    </row>
    <row r="1759" spans="1:8" x14ac:dyDescent="0.35">
      <c r="A1759" s="1">
        <v>1</v>
      </c>
      <c r="B1759" s="1">
        <v>206.91399999999999</v>
      </c>
      <c r="C1759" s="1">
        <v>-0.116241</v>
      </c>
      <c r="D1759" s="2">
        <v>1.78925E-8</v>
      </c>
      <c r="E1759" s="1">
        <v>1758</v>
      </c>
      <c r="G1759" s="5">
        <f t="shared" si="54"/>
        <v>0.52375899999999997</v>
      </c>
      <c r="H1759" s="6">
        <f t="shared" si="55"/>
        <v>7.1569999999999995E-2</v>
      </c>
    </row>
    <row r="1760" spans="1:8" x14ac:dyDescent="0.35">
      <c r="A1760" s="1">
        <v>1</v>
      </c>
      <c r="B1760" s="1">
        <v>207.024</v>
      </c>
      <c r="C1760" s="1">
        <v>-0.11511200000000001</v>
      </c>
      <c r="D1760" s="2">
        <v>1.8075600000000001E-8</v>
      </c>
      <c r="E1760" s="1">
        <v>1759</v>
      </c>
      <c r="G1760" s="5">
        <f t="shared" si="54"/>
        <v>0.52488800000000002</v>
      </c>
      <c r="H1760" s="6">
        <f t="shared" si="55"/>
        <v>7.2302400000000003E-2</v>
      </c>
    </row>
    <row r="1761" spans="1:8" x14ac:dyDescent="0.35">
      <c r="A1761" s="1">
        <v>1</v>
      </c>
      <c r="B1761" s="1">
        <v>207.13399999999999</v>
      </c>
      <c r="C1761" s="1">
        <v>-0.113983</v>
      </c>
      <c r="D1761" s="2">
        <v>1.8051099999999999E-8</v>
      </c>
      <c r="E1761" s="1">
        <v>1760</v>
      </c>
      <c r="G1761" s="5">
        <f t="shared" si="54"/>
        <v>0.52601699999999996</v>
      </c>
      <c r="H1761" s="6">
        <f t="shared" si="55"/>
        <v>7.2204400000000002E-2</v>
      </c>
    </row>
    <row r="1762" spans="1:8" x14ac:dyDescent="0.35">
      <c r="A1762" s="1">
        <v>1</v>
      </c>
      <c r="B1762" s="1">
        <v>207.244</v>
      </c>
      <c r="C1762" s="1">
        <v>-0.112854</v>
      </c>
      <c r="D1762" s="2">
        <v>1.8267800000000001E-8</v>
      </c>
      <c r="E1762" s="1">
        <v>1761</v>
      </c>
      <c r="G1762" s="5">
        <f t="shared" si="54"/>
        <v>0.527146</v>
      </c>
      <c r="H1762" s="6">
        <f t="shared" si="55"/>
        <v>7.3071200000000003E-2</v>
      </c>
    </row>
    <row r="1763" spans="1:8" x14ac:dyDescent="0.35">
      <c r="A1763" s="1">
        <v>1</v>
      </c>
      <c r="B1763" s="1">
        <v>207.35400000000001</v>
      </c>
      <c r="C1763" s="1">
        <v>-0.111725</v>
      </c>
      <c r="D1763" s="2">
        <v>1.8154900000000001E-8</v>
      </c>
      <c r="E1763" s="1">
        <v>1762</v>
      </c>
      <c r="G1763" s="5">
        <f t="shared" si="54"/>
        <v>0.52827500000000005</v>
      </c>
      <c r="H1763" s="6">
        <f t="shared" si="55"/>
        <v>7.2619600000000006E-2</v>
      </c>
    </row>
    <row r="1764" spans="1:8" x14ac:dyDescent="0.35">
      <c r="A1764" s="1">
        <v>1</v>
      </c>
      <c r="B1764" s="1">
        <v>207.464</v>
      </c>
      <c r="C1764" s="1">
        <v>-0.110596</v>
      </c>
      <c r="D1764" s="2">
        <v>1.7886400000000001E-8</v>
      </c>
      <c r="E1764" s="1">
        <v>1763</v>
      </c>
      <c r="G1764" s="5">
        <f t="shared" si="54"/>
        <v>0.52940399999999999</v>
      </c>
      <c r="H1764" s="6">
        <f t="shared" si="55"/>
        <v>7.1545600000000001E-2</v>
      </c>
    </row>
    <row r="1765" spans="1:8" x14ac:dyDescent="0.35">
      <c r="A1765" s="1">
        <v>1</v>
      </c>
      <c r="B1765" s="1">
        <v>207.57400000000001</v>
      </c>
      <c r="C1765" s="1">
        <v>-0.10943600000000001</v>
      </c>
      <c r="D1765" s="2">
        <v>1.8609600000000001E-8</v>
      </c>
      <c r="E1765" s="1">
        <v>1764</v>
      </c>
      <c r="G1765" s="5">
        <f t="shared" si="54"/>
        <v>0.53056400000000004</v>
      </c>
      <c r="H1765" s="6">
        <f t="shared" si="55"/>
        <v>7.4438400000000002E-2</v>
      </c>
    </row>
    <row r="1766" spans="1:8" x14ac:dyDescent="0.35">
      <c r="A1766" s="1">
        <v>1</v>
      </c>
      <c r="B1766" s="1">
        <v>207.684</v>
      </c>
      <c r="C1766" s="1">
        <v>-0.108307</v>
      </c>
      <c r="D1766" s="2">
        <v>1.8038900000000001E-8</v>
      </c>
      <c r="E1766" s="1">
        <v>1765</v>
      </c>
      <c r="G1766" s="5">
        <f t="shared" si="54"/>
        <v>0.53169299999999997</v>
      </c>
      <c r="H1766" s="6">
        <f t="shared" si="55"/>
        <v>7.21556E-2</v>
      </c>
    </row>
    <row r="1767" spans="1:8" x14ac:dyDescent="0.35">
      <c r="A1767" s="1">
        <v>1</v>
      </c>
      <c r="B1767" s="1">
        <v>207.79400000000001</v>
      </c>
      <c r="C1767" s="1">
        <v>-0.107178</v>
      </c>
      <c r="D1767" s="2">
        <v>1.8512000000000001E-8</v>
      </c>
      <c r="E1767" s="1">
        <v>1766</v>
      </c>
      <c r="G1767" s="5">
        <f t="shared" si="54"/>
        <v>0.53282200000000002</v>
      </c>
      <c r="H1767" s="6">
        <f t="shared" si="55"/>
        <v>7.4048000000000003E-2</v>
      </c>
    </row>
    <row r="1768" spans="1:8" x14ac:dyDescent="0.35">
      <c r="A1768" s="1">
        <v>1</v>
      </c>
      <c r="B1768" s="1">
        <v>207.904</v>
      </c>
      <c r="C1768" s="1">
        <v>-0.106049</v>
      </c>
      <c r="D1768" s="2">
        <v>1.8078600000000001E-8</v>
      </c>
      <c r="E1768" s="1">
        <v>1767</v>
      </c>
      <c r="G1768" s="5">
        <f t="shared" si="54"/>
        <v>0.53395100000000006</v>
      </c>
      <c r="H1768" s="6">
        <f t="shared" si="55"/>
        <v>7.2314400000000001E-2</v>
      </c>
    </row>
    <row r="1769" spans="1:8" x14ac:dyDescent="0.35">
      <c r="A1769" s="1">
        <v>1</v>
      </c>
      <c r="B1769" s="1">
        <v>208.01400000000001</v>
      </c>
      <c r="C1769" s="1">
        <v>-0.104919</v>
      </c>
      <c r="D1769" s="2">
        <v>1.85547E-8</v>
      </c>
      <c r="E1769" s="1">
        <v>1768</v>
      </c>
      <c r="G1769" s="5">
        <f t="shared" si="54"/>
        <v>0.53508100000000003</v>
      </c>
      <c r="H1769" s="6">
        <f t="shared" si="55"/>
        <v>7.4218800000000001E-2</v>
      </c>
    </row>
    <row r="1770" spans="1:8" x14ac:dyDescent="0.35">
      <c r="A1770" s="1">
        <v>1</v>
      </c>
      <c r="B1770" s="1">
        <v>208.124</v>
      </c>
      <c r="C1770" s="1">
        <v>-0.10376000000000001</v>
      </c>
      <c r="D1770" s="2">
        <v>1.7944300000000001E-8</v>
      </c>
      <c r="E1770" s="1">
        <v>1769</v>
      </c>
      <c r="G1770" s="5">
        <f t="shared" si="54"/>
        <v>0.53624000000000005</v>
      </c>
      <c r="H1770" s="6">
        <f t="shared" si="55"/>
        <v>7.1777199999999999E-2</v>
      </c>
    </row>
    <row r="1771" spans="1:8" x14ac:dyDescent="0.35">
      <c r="A1771" s="1">
        <v>1</v>
      </c>
      <c r="B1771" s="1">
        <v>208.23400000000001</v>
      </c>
      <c r="C1771" s="1">
        <v>-0.102631</v>
      </c>
      <c r="D1771" s="2">
        <v>1.87103E-8</v>
      </c>
      <c r="E1771" s="1">
        <v>1770</v>
      </c>
      <c r="G1771" s="5">
        <f t="shared" si="54"/>
        <v>0.53736899999999999</v>
      </c>
      <c r="H1771" s="6">
        <f t="shared" si="55"/>
        <v>7.4841199999999997E-2</v>
      </c>
    </row>
    <row r="1772" spans="1:8" x14ac:dyDescent="0.35">
      <c r="A1772" s="1">
        <v>1</v>
      </c>
      <c r="B1772" s="1">
        <v>208.34399999999999</v>
      </c>
      <c r="C1772" s="1">
        <v>-0.10150099999999999</v>
      </c>
      <c r="D1772" s="2">
        <v>1.8142699999999999E-8</v>
      </c>
      <c r="E1772" s="1">
        <v>1771</v>
      </c>
      <c r="G1772" s="5">
        <f t="shared" si="54"/>
        <v>0.53849900000000006</v>
      </c>
      <c r="H1772" s="6">
        <f t="shared" si="55"/>
        <v>7.2570799999999991E-2</v>
      </c>
    </row>
    <row r="1773" spans="1:8" x14ac:dyDescent="0.35">
      <c r="A1773" s="1">
        <v>1</v>
      </c>
      <c r="B1773" s="1">
        <v>208.45400000000001</v>
      </c>
      <c r="C1773" s="1">
        <v>-0.100372</v>
      </c>
      <c r="D1773" s="2">
        <v>1.8640099999999999E-8</v>
      </c>
      <c r="E1773" s="1">
        <v>1772</v>
      </c>
      <c r="G1773" s="5">
        <f t="shared" si="54"/>
        <v>0.539628</v>
      </c>
      <c r="H1773" s="6">
        <f t="shared" si="55"/>
        <v>7.4560399999999999E-2</v>
      </c>
    </row>
    <row r="1774" spans="1:8" x14ac:dyDescent="0.35">
      <c r="A1774" s="1">
        <v>1</v>
      </c>
      <c r="B1774" s="1">
        <v>208.56399999999999</v>
      </c>
      <c r="C1774" s="1">
        <v>-9.9243200000000004E-2</v>
      </c>
      <c r="D1774" s="2">
        <v>1.8221999999999999E-8</v>
      </c>
      <c r="E1774" s="1">
        <v>1773</v>
      </c>
      <c r="G1774" s="5">
        <f t="shared" si="54"/>
        <v>0.54075680000000004</v>
      </c>
      <c r="H1774" s="6">
        <f t="shared" si="55"/>
        <v>7.2887999999999994E-2</v>
      </c>
    </row>
    <row r="1775" spans="1:8" x14ac:dyDescent="0.35">
      <c r="A1775" s="1">
        <v>1</v>
      </c>
      <c r="B1775" s="1">
        <v>208.67400000000001</v>
      </c>
      <c r="C1775" s="1">
        <v>-9.8114000000000007E-2</v>
      </c>
      <c r="D1775" s="2">
        <v>1.8866000000000002E-8</v>
      </c>
      <c r="E1775" s="1">
        <v>1774</v>
      </c>
      <c r="G1775" s="5">
        <f t="shared" si="54"/>
        <v>0.54188599999999998</v>
      </c>
      <c r="H1775" s="6">
        <f t="shared" si="55"/>
        <v>7.5464000000000003E-2</v>
      </c>
    </row>
    <row r="1776" spans="1:8" x14ac:dyDescent="0.35">
      <c r="A1776" s="1">
        <v>1</v>
      </c>
      <c r="B1776" s="1">
        <v>208.78399999999999</v>
      </c>
      <c r="C1776" s="1">
        <v>-9.6954299999999993E-2</v>
      </c>
      <c r="D1776" s="2">
        <v>1.8133500000000002E-8</v>
      </c>
      <c r="E1776" s="1">
        <v>1775</v>
      </c>
      <c r="G1776" s="5">
        <f t="shared" si="54"/>
        <v>0.54304569999999996</v>
      </c>
      <c r="H1776" s="6">
        <f t="shared" si="55"/>
        <v>7.2534000000000001E-2</v>
      </c>
    </row>
    <row r="1777" spans="1:8" x14ac:dyDescent="0.35">
      <c r="A1777" s="1">
        <v>1</v>
      </c>
      <c r="B1777" s="1">
        <v>208.89400000000001</v>
      </c>
      <c r="C1777" s="1">
        <v>-9.5825199999999999E-2</v>
      </c>
      <c r="D1777" s="2">
        <v>1.90857E-8</v>
      </c>
      <c r="E1777" s="1">
        <v>1776</v>
      </c>
      <c r="G1777" s="5">
        <f t="shared" si="54"/>
        <v>0.54417479999999996</v>
      </c>
      <c r="H1777" s="6">
        <f t="shared" si="55"/>
        <v>7.6342800000000002E-2</v>
      </c>
    </row>
    <row r="1778" spans="1:8" x14ac:dyDescent="0.35">
      <c r="A1778" s="1">
        <v>1</v>
      </c>
      <c r="B1778" s="1">
        <v>209.00399999999999</v>
      </c>
      <c r="C1778" s="1">
        <v>-9.4696000000000002E-2</v>
      </c>
      <c r="D1778" s="2">
        <v>1.8731699999999999E-8</v>
      </c>
      <c r="E1778" s="1">
        <v>1777</v>
      </c>
      <c r="G1778" s="5">
        <f t="shared" si="54"/>
        <v>0.54530400000000001</v>
      </c>
      <c r="H1778" s="6">
        <f t="shared" si="55"/>
        <v>7.4926800000000002E-2</v>
      </c>
    </row>
    <row r="1779" spans="1:8" x14ac:dyDescent="0.35">
      <c r="A1779" s="1">
        <v>1</v>
      </c>
      <c r="B1779" s="1">
        <v>209.114</v>
      </c>
      <c r="C1779" s="1">
        <v>-9.3566899999999995E-2</v>
      </c>
      <c r="D1779" s="2">
        <v>1.90704E-8</v>
      </c>
      <c r="E1779" s="1">
        <v>1778</v>
      </c>
      <c r="G1779" s="5">
        <f t="shared" si="54"/>
        <v>0.5464331</v>
      </c>
      <c r="H1779" s="6">
        <f t="shared" si="55"/>
        <v>7.6281600000000005E-2</v>
      </c>
    </row>
    <row r="1780" spans="1:8" x14ac:dyDescent="0.35">
      <c r="A1780" s="1">
        <v>1</v>
      </c>
      <c r="B1780" s="1">
        <v>209.22399999999999</v>
      </c>
      <c r="C1780" s="1">
        <v>-9.2437699999999998E-2</v>
      </c>
      <c r="D1780" s="2">
        <v>1.8389899999999999E-8</v>
      </c>
      <c r="E1780" s="1">
        <v>1779</v>
      </c>
      <c r="G1780" s="5">
        <f t="shared" si="54"/>
        <v>0.54756230000000006</v>
      </c>
      <c r="H1780" s="6">
        <f t="shared" si="55"/>
        <v>7.3559600000000003E-2</v>
      </c>
    </row>
    <row r="1781" spans="1:8" x14ac:dyDescent="0.35">
      <c r="A1781" s="1">
        <v>1</v>
      </c>
      <c r="B1781" s="1">
        <v>209.334</v>
      </c>
      <c r="C1781" s="1">
        <v>-9.1278100000000001E-2</v>
      </c>
      <c r="D1781" s="2">
        <v>1.91956E-8</v>
      </c>
      <c r="E1781" s="1">
        <v>1780</v>
      </c>
      <c r="G1781" s="5">
        <f t="shared" si="54"/>
        <v>0.54872189999999998</v>
      </c>
      <c r="H1781" s="6">
        <f t="shared" si="55"/>
        <v>7.6782400000000001E-2</v>
      </c>
    </row>
    <row r="1782" spans="1:8" x14ac:dyDescent="0.35">
      <c r="A1782" s="1">
        <v>1</v>
      </c>
      <c r="B1782" s="1">
        <v>209.44399999999999</v>
      </c>
      <c r="C1782" s="1">
        <v>-9.0148900000000004E-2</v>
      </c>
      <c r="D1782" s="2">
        <v>1.8597399999999999E-8</v>
      </c>
      <c r="E1782" s="1">
        <v>1781</v>
      </c>
      <c r="G1782" s="5">
        <f t="shared" si="54"/>
        <v>0.54985110000000004</v>
      </c>
      <c r="H1782" s="6">
        <f t="shared" si="55"/>
        <v>7.43896E-2</v>
      </c>
    </row>
    <row r="1783" spans="1:8" x14ac:dyDescent="0.35">
      <c r="A1783" s="1">
        <v>1</v>
      </c>
      <c r="B1783" s="1">
        <v>209.554</v>
      </c>
      <c r="C1783" s="1">
        <v>-8.9019799999999996E-2</v>
      </c>
      <c r="D1783" s="2">
        <v>1.9155900000000001E-8</v>
      </c>
      <c r="E1783" s="1">
        <v>1782</v>
      </c>
      <c r="G1783" s="5">
        <f t="shared" si="54"/>
        <v>0.55098020000000003</v>
      </c>
      <c r="H1783" s="6">
        <f t="shared" si="55"/>
        <v>7.66236E-2</v>
      </c>
    </row>
    <row r="1784" spans="1:8" x14ac:dyDescent="0.35">
      <c r="A1784" s="1">
        <v>1</v>
      </c>
      <c r="B1784" s="1">
        <v>209.66399999999999</v>
      </c>
      <c r="C1784" s="1">
        <v>-8.7890599999999999E-2</v>
      </c>
      <c r="D1784" s="2">
        <v>1.8740800000000001E-8</v>
      </c>
      <c r="E1784" s="1">
        <v>1783</v>
      </c>
      <c r="G1784" s="5">
        <f t="shared" si="54"/>
        <v>0.55210939999999997</v>
      </c>
      <c r="H1784" s="6">
        <f t="shared" si="55"/>
        <v>7.4963200000000008E-2</v>
      </c>
    </row>
    <row r="1785" spans="1:8" x14ac:dyDescent="0.35">
      <c r="A1785" s="1">
        <v>1</v>
      </c>
      <c r="B1785" s="1">
        <v>209.774</v>
      </c>
      <c r="C1785" s="1">
        <v>-8.6731000000000003E-2</v>
      </c>
      <c r="D1785" s="2">
        <v>1.93176E-8</v>
      </c>
      <c r="E1785" s="1">
        <v>1784</v>
      </c>
      <c r="G1785" s="5">
        <f t="shared" si="54"/>
        <v>0.55326900000000001</v>
      </c>
      <c r="H1785" s="6">
        <f t="shared" si="55"/>
        <v>7.7270400000000003E-2</v>
      </c>
    </row>
    <row r="1786" spans="1:8" x14ac:dyDescent="0.35">
      <c r="A1786" s="1">
        <v>1</v>
      </c>
      <c r="B1786" s="1">
        <v>209.88399999999999</v>
      </c>
      <c r="C1786" s="1">
        <v>-8.5601800000000006E-2</v>
      </c>
      <c r="D1786" s="2">
        <v>1.8585200000000002E-8</v>
      </c>
      <c r="E1786" s="1">
        <v>1785</v>
      </c>
      <c r="G1786" s="5">
        <f t="shared" si="54"/>
        <v>0.55439820000000006</v>
      </c>
      <c r="H1786" s="6">
        <f t="shared" si="55"/>
        <v>7.4340800000000012E-2</v>
      </c>
    </row>
    <row r="1787" spans="1:8" x14ac:dyDescent="0.35">
      <c r="A1787" s="1">
        <v>1</v>
      </c>
      <c r="B1787" s="1">
        <v>209.994</v>
      </c>
      <c r="C1787" s="1">
        <v>-8.4472699999999998E-2</v>
      </c>
      <c r="D1787" s="2">
        <v>1.9296299999999999E-8</v>
      </c>
      <c r="E1787" s="1">
        <v>1786</v>
      </c>
      <c r="G1787" s="5">
        <f t="shared" si="54"/>
        <v>0.55552730000000006</v>
      </c>
      <c r="H1787" s="6">
        <f t="shared" si="55"/>
        <v>7.7185199999999995E-2</v>
      </c>
    </row>
    <row r="1788" spans="1:8" x14ac:dyDescent="0.35">
      <c r="A1788" s="1">
        <v>1</v>
      </c>
      <c r="B1788" s="1">
        <v>210.10400000000001</v>
      </c>
      <c r="C1788" s="1">
        <v>-8.3343500000000001E-2</v>
      </c>
      <c r="D1788" s="2">
        <v>1.9149799999999999E-8</v>
      </c>
      <c r="E1788" s="1">
        <v>1787</v>
      </c>
      <c r="G1788" s="5">
        <f t="shared" si="54"/>
        <v>0.5566565</v>
      </c>
      <c r="H1788" s="6">
        <f t="shared" si="55"/>
        <v>7.6599199999999992E-2</v>
      </c>
    </row>
    <row r="1789" spans="1:8" x14ac:dyDescent="0.35">
      <c r="A1789" s="1">
        <v>1</v>
      </c>
      <c r="B1789" s="1">
        <v>210.214</v>
      </c>
      <c r="C1789" s="1">
        <v>-8.2214400000000007E-2</v>
      </c>
      <c r="D1789" s="2">
        <v>1.9372599999999999E-8</v>
      </c>
      <c r="E1789" s="1">
        <v>1788</v>
      </c>
      <c r="G1789" s="5">
        <f t="shared" si="54"/>
        <v>0.55778559999999999</v>
      </c>
      <c r="H1789" s="6">
        <f t="shared" si="55"/>
        <v>7.7490400000000001E-2</v>
      </c>
    </row>
    <row r="1790" spans="1:8" x14ac:dyDescent="0.35">
      <c r="A1790" s="1">
        <v>1</v>
      </c>
      <c r="B1790" s="1">
        <v>210.32400000000001</v>
      </c>
      <c r="C1790" s="1">
        <v>-8.1054699999999993E-2</v>
      </c>
      <c r="D1790" s="2">
        <v>1.8768299999999999E-8</v>
      </c>
      <c r="E1790" s="1">
        <v>1789</v>
      </c>
      <c r="G1790" s="5">
        <f t="shared" si="54"/>
        <v>0.55894529999999998</v>
      </c>
      <c r="H1790" s="6">
        <f t="shared" si="55"/>
        <v>7.5073199999999993E-2</v>
      </c>
    </row>
    <row r="1791" spans="1:8" x14ac:dyDescent="0.35">
      <c r="A1791" s="1">
        <v>1</v>
      </c>
      <c r="B1791" s="1">
        <v>210.434</v>
      </c>
      <c r="C1791" s="1">
        <v>-7.9925499999999997E-2</v>
      </c>
      <c r="D1791" s="2">
        <v>1.9311500000000001E-8</v>
      </c>
      <c r="E1791" s="1">
        <v>1790</v>
      </c>
      <c r="G1791" s="5">
        <f t="shared" si="54"/>
        <v>0.56007450000000003</v>
      </c>
      <c r="H1791" s="6">
        <f t="shared" si="55"/>
        <v>7.7246000000000009E-2</v>
      </c>
    </row>
    <row r="1792" spans="1:8" x14ac:dyDescent="0.35">
      <c r="A1792" s="1">
        <v>1</v>
      </c>
      <c r="B1792" s="1">
        <v>210.54400000000001</v>
      </c>
      <c r="C1792" s="1">
        <v>-7.8796400000000003E-2</v>
      </c>
      <c r="D1792" s="2">
        <v>1.9345100000000001E-8</v>
      </c>
      <c r="E1792" s="1">
        <v>1791</v>
      </c>
      <c r="G1792" s="5">
        <f t="shared" si="54"/>
        <v>0.56120360000000002</v>
      </c>
      <c r="H1792" s="6">
        <f t="shared" si="55"/>
        <v>7.7380400000000002E-2</v>
      </c>
    </row>
    <row r="1793" spans="1:8" x14ac:dyDescent="0.35">
      <c r="A1793" s="1">
        <v>1</v>
      </c>
      <c r="B1793" s="1">
        <v>210.654</v>
      </c>
      <c r="C1793" s="1">
        <v>-7.7667200000000006E-2</v>
      </c>
      <c r="D1793" s="2">
        <v>1.9833400000000001E-8</v>
      </c>
      <c r="E1793" s="1">
        <v>1792</v>
      </c>
      <c r="G1793" s="5">
        <f t="shared" si="54"/>
        <v>0.56233279999999997</v>
      </c>
      <c r="H1793" s="6">
        <f t="shared" si="55"/>
        <v>7.9333600000000004E-2</v>
      </c>
    </row>
    <row r="1794" spans="1:8" x14ac:dyDescent="0.35">
      <c r="A1794" s="1">
        <v>1</v>
      </c>
      <c r="B1794" s="1">
        <v>210.76400000000001</v>
      </c>
      <c r="C1794" s="1">
        <v>-7.6538099999999998E-2</v>
      </c>
      <c r="D1794" s="2">
        <v>1.92932E-8</v>
      </c>
      <c r="E1794" s="1">
        <v>1793</v>
      </c>
      <c r="G1794" s="5">
        <f t="shared" si="54"/>
        <v>0.56346190000000007</v>
      </c>
      <c r="H1794" s="6">
        <f t="shared" si="55"/>
        <v>7.71728E-2</v>
      </c>
    </row>
    <row r="1795" spans="1:8" x14ac:dyDescent="0.35">
      <c r="A1795" s="1">
        <v>1</v>
      </c>
      <c r="B1795" s="1">
        <v>210.874</v>
      </c>
      <c r="C1795" s="1">
        <v>-7.5408900000000001E-2</v>
      </c>
      <c r="D1795" s="2">
        <v>1.9811999999999999E-8</v>
      </c>
      <c r="E1795" s="1">
        <v>1794</v>
      </c>
      <c r="G1795" s="5">
        <f t="shared" ref="G1795:G1858" si="56">C1795+0.64</f>
        <v>0.56459110000000001</v>
      </c>
      <c r="H1795" s="6">
        <f t="shared" ref="H1795:H1858" si="57">D1795/0.25*1000000</f>
        <v>7.9247999999999999E-2</v>
      </c>
    </row>
    <row r="1796" spans="1:8" x14ac:dyDescent="0.35">
      <c r="A1796" s="1">
        <v>1</v>
      </c>
      <c r="B1796" s="1">
        <v>210.98400000000001</v>
      </c>
      <c r="C1796" s="1">
        <v>-7.4249300000000004E-2</v>
      </c>
      <c r="D1796" s="2">
        <v>1.9076499999999999E-8</v>
      </c>
      <c r="E1796" s="1">
        <v>1795</v>
      </c>
      <c r="G1796" s="5">
        <f t="shared" si="56"/>
        <v>0.56575070000000005</v>
      </c>
      <c r="H1796" s="6">
        <f t="shared" si="57"/>
        <v>7.6305999999999999E-2</v>
      </c>
    </row>
    <row r="1797" spans="1:8" x14ac:dyDescent="0.35">
      <c r="A1797" s="1">
        <v>1</v>
      </c>
      <c r="B1797" s="1">
        <v>211.09399999999999</v>
      </c>
      <c r="C1797" s="1">
        <v>-7.3120099999999993E-2</v>
      </c>
      <c r="D1797" s="2">
        <v>1.9857800000000001E-8</v>
      </c>
      <c r="E1797" s="1">
        <v>1796</v>
      </c>
      <c r="G1797" s="5">
        <f t="shared" si="56"/>
        <v>0.56687989999999999</v>
      </c>
      <c r="H1797" s="6">
        <f t="shared" si="57"/>
        <v>7.9431200000000007E-2</v>
      </c>
    </row>
    <row r="1798" spans="1:8" x14ac:dyDescent="0.35">
      <c r="A1798" s="1">
        <v>1</v>
      </c>
      <c r="B1798" s="1">
        <v>211.20400000000001</v>
      </c>
      <c r="C1798" s="1">
        <v>-7.1990999999999999E-2</v>
      </c>
      <c r="D1798" s="2">
        <v>1.9641099999999999E-8</v>
      </c>
      <c r="E1798" s="1">
        <v>1797</v>
      </c>
      <c r="G1798" s="5">
        <f t="shared" si="56"/>
        <v>0.56800899999999999</v>
      </c>
      <c r="H1798" s="6">
        <f t="shared" si="57"/>
        <v>7.8564399999999993E-2</v>
      </c>
    </row>
    <row r="1799" spans="1:8" x14ac:dyDescent="0.35">
      <c r="A1799" s="1">
        <v>1</v>
      </c>
      <c r="B1799" s="1">
        <v>211.31399999999999</v>
      </c>
      <c r="C1799" s="1">
        <v>-7.0861800000000003E-2</v>
      </c>
      <c r="D1799" s="2">
        <v>2.0196500000000002E-8</v>
      </c>
      <c r="E1799" s="1">
        <v>1798</v>
      </c>
      <c r="G1799" s="5">
        <f t="shared" si="56"/>
        <v>0.56913820000000004</v>
      </c>
      <c r="H1799" s="6">
        <f t="shared" si="57"/>
        <v>8.0786000000000011E-2</v>
      </c>
    </row>
    <row r="1800" spans="1:8" x14ac:dyDescent="0.35">
      <c r="A1800" s="1">
        <v>1</v>
      </c>
      <c r="B1800" s="1">
        <v>211.42400000000001</v>
      </c>
      <c r="C1800" s="1">
        <v>-6.9732699999999995E-2</v>
      </c>
      <c r="D1800" s="2">
        <v>1.9302400000000002E-8</v>
      </c>
      <c r="E1800" s="1">
        <v>1799</v>
      </c>
      <c r="G1800" s="5">
        <f t="shared" si="56"/>
        <v>0.57026730000000003</v>
      </c>
      <c r="H1800" s="6">
        <f t="shared" si="57"/>
        <v>7.7209600000000003E-2</v>
      </c>
    </row>
    <row r="1801" spans="1:8" x14ac:dyDescent="0.35">
      <c r="A1801" s="1">
        <v>1</v>
      </c>
      <c r="B1801" s="1">
        <v>211.53399999999999</v>
      </c>
      <c r="C1801" s="1">
        <v>-6.8603499999999998E-2</v>
      </c>
      <c r="D1801" s="2">
        <v>1.9753999999999999E-8</v>
      </c>
      <c r="E1801" s="1">
        <v>1800</v>
      </c>
      <c r="G1801" s="5">
        <f t="shared" si="56"/>
        <v>0.57139649999999997</v>
      </c>
      <c r="H1801" s="6">
        <f t="shared" si="57"/>
        <v>7.9016000000000003E-2</v>
      </c>
    </row>
    <row r="1802" spans="1:8" x14ac:dyDescent="0.35">
      <c r="A1802" s="1">
        <v>1</v>
      </c>
      <c r="B1802" s="1">
        <v>211.64400000000001</v>
      </c>
      <c r="C1802" s="1">
        <v>-6.7474400000000004E-2</v>
      </c>
      <c r="D1802" s="2">
        <v>1.9836400000000002E-8</v>
      </c>
      <c r="E1802" s="1">
        <v>1801</v>
      </c>
      <c r="G1802" s="5">
        <f t="shared" si="56"/>
        <v>0.57252559999999997</v>
      </c>
      <c r="H1802" s="6">
        <f t="shared" si="57"/>
        <v>7.9345600000000002E-2</v>
      </c>
    </row>
    <row r="1803" spans="1:8" x14ac:dyDescent="0.35">
      <c r="A1803" s="1">
        <v>1</v>
      </c>
      <c r="B1803" s="1">
        <v>211.75399999999999</v>
      </c>
      <c r="C1803" s="1">
        <v>-6.6345199999999993E-2</v>
      </c>
      <c r="D1803" s="2">
        <v>2.0553600000000001E-8</v>
      </c>
      <c r="E1803" s="1">
        <v>1802</v>
      </c>
      <c r="G1803" s="5">
        <f t="shared" si="56"/>
        <v>0.57365480000000002</v>
      </c>
      <c r="H1803" s="6">
        <f t="shared" si="57"/>
        <v>8.2214400000000007E-2</v>
      </c>
    </row>
    <row r="1804" spans="1:8" x14ac:dyDescent="0.35">
      <c r="A1804" s="1">
        <v>1</v>
      </c>
      <c r="B1804" s="1">
        <v>211.864</v>
      </c>
      <c r="C1804" s="1">
        <v>-6.5185499999999993E-2</v>
      </c>
      <c r="D1804" s="2">
        <v>1.9931000000000002E-8</v>
      </c>
      <c r="E1804" s="1">
        <v>1803</v>
      </c>
      <c r="G1804" s="5">
        <f t="shared" si="56"/>
        <v>0.57481450000000001</v>
      </c>
      <c r="H1804" s="6">
        <f t="shared" si="57"/>
        <v>7.9724000000000003E-2</v>
      </c>
    </row>
    <row r="1805" spans="1:8" x14ac:dyDescent="0.35">
      <c r="A1805" s="1">
        <v>1</v>
      </c>
      <c r="B1805" s="1">
        <v>211.97399999999999</v>
      </c>
      <c r="C1805" s="1">
        <v>-6.4056399999999999E-2</v>
      </c>
      <c r="D1805" s="2">
        <v>2.0138499999999999E-8</v>
      </c>
      <c r="E1805" s="1">
        <v>1804</v>
      </c>
      <c r="G1805" s="5">
        <f t="shared" si="56"/>
        <v>0.5759436</v>
      </c>
      <c r="H1805" s="6">
        <f t="shared" si="57"/>
        <v>8.0554000000000001E-2</v>
      </c>
    </row>
    <row r="1806" spans="1:8" x14ac:dyDescent="0.35">
      <c r="A1806" s="1">
        <v>1</v>
      </c>
      <c r="B1806" s="1">
        <v>212.084</v>
      </c>
      <c r="C1806" s="1">
        <v>-6.2927200000000003E-2</v>
      </c>
      <c r="D1806" s="2">
        <v>2.0205699999999999E-8</v>
      </c>
      <c r="E1806" s="1">
        <v>1805</v>
      </c>
      <c r="G1806" s="5">
        <f t="shared" si="56"/>
        <v>0.57707280000000005</v>
      </c>
      <c r="H1806" s="6">
        <f t="shared" si="57"/>
        <v>8.08228E-2</v>
      </c>
    </row>
    <row r="1807" spans="1:8" x14ac:dyDescent="0.35">
      <c r="A1807" s="1">
        <v>1</v>
      </c>
      <c r="B1807" s="1">
        <v>212.19399999999999</v>
      </c>
      <c r="C1807" s="1">
        <v>-6.1798100000000002E-2</v>
      </c>
      <c r="D1807" s="2">
        <v>2.0758099999999998E-8</v>
      </c>
      <c r="E1807" s="1">
        <v>1806</v>
      </c>
      <c r="G1807" s="5">
        <f t="shared" si="56"/>
        <v>0.57820190000000005</v>
      </c>
      <c r="H1807" s="6">
        <f t="shared" si="57"/>
        <v>8.3032399999999992E-2</v>
      </c>
    </row>
    <row r="1808" spans="1:8" x14ac:dyDescent="0.35">
      <c r="A1808" s="1">
        <v>1</v>
      </c>
      <c r="B1808" s="1">
        <v>212.304</v>
      </c>
      <c r="C1808" s="1">
        <v>-6.0668899999999998E-2</v>
      </c>
      <c r="D1808" s="2">
        <v>2.0342999999999999E-8</v>
      </c>
      <c r="E1808" s="1">
        <v>1807</v>
      </c>
      <c r="G1808" s="5">
        <f t="shared" si="56"/>
        <v>0.57933109999999999</v>
      </c>
      <c r="H1808" s="6">
        <f t="shared" si="57"/>
        <v>8.1372E-2</v>
      </c>
    </row>
    <row r="1809" spans="1:8" x14ac:dyDescent="0.35">
      <c r="A1809" s="1">
        <v>1</v>
      </c>
      <c r="B1809" s="1">
        <v>212.41399999999999</v>
      </c>
      <c r="C1809" s="1">
        <v>-5.9539799999999997E-2</v>
      </c>
      <c r="D1809" s="2">
        <v>2.0669600000000001E-8</v>
      </c>
      <c r="E1809" s="1">
        <v>1808</v>
      </c>
      <c r="G1809" s="5">
        <f t="shared" si="56"/>
        <v>0.58046019999999998</v>
      </c>
      <c r="H1809" s="6">
        <f t="shared" si="57"/>
        <v>8.2678399999999999E-2</v>
      </c>
    </row>
    <row r="1810" spans="1:8" x14ac:dyDescent="0.35">
      <c r="A1810" s="1">
        <v>1</v>
      </c>
      <c r="B1810" s="1">
        <v>212.524</v>
      </c>
      <c r="C1810" s="1">
        <v>-5.84106E-2</v>
      </c>
      <c r="D1810" s="2">
        <v>2.05811E-8</v>
      </c>
      <c r="E1810" s="1">
        <v>1809</v>
      </c>
      <c r="G1810" s="5">
        <f t="shared" si="56"/>
        <v>0.58158940000000003</v>
      </c>
      <c r="H1810" s="6">
        <f t="shared" si="57"/>
        <v>8.2324399999999992E-2</v>
      </c>
    </row>
    <row r="1811" spans="1:8" x14ac:dyDescent="0.35">
      <c r="A1811" s="1">
        <v>1</v>
      </c>
      <c r="B1811" s="1">
        <v>212.63399999999999</v>
      </c>
      <c r="C1811" s="1">
        <v>-5.7281499999999999E-2</v>
      </c>
      <c r="D1811" s="2">
        <v>2.07916E-8</v>
      </c>
      <c r="E1811" s="1">
        <v>1810</v>
      </c>
      <c r="G1811" s="5">
        <f t="shared" si="56"/>
        <v>0.58271850000000003</v>
      </c>
      <c r="H1811" s="6">
        <f t="shared" si="57"/>
        <v>8.3166400000000001E-2</v>
      </c>
    </row>
    <row r="1812" spans="1:8" x14ac:dyDescent="0.35">
      <c r="A1812" s="1">
        <v>1</v>
      </c>
      <c r="B1812" s="1">
        <v>212.744</v>
      </c>
      <c r="C1812" s="1">
        <v>-5.6121799999999999E-2</v>
      </c>
      <c r="D1812" s="2">
        <v>2.0532199999999999E-8</v>
      </c>
      <c r="E1812" s="1">
        <v>1811</v>
      </c>
      <c r="G1812" s="5">
        <f t="shared" si="56"/>
        <v>0.58387820000000001</v>
      </c>
      <c r="H1812" s="6">
        <f t="shared" si="57"/>
        <v>8.2128800000000002E-2</v>
      </c>
    </row>
    <row r="1813" spans="1:8" x14ac:dyDescent="0.35">
      <c r="A1813" s="1">
        <v>1</v>
      </c>
      <c r="B1813" s="1">
        <v>212.85400000000001</v>
      </c>
      <c r="C1813" s="1">
        <v>-5.4992699999999999E-2</v>
      </c>
      <c r="D1813" s="2">
        <v>2.1160900000000001E-8</v>
      </c>
      <c r="E1813" s="1">
        <v>1812</v>
      </c>
      <c r="G1813" s="5">
        <f t="shared" si="56"/>
        <v>0.58500730000000001</v>
      </c>
      <c r="H1813" s="6">
        <f t="shared" si="57"/>
        <v>8.4643599999999999E-2</v>
      </c>
    </row>
    <row r="1814" spans="1:8" x14ac:dyDescent="0.35">
      <c r="A1814" s="1">
        <v>1</v>
      </c>
      <c r="B1814" s="1">
        <v>212.964</v>
      </c>
      <c r="C1814" s="1">
        <v>-5.3863500000000002E-2</v>
      </c>
      <c r="D1814" s="2">
        <v>2.0474199999999999E-8</v>
      </c>
      <c r="E1814" s="1">
        <v>1813</v>
      </c>
      <c r="G1814" s="5">
        <f t="shared" si="56"/>
        <v>0.58613650000000006</v>
      </c>
      <c r="H1814" s="6">
        <f t="shared" si="57"/>
        <v>8.1896799999999992E-2</v>
      </c>
    </row>
    <row r="1815" spans="1:8" x14ac:dyDescent="0.35">
      <c r="A1815" s="1">
        <v>1</v>
      </c>
      <c r="B1815" s="1">
        <v>213.07400000000001</v>
      </c>
      <c r="C1815" s="1">
        <v>-5.2734400000000001E-2</v>
      </c>
      <c r="D1815" s="2">
        <v>2.09045E-8</v>
      </c>
      <c r="E1815" s="1">
        <v>1814</v>
      </c>
      <c r="G1815" s="5">
        <f t="shared" si="56"/>
        <v>0.58726560000000005</v>
      </c>
      <c r="H1815" s="6">
        <f t="shared" si="57"/>
        <v>8.3617999999999998E-2</v>
      </c>
    </row>
    <row r="1816" spans="1:8" x14ac:dyDescent="0.35">
      <c r="A1816" s="1">
        <v>1</v>
      </c>
      <c r="B1816" s="1">
        <v>213.184</v>
      </c>
      <c r="C1816" s="1">
        <v>-5.1605199999999997E-2</v>
      </c>
      <c r="D1816" s="2">
        <v>2.0983899999999999E-8</v>
      </c>
      <c r="E1816" s="1">
        <v>1815</v>
      </c>
      <c r="G1816" s="5">
        <f t="shared" si="56"/>
        <v>0.5883948</v>
      </c>
      <c r="H1816" s="6">
        <f t="shared" si="57"/>
        <v>8.3935599999999999E-2</v>
      </c>
    </row>
    <row r="1817" spans="1:8" x14ac:dyDescent="0.35">
      <c r="A1817" s="1">
        <v>1</v>
      </c>
      <c r="B1817" s="1">
        <v>213.29400000000001</v>
      </c>
      <c r="C1817" s="1">
        <v>-5.0476100000000003E-2</v>
      </c>
      <c r="D1817" s="2">
        <v>2.1197499999999998E-8</v>
      </c>
      <c r="E1817" s="1">
        <v>1816</v>
      </c>
      <c r="G1817" s="5">
        <f t="shared" si="56"/>
        <v>0.58952389999999999</v>
      </c>
      <c r="H1817" s="6">
        <f t="shared" si="57"/>
        <v>8.478999999999999E-2</v>
      </c>
    </row>
    <row r="1818" spans="1:8" x14ac:dyDescent="0.35">
      <c r="A1818" s="1">
        <v>1</v>
      </c>
      <c r="B1818" s="1">
        <v>213.404</v>
      </c>
      <c r="C1818" s="1">
        <v>-4.9319500000000002E-2</v>
      </c>
      <c r="D1818" s="2">
        <v>2.0986899999999999E-8</v>
      </c>
      <c r="E1818" s="1">
        <v>1817</v>
      </c>
      <c r="G1818" s="5">
        <f t="shared" si="56"/>
        <v>0.59068050000000005</v>
      </c>
      <c r="H1818" s="6">
        <f t="shared" si="57"/>
        <v>8.3947599999999997E-2</v>
      </c>
    </row>
    <row r="1819" spans="1:8" x14ac:dyDescent="0.35">
      <c r="A1819" s="1">
        <v>1</v>
      </c>
      <c r="B1819" s="1">
        <v>213.51400000000001</v>
      </c>
      <c r="C1819" s="1">
        <v>-4.8187300000000002E-2</v>
      </c>
      <c r="D1819" s="2">
        <v>2.1505700000000001E-8</v>
      </c>
      <c r="E1819" s="1">
        <v>1818</v>
      </c>
      <c r="G1819" s="5">
        <f t="shared" si="56"/>
        <v>0.59181269999999997</v>
      </c>
      <c r="H1819" s="6">
        <f t="shared" si="57"/>
        <v>8.602280000000001E-2</v>
      </c>
    </row>
    <row r="1820" spans="1:8" x14ac:dyDescent="0.35">
      <c r="A1820" s="1">
        <v>1</v>
      </c>
      <c r="B1820" s="1">
        <v>213.624</v>
      </c>
      <c r="C1820" s="1">
        <v>-4.7058099999999999E-2</v>
      </c>
      <c r="D1820" s="2">
        <v>2.1102900000000002E-8</v>
      </c>
      <c r="E1820" s="1">
        <v>1819</v>
      </c>
      <c r="G1820" s="5">
        <f t="shared" si="56"/>
        <v>0.59294190000000002</v>
      </c>
      <c r="H1820" s="6">
        <f t="shared" si="57"/>
        <v>8.4411600000000003E-2</v>
      </c>
    </row>
    <row r="1821" spans="1:8" x14ac:dyDescent="0.35">
      <c r="A1821" s="1">
        <v>1</v>
      </c>
      <c r="B1821" s="1">
        <v>213.73400000000001</v>
      </c>
      <c r="C1821" s="1">
        <v>-4.5928999999999998E-2</v>
      </c>
      <c r="D1821" s="2">
        <v>2.1423299999999999E-8</v>
      </c>
      <c r="E1821" s="1">
        <v>1820</v>
      </c>
      <c r="G1821" s="5">
        <f t="shared" si="56"/>
        <v>0.59407100000000002</v>
      </c>
      <c r="H1821" s="6">
        <f t="shared" si="57"/>
        <v>8.5693199999999997E-2</v>
      </c>
    </row>
    <row r="1822" spans="1:8" x14ac:dyDescent="0.35">
      <c r="A1822" s="1">
        <v>1</v>
      </c>
      <c r="B1822" s="1">
        <v>213.84399999999999</v>
      </c>
      <c r="C1822" s="1">
        <v>-4.4796799999999998E-2</v>
      </c>
      <c r="D1822" s="2">
        <v>2.1612499999999999E-8</v>
      </c>
      <c r="E1822" s="1">
        <v>1821</v>
      </c>
      <c r="G1822" s="5">
        <f t="shared" si="56"/>
        <v>0.59520320000000004</v>
      </c>
      <c r="H1822" s="6">
        <f t="shared" si="57"/>
        <v>8.6449999999999999E-2</v>
      </c>
    </row>
    <row r="1823" spans="1:8" x14ac:dyDescent="0.35">
      <c r="A1823" s="1">
        <v>1</v>
      </c>
      <c r="B1823" s="1">
        <v>213.95400000000001</v>
      </c>
      <c r="C1823" s="1">
        <v>-4.3661499999999999E-2</v>
      </c>
      <c r="D1823" s="2">
        <v>2.2232099999999999E-8</v>
      </c>
      <c r="E1823" s="1">
        <v>1822</v>
      </c>
      <c r="G1823" s="5">
        <f t="shared" si="56"/>
        <v>0.59633849999999999</v>
      </c>
      <c r="H1823" s="6">
        <f t="shared" si="57"/>
        <v>8.8928399999999991E-2</v>
      </c>
    </row>
    <row r="1824" spans="1:8" x14ac:dyDescent="0.35">
      <c r="A1824" s="1">
        <v>1</v>
      </c>
      <c r="B1824" s="1">
        <v>214.06399999999999</v>
      </c>
      <c r="C1824" s="1">
        <v>-4.2532300000000002E-2</v>
      </c>
      <c r="D1824" s="2">
        <v>2.1310399999999999E-8</v>
      </c>
      <c r="E1824" s="1">
        <v>1823</v>
      </c>
      <c r="G1824" s="5">
        <f t="shared" si="56"/>
        <v>0.59746770000000005</v>
      </c>
      <c r="H1824" s="6">
        <f t="shared" si="57"/>
        <v>8.5241600000000001E-2</v>
      </c>
    </row>
    <row r="1825" spans="1:8" x14ac:dyDescent="0.35">
      <c r="A1825" s="1">
        <v>1</v>
      </c>
      <c r="B1825" s="1">
        <v>214.17400000000001</v>
      </c>
      <c r="C1825" s="1">
        <v>-4.1397099999999999E-2</v>
      </c>
      <c r="D1825" s="2">
        <v>2.1960400000000001E-8</v>
      </c>
      <c r="E1825" s="1">
        <v>1824</v>
      </c>
      <c r="G1825" s="5">
        <f t="shared" si="56"/>
        <v>0.59860290000000005</v>
      </c>
      <c r="H1825" s="6">
        <f t="shared" si="57"/>
        <v>8.7841600000000006E-2</v>
      </c>
    </row>
    <row r="1826" spans="1:8" x14ac:dyDescent="0.35">
      <c r="A1826" s="1">
        <v>1</v>
      </c>
      <c r="B1826" s="1">
        <v>214.28399999999999</v>
      </c>
      <c r="C1826" s="1">
        <v>-4.0264899999999999E-2</v>
      </c>
      <c r="D1826" s="2">
        <v>2.1991000000000002E-8</v>
      </c>
      <c r="E1826" s="1">
        <v>1825</v>
      </c>
      <c r="G1826" s="5">
        <f t="shared" si="56"/>
        <v>0.59973509999999997</v>
      </c>
      <c r="H1826" s="6">
        <f t="shared" si="57"/>
        <v>8.7964000000000001E-2</v>
      </c>
    </row>
    <row r="1827" spans="1:8" x14ac:dyDescent="0.35">
      <c r="A1827" s="1">
        <v>1</v>
      </c>
      <c r="B1827" s="1">
        <v>214.39400000000001</v>
      </c>
      <c r="C1827" s="1">
        <v>-3.91296E-2</v>
      </c>
      <c r="D1827" s="2">
        <v>2.1969599999999999E-8</v>
      </c>
      <c r="E1827" s="1">
        <v>1826</v>
      </c>
      <c r="G1827" s="5">
        <f t="shared" si="56"/>
        <v>0.60087040000000003</v>
      </c>
      <c r="H1827" s="6">
        <f t="shared" si="57"/>
        <v>8.7878399999999995E-2</v>
      </c>
    </row>
    <row r="1828" spans="1:8" x14ac:dyDescent="0.35">
      <c r="A1828" s="1">
        <v>1</v>
      </c>
      <c r="B1828" s="1">
        <v>214.50399999999999</v>
      </c>
      <c r="C1828" s="1">
        <v>-3.80005E-2</v>
      </c>
      <c r="D1828" s="2">
        <v>2.1984899999999999E-8</v>
      </c>
      <c r="E1828" s="1">
        <v>1827</v>
      </c>
      <c r="G1828" s="5">
        <f t="shared" si="56"/>
        <v>0.60199950000000002</v>
      </c>
      <c r="H1828" s="6">
        <f t="shared" si="57"/>
        <v>8.7939599999999993E-2</v>
      </c>
    </row>
    <row r="1829" spans="1:8" x14ac:dyDescent="0.35">
      <c r="A1829" s="1">
        <v>1</v>
      </c>
      <c r="B1829" s="1">
        <v>214.614</v>
      </c>
      <c r="C1829" s="1">
        <v>-3.6865200000000001E-2</v>
      </c>
      <c r="D1829" s="2">
        <v>2.2326699999999999E-8</v>
      </c>
      <c r="E1829" s="1">
        <v>1828</v>
      </c>
      <c r="G1829" s="5">
        <f t="shared" si="56"/>
        <v>0.60313479999999997</v>
      </c>
      <c r="H1829" s="6">
        <f t="shared" si="57"/>
        <v>8.9306799999999992E-2</v>
      </c>
    </row>
    <row r="1830" spans="1:8" x14ac:dyDescent="0.35">
      <c r="A1830" s="1">
        <v>1</v>
      </c>
      <c r="B1830" s="1">
        <v>214.72399999999999</v>
      </c>
      <c r="C1830" s="1">
        <v>-3.5733000000000001E-2</v>
      </c>
      <c r="D1830" s="2">
        <v>2.2122199999999999E-8</v>
      </c>
      <c r="E1830" s="1">
        <v>1829</v>
      </c>
      <c r="G1830" s="5">
        <f t="shared" si="56"/>
        <v>0.604267</v>
      </c>
      <c r="H1830" s="6">
        <f t="shared" si="57"/>
        <v>8.8488799999999992E-2</v>
      </c>
    </row>
    <row r="1831" spans="1:8" x14ac:dyDescent="0.35">
      <c r="A1831" s="1">
        <v>1</v>
      </c>
      <c r="B1831" s="1">
        <v>214.834</v>
      </c>
      <c r="C1831" s="1">
        <v>-3.4597799999999998E-2</v>
      </c>
      <c r="D1831" s="2">
        <v>2.26074E-8</v>
      </c>
      <c r="E1831" s="1">
        <v>1830</v>
      </c>
      <c r="G1831" s="5">
        <f t="shared" si="56"/>
        <v>0.6054022</v>
      </c>
      <c r="H1831" s="6">
        <f t="shared" si="57"/>
        <v>9.0429599999999999E-2</v>
      </c>
    </row>
    <row r="1832" spans="1:8" x14ac:dyDescent="0.35">
      <c r="A1832" s="1">
        <v>1</v>
      </c>
      <c r="B1832" s="1">
        <v>214.94399999999999</v>
      </c>
      <c r="C1832" s="1">
        <v>-3.3468600000000001E-2</v>
      </c>
      <c r="D1832" s="2">
        <v>2.2390699999999999E-8</v>
      </c>
      <c r="E1832" s="1">
        <v>1831</v>
      </c>
      <c r="G1832" s="5">
        <f t="shared" si="56"/>
        <v>0.60653140000000005</v>
      </c>
      <c r="H1832" s="6">
        <f t="shared" si="57"/>
        <v>8.9562799999999998E-2</v>
      </c>
    </row>
    <row r="1833" spans="1:8" x14ac:dyDescent="0.35">
      <c r="A1833" s="1">
        <v>1</v>
      </c>
      <c r="B1833" s="1">
        <v>215.054</v>
      </c>
      <c r="C1833" s="1">
        <v>-3.2336400000000001E-2</v>
      </c>
      <c r="D1833" s="2">
        <v>2.28363E-8</v>
      </c>
      <c r="E1833" s="1">
        <v>1832</v>
      </c>
      <c r="G1833" s="5">
        <f t="shared" si="56"/>
        <v>0.60766359999999997</v>
      </c>
      <c r="H1833" s="6">
        <f t="shared" si="57"/>
        <v>9.1345200000000001E-2</v>
      </c>
    </row>
    <row r="1834" spans="1:8" x14ac:dyDescent="0.35">
      <c r="A1834" s="1">
        <v>1</v>
      </c>
      <c r="B1834" s="1">
        <v>215.16399999999999</v>
      </c>
      <c r="C1834" s="1">
        <v>-3.1204200000000001E-2</v>
      </c>
      <c r="D1834" s="2">
        <v>2.23816E-8</v>
      </c>
      <c r="E1834" s="1">
        <v>1833</v>
      </c>
      <c r="G1834" s="5">
        <f t="shared" si="56"/>
        <v>0.6087958</v>
      </c>
      <c r="H1834" s="6">
        <f t="shared" si="57"/>
        <v>8.9526399999999992E-2</v>
      </c>
    </row>
    <row r="1835" spans="1:8" x14ac:dyDescent="0.35">
      <c r="A1835" s="1">
        <v>1</v>
      </c>
      <c r="B1835" s="1">
        <v>215.274</v>
      </c>
      <c r="C1835" s="1">
        <v>-3.0072000000000002E-2</v>
      </c>
      <c r="D1835" s="2">
        <v>2.3089599999999999E-8</v>
      </c>
      <c r="E1835" s="1">
        <v>1834</v>
      </c>
      <c r="G1835" s="5">
        <f t="shared" si="56"/>
        <v>0.60992800000000003</v>
      </c>
      <c r="H1835" s="6">
        <f t="shared" si="57"/>
        <v>9.2358399999999993E-2</v>
      </c>
    </row>
    <row r="1836" spans="1:8" x14ac:dyDescent="0.35">
      <c r="A1836" s="1">
        <v>1</v>
      </c>
      <c r="B1836" s="1">
        <v>215.38399999999999</v>
      </c>
      <c r="C1836" s="1">
        <v>-2.8939800000000002E-2</v>
      </c>
      <c r="D1836" s="2">
        <v>2.2644000000000001E-8</v>
      </c>
      <c r="E1836" s="1">
        <v>1835</v>
      </c>
      <c r="G1836" s="5">
        <f t="shared" si="56"/>
        <v>0.61106020000000005</v>
      </c>
      <c r="H1836" s="6">
        <f t="shared" si="57"/>
        <v>9.0576000000000004E-2</v>
      </c>
    </row>
    <row r="1837" spans="1:8" x14ac:dyDescent="0.35">
      <c r="A1837" s="1">
        <v>1</v>
      </c>
      <c r="B1837" s="1">
        <v>215.494</v>
      </c>
      <c r="C1837" s="1">
        <v>-2.7807599999999998E-2</v>
      </c>
      <c r="D1837" s="2">
        <v>2.31171E-8</v>
      </c>
      <c r="E1837" s="1">
        <v>1836</v>
      </c>
      <c r="G1837" s="5">
        <f t="shared" si="56"/>
        <v>0.61219239999999997</v>
      </c>
      <c r="H1837" s="6">
        <f t="shared" si="57"/>
        <v>9.2468400000000006E-2</v>
      </c>
    </row>
    <row r="1838" spans="1:8" x14ac:dyDescent="0.35">
      <c r="A1838" s="1">
        <v>1</v>
      </c>
      <c r="B1838" s="1">
        <v>215.60400000000001</v>
      </c>
      <c r="C1838" s="1">
        <v>-2.6675399999999998E-2</v>
      </c>
      <c r="D1838" s="2">
        <v>2.2857699999999999E-8</v>
      </c>
      <c r="E1838" s="1">
        <v>1837</v>
      </c>
      <c r="G1838" s="5">
        <f t="shared" si="56"/>
        <v>0.6133246</v>
      </c>
      <c r="H1838" s="6">
        <f t="shared" si="57"/>
        <v>9.1430799999999993E-2</v>
      </c>
    </row>
    <row r="1839" spans="1:8" x14ac:dyDescent="0.35">
      <c r="A1839" s="1">
        <v>1</v>
      </c>
      <c r="B1839" s="1">
        <v>215.714</v>
      </c>
      <c r="C1839" s="1">
        <v>-2.5546300000000001E-2</v>
      </c>
      <c r="D1839" s="2">
        <v>2.3529100000000001E-8</v>
      </c>
      <c r="E1839" s="1">
        <v>1838</v>
      </c>
      <c r="G1839" s="5">
        <f t="shared" si="56"/>
        <v>0.61445369999999999</v>
      </c>
      <c r="H1839" s="6">
        <f t="shared" si="57"/>
        <v>9.4116400000000003E-2</v>
      </c>
    </row>
    <row r="1840" spans="1:8" x14ac:dyDescent="0.35">
      <c r="A1840" s="1">
        <v>1</v>
      </c>
      <c r="B1840" s="1">
        <v>215.82400000000001</v>
      </c>
      <c r="C1840" s="1">
        <v>-2.4414100000000001E-2</v>
      </c>
      <c r="D1840" s="2">
        <v>2.3144499999999999E-8</v>
      </c>
      <c r="E1840" s="1">
        <v>1839</v>
      </c>
      <c r="G1840" s="5">
        <f t="shared" si="56"/>
        <v>0.61558590000000002</v>
      </c>
      <c r="H1840" s="6">
        <f t="shared" si="57"/>
        <v>9.2577999999999994E-2</v>
      </c>
    </row>
    <row r="1841" spans="1:8" x14ac:dyDescent="0.35">
      <c r="A1841" s="1">
        <v>1</v>
      </c>
      <c r="B1841" s="1">
        <v>215.934</v>
      </c>
      <c r="C1841" s="1">
        <v>-2.3281900000000001E-2</v>
      </c>
      <c r="D1841" s="2">
        <v>2.3580899999999999E-8</v>
      </c>
      <c r="E1841" s="1">
        <v>1840</v>
      </c>
      <c r="G1841" s="5">
        <f t="shared" si="56"/>
        <v>0.61671810000000005</v>
      </c>
      <c r="H1841" s="6">
        <f t="shared" si="57"/>
        <v>9.4323599999999994E-2</v>
      </c>
    </row>
    <row r="1842" spans="1:8" x14ac:dyDescent="0.35">
      <c r="A1842" s="1">
        <v>1</v>
      </c>
      <c r="B1842" s="1">
        <v>216.04400000000001</v>
      </c>
      <c r="C1842" s="1">
        <v>-2.21558E-2</v>
      </c>
      <c r="D1842" s="2">
        <v>2.28882E-8</v>
      </c>
      <c r="E1842" s="1">
        <v>1841</v>
      </c>
      <c r="G1842" s="5">
        <f t="shared" si="56"/>
        <v>0.61784420000000007</v>
      </c>
      <c r="H1842" s="6">
        <f t="shared" si="57"/>
        <v>9.1552800000000004E-2</v>
      </c>
    </row>
    <row r="1843" spans="1:8" x14ac:dyDescent="0.35">
      <c r="A1843" s="1">
        <v>1</v>
      </c>
      <c r="B1843" s="1">
        <v>216.154</v>
      </c>
      <c r="C1843" s="1">
        <v>-2.1020500000000001E-2</v>
      </c>
      <c r="D1843" s="2">
        <v>2.3642000000000001E-8</v>
      </c>
      <c r="E1843" s="1">
        <v>1842</v>
      </c>
      <c r="G1843" s="5">
        <f t="shared" si="56"/>
        <v>0.61897950000000002</v>
      </c>
      <c r="H1843" s="6">
        <f t="shared" si="57"/>
        <v>9.4567999999999999E-2</v>
      </c>
    </row>
    <row r="1844" spans="1:8" x14ac:dyDescent="0.35">
      <c r="A1844" s="1">
        <v>1</v>
      </c>
      <c r="B1844" s="1">
        <v>216.26400000000001</v>
      </c>
      <c r="C1844" s="1">
        <v>-1.98914E-2</v>
      </c>
      <c r="D1844" s="2">
        <v>2.3681600000000001E-8</v>
      </c>
      <c r="E1844" s="1">
        <v>1843</v>
      </c>
      <c r="G1844" s="5">
        <f t="shared" si="56"/>
        <v>0.62010860000000001</v>
      </c>
      <c r="H1844" s="6">
        <f t="shared" si="57"/>
        <v>9.4726400000000002E-2</v>
      </c>
    </row>
    <row r="1845" spans="1:8" x14ac:dyDescent="0.35">
      <c r="A1845" s="1">
        <v>1</v>
      </c>
      <c r="B1845" s="1">
        <v>216.374</v>
      </c>
      <c r="C1845" s="1">
        <v>-1.87622E-2</v>
      </c>
      <c r="D1845" s="2">
        <v>2.38739E-8</v>
      </c>
      <c r="E1845" s="1">
        <v>1844</v>
      </c>
      <c r="G1845" s="5">
        <f t="shared" si="56"/>
        <v>0.62123780000000006</v>
      </c>
      <c r="H1845" s="6">
        <f t="shared" si="57"/>
        <v>9.54956E-2</v>
      </c>
    </row>
    <row r="1846" spans="1:8" x14ac:dyDescent="0.35">
      <c r="A1846" s="1">
        <v>1</v>
      </c>
      <c r="B1846" s="1">
        <v>216.48400000000001</v>
      </c>
      <c r="C1846" s="1">
        <v>-1.763E-2</v>
      </c>
      <c r="D1846" s="2">
        <v>2.38739E-8</v>
      </c>
      <c r="E1846" s="1">
        <v>1845</v>
      </c>
      <c r="G1846" s="5">
        <f t="shared" si="56"/>
        <v>0.62236999999999998</v>
      </c>
      <c r="H1846" s="6">
        <f t="shared" si="57"/>
        <v>9.54956E-2</v>
      </c>
    </row>
    <row r="1847" spans="1:8" x14ac:dyDescent="0.35">
      <c r="A1847" s="1">
        <v>1</v>
      </c>
      <c r="B1847" s="1">
        <v>216.59399999999999</v>
      </c>
      <c r="C1847" s="1">
        <v>-1.6500899999999999E-2</v>
      </c>
      <c r="D1847" s="2">
        <v>2.4471999999999999E-8</v>
      </c>
      <c r="E1847" s="1">
        <v>1846</v>
      </c>
      <c r="G1847" s="5">
        <f t="shared" si="56"/>
        <v>0.62349909999999997</v>
      </c>
      <c r="H1847" s="6">
        <f t="shared" si="57"/>
        <v>9.7888000000000003E-2</v>
      </c>
    </row>
    <row r="1848" spans="1:8" x14ac:dyDescent="0.35">
      <c r="A1848" s="1">
        <v>1</v>
      </c>
      <c r="B1848" s="1">
        <v>216.70400000000001</v>
      </c>
      <c r="C1848" s="1">
        <v>-1.53656E-2</v>
      </c>
      <c r="D1848" s="2">
        <v>2.38953E-8</v>
      </c>
      <c r="E1848" s="1">
        <v>1847</v>
      </c>
      <c r="G1848" s="5">
        <f t="shared" si="56"/>
        <v>0.62463440000000003</v>
      </c>
      <c r="H1848" s="6">
        <f t="shared" si="57"/>
        <v>9.5581200000000005E-2</v>
      </c>
    </row>
    <row r="1849" spans="1:8" x14ac:dyDescent="0.35">
      <c r="A1849" s="1">
        <v>1</v>
      </c>
      <c r="B1849" s="1">
        <v>216.81399999999999</v>
      </c>
      <c r="C1849" s="1">
        <v>-1.42334E-2</v>
      </c>
      <c r="D1849" s="2">
        <v>2.4353E-8</v>
      </c>
      <c r="E1849" s="1">
        <v>1848</v>
      </c>
      <c r="G1849" s="5">
        <f t="shared" si="56"/>
        <v>0.62576660000000006</v>
      </c>
      <c r="H1849" s="6">
        <f t="shared" si="57"/>
        <v>9.7411999999999999E-2</v>
      </c>
    </row>
    <row r="1850" spans="1:8" x14ac:dyDescent="0.35">
      <c r="A1850" s="1">
        <v>1</v>
      </c>
      <c r="B1850" s="1">
        <v>216.92400000000001</v>
      </c>
      <c r="C1850" s="1">
        <v>-1.31042E-2</v>
      </c>
      <c r="D1850" s="2">
        <v>2.4093599999999999E-8</v>
      </c>
      <c r="E1850" s="1">
        <v>1849</v>
      </c>
      <c r="G1850" s="5">
        <f t="shared" si="56"/>
        <v>0.6268958</v>
      </c>
      <c r="H1850" s="6">
        <f t="shared" si="57"/>
        <v>9.6374399999999999E-2</v>
      </c>
    </row>
    <row r="1851" spans="1:8" x14ac:dyDescent="0.35">
      <c r="A1851" s="1">
        <v>1</v>
      </c>
      <c r="B1851" s="1">
        <v>217.03399999999999</v>
      </c>
      <c r="C1851" s="1">
        <v>-1.1975100000000001E-2</v>
      </c>
      <c r="D1851" s="2">
        <v>2.47894E-8</v>
      </c>
      <c r="E1851" s="1">
        <v>1850</v>
      </c>
      <c r="G1851" s="5">
        <f t="shared" si="56"/>
        <v>0.6280249</v>
      </c>
      <c r="H1851" s="6">
        <f t="shared" si="57"/>
        <v>9.9157599999999999E-2</v>
      </c>
    </row>
    <row r="1852" spans="1:8" x14ac:dyDescent="0.35">
      <c r="A1852" s="1">
        <v>1</v>
      </c>
      <c r="B1852" s="1">
        <v>217.14400000000001</v>
      </c>
      <c r="C1852" s="1">
        <v>-1.08398E-2</v>
      </c>
      <c r="D1852" s="2">
        <v>2.4456800000000001E-8</v>
      </c>
      <c r="E1852" s="1">
        <v>1851</v>
      </c>
      <c r="G1852" s="5">
        <f t="shared" si="56"/>
        <v>0.62916020000000006</v>
      </c>
      <c r="H1852" s="6">
        <f t="shared" si="57"/>
        <v>9.7827200000000003E-2</v>
      </c>
    </row>
    <row r="1853" spans="1:8" x14ac:dyDescent="0.35">
      <c r="A1853" s="1">
        <v>1</v>
      </c>
      <c r="B1853" s="1">
        <v>217.25399999999999</v>
      </c>
      <c r="C1853" s="1">
        <v>-9.70764E-3</v>
      </c>
      <c r="D1853" s="2">
        <v>2.4945100000000001E-8</v>
      </c>
      <c r="E1853" s="1">
        <v>1852</v>
      </c>
      <c r="G1853" s="5">
        <f t="shared" si="56"/>
        <v>0.63029236</v>
      </c>
      <c r="H1853" s="6">
        <f t="shared" si="57"/>
        <v>9.9780400000000005E-2</v>
      </c>
    </row>
    <row r="1854" spans="1:8" x14ac:dyDescent="0.35">
      <c r="A1854" s="1">
        <v>1</v>
      </c>
      <c r="B1854" s="1">
        <v>217.364</v>
      </c>
      <c r="C1854" s="1">
        <v>-8.5754400000000001E-3</v>
      </c>
      <c r="D1854" s="2">
        <v>2.4383500000000001E-8</v>
      </c>
      <c r="E1854" s="1">
        <v>1853</v>
      </c>
      <c r="G1854" s="5">
        <f t="shared" si="56"/>
        <v>0.63142456000000002</v>
      </c>
      <c r="H1854" s="6">
        <f t="shared" si="57"/>
        <v>9.753400000000001E-2</v>
      </c>
    </row>
    <row r="1855" spans="1:8" x14ac:dyDescent="0.35">
      <c r="A1855" s="1">
        <v>1</v>
      </c>
      <c r="B1855" s="1">
        <v>217.47399999999999</v>
      </c>
      <c r="C1855" s="1">
        <v>-7.4432400000000003E-3</v>
      </c>
      <c r="D1855" s="2">
        <v>2.5238000000000001E-8</v>
      </c>
      <c r="E1855" s="1">
        <v>1854</v>
      </c>
      <c r="G1855" s="5">
        <f t="shared" si="56"/>
        <v>0.63255676000000005</v>
      </c>
      <c r="H1855" s="6">
        <f t="shared" si="57"/>
        <v>0.100952</v>
      </c>
    </row>
    <row r="1856" spans="1:8" x14ac:dyDescent="0.35">
      <c r="A1856" s="1">
        <v>1</v>
      </c>
      <c r="B1856" s="1">
        <v>217.584</v>
      </c>
      <c r="C1856" s="1">
        <v>-6.3110400000000004E-3</v>
      </c>
      <c r="D1856" s="2">
        <v>2.5100700000000001E-8</v>
      </c>
      <c r="E1856" s="1">
        <v>1855</v>
      </c>
      <c r="G1856" s="5">
        <f t="shared" si="56"/>
        <v>0.63368895999999997</v>
      </c>
      <c r="H1856" s="6">
        <f t="shared" si="57"/>
        <v>0.1004028</v>
      </c>
    </row>
    <row r="1857" spans="1:8" x14ac:dyDescent="0.35">
      <c r="A1857" s="1">
        <v>1</v>
      </c>
      <c r="B1857" s="1">
        <v>217.69399999999999</v>
      </c>
      <c r="C1857" s="1">
        <v>-5.1818799999999998E-3</v>
      </c>
      <c r="D1857" s="2">
        <v>2.54333E-8</v>
      </c>
      <c r="E1857" s="1">
        <v>1856</v>
      </c>
      <c r="G1857" s="5">
        <f t="shared" si="56"/>
        <v>0.63481812000000004</v>
      </c>
      <c r="H1857" s="6">
        <f t="shared" si="57"/>
        <v>0.1017332</v>
      </c>
    </row>
    <row r="1858" spans="1:8" x14ac:dyDescent="0.35">
      <c r="A1858" s="1">
        <v>1</v>
      </c>
      <c r="B1858" s="1">
        <v>217.804</v>
      </c>
      <c r="C1858" s="1">
        <v>-4.0496799999999999E-3</v>
      </c>
      <c r="D1858" s="2">
        <v>2.5439500000000001E-8</v>
      </c>
      <c r="E1858" s="1">
        <v>1857</v>
      </c>
      <c r="G1858" s="5">
        <f t="shared" si="56"/>
        <v>0.63595032000000007</v>
      </c>
      <c r="H1858" s="6">
        <f t="shared" si="57"/>
        <v>0.101758</v>
      </c>
    </row>
    <row r="1859" spans="1:8" x14ac:dyDescent="0.35">
      <c r="A1859" s="1">
        <v>1</v>
      </c>
      <c r="B1859" s="1">
        <v>217.91399999999999</v>
      </c>
      <c r="C1859" s="1">
        <v>-2.91443E-3</v>
      </c>
      <c r="D1859" s="2">
        <v>2.60559E-8</v>
      </c>
      <c r="E1859" s="1">
        <v>1858</v>
      </c>
      <c r="G1859" s="5">
        <f t="shared" ref="G1859:G1922" si="58">C1859+0.64</f>
        <v>0.63708556999999999</v>
      </c>
      <c r="H1859" s="6">
        <f t="shared" ref="H1859:H1922" si="59">D1859/0.25*1000000</f>
        <v>0.1042236</v>
      </c>
    </row>
    <row r="1860" spans="1:8" x14ac:dyDescent="0.35">
      <c r="A1860" s="1">
        <v>1</v>
      </c>
      <c r="B1860" s="1">
        <v>218.024</v>
      </c>
      <c r="C1860" s="1">
        <v>-1.7822300000000001E-3</v>
      </c>
      <c r="D1860" s="2">
        <v>2.5451699999999999E-8</v>
      </c>
      <c r="E1860" s="1">
        <v>1859</v>
      </c>
      <c r="G1860" s="5">
        <f t="shared" si="58"/>
        <v>0.63821777000000002</v>
      </c>
      <c r="H1860" s="6">
        <f t="shared" si="59"/>
        <v>0.10180679999999999</v>
      </c>
    </row>
    <row r="1861" spans="1:8" x14ac:dyDescent="0.35">
      <c r="A1861" s="1">
        <v>1</v>
      </c>
      <c r="B1861" s="1">
        <v>218.13399999999999</v>
      </c>
      <c r="C1861" s="1">
        <v>-6.5002400000000002E-4</v>
      </c>
      <c r="D1861" s="2">
        <v>2.5909399999999999E-8</v>
      </c>
      <c r="E1861" s="1">
        <v>1860</v>
      </c>
      <c r="G1861" s="5">
        <f t="shared" si="58"/>
        <v>0.63934997599999999</v>
      </c>
      <c r="H1861" s="6">
        <f t="shared" si="59"/>
        <v>0.1036376</v>
      </c>
    </row>
    <row r="1862" spans="1:8" x14ac:dyDescent="0.35">
      <c r="A1862" s="1">
        <v>1</v>
      </c>
      <c r="B1862" s="1">
        <v>218.244</v>
      </c>
      <c r="C1862" s="1">
        <v>4.85229E-4</v>
      </c>
      <c r="D1862" s="2">
        <v>2.53906E-8</v>
      </c>
      <c r="E1862" s="1">
        <v>1861</v>
      </c>
      <c r="G1862" s="5">
        <f t="shared" si="58"/>
        <v>0.64048522900000004</v>
      </c>
      <c r="H1862" s="6">
        <f t="shared" si="59"/>
        <v>0.1015624</v>
      </c>
    </row>
    <row r="1863" spans="1:8" x14ac:dyDescent="0.35">
      <c r="A1863" s="1">
        <v>1</v>
      </c>
      <c r="B1863" s="1">
        <v>218.35400000000001</v>
      </c>
      <c r="C1863" s="1">
        <v>1.6204800000000001E-3</v>
      </c>
      <c r="D1863" s="2">
        <v>2.6208499999999999E-8</v>
      </c>
      <c r="E1863" s="1">
        <v>1862</v>
      </c>
      <c r="G1863" s="5">
        <f t="shared" si="58"/>
        <v>0.64162048000000005</v>
      </c>
      <c r="H1863" s="6">
        <f t="shared" si="59"/>
        <v>0.104834</v>
      </c>
    </row>
    <row r="1864" spans="1:8" x14ac:dyDescent="0.35">
      <c r="A1864" s="1">
        <v>1</v>
      </c>
      <c r="B1864" s="1">
        <v>218.464</v>
      </c>
      <c r="C1864" s="1">
        <v>2.7496299999999999E-3</v>
      </c>
      <c r="D1864" s="2">
        <v>2.6214599999999998E-8</v>
      </c>
      <c r="E1864" s="1">
        <v>1863</v>
      </c>
      <c r="G1864" s="5">
        <f t="shared" si="58"/>
        <v>0.64274962999999996</v>
      </c>
      <c r="H1864" s="6">
        <f t="shared" si="59"/>
        <v>0.10485839999999999</v>
      </c>
    </row>
    <row r="1865" spans="1:8" x14ac:dyDescent="0.35">
      <c r="A1865" s="1">
        <v>1</v>
      </c>
      <c r="B1865" s="1">
        <v>218.57400000000001</v>
      </c>
      <c r="C1865" s="1">
        <v>3.8848899999999998E-3</v>
      </c>
      <c r="D1865" s="2">
        <v>2.6153599999999999E-8</v>
      </c>
      <c r="E1865" s="1">
        <v>1864</v>
      </c>
      <c r="G1865" s="5">
        <f t="shared" si="58"/>
        <v>0.64388489000000004</v>
      </c>
      <c r="H1865" s="6">
        <f t="shared" si="59"/>
        <v>0.1046144</v>
      </c>
    </row>
    <row r="1866" spans="1:8" x14ac:dyDescent="0.35">
      <c r="A1866" s="1">
        <v>1</v>
      </c>
      <c r="B1866" s="1">
        <v>218.684</v>
      </c>
      <c r="C1866" s="1">
        <v>5.0170900000000001E-3</v>
      </c>
      <c r="D1866" s="2">
        <v>2.6486200000000001E-8</v>
      </c>
      <c r="E1866" s="1">
        <v>1865</v>
      </c>
      <c r="G1866" s="5">
        <f t="shared" si="58"/>
        <v>0.64501708999999996</v>
      </c>
      <c r="H1866" s="6">
        <f t="shared" si="59"/>
        <v>0.10594480000000001</v>
      </c>
    </row>
    <row r="1867" spans="1:8" x14ac:dyDescent="0.35">
      <c r="A1867" s="1">
        <v>1</v>
      </c>
      <c r="B1867" s="1">
        <v>218.79400000000001</v>
      </c>
      <c r="C1867" s="1">
        <v>6.14929E-3</v>
      </c>
      <c r="D1867" s="2">
        <v>2.66418E-8</v>
      </c>
      <c r="E1867" s="1">
        <v>1866</v>
      </c>
      <c r="G1867" s="5">
        <f t="shared" si="58"/>
        <v>0.64614928999999999</v>
      </c>
      <c r="H1867" s="6">
        <f t="shared" si="59"/>
        <v>0.1065672</v>
      </c>
    </row>
    <row r="1868" spans="1:8" x14ac:dyDescent="0.35">
      <c r="A1868" s="1">
        <v>1</v>
      </c>
      <c r="B1868" s="1">
        <v>218.904</v>
      </c>
      <c r="C1868" s="1">
        <v>7.2814899999999998E-3</v>
      </c>
      <c r="D1868" s="2">
        <v>2.6580800000000001E-8</v>
      </c>
      <c r="E1868" s="1">
        <v>1867</v>
      </c>
      <c r="G1868" s="5">
        <f t="shared" si="58"/>
        <v>0.64728149000000001</v>
      </c>
      <c r="H1868" s="6">
        <f t="shared" si="59"/>
        <v>0.10632320000000001</v>
      </c>
    </row>
    <row r="1869" spans="1:8" x14ac:dyDescent="0.35">
      <c r="A1869" s="1">
        <v>1</v>
      </c>
      <c r="B1869" s="1">
        <v>219.01400000000001</v>
      </c>
      <c r="C1869" s="1">
        <v>8.4167500000000006E-3</v>
      </c>
      <c r="D1869" s="2">
        <v>2.6977500000000001E-8</v>
      </c>
      <c r="E1869" s="1">
        <v>1868</v>
      </c>
      <c r="G1869" s="5">
        <f t="shared" si="58"/>
        <v>0.64841674999999999</v>
      </c>
      <c r="H1869" s="6">
        <f t="shared" si="59"/>
        <v>0.10791000000000001</v>
      </c>
    </row>
    <row r="1870" spans="1:8" x14ac:dyDescent="0.35">
      <c r="A1870" s="1">
        <v>1</v>
      </c>
      <c r="B1870" s="1">
        <v>219.124</v>
      </c>
      <c r="C1870" s="1">
        <v>9.5458999999999995E-3</v>
      </c>
      <c r="D1870" s="2">
        <v>2.6947E-8</v>
      </c>
      <c r="E1870" s="1">
        <v>1869</v>
      </c>
      <c r="G1870" s="5">
        <f t="shared" si="58"/>
        <v>0.64954590000000001</v>
      </c>
      <c r="H1870" s="6">
        <f t="shared" si="59"/>
        <v>0.10778799999999999</v>
      </c>
    </row>
    <row r="1871" spans="1:8" x14ac:dyDescent="0.35">
      <c r="A1871" s="1">
        <v>1</v>
      </c>
      <c r="B1871" s="1">
        <v>219.23400000000001</v>
      </c>
      <c r="C1871" s="1">
        <v>1.06812E-2</v>
      </c>
      <c r="D1871" s="2">
        <v>2.7337600000000001E-8</v>
      </c>
      <c r="E1871" s="1">
        <v>1870</v>
      </c>
      <c r="G1871" s="5">
        <f t="shared" si="58"/>
        <v>0.65068119999999996</v>
      </c>
      <c r="H1871" s="6">
        <f t="shared" si="59"/>
        <v>0.1093504</v>
      </c>
    </row>
    <row r="1872" spans="1:8" x14ac:dyDescent="0.35">
      <c r="A1872" s="1">
        <v>1</v>
      </c>
      <c r="B1872" s="1">
        <v>219.34399999999999</v>
      </c>
      <c r="C1872" s="1">
        <v>1.18134E-2</v>
      </c>
      <c r="D1872" s="2">
        <v>2.74963E-8</v>
      </c>
      <c r="E1872" s="1">
        <v>1871</v>
      </c>
      <c r="G1872" s="5">
        <f t="shared" si="58"/>
        <v>0.65181339999999999</v>
      </c>
      <c r="H1872" s="6">
        <f t="shared" si="59"/>
        <v>0.10998520000000001</v>
      </c>
    </row>
    <row r="1873" spans="1:8" x14ac:dyDescent="0.35">
      <c r="A1873" s="1">
        <v>1</v>
      </c>
      <c r="B1873" s="1">
        <v>219.45400000000001</v>
      </c>
      <c r="C1873" s="1">
        <v>1.2948599999999999E-2</v>
      </c>
      <c r="D1873" s="2">
        <v>2.7313199999999999E-8</v>
      </c>
      <c r="E1873" s="1">
        <v>1872</v>
      </c>
      <c r="G1873" s="5">
        <f t="shared" si="58"/>
        <v>0.65294859999999999</v>
      </c>
      <c r="H1873" s="6">
        <f t="shared" si="59"/>
        <v>0.1092528</v>
      </c>
    </row>
    <row r="1874" spans="1:8" x14ac:dyDescent="0.35">
      <c r="A1874" s="1">
        <v>1</v>
      </c>
      <c r="B1874" s="1">
        <v>219.56399999999999</v>
      </c>
      <c r="C1874" s="1">
        <v>1.40778E-2</v>
      </c>
      <c r="D1874" s="2">
        <v>2.75269E-8</v>
      </c>
      <c r="E1874" s="1">
        <v>1873</v>
      </c>
      <c r="G1874" s="5">
        <f t="shared" si="58"/>
        <v>0.65407780000000004</v>
      </c>
      <c r="H1874" s="6">
        <f t="shared" si="59"/>
        <v>0.1101076</v>
      </c>
    </row>
    <row r="1875" spans="1:8" x14ac:dyDescent="0.35">
      <c r="A1875" s="1">
        <v>1</v>
      </c>
      <c r="B1875" s="1">
        <v>219.67400000000001</v>
      </c>
      <c r="C1875" s="1">
        <v>1.5206900000000001E-2</v>
      </c>
      <c r="D1875" s="2">
        <v>2.8015099999999999E-8</v>
      </c>
      <c r="E1875" s="1">
        <v>1874</v>
      </c>
      <c r="G1875" s="5">
        <f t="shared" si="58"/>
        <v>0.65520690000000004</v>
      </c>
      <c r="H1875" s="6">
        <f t="shared" si="59"/>
        <v>0.11206039999999999</v>
      </c>
    </row>
    <row r="1876" spans="1:8" x14ac:dyDescent="0.35">
      <c r="A1876" s="1">
        <v>1</v>
      </c>
      <c r="B1876" s="1">
        <v>219.78399999999999</v>
      </c>
      <c r="C1876" s="1">
        <v>1.6339099999999999E-2</v>
      </c>
      <c r="D1876" s="2">
        <v>2.8045699999999999E-8</v>
      </c>
      <c r="E1876" s="1">
        <v>1875</v>
      </c>
      <c r="G1876" s="5">
        <f t="shared" si="58"/>
        <v>0.65633910000000006</v>
      </c>
      <c r="H1876" s="6">
        <f t="shared" si="59"/>
        <v>0.1121828</v>
      </c>
    </row>
    <row r="1877" spans="1:8" x14ac:dyDescent="0.35">
      <c r="A1877" s="1">
        <v>1</v>
      </c>
      <c r="B1877" s="1">
        <v>219.89400000000001</v>
      </c>
      <c r="C1877" s="1">
        <v>1.7474400000000001E-2</v>
      </c>
      <c r="D1877" s="2">
        <v>2.8167700000000001E-8</v>
      </c>
      <c r="E1877" s="1">
        <v>1876</v>
      </c>
      <c r="G1877" s="5">
        <f t="shared" si="58"/>
        <v>0.65747440000000001</v>
      </c>
      <c r="H1877" s="6">
        <f t="shared" si="59"/>
        <v>0.1126708</v>
      </c>
    </row>
    <row r="1878" spans="1:8" x14ac:dyDescent="0.35">
      <c r="A1878" s="1">
        <v>1</v>
      </c>
      <c r="B1878" s="1">
        <v>220.00399999999999</v>
      </c>
      <c r="C1878" s="1">
        <v>1.86096E-2</v>
      </c>
      <c r="D1878" s="2">
        <v>2.8320300000000001E-8</v>
      </c>
      <c r="E1878" s="1">
        <v>1877</v>
      </c>
      <c r="G1878" s="5">
        <f t="shared" si="58"/>
        <v>0.65860960000000002</v>
      </c>
      <c r="H1878" s="6">
        <f t="shared" si="59"/>
        <v>0.1132812</v>
      </c>
    </row>
    <row r="1879" spans="1:8" x14ac:dyDescent="0.35">
      <c r="A1879" s="1">
        <v>1</v>
      </c>
      <c r="B1879" s="1">
        <v>220.114</v>
      </c>
      <c r="C1879" s="1">
        <v>1.97418E-2</v>
      </c>
      <c r="D1879" s="2">
        <v>2.8350799999999999E-8</v>
      </c>
      <c r="E1879" s="1">
        <v>1878</v>
      </c>
      <c r="G1879" s="5">
        <f t="shared" si="58"/>
        <v>0.65974180000000004</v>
      </c>
      <c r="H1879" s="6">
        <f t="shared" si="59"/>
        <v>0.1134032</v>
      </c>
    </row>
    <row r="1880" spans="1:8" x14ac:dyDescent="0.35">
      <c r="A1880" s="1">
        <v>1</v>
      </c>
      <c r="B1880" s="1">
        <v>220.22399999999999</v>
      </c>
      <c r="C1880" s="1">
        <v>2.0874E-2</v>
      </c>
      <c r="D1880" s="2">
        <v>2.86255E-8</v>
      </c>
      <c r="E1880" s="1">
        <v>1879</v>
      </c>
      <c r="G1880" s="5">
        <f t="shared" si="58"/>
        <v>0.66087399999999996</v>
      </c>
      <c r="H1880" s="6">
        <f t="shared" si="59"/>
        <v>0.11450200000000001</v>
      </c>
    </row>
    <row r="1881" spans="1:8" x14ac:dyDescent="0.35">
      <c r="A1881" s="1">
        <v>1</v>
      </c>
      <c r="B1881" s="1">
        <v>220.334</v>
      </c>
      <c r="C1881" s="1">
        <v>2.2009299999999999E-2</v>
      </c>
      <c r="D1881" s="2">
        <v>2.86865E-8</v>
      </c>
      <c r="E1881" s="1">
        <v>1880</v>
      </c>
      <c r="G1881" s="5">
        <f t="shared" si="58"/>
        <v>0.66200930000000002</v>
      </c>
      <c r="H1881" s="6">
        <f t="shared" si="59"/>
        <v>0.114746</v>
      </c>
    </row>
    <row r="1882" spans="1:8" x14ac:dyDescent="0.35">
      <c r="A1882" s="1">
        <v>1</v>
      </c>
      <c r="B1882" s="1">
        <v>220.44399999999999</v>
      </c>
      <c r="C1882" s="1">
        <v>2.3141499999999999E-2</v>
      </c>
      <c r="D1882" s="2">
        <v>2.9113800000000001E-8</v>
      </c>
      <c r="E1882" s="1">
        <v>1881</v>
      </c>
      <c r="G1882" s="5">
        <f t="shared" si="58"/>
        <v>0.66314150000000005</v>
      </c>
      <c r="H1882" s="6">
        <f t="shared" si="59"/>
        <v>0.11645520000000001</v>
      </c>
    </row>
    <row r="1883" spans="1:8" x14ac:dyDescent="0.35">
      <c r="A1883" s="1">
        <v>1</v>
      </c>
      <c r="B1883" s="1">
        <v>220.554</v>
      </c>
      <c r="C1883" s="1">
        <v>2.42706E-2</v>
      </c>
      <c r="D1883" s="2">
        <v>2.9266400000000001E-8</v>
      </c>
      <c r="E1883" s="1">
        <v>1882</v>
      </c>
      <c r="G1883" s="5">
        <f t="shared" si="58"/>
        <v>0.66427060000000004</v>
      </c>
      <c r="H1883" s="6">
        <f t="shared" si="59"/>
        <v>0.11706560000000001</v>
      </c>
    </row>
    <row r="1884" spans="1:8" x14ac:dyDescent="0.35">
      <c r="A1884" s="1">
        <v>1</v>
      </c>
      <c r="B1884" s="1">
        <v>220.66399999999999</v>
      </c>
      <c r="C1884" s="1">
        <v>2.54028E-2</v>
      </c>
      <c r="D1884" s="2">
        <v>2.9296899999999999E-8</v>
      </c>
      <c r="E1884" s="1">
        <v>1883</v>
      </c>
      <c r="G1884" s="5">
        <f t="shared" si="58"/>
        <v>0.66540279999999996</v>
      </c>
      <c r="H1884" s="6">
        <f t="shared" si="59"/>
        <v>0.11718759999999999</v>
      </c>
    </row>
    <row r="1885" spans="1:8" x14ac:dyDescent="0.35">
      <c r="A1885" s="1">
        <v>1</v>
      </c>
      <c r="B1885" s="1">
        <v>220.774</v>
      </c>
      <c r="C1885" s="1">
        <v>2.6535E-2</v>
      </c>
      <c r="D1885" s="2">
        <v>2.9571500000000001E-8</v>
      </c>
      <c r="E1885" s="1">
        <v>1884</v>
      </c>
      <c r="G1885" s="5">
        <f t="shared" si="58"/>
        <v>0.66653499999999999</v>
      </c>
      <c r="H1885" s="6">
        <f t="shared" si="59"/>
        <v>0.118286</v>
      </c>
    </row>
    <row r="1886" spans="1:8" x14ac:dyDescent="0.35">
      <c r="A1886" s="1">
        <v>1</v>
      </c>
      <c r="B1886" s="1">
        <v>220.88399999999999</v>
      </c>
      <c r="C1886" s="1">
        <v>2.76642E-2</v>
      </c>
      <c r="D1886" s="2">
        <v>2.9846199999999999E-8</v>
      </c>
      <c r="E1886" s="1">
        <v>1885</v>
      </c>
      <c r="G1886" s="5">
        <f t="shared" si="58"/>
        <v>0.66766420000000004</v>
      </c>
      <c r="H1886" s="6">
        <f t="shared" si="59"/>
        <v>0.1193848</v>
      </c>
    </row>
    <row r="1887" spans="1:8" x14ac:dyDescent="0.35">
      <c r="A1887" s="1">
        <v>1</v>
      </c>
      <c r="B1887" s="1">
        <v>220.994</v>
      </c>
      <c r="C1887" s="1">
        <v>2.87964E-2</v>
      </c>
      <c r="D1887" s="2">
        <v>2.9937699999999997E-8</v>
      </c>
      <c r="E1887" s="1">
        <v>1886</v>
      </c>
      <c r="G1887" s="5">
        <f t="shared" si="58"/>
        <v>0.66879639999999996</v>
      </c>
      <c r="H1887" s="6">
        <f t="shared" si="59"/>
        <v>0.11975079999999999</v>
      </c>
    </row>
    <row r="1888" spans="1:8" x14ac:dyDescent="0.35">
      <c r="A1888" s="1">
        <v>1</v>
      </c>
      <c r="B1888" s="1">
        <v>221.10400000000001</v>
      </c>
      <c r="C1888" s="1">
        <v>2.9931599999999999E-2</v>
      </c>
      <c r="D1888" s="2">
        <v>3.0090300000000003E-8</v>
      </c>
      <c r="E1888" s="1">
        <v>1887</v>
      </c>
      <c r="G1888" s="5">
        <f t="shared" si="58"/>
        <v>0.66993159999999996</v>
      </c>
      <c r="H1888" s="6">
        <f t="shared" si="59"/>
        <v>0.12036120000000002</v>
      </c>
    </row>
    <row r="1889" spans="1:8" x14ac:dyDescent="0.35">
      <c r="A1889" s="1">
        <v>1</v>
      </c>
      <c r="B1889" s="1">
        <v>221.214</v>
      </c>
      <c r="C1889" s="1">
        <v>3.10608E-2</v>
      </c>
      <c r="D1889" s="2">
        <v>3.0242900000000003E-8</v>
      </c>
      <c r="E1889" s="1">
        <v>1888</v>
      </c>
      <c r="G1889" s="5">
        <f t="shared" si="58"/>
        <v>0.67106080000000001</v>
      </c>
      <c r="H1889" s="6">
        <f t="shared" si="59"/>
        <v>0.12097160000000001</v>
      </c>
    </row>
    <row r="1890" spans="1:8" x14ac:dyDescent="0.35">
      <c r="A1890" s="1">
        <v>1</v>
      </c>
      <c r="B1890" s="1">
        <v>221.32400000000001</v>
      </c>
      <c r="C1890" s="1">
        <v>3.2196000000000002E-2</v>
      </c>
      <c r="D1890" s="2">
        <v>3.0395500000000002E-8</v>
      </c>
      <c r="E1890" s="1">
        <v>1889</v>
      </c>
      <c r="G1890" s="5">
        <f t="shared" si="58"/>
        <v>0.67219600000000002</v>
      </c>
      <c r="H1890" s="6">
        <f t="shared" si="59"/>
        <v>0.12158200000000001</v>
      </c>
    </row>
    <row r="1891" spans="1:8" x14ac:dyDescent="0.35">
      <c r="A1891" s="1">
        <v>1</v>
      </c>
      <c r="B1891" s="1">
        <v>221.434</v>
      </c>
      <c r="C1891" s="1">
        <v>3.3325199999999999E-2</v>
      </c>
      <c r="D1891" s="2">
        <v>3.08228E-8</v>
      </c>
      <c r="E1891" s="1">
        <v>1890</v>
      </c>
      <c r="G1891" s="5">
        <f t="shared" si="58"/>
        <v>0.67332520000000007</v>
      </c>
      <c r="H1891" s="6">
        <f t="shared" si="59"/>
        <v>0.1232912</v>
      </c>
    </row>
    <row r="1892" spans="1:8" x14ac:dyDescent="0.35">
      <c r="A1892" s="1">
        <v>1</v>
      </c>
      <c r="B1892" s="1">
        <v>221.54400000000001</v>
      </c>
      <c r="C1892" s="1">
        <v>3.4457399999999999E-2</v>
      </c>
      <c r="D1892" s="2">
        <v>3.0914299999999998E-8</v>
      </c>
      <c r="E1892" s="1">
        <v>1891</v>
      </c>
      <c r="G1892" s="5">
        <f t="shared" si="58"/>
        <v>0.67445739999999998</v>
      </c>
      <c r="H1892" s="6">
        <f t="shared" si="59"/>
        <v>0.12365719999999999</v>
      </c>
    </row>
    <row r="1893" spans="1:8" x14ac:dyDescent="0.35">
      <c r="A1893" s="1">
        <v>1</v>
      </c>
      <c r="B1893" s="1">
        <v>221.654</v>
      </c>
      <c r="C1893" s="1">
        <v>3.5589599999999999E-2</v>
      </c>
      <c r="D1893" s="2">
        <v>3.1311000000000002E-8</v>
      </c>
      <c r="E1893" s="1">
        <v>1892</v>
      </c>
      <c r="G1893" s="5">
        <f t="shared" si="58"/>
        <v>0.67558960000000001</v>
      </c>
      <c r="H1893" s="6">
        <f t="shared" si="59"/>
        <v>0.12524399999999999</v>
      </c>
    </row>
    <row r="1894" spans="1:8" x14ac:dyDescent="0.35">
      <c r="A1894" s="1">
        <v>1</v>
      </c>
      <c r="B1894" s="1">
        <v>221.76400000000001</v>
      </c>
      <c r="C1894" s="1">
        <v>3.6721799999999999E-2</v>
      </c>
      <c r="D1894" s="2">
        <v>3.1311000000000002E-8</v>
      </c>
      <c r="E1894" s="1">
        <v>1893</v>
      </c>
      <c r="G1894" s="5">
        <f t="shared" si="58"/>
        <v>0.67672180000000004</v>
      </c>
      <c r="H1894" s="6">
        <f t="shared" si="59"/>
        <v>0.12524399999999999</v>
      </c>
    </row>
    <row r="1895" spans="1:8" x14ac:dyDescent="0.35">
      <c r="A1895" s="1">
        <v>1</v>
      </c>
      <c r="B1895" s="1">
        <v>221.874</v>
      </c>
      <c r="C1895" s="1">
        <v>3.7851000000000003E-2</v>
      </c>
      <c r="D1895" s="2">
        <v>3.1494100000000003E-8</v>
      </c>
      <c r="E1895" s="1">
        <v>1894</v>
      </c>
      <c r="G1895" s="5">
        <f t="shared" si="58"/>
        <v>0.67785099999999998</v>
      </c>
      <c r="H1895" s="6">
        <f t="shared" si="59"/>
        <v>0.12597640000000002</v>
      </c>
    </row>
    <row r="1896" spans="1:8" x14ac:dyDescent="0.35">
      <c r="A1896" s="1">
        <v>1</v>
      </c>
      <c r="B1896" s="1">
        <v>221.98400000000001</v>
      </c>
      <c r="C1896" s="1">
        <v>3.8983200000000003E-2</v>
      </c>
      <c r="D1896" s="2">
        <v>3.1860399999999997E-8</v>
      </c>
      <c r="E1896" s="1">
        <v>1895</v>
      </c>
      <c r="G1896" s="5">
        <f t="shared" si="58"/>
        <v>0.67898320000000001</v>
      </c>
      <c r="H1896" s="6">
        <f t="shared" si="59"/>
        <v>0.12744159999999999</v>
      </c>
    </row>
    <row r="1897" spans="1:8" x14ac:dyDescent="0.35">
      <c r="A1897" s="1">
        <v>1</v>
      </c>
      <c r="B1897" s="1">
        <v>222.09399999999999</v>
      </c>
      <c r="C1897" s="1">
        <v>4.0115400000000002E-2</v>
      </c>
      <c r="D1897" s="2">
        <v>3.2501199999999999E-8</v>
      </c>
      <c r="E1897" s="1">
        <v>1896</v>
      </c>
      <c r="G1897" s="5">
        <f t="shared" si="58"/>
        <v>0.68011540000000004</v>
      </c>
      <c r="H1897" s="6">
        <f t="shared" si="59"/>
        <v>0.1300048</v>
      </c>
    </row>
    <row r="1898" spans="1:8" x14ac:dyDescent="0.35">
      <c r="A1898" s="1">
        <v>1</v>
      </c>
      <c r="B1898" s="1">
        <v>222.20400000000001</v>
      </c>
      <c r="C1898" s="1">
        <v>4.1247600000000002E-2</v>
      </c>
      <c r="D1898" s="2">
        <v>3.25623E-8</v>
      </c>
      <c r="E1898" s="1">
        <v>1897</v>
      </c>
      <c r="G1898" s="5">
        <f t="shared" si="58"/>
        <v>0.68124760000000006</v>
      </c>
      <c r="H1898" s="6">
        <f t="shared" si="59"/>
        <v>0.13024920000000001</v>
      </c>
    </row>
    <row r="1899" spans="1:8" x14ac:dyDescent="0.35">
      <c r="A1899" s="1">
        <v>1</v>
      </c>
      <c r="B1899" s="1">
        <v>222.31399999999999</v>
      </c>
      <c r="C1899" s="1">
        <v>4.2382799999999998E-2</v>
      </c>
      <c r="D1899" s="2">
        <v>3.25317E-8</v>
      </c>
      <c r="E1899" s="1">
        <v>1898</v>
      </c>
      <c r="G1899" s="5">
        <f t="shared" si="58"/>
        <v>0.68238280000000007</v>
      </c>
      <c r="H1899" s="6">
        <f t="shared" si="59"/>
        <v>0.13012679999999999</v>
      </c>
    </row>
    <row r="1900" spans="1:8" x14ac:dyDescent="0.35">
      <c r="A1900" s="1">
        <v>1</v>
      </c>
      <c r="B1900" s="1">
        <v>222.42400000000001</v>
      </c>
      <c r="C1900" s="1">
        <v>4.3518099999999997E-2</v>
      </c>
      <c r="D1900" s="2">
        <v>3.25317E-8</v>
      </c>
      <c r="E1900" s="1">
        <v>1899</v>
      </c>
      <c r="G1900" s="5">
        <f t="shared" si="58"/>
        <v>0.68351810000000002</v>
      </c>
      <c r="H1900" s="6">
        <f t="shared" si="59"/>
        <v>0.13012679999999999</v>
      </c>
    </row>
    <row r="1901" spans="1:8" x14ac:dyDescent="0.35">
      <c r="A1901" s="1">
        <v>1</v>
      </c>
      <c r="B1901" s="1">
        <v>222.53399999999999</v>
      </c>
      <c r="C1901" s="1">
        <v>4.4650299999999997E-2</v>
      </c>
      <c r="D1901" s="2">
        <v>3.2836899999999999E-8</v>
      </c>
      <c r="E1901" s="1">
        <v>1900</v>
      </c>
      <c r="G1901" s="5">
        <f t="shared" si="58"/>
        <v>0.68465030000000004</v>
      </c>
      <c r="H1901" s="6">
        <f t="shared" si="59"/>
        <v>0.13134760000000001</v>
      </c>
    </row>
    <row r="1902" spans="1:8" x14ac:dyDescent="0.35">
      <c r="A1902" s="1">
        <v>1</v>
      </c>
      <c r="B1902" s="1">
        <v>222.64400000000001</v>
      </c>
      <c r="C1902" s="1">
        <v>4.5794700000000001E-2</v>
      </c>
      <c r="D1902" s="2">
        <v>3.3081100000000002E-8</v>
      </c>
      <c r="E1902" s="1">
        <v>1901</v>
      </c>
      <c r="G1902" s="5">
        <f t="shared" si="58"/>
        <v>0.68579469999999998</v>
      </c>
      <c r="H1902" s="6">
        <f t="shared" si="59"/>
        <v>0.13232440000000001</v>
      </c>
    </row>
    <row r="1903" spans="1:8" x14ac:dyDescent="0.35">
      <c r="A1903" s="1">
        <v>1</v>
      </c>
      <c r="B1903" s="1">
        <v>222.75399999999999</v>
      </c>
      <c r="C1903" s="1">
        <v>4.6929899999999997E-2</v>
      </c>
      <c r="D1903" s="2">
        <v>3.3660900000000001E-8</v>
      </c>
      <c r="E1903" s="1">
        <v>1902</v>
      </c>
      <c r="G1903" s="5">
        <f t="shared" si="58"/>
        <v>0.68692989999999998</v>
      </c>
      <c r="H1903" s="6">
        <f t="shared" si="59"/>
        <v>0.1346436</v>
      </c>
    </row>
    <row r="1904" spans="1:8" x14ac:dyDescent="0.35">
      <c r="A1904" s="1">
        <v>1</v>
      </c>
      <c r="B1904" s="1">
        <v>222.864</v>
      </c>
      <c r="C1904" s="1">
        <v>4.8052999999999998E-2</v>
      </c>
      <c r="D1904" s="2">
        <v>3.3508300000000001E-8</v>
      </c>
      <c r="E1904" s="1">
        <v>1903</v>
      </c>
      <c r="G1904" s="5">
        <f t="shared" si="58"/>
        <v>0.68805300000000003</v>
      </c>
      <c r="H1904" s="6">
        <f t="shared" si="59"/>
        <v>0.13403319999999999</v>
      </c>
    </row>
    <row r="1905" spans="1:8" x14ac:dyDescent="0.35">
      <c r="A1905" s="1">
        <v>1</v>
      </c>
      <c r="B1905" s="1">
        <v>222.97399999999999</v>
      </c>
      <c r="C1905" s="1">
        <v>4.9179100000000003E-2</v>
      </c>
      <c r="D1905" s="2">
        <v>3.3508300000000001E-8</v>
      </c>
      <c r="E1905" s="1">
        <v>1904</v>
      </c>
      <c r="G1905" s="5">
        <f t="shared" si="58"/>
        <v>0.68917910000000004</v>
      </c>
      <c r="H1905" s="6">
        <f t="shared" si="59"/>
        <v>0.13403319999999999</v>
      </c>
    </row>
    <row r="1906" spans="1:8" x14ac:dyDescent="0.35">
      <c r="A1906" s="1">
        <v>1</v>
      </c>
      <c r="B1906" s="1">
        <v>223.084</v>
      </c>
      <c r="C1906" s="1">
        <v>5.03235E-2</v>
      </c>
      <c r="D1906" s="2">
        <v>3.4149200000000001E-8</v>
      </c>
      <c r="E1906" s="1">
        <v>1905</v>
      </c>
      <c r="G1906" s="5">
        <f t="shared" si="58"/>
        <v>0.69032349999999998</v>
      </c>
      <c r="H1906" s="6">
        <f t="shared" si="59"/>
        <v>0.13659680000000002</v>
      </c>
    </row>
    <row r="1907" spans="1:8" x14ac:dyDescent="0.35">
      <c r="A1907" s="1">
        <v>1</v>
      </c>
      <c r="B1907" s="1">
        <v>223.19399999999999</v>
      </c>
      <c r="C1907" s="1">
        <v>5.1452600000000001E-2</v>
      </c>
      <c r="D1907" s="2">
        <v>3.4240699999999999E-8</v>
      </c>
      <c r="E1907" s="1">
        <v>1906</v>
      </c>
      <c r="G1907" s="5">
        <f t="shared" si="58"/>
        <v>0.69145259999999997</v>
      </c>
      <c r="H1907" s="6">
        <f t="shared" si="59"/>
        <v>0.1369628</v>
      </c>
    </row>
    <row r="1908" spans="1:8" x14ac:dyDescent="0.35">
      <c r="A1908" s="1">
        <v>2</v>
      </c>
      <c r="B1908" s="1">
        <v>223.304</v>
      </c>
      <c r="C1908" s="1">
        <v>5.2581799999999998E-2</v>
      </c>
      <c r="D1908" s="2">
        <v>3.4668000000000003E-8</v>
      </c>
      <c r="E1908" s="1">
        <v>1907</v>
      </c>
      <c r="G1908" s="5">
        <f t="shared" si="58"/>
        <v>0.69258180000000003</v>
      </c>
      <c r="H1908" s="6">
        <f t="shared" si="59"/>
        <v>0.13867200000000002</v>
      </c>
    </row>
    <row r="1909" spans="1:8" x14ac:dyDescent="0.35">
      <c r="A1909" s="1">
        <v>2</v>
      </c>
      <c r="B1909" s="1">
        <v>223.41399999999999</v>
      </c>
      <c r="C1909" s="1">
        <v>5.3741499999999998E-2</v>
      </c>
      <c r="D1909" s="2">
        <v>3.5522499999999999E-8</v>
      </c>
      <c r="E1909" s="1">
        <v>1908</v>
      </c>
      <c r="G1909" s="5">
        <f t="shared" si="58"/>
        <v>0.69374150000000001</v>
      </c>
      <c r="H1909" s="6">
        <f t="shared" si="59"/>
        <v>0.14208999999999999</v>
      </c>
    </row>
    <row r="1910" spans="1:8" x14ac:dyDescent="0.35">
      <c r="A1910" s="1">
        <v>2</v>
      </c>
      <c r="B1910" s="1">
        <v>223.524</v>
      </c>
      <c r="C1910" s="1">
        <v>5.4870599999999999E-2</v>
      </c>
      <c r="D1910" s="2">
        <v>3.4973099999999997E-8</v>
      </c>
      <c r="E1910" s="1">
        <v>1909</v>
      </c>
      <c r="G1910" s="5">
        <f t="shared" si="58"/>
        <v>0.6948706</v>
      </c>
      <c r="H1910" s="6">
        <f t="shared" si="59"/>
        <v>0.1398924</v>
      </c>
    </row>
    <row r="1911" spans="1:8" x14ac:dyDescent="0.35">
      <c r="A1911" s="1">
        <v>2</v>
      </c>
      <c r="B1911" s="1">
        <v>223.63399999999999</v>
      </c>
      <c r="C1911" s="1">
        <v>5.5999800000000002E-2</v>
      </c>
      <c r="D1911" s="2">
        <v>3.52173E-8</v>
      </c>
      <c r="E1911" s="1">
        <v>1910</v>
      </c>
      <c r="G1911" s="5">
        <f t="shared" si="58"/>
        <v>0.69599980000000006</v>
      </c>
      <c r="H1911" s="6">
        <f t="shared" si="59"/>
        <v>0.1408692</v>
      </c>
    </row>
    <row r="1912" spans="1:8" x14ac:dyDescent="0.35">
      <c r="A1912" s="1">
        <v>2</v>
      </c>
      <c r="B1912" s="1">
        <v>223.744</v>
      </c>
      <c r="C1912" s="1">
        <v>5.7128900000000003E-2</v>
      </c>
      <c r="D1912" s="2">
        <v>3.5583500000000002E-8</v>
      </c>
      <c r="E1912" s="1">
        <v>1911</v>
      </c>
      <c r="G1912" s="5">
        <f t="shared" si="58"/>
        <v>0.69712890000000005</v>
      </c>
      <c r="H1912" s="6">
        <f t="shared" si="59"/>
        <v>0.14233400000000002</v>
      </c>
    </row>
    <row r="1913" spans="1:8" x14ac:dyDescent="0.35">
      <c r="A1913" s="1">
        <v>2</v>
      </c>
      <c r="B1913" s="1">
        <v>223.85400000000001</v>
      </c>
      <c r="C1913" s="1">
        <v>5.82581E-2</v>
      </c>
      <c r="D1913" s="2">
        <v>3.6010700000000001E-8</v>
      </c>
      <c r="E1913" s="1">
        <v>1912</v>
      </c>
      <c r="G1913" s="5">
        <f t="shared" si="58"/>
        <v>0.69825809999999999</v>
      </c>
      <c r="H1913" s="6">
        <f t="shared" si="59"/>
        <v>0.1440428</v>
      </c>
    </row>
    <row r="1914" spans="1:8" x14ac:dyDescent="0.35">
      <c r="A1914" s="1">
        <v>2</v>
      </c>
      <c r="B1914" s="1">
        <v>223.964</v>
      </c>
      <c r="C1914" s="1">
        <v>5.9387200000000001E-2</v>
      </c>
      <c r="D1914" s="2">
        <v>3.6071800000000003E-8</v>
      </c>
      <c r="E1914" s="1">
        <v>1913</v>
      </c>
      <c r="G1914" s="5">
        <f t="shared" si="58"/>
        <v>0.69938719999999999</v>
      </c>
      <c r="H1914" s="6">
        <f t="shared" si="59"/>
        <v>0.1442872</v>
      </c>
    </row>
    <row r="1915" spans="1:8" x14ac:dyDescent="0.35">
      <c r="A1915" s="1">
        <v>2</v>
      </c>
      <c r="B1915" s="1">
        <v>224.07400000000001</v>
      </c>
      <c r="C1915" s="1">
        <v>6.0516399999999998E-2</v>
      </c>
      <c r="D1915" s="2">
        <v>3.6132799999999999E-8</v>
      </c>
      <c r="E1915" s="1">
        <v>1914</v>
      </c>
      <c r="G1915" s="5">
        <f t="shared" si="58"/>
        <v>0.70051640000000004</v>
      </c>
      <c r="H1915" s="6">
        <f t="shared" si="59"/>
        <v>0.1445312</v>
      </c>
    </row>
    <row r="1916" spans="1:8" x14ac:dyDescent="0.35">
      <c r="A1916" s="1">
        <v>2</v>
      </c>
      <c r="B1916" s="1">
        <v>224.184</v>
      </c>
      <c r="C1916" s="1">
        <v>6.1645499999999999E-2</v>
      </c>
      <c r="D1916" s="2">
        <v>3.6834700000000002E-8</v>
      </c>
      <c r="E1916" s="1">
        <v>1915</v>
      </c>
      <c r="G1916" s="5">
        <f t="shared" si="58"/>
        <v>0.70164550000000003</v>
      </c>
      <c r="H1916" s="6">
        <f t="shared" si="59"/>
        <v>0.14733880000000002</v>
      </c>
    </row>
    <row r="1917" spans="1:8" x14ac:dyDescent="0.35">
      <c r="A1917" s="1">
        <v>2</v>
      </c>
      <c r="B1917" s="1">
        <v>224.29400000000001</v>
      </c>
      <c r="C1917" s="1">
        <v>6.2774700000000003E-2</v>
      </c>
      <c r="D1917" s="2">
        <v>3.7017799999999997E-8</v>
      </c>
      <c r="E1917" s="1">
        <v>1916</v>
      </c>
      <c r="G1917" s="5">
        <f t="shared" si="58"/>
        <v>0.70277469999999997</v>
      </c>
      <c r="H1917" s="6">
        <f t="shared" si="59"/>
        <v>0.14807119999999999</v>
      </c>
    </row>
    <row r="1918" spans="1:8" x14ac:dyDescent="0.35">
      <c r="A1918" s="1">
        <v>2</v>
      </c>
      <c r="B1918" s="1">
        <v>224.404</v>
      </c>
      <c r="C1918" s="1">
        <v>6.3903799999999997E-2</v>
      </c>
      <c r="D1918" s="2">
        <v>3.7628200000000002E-8</v>
      </c>
      <c r="E1918" s="1">
        <v>1917</v>
      </c>
      <c r="G1918" s="5">
        <f t="shared" si="58"/>
        <v>0.70390379999999997</v>
      </c>
      <c r="H1918" s="6">
        <f t="shared" si="59"/>
        <v>0.1505128</v>
      </c>
    </row>
    <row r="1919" spans="1:8" x14ac:dyDescent="0.35">
      <c r="A1919" s="1">
        <v>2</v>
      </c>
      <c r="B1919" s="1">
        <v>224.51400000000001</v>
      </c>
      <c r="C1919" s="1">
        <v>6.5032999999999994E-2</v>
      </c>
      <c r="D1919" s="2">
        <v>3.7475600000000002E-8</v>
      </c>
      <c r="E1919" s="1">
        <v>1918</v>
      </c>
      <c r="G1919" s="5">
        <f t="shared" si="58"/>
        <v>0.70503300000000002</v>
      </c>
      <c r="H1919" s="6">
        <f t="shared" si="59"/>
        <v>0.14990240000000002</v>
      </c>
    </row>
    <row r="1920" spans="1:8" x14ac:dyDescent="0.35">
      <c r="A1920" s="1">
        <v>2</v>
      </c>
      <c r="B1920" s="1">
        <v>224.624</v>
      </c>
      <c r="C1920" s="1">
        <v>6.6162100000000001E-2</v>
      </c>
      <c r="D1920" s="2">
        <v>3.8024899999999999E-8</v>
      </c>
      <c r="E1920" s="1">
        <v>1919</v>
      </c>
      <c r="G1920" s="5">
        <f t="shared" si="58"/>
        <v>0.70616210000000001</v>
      </c>
      <c r="H1920" s="6">
        <f t="shared" si="59"/>
        <v>0.1520996</v>
      </c>
    </row>
    <row r="1921" spans="1:8" x14ac:dyDescent="0.35">
      <c r="A1921" s="1">
        <v>2</v>
      </c>
      <c r="B1921" s="1">
        <v>224.73400000000001</v>
      </c>
      <c r="C1921" s="1">
        <v>6.7321800000000001E-2</v>
      </c>
      <c r="D1921" s="2">
        <v>3.8085900000000002E-8</v>
      </c>
      <c r="E1921" s="1">
        <v>1920</v>
      </c>
      <c r="G1921" s="5">
        <f t="shared" si="58"/>
        <v>0.7073218</v>
      </c>
      <c r="H1921" s="6">
        <f t="shared" si="59"/>
        <v>0.1523436</v>
      </c>
    </row>
    <row r="1922" spans="1:8" x14ac:dyDescent="0.35">
      <c r="A1922" s="1">
        <v>2</v>
      </c>
      <c r="B1922" s="1">
        <v>224.84399999999999</v>
      </c>
      <c r="C1922" s="1">
        <v>6.8450899999999995E-2</v>
      </c>
      <c r="D1922" s="2">
        <v>3.8696300000000001E-8</v>
      </c>
      <c r="E1922" s="1">
        <v>1921</v>
      </c>
      <c r="G1922" s="5">
        <f t="shared" si="58"/>
        <v>0.70845089999999999</v>
      </c>
      <c r="H1922" s="6">
        <f t="shared" si="59"/>
        <v>0.15478520000000001</v>
      </c>
    </row>
    <row r="1923" spans="1:8" x14ac:dyDescent="0.35">
      <c r="A1923" s="1">
        <v>2</v>
      </c>
      <c r="B1923" s="1">
        <v>224.95400000000001</v>
      </c>
      <c r="C1923" s="1">
        <v>6.9580100000000006E-2</v>
      </c>
      <c r="D1923" s="2">
        <v>3.8330099999999999E-8</v>
      </c>
      <c r="E1923" s="1">
        <v>1922</v>
      </c>
      <c r="G1923" s="5">
        <f t="shared" ref="G1923:G1986" si="60">C1923+0.64</f>
        <v>0.70958010000000005</v>
      </c>
      <c r="H1923" s="6">
        <f t="shared" ref="H1923:H1986" si="61">D1923/0.25*1000000</f>
        <v>0.1533204</v>
      </c>
    </row>
    <row r="1924" spans="1:8" x14ac:dyDescent="0.35">
      <c r="A1924" s="1">
        <v>2</v>
      </c>
      <c r="B1924" s="1">
        <v>225.06399999999999</v>
      </c>
      <c r="C1924" s="1">
        <v>7.07092E-2</v>
      </c>
      <c r="D1924" s="2">
        <v>3.8940399999999998E-8</v>
      </c>
      <c r="E1924" s="1">
        <v>1923</v>
      </c>
      <c r="G1924" s="5">
        <f t="shared" si="60"/>
        <v>0.71070920000000004</v>
      </c>
      <c r="H1924" s="6">
        <f t="shared" si="61"/>
        <v>0.1557616</v>
      </c>
    </row>
    <row r="1925" spans="1:8" x14ac:dyDescent="0.35">
      <c r="A1925" s="1">
        <v>2</v>
      </c>
      <c r="B1925" s="1">
        <v>225.17400000000001</v>
      </c>
      <c r="C1925" s="1">
        <v>7.1838399999999997E-2</v>
      </c>
      <c r="D1925" s="2">
        <v>3.91541E-8</v>
      </c>
      <c r="E1925" s="1">
        <v>1924</v>
      </c>
      <c r="G1925" s="5">
        <f t="shared" si="60"/>
        <v>0.71183839999999998</v>
      </c>
      <c r="H1925" s="6">
        <f t="shared" si="61"/>
        <v>0.15661639999999999</v>
      </c>
    </row>
    <row r="1926" spans="1:8" x14ac:dyDescent="0.35">
      <c r="A1926" s="1">
        <v>2</v>
      </c>
      <c r="B1926" s="1">
        <v>225.28399999999999</v>
      </c>
      <c r="C1926" s="1">
        <v>7.2967500000000005E-2</v>
      </c>
      <c r="D1926" s="2">
        <v>3.96118E-8</v>
      </c>
      <c r="E1926" s="1">
        <v>1925</v>
      </c>
      <c r="G1926" s="5">
        <f t="shared" si="60"/>
        <v>0.71296749999999998</v>
      </c>
      <c r="H1926" s="6">
        <f t="shared" si="61"/>
        <v>0.15844720000000001</v>
      </c>
    </row>
    <row r="1927" spans="1:8" x14ac:dyDescent="0.35">
      <c r="A1927" s="1">
        <v>2</v>
      </c>
      <c r="B1927" s="1">
        <v>225.39400000000001</v>
      </c>
      <c r="C1927" s="1">
        <v>7.4096700000000001E-2</v>
      </c>
      <c r="D1927" s="2">
        <v>3.9520300000000002E-8</v>
      </c>
      <c r="E1927" s="1">
        <v>1926</v>
      </c>
      <c r="G1927" s="5">
        <f t="shared" si="60"/>
        <v>0.71409670000000003</v>
      </c>
      <c r="H1927" s="6">
        <f t="shared" si="61"/>
        <v>0.15808120000000001</v>
      </c>
    </row>
    <row r="1928" spans="1:8" x14ac:dyDescent="0.35">
      <c r="A1928" s="1">
        <v>2</v>
      </c>
      <c r="B1928" s="1">
        <v>225.50399999999999</v>
      </c>
      <c r="C1928" s="1">
        <v>7.5256299999999998E-2</v>
      </c>
      <c r="D1928" s="2">
        <v>4.0039099999999998E-8</v>
      </c>
      <c r="E1928" s="1">
        <v>1927</v>
      </c>
      <c r="G1928" s="5">
        <f t="shared" si="60"/>
        <v>0.71525630000000007</v>
      </c>
      <c r="H1928" s="6">
        <f t="shared" si="61"/>
        <v>0.16015639999999998</v>
      </c>
    </row>
    <row r="1929" spans="1:8" x14ac:dyDescent="0.35">
      <c r="A1929" s="1">
        <v>2</v>
      </c>
      <c r="B1929" s="1">
        <v>225.614</v>
      </c>
      <c r="C1929" s="1">
        <v>7.6385499999999995E-2</v>
      </c>
      <c r="D1929" s="2">
        <v>4.0618900000000002E-8</v>
      </c>
      <c r="E1929" s="1">
        <v>1928</v>
      </c>
      <c r="G1929" s="5">
        <f t="shared" si="60"/>
        <v>0.71638550000000001</v>
      </c>
      <c r="H1929" s="6">
        <f t="shared" si="61"/>
        <v>0.1624756</v>
      </c>
    </row>
    <row r="1930" spans="1:8" x14ac:dyDescent="0.35">
      <c r="A1930" s="1">
        <v>2</v>
      </c>
      <c r="B1930" s="1">
        <v>225.72399999999999</v>
      </c>
      <c r="C1930" s="1">
        <v>7.7514600000000003E-2</v>
      </c>
      <c r="D1930" s="2">
        <v>4.0679899999999999E-8</v>
      </c>
      <c r="E1930" s="1">
        <v>1929</v>
      </c>
      <c r="G1930" s="5">
        <f t="shared" si="60"/>
        <v>0.7175146</v>
      </c>
      <c r="H1930" s="6">
        <f t="shared" si="61"/>
        <v>0.16271959999999999</v>
      </c>
    </row>
    <row r="1931" spans="1:8" x14ac:dyDescent="0.35">
      <c r="A1931" s="1">
        <v>2</v>
      </c>
      <c r="B1931" s="1">
        <v>225.834</v>
      </c>
      <c r="C1931" s="1">
        <v>7.86438E-2</v>
      </c>
      <c r="D1931" s="2">
        <v>4.1320799999999999E-8</v>
      </c>
      <c r="E1931" s="1">
        <v>1930</v>
      </c>
      <c r="G1931" s="5">
        <f t="shared" si="60"/>
        <v>0.71864380000000005</v>
      </c>
      <c r="H1931" s="6">
        <f t="shared" si="61"/>
        <v>0.16528319999999999</v>
      </c>
    </row>
    <row r="1932" spans="1:8" x14ac:dyDescent="0.35">
      <c r="A1932" s="1">
        <v>2</v>
      </c>
      <c r="B1932" s="1">
        <v>225.94399999999999</v>
      </c>
      <c r="C1932" s="1">
        <v>7.9772899999999994E-2</v>
      </c>
      <c r="D1932" s="2">
        <v>4.1717500000000003E-8</v>
      </c>
      <c r="E1932" s="1">
        <v>1931</v>
      </c>
      <c r="G1932" s="5">
        <f t="shared" si="60"/>
        <v>0.71977290000000005</v>
      </c>
      <c r="H1932" s="6">
        <f t="shared" si="61"/>
        <v>0.16687000000000002</v>
      </c>
    </row>
    <row r="1933" spans="1:8" x14ac:dyDescent="0.35">
      <c r="A1933" s="1">
        <v>2</v>
      </c>
      <c r="B1933" s="1">
        <v>226.054</v>
      </c>
      <c r="C1933" s="1">
        <v>8.0902100000000005E-2</v>
      </c>
      <c r="D1933" s="2">
        <v>4.1931199999999998E-8</v>
      </c>
      <c r="E1933" s="1">
        <v>1932</v>
      </c>
      <c r="G1933" s="5">
        <f t="shared" si="60"/>
        <v>0.72090209999999999</v>
      </c>
      <c r="H1933" s="6">
        <f t="shared" si="61"/>
        <v>0.16772479999999998</v>
      </c>
    </row>
    <row r="1934" spans="1:8" x14ac:dyDescent="0.35">
      <c r="A1934" s="1">
        <v>2</v>
      </c>
      <c r="B1934" s="1">
        <v>226.16399999999999</v>
      </c>
      <c r="C1934" s="1">
        <v>8.2031300000000001E-2</v>
      </c>
      <c r="D1934" s="2">
        <v>4.22974E-8</v>
      </c>
      <c r="E1934" s="1">
        <v>1933</v>
      </c>
      <c r="G1934" s="5">
        <f t="shared" si="60"/>
        <v>0.72203130000000004</v>
      </c>
      <c r="H1934" s="6">
        <f t="shared" si="61"/>
        <v>0.1691896</v>
      </c>
    </row>
    <row r="1935" spans="1:8" x14ac:dyDescent="0.35">
      <c r="A1935" s="1">
        <v>2</v>
      </c>
      <c r="B1935" s="1">
        <v>226.274</v>
      </c>
      <c r="C1935" s="1">
        <v>8.3190899999999998E-2</v>
      </c>
      <c r="D1935" s="2">
        <v>4.2419399999999999E-8</v>
      </c>
      <c r="E1935" s="1">
        <v>1934</v>
      </c>
      <c r="G1935" s="5">
        <f t="shared" si="60"/>
        <v>0.72319089999999997</v>
      </c>
      <c r="H1935" s="6">
        <f t="shared" si="61"/>
        <v>0.16967759999999998</v>
      </c>
    </row>
    <row r="1936" spans="1:8" x14ac:dyDescent="0.35">
      <c r="A1936" s="1">
        <v>2</v>
      </c>
      <c r="B1936" s="1">
        <v>226.38399999999999</v>
      </c>
      <c r="C1936" s="1">
        <v>8.4320099999999995E-2</v>
      </c>
      <c r="D1936" s="2">
        <v>4.3090800000000001E-8</v>
      </c>
      <c r="E1936" s="1">
        <v>1935</v>
      </c>
      <c r="G1936" s="5">
        <f t="shared" si="60"/>
        <v>0.72432010000000002</v>
      </c>
      <c r="H1936" s="6">
        <f t="shared" si="61"/>
        <v>0.17236319999999999</v>
      </c>
    </row>
    <row r="1937" spans="1:8" x14ac:dyDescent="0.35">
      <c r="A1937" s="1">
        <v>2</v>
      </c>
      <c r="B1937" s="1">
        <v>226.494</v>
      </c>
      <c r="C1937" s="1">
        <v>8.5449200000000003E-2</v>
      </c>
      <c r="D1937" s="2">
        <v>4.3457000000000003E-8</v>
      </c>
      <c r="E1937" s="1">
        <v>1936</v>
      </c>
      <c r="G1937" s="5">
        <f t="shared" si="60"/>
        <v>0.72544920000000002</v>
      </c>
      <c r="H1937" s="6">
        <f t="shared" si="61"/>
        <v>0.17382800000000001</v>
      </c>
    </row>
    <row r="1938" spans="1:8" x14ac:dyDescent="0.35">
      <c r="A1938" s="1">
        <v>2</v>
      </c>
      <c r="B1938" s="1">
        <v>226.60400000000001</v>
      </c>
      <c r="C1938" s="1">
        <v>8.65784E-2</v>
      </c>
      <c r="D1938" s="2">
        <v>4.3884300000000001E-8</v>
      </c>
      <c r="E1938" s="1">
        <v>1937</v>
      </c>
      <c r="G1938" s="5">
        <f t="shared" si="60"/>
        <v>0.72657839999999996</v>
      </c>
      <c r="H1938" s="6">
        <f t="shared" si="61"/>
        <v>0.1755372</v>
      </c>
    </row>
    <row r="1939" spans="1:8" x14ac:dyDescent="0.35">
      <c r="A1939" s="1">
        <v>2</v>
      </c>
      <c r="B1939" s="1">
        <v>226.714</v>
      </c>
      <c r="C1939" s="1">
        <v>8.7707499999999994E-2</v>
      </c>
      <c r="D1939" s="2">
        <v>4.3396E-8</v>
      </c>
      <c r="E1939" s="1">
        <v>1938</v>
      </c>
      <c r="G1939" s="5">
        <f t="shared" si="60"/>
        <v>0.72770749999999995</v>
      </c>
      <c r="H1939" s="6">
        <f t="shared" si="61"/>
        <v>0.17358399999999999</v>
      </c>
    </row>
    <row r="1940" spans="1:8" x14ac:dyDescent="0.35">
      <c r="A1940" s="1">
        <v>2</v>
      </c>
      <c r="B1940" s="1">
        <v>226.82400000000001</v>
      </c>
      <c r="C1940" s="1">
        <v>8.8836700000000005E-2</v>
      </c>
      <c r="D1940" s="2">
        <v>4.4555700000000002E-8</v>
      </c>
      <c r="E1940" s="1">
        <v>1939</v>
      </c>
      <c r="G1940" s="5">
        <f t="shared" si="60"/>
        <v>0.7288367</v>
      </c>
      <c r="H1940" s="6">
        <f t="shared" si="61"/>
        <v>0.17822280000000001</v>
      </c>
    </row>
    <row r="1941" spans="1:8" x14ac:dyDescent="0.35">
      <c r="A1941" s="1">
        <v>2</v>
      </c>
      <c r="B1941" s="1">
        <v>226.934</v>
      </c>
      <c r="C1941" s="1">
        <v>8.9996300000000001E-2</v>
      </c>
      <c r="D1941" s="2">
        <v>4.4921899999999998E-8</v>
      </c>
      <c r="E1941" s="1">
        <v>1940</v>
      </c>
      <c r="G1941" s="5">
        <f t="shared" si="60"/>
        <v>0.72999630000000004</v>
      </c>
      <c r="H1941" s="6">
        <f t="shared" si="61"/>
        <v>0.1796876</v>
      </c>
    </row>
    <row r="1942" spans="1:8" x14ac:dyDescent="0.35">
      <c r="A1942" s="1">
        <v>2</v>
      </c>
      <c r="B1942" s="1">
        <v>227.04400000000001</v>
      </c>
      <c r="C1942" s="1">
        <v>9.1125499999999998E-2</v>
      </c>
      <c r="D1942" s="2">
        <v>4.5196499999999997E-8</v>
      </c>
      <c r="E1942" s="1">
        <v>1941</v>
      </c>
      <c r="G1942" s="5">
        <f t="shared" si="60"/>
        <v>0.73112549999999998</v>
      </c>
      <c r="H1942" s="6">
        <f t="shared" si="61"/>
        <v>0.180786</v>
      </c>
    </row>
    <row r="1943" spans="1:8" x14ac:dyDescent="0.35">
      <c r="A1943" s="1">
        <v>2</v>
      </c>
      <c r="B1943" s="1">
        <v>227.154</v>
      </c>
      <c r="C1943" s="1">
        <v>9.2254600000000006E-2</v>
      </c>
      <c r="D1943" s="2">
        <v>4.5410199999999999E-8</v>
      </c>
      <c r="E1943" s="1">
        <v>1942</v>
      </c>
      <c r="G1943" s="5">
        <f t="shared" si="60"/>
        <v>0.73225459999999998</v>
      </c>
      <c r="H1943" s="6">
        <f t="shared" si="61"/>
        <v>0.18164079999999999</v>
      </c>
    </row>
    <row r="1944" spans="1:8" x14ac:dyDescent="0.35">
      <c r="A1944" s="1">
        <v>2</v>
      </c>
      <c r="B1944" s="1">
        <v>227.26400000000001</v>
      </c>
      <c r="C1944" s="1">
        <v>9.3383800000000003E-2</v>
      </c>
      <c r="D1944" s="2">
        <v>4.6020499999999998E-8</v>
      </c>
      <c r="E1944" s="1">
        <v>1943</v>
      </c>
      <c r="G1944" s="5">
        <f t="shared" si="60"/>
        <v>0.73338380000000003</v>
      </c>
      <c r="H1944" s="6">
        <f t="shared" si="61"/>
        <v>0.184082</v>
      </c>
    </row>
    <row r="1945" spans="1:8" x14ac:dyDescent="0.35">
      <c r="A1945" s="1">
        <v>2</v>
      </c>
      <c r="B1945" s="1">
        <v>227.374</v>
      </c>
      <c r="C1945" s="1">
        <v>9.4512899999999997E-2</v>
      </c>
      <c r="D1945" s="2">
        <v>4.6386700000000001E-8</v>
      </c>
      <c r="E1945" s="1">
        <v>1944</v>
      </c>
      <c r="G1945" s="5">
        <f t="shared" si="60"/>
        <v>0.73451290000000002</v>
      </c>
      <c r="H1945" s="6">
        <f t="shared" si="61"/>
        <v>0.18554680000000001</v>
      </c>
    </row>
    <row r="1946" spans="1:8" x14ac:dyDescent="0.35">
      <c r="A1946" s="1">
        <v>2</v>
      </c>
      <c r="B1946" s="1">
        <v>227.48400000000001</v>
      </c>
      <c r="C1946" s="1">
        <v>9.5642099999999994E-2</v>
      </c>
      <c r="D1946" s="2">
        <v>4.6569800000000002E-8</v>
      </c>
      <c r="E1946" s="1">
        <v>1945</v>
      </c>
      <c r="G1946" s="5">
        <f t="shared" si="60"/>
        <v>0.73564209999999997</v>
      </c>
      <c r="H1946" s="6">
        <f t="shared" si="61"/>
        <v>0.18627920000000001</v>
      </c>
    </row>
    <row r="1947" spans="1:8" x14ac:dyDescent="0.35">
      <c r="A1947" s="1">
        <v>2</v>
      </c>
      <c r="B1947" s="1">
        <v>227.59399999999999</v>
      </c>
      <c r="C1947" s="1">
        <v>9.6771200000000002E-2</v>
      </c>
      <c r="D1947" s="2">
        <v>4.7088599999999997E-8</v>
      </c>
      <c r="E1947" s="1">
        <v>1946</v>
      </c>
      <c r="G1947" s="5">
        <f t="shared" si="60"/>
        <v>0.73677119999999996</v>
      </c>
      <c r="H1947" s="6">
        <f t="shared" si="61"/>
        <v>0.18835439999999998</v>
      </c>
    </row>
    <row r="1948" spans="1:8" x14ac:dyDescent="0.35">
      <c r="A1948" s="1">
        <v>2</v>
      </c>
      <c r="B1948" s="1">
        <v>227.70400000000001</v>
      </c>
      <c r="C1948" s="1">
        <v>9.7900399999999999E-2</v>
      </c>
      <c r="D1948" s="2">
        <v>4.7576899999999998E-8</v>
      </c>
      <c r="E1948" s="1">
        <v>1947</v>
      </c>
      <c r="G1948" s="5">
        <f t="shared" si="60"/>
        <v>0.73790040000000001</v>
      </c>
      <c r="H1948" s="6">
        <f t="shared" si="61"/>
        <v>0.19030759999999999</v>
      </c>
    </row>
    <row r="1949" spans="1:8" x14ac:dyDescent="0.35">
      <c r="A1949" s="1">
        <v>2</v>
      </c>
      <c r="B1949" s="1">
        <v>227.81399999999999</v>
      </c>
      <c r="C1949" s="1">
        <v>9.9029500000000006E-2</v>
      </c>
      <c r="D1949" s="2">
        <v>3.06396E-8</v>
      </c>
      <c r="E1949" s="1">
        <v>1948</v>
      </c>
      <c r="G1949" s="5">
        <f t="shared" si="60"/>
        <v>0.73902950000000001</v>
      </c>
      <c r="H1949" s="6">
        <f t="shared" si="61"/>
        <v>0.1225584</v>
      </c>
    </row>
    <row r="1950" spans="1:8" x14ac:dyDescent="0.35">
      <c r="A1950" s="1">
        <v>2</v>
      </c>
      <c r="B1950" s="1">
        <v>227.92400000000001</v>
      </c>
      <c r="C1950" s="1">
        <v>9.8174999999999998E-2</v>
      </c>
      <c r="D1950" s="2">
        <v>1.2381E-8</v>
      </c>
      <c r="E1950" s="1">
        <v>1949</v>
      </c>
      <c r="G1950" s="5">
        <f t="shared" si="60"/>
        <v>0.73817500000000003</v>
      </c>
      <c r="H1950" s="6">
        <f t="shared" si="61"/>
        <v>4.9523999999999999E-2</v>
      </c>
    </row>
    <row r="1951" spans="1:8" x14ac:dyDescent="0.35">
      <c r="A1951" s="1">
        <v>2</v>
      </c>
      <c r="B1951" s="1">
        <v>228.03399999999999</v>
      </c>
      <c r="C1951" s="1">
        <v>9.7106899999999996E-2</v>
      </c>
      <c r="D1951" s="2">
        <v>9.1705300000000006E-9</v>
      </c>
      <c r="E1951" s="1">
        <v>1950</v>
      </c>
      <c r="G1951" s="5">
        <f t="shared" si="60"/>
        <v>0.73710690000000001</v>
      </c>
      <c r="H1951" s="6">
        <f t="shared" si="61"/>
        <v>3.6682120000000006E-2</v>
      </c>
    </row>
    <row r="1952" spans="1:8" x14ac:dyDescent="0.35">
      <c r="A1952" s="1">
        <v>2</v>
      </c>
      <c r="B1952" s="1">
        <v>228.14400000000001</v>
      </c>
      <c r="C1952" s="1">
        <v>9.6038799999999994E-2</v>
      </c>
      <c r="D1952" s="2">
        <v>7.3547400000000002E-9</v>
      </c>
      <c r="E1952" s="1">
        <v>1951</v>
      </c>
      <c r="G1952" s="5">
        <f t="shared" si="60"/>
        <v>0.73603879999999999</v>
      </c>
      <c r="H1952" s="6">
        <f t="shared" si="61"/>
        <v>2.9418960000000001E-2</v>
      </c>
    </row>
    <row r="1953" spans="1:8" x14ac:dyDescent="0.35">
      <c r="A1953" s="1">
        <v>2</v>
      </c>
      <c r="B1953" s="1">
        <v>228.25399999999999</v>
      </c>
      <c r="C1953" s="1">
        <v>9.4970700000000005E-2</v>
      </c>
      <c r="D1953" s="2">
        <v>4.9926800000000002E-9</v>
      </c>
      <c r="E1953" s="1">
        <v>1952</v>
      </c>
      <c r="G1953" s="5">
        <f t="shared" si="60"/>
        <v>0.73497069999999998</v>
      </c>
      <c r="H1953" s="6">
        <f t="shared" si="61"/>
        <v>1.9970720000000001E-2</v>
      </c>
    </row>
    <row r="1954" spans="1:8" x14ac:dyDescent="0.35">
      <c r="A1954" s="1">
        <v>2</v>
      </c>
      <c r="B1954" s="1">
        <v>228.364</v>
      </c>
      <c r="C1954" s="1">
        <v>9.3902600000000003E-2</v>
      </c>
      <c r="D1954" s="2">
        <v>3.4881600000000001E-9</v>
      </c>
      <c r="E1954" s="1">
        <v>1953</v>
      </c>
      <c r="G1954" s="5">
        <f t="shared" si="60"/>
        <v>0.73390259999999996</v>
      </c>
      <c r="H1954" s="6">
        <f t="shared" si="61"/>
        <v>1.3952640000000001E-2</v>
      </c>
    </row>
    <row r="1955" spans="1:8" x14ac:dyDescent="0.35">
      <c r="A1955" s="1">
        <v>2</v>
      </c>
      <c r="B1955" s="1">
        <v>228.47399999999999</v>
      </c>
      <c r="C1955" s="1">
        <v>9.28345E-2</v>
      </c>
      <c r="D1955" s="2">
        <v>2.3345899999999999E-9</v>
      </c>
      <c r="E1955" s="1">
        <v>1954</v>
      </c>
      <c r="G1955" s="5">
        <f t="shared" si="60"/>
        <v>0.73283450000000006</v>
      </c>
      <c r="H1955" s="6">
        <f t="shared" si="61"/>
        <v>9.3383600000000004E-3</v>
      </c>
    </row>
    <row r="1956" spans="1:8" x14ac:dyDescent="0.35">
      <c r="A1956" s="1">
        <v>2</v>
      </c>
      <c r="B1956" s="1">
        <v>228.584</v>
      </c>
      <c r="C1956" s="1">
        <v>9.1766399999999998E-2</v>
      </c>
      <c r="D1956" s="2">
        <v>1.4282200000000001E-9</v>
      </c>
      <c r="E1956" s="1">
        <v>1955</v>
      </c>
      <c r="G1956" s="5">
        <f t="shared" si="60"/>
        <v>0.73176640000000004</v>
      </c>
      <c r="H1956" s="6">
        <f t="shared" si="61"/>
        <v>5.71288E-3</v>
      </c>
    </row>
    <row r="1957" spans="1:8" x14ac:dyDescent="0.35">
      <c r="A1957" s="1">
        <v>2</v>
      </c>
      <c r="B1957" s="1">
        <v>228.69399999999999</v>
      </c>
      <c r="C1957" s="1">
        <v>9.0698200000000007E-2</v>
      </c>
      <c r="D1957" s="2">
        <v>-9.7656200000000005E-11</v>
      </c>
      <c r="E1957" s="1">
        <v>1956</v>
      </c>
      <c r="G1957" s="5">
        <f t="shared" si="60"/>
        <v>0.73069819999999996</v>
      </c>
      <c r="H1957" s="6">
        <f t="shared" si="61"/>
        <v>-3.9062480000000001E-4</v>
      </c>
    </row>
    <row r="1958" spans="1:8" x14ac:dyDescent="0.35">
      <c r="A1958" s="1">
        <v>2</v>
      </c>
      <c r="B1958" s="1">
        <v>228.804</v>
      </c>
      <c r="C1958" s="1">
        <v>8.9630100000000004E-2</v>
      </c>
      <c r="D1958" s="2">
        <v>-7.6293900000000005E-10</v>
      </c>
      <c r="E1958" s="1">
        <v>1957</v>
      </c>
      <c r="G1958" s="5">
        <f t="shared" si="60"/>
        <v>0.72963010000000006</v>
      </c>
      <c r="H1958" s="6">
        <f t="shared" si="61"/>
        <v>-3.0517560000000001E-3</v>
      </c>
    </row>
    <row r="1959" spans="1:8" x14ac:dyDescent="0.35">
      <c r="A1959" s="1">
        <v>2</v>
      </c>
      <c r="B1959" s="1">
        <v>228.91399999999999</v>
      </c>
      <c r="C1959" s="1">
        <v>8.8562000000000002E-2</v>
      </c>
      <c r="D1959" s="2">
        <v>-1.7211899999999999E-9</v>
      </c>
      <c r="E1959" s="1">
        <v>1958</v>
      </c>
      <c r="G1959" s="5">
        <f t="shared" si="60"/>
        <v>0.72856200000000004</v>
      </c>
      <c r="H1959" s="6">
        <f t="shared" si="61"/>
        <v>-6.8847599999999993E-3</v>
      </c>
    </row>
    <row r="1960" spans="1:8" x14ac:dyDescent="0.35">
      <c r="A1960" s="1">
        <v>2</v>
      </c>
      <c r="B1960" s="1">
        <v>229.024</v>
      </c>
      <c r="C1960" s="1">
        <v>8.7524400000000002E-2</v>
      </c>
      <c r="D1960" s="2">
        <v>-2.70996E-9</v>
      </c>
      <c r="E1960" s="1">
        <v>1959</v>
      </c>
      <c r="G1960" s="5">
        <f t="shared" si="60"/>
        <v>0.72752440000000007</v>
      </c>
      <c r="H1960" s="6">
        <f t="shared" si="61"/>
        <v>-1.083984E-2</v>
      </c>
    </row>
    <row r="1961" spans="1:8" x14ac:dyDescent="0.35">
      <c r="A1961" s="1">
        <v>2</v>
      </c>
      <c r="B1961" s="1">
        <v>229.13399999999999</v>
      </c>
      <c r="C1961" s="1">
        <v>8.64563E-2</v>
      </c>
      <c r="D1961" s="2">
        <v>-3.2653800000000002E-9</v>
      </c>
      <c r="E1961" s="1">
        <v>1960</v>
      </c>
      <c r="G1961" s="5">
        <f t="shared" si="60"/>
        <v>0.72645630000000005</v>
      </c>
      <c r="H1961" s="6">
        <f t="shared" si="61"/>
        <v>-1.306152E-2</v>
      </c>
    </row>
    <row r="1962" spans="1:8" x14ac:dyDescent="0.35">
      <c r="A1962" s="1">
        <v>2</v>
      </c>
      <c r="B1962" s="1">
        <v>229.244</v>
      </c>
      <c r="C1962" s="1">
        <v>8.5388199999999997E-2</v>
      </c>
      <c r="D1962" s="2">
        <v>-4.11377E-9</v>
      </c>
      <c r="E1962" s="1">
        <v>1961</v>
      </c>
      <c r="G1962" s="5">
        <f t="shared" si="60"/>
        <v>0.72538820000000004</v>
      </c>
      <c r="H1962" s="6">
        <f t="shared" si="61"/>
        <v>-1.645508E-2</v>
      </c>
    </row>
    <row r="1963" spans="1:8" x14ac:dyDescent="0.35">
      <c r="A1963" s="1">
        <v>2</v>
      </c>
      <c r="B1963" s="1">
        <v>229.35400000000001</v>
      </c>
      <c r="C1963" s="1">
        <v>8.4320099999999995E-2</v>
      </c>
      <c r="D1963" s="2">
        <v>-4.8309300000000004E-9</v>
      </c>
      <c r="E1963" s="1">
        <v>1962</v>
      </c>
      <c r="G1963" s="5">
        <f t="shared" si="60"/>
        <v>0.72432010000000002</v>
      </c>
      <c r="H1963" s="6">
        <f t="shared" si="61"/>
        <v>-1.9323720000000003E-2</v>
      </c>
    </row>
    <row r="1964" spans="1:8" x14ac:dyDescent="0.35">
      <c r="A1964" s="1">
        <v>2</v>
      </c>
      <c r="B1964" s="1">
        <v>229.464</v>
      </c>
      <c r="C1964" s="1">
        <v>8.3252000000000007E-2</v>
      </c>
      <c r="D1964" s="2">
        <v>-5.1330599999999996E-9</v>
      </c>
      <c r="E1964" s="1">
        <v>1963</v>
      </c>
      <c r="G1964" s="5">
        <f t="shared" si="60"/>
        <v>0.72325200000000001</v>
      </c>
      <c r="H1964" s="6">
        <f t="shared" si="61"/>
        <v>-2.053224E-2</v>
      </c>
    </row>
    <row r="1965" spans="1:8" x14ac:dyDescent="0.35">
      <c r="A1965" s="1">
        <v>2</v>
      </c>
      <c r="B1965" s="1">
        <v>229.57400000000001</v>
      </c>
      <c r="C1965" s="1">
        <v>8.2183800000000001E-2</v>
      </c>
      <c r="D1965" s="2">
        <v>-5.8624300000000004E-9</v>
      </c>
      <c r="E1965" s="1">
        <v>1964</v>
      </c>
      <c r="G1965" s="5">
        <f t="shared" si="60"/>
        <v>0.72218380000000004</v>
      </c>
      <c r="H1965" s="6">
        <f t="shared" si="61"/>
        <v>-2.344972E-2</v>
      </c>
    </row>
    <row r="1966" spans="1:8" x14ac:dyDescent="0.35">
      <c r="A1966" s="1">
        <v>2</v>
      </c>
      <c r="B1966" s="1">
        <v>229.684</v>
      </c>
      <c r="C1966" s="1">
        <v>8.1115699999999999E-2</v>
      </c>
      <c r="D1966" s="2">
        <v>-6.3354499999999997E-9</v>
      </c>
      <c r="E1966" s="1">
        <v>1965</v>
      </c>
      <c r="G1966" s="5">
        <f t="shared" si="60"/>
        <v>0.72111570000000003</v>
      </c>
      <c r="H1966" s="6">
        <f t="shared" si="61"/>
        <v>-2.5341799999999998E-2</v>
      </c>
    </row>
    <row r="1967" spans="1:8" x14ac:dyDescent="0.35">
      <c r="A1967" s="1">
        <v>2</v>
      </c>
      <c r="B1967" s="1">
        <v>229.79400000000001</v>
      </c>
      <c r="C1967" s="1">
        <v>8.0047599999999997E-2</v>
      </c>
      <c r="D1967" s="2">
        <v>-6.5643300000000002E-9</v>
      </c>
      <c r="E1967" s="1">
        <v>1966</v>
      </c>
      <c r="G1967" s="5">
        <f t="shared" si="60"/>
        <v>0.72004760000000001</v>
      </c>
      <c r="H1967" s="6">
        <f t="shared" si="61"/>
        <v>-2.6257320000000001E-2</v>
      </c>
    </row>
    <row r="1968" spans="1:8" x14ac:dyDescent="0.35">
      <c r="A1968" s="1">
        <v>2</v>
      </c>
      <c r="B1968" s="1">
        <v>229.904</v>
      </c>
      <c r="C1968" s="1">
        <v>7.8979499999999994E-2</v>
      </c>
      <c r="D1968" s="2">
        <v>-7.4676500000000004E-9</v>
      </c>
      <c r="E1968" s="1">
        <v>1967</v>
      </c>
      <c r="G1968" s="5">
        <f t="shared" si="60"/>
        <v>0.71897949999999999</v>
      </c>
      <c r="H1968" s="6">
        <f t="shared" si="61"/>
        <v>-2.9870600000000001E-2</v>
      </c>
    </row>
    <row r="1969" spans="1:8" x14ac:dyDescent="0.35">
      <c r="A1969" s="1">
        <v>2</v>
      </c>
      <c r="B1969" s="1">
        <v>230.01400000000001</v>
      </c>
      <c r="C1969" s="1">
        <v>7.7911400000000006E-2</v>
      </c>
      <c r="D1969" s="2">
        <v>-7.7697800000000004E-9</v>
      </c>
      <c r="E1969" s="1">
        <v>1968</v>
      </c>
      <c r="G1969" s="5">
        <f t="shared" si="60"/>
        <v>0.71791139999999998</v>
      </c>
      <c r="H1969" s="6">
        <f t="shared" si="61"/>
        <v>-3.1079120000000002E-2</v>
      </c>
    </row>
    <row r="1970" spans="1:8" x14ac:dyDescent="0.35">
      <c r="A1970" s="1">
        <v>2</v>
      </c>
      <c r="B1970" s="1">
        <v>230.124</v>
      </c>
      <c r="C1970" s="1">
        <v>7.6843300000000003E-2</v>
      </c>
      <c r="D1970" s="2">
        <v>-8.0627400000000006E-9</v>
      </c>
      <c r="E1970" s="1">
        <v>1969</v>
      </c>
      <c r="G1970" s="5">
        <f t="shared" si="60"/>
        <v>0.71684330000000007</v>
      </c>
      <c r="H1970" s="6">
        <f t="shared" si="61"/>
        <v>-3.2250960000000002E-2</v>
      </c>
    </row>
    <row r="1971" spans="1:8" x14ac:dyDescent="0.35">
      <c r="A1971" s="1">
        <v>2</v>
      </c>
      <c r="B1971" s="1">
        <v>230.23400000000001</v>
      </c>
      <c r="C1971" s="1">
        <v>7.5775099999999998E-2</v>
      </c>
      <c r="D1971" s="2">
        <v>-8.3526599999999996E-9</v>
      </c>
      <c r="E1971" s="1">
        <v>1970</v>
      </c>
      <c r="G1971" s="5">
        <f t="shared" si="60"/>
        <v>0.7157751</v>
      </c>
      <c r="H1971" s="6">
        <f t="shared" si="61"/>
        <v>-3.3410639999999998E-2</v>
      </c>
    </row>
    <row r="1972" spans="1:8" x14ac:dyDescent="0.35">
      <c r="A1972" s="1">
        <v>2</v>
      </c>
      <c r="B1972" s="1">
        <v>230.34399999999999</v>
      </c>
      <c r="C1972" s="1">
        <v>7.4706999999999996E-2</v>
      </c>
      <c r="D1972" s="2">
        <v>-8.6456299999999996E-9</v>
      </c>
      <c r="E1972" s="1">
        <v>1971</v>
      </c>
      <c r="G1972" s="5">
        <f t="shared" si="60"/>
        <v>0.71470699999999998</v>
      </c>
      <c r="H1972" s="6">
        <f t="shared" si="61"/>
        <v>-3.4582519999999999E-2</v>
      </c>
    </row>
    <row r="1973" spans="1:8" x14ac:dyDescent="0.35">
      <c r="A1973" s="1">
        <v>2</v>
      </c>
      <c r="B1973" s="1">
        <v>230.45400000000001</v>
      </c>
      <c r="C1973" s="1">
        <v>7.3638899999999993E-2</v>
      </c>
      <c r="D1973" s="2">
        <v>-9.2834500000000007E-9</v>
      </c>
      <c r="E1973" s="1">
        <v>1972</v>
      </c>
      <c r="G1973" s="5">
        <f t="shared" si="60"/>
        <v>0.71363889999999996</v>
      </c>
      <c r="H1973" s="6">
        <f t="shared" si="61"/>
        <v>-3.7133800000000002E-2</v>
      </c>
    </row>
    <row r="1974" spans="1:8" x14ac:dyDescent="0.35">
      <c r="A1974" s="1">
        <v>2</v>
      </c>
      <c r="B1974" s="1">
        <v>230.56399999999999</v>
      </c>
      <c r="C1974" s="1">
        <v>7.2570800000000005E-2</v>
      </c>
      <c r="D1974" s="2">
        <v>-9.5947299999999992E-9</v>
      </c>
      <c r="E1974" s="1">
        <v>1973</v>
      </c>
      <c r="G1974" s="5">
        <f t="shared" si="60"/>
        <v>0.71257080000000006</v>
      </c>
      <c r="H1974" s="6">
        <f t="shared" si="61"/>
        <v>-3.8378919999999997E-2</v>
      </c>
    </row>
    <row r="1975" spans="1:8" x14ac:dyDescent="0.35">
      <c r="A1975" s="1">
        <v>2</v>
      </c>
      <c r="B1975" s="1">
        <v>230.67400000000001</v>
      </c>
      <c r="C1975" s="1">
        <v>7.1533200000000005E-2</v>
      </c>
      <c r="D1975" s="2">
        <v>-1.01471E-8</v>
      </c>
      <c r="E1975" s="1">
        <v>1974</v>
      </c>
      <c r="G1975" s="5">
        <f t="shared" si="60"/>
        <v>0.71153319999999998</v>
      </c>
      <c r="H1975" s="6">
        <f t="shared" si="61"/>
        <v>-4.0588400000000004E-2</v>
      </c>
    </row>
    <row r="1976" spans="1:8" x14ac:dyDescent="0.35">
      <c r="A1976" s="1">
        <v>2</v>
      </c>
      <c r="B1976" s="1">
        <v>230.78399999999999</v>
      </c>
      <c r="C1976" s="1">
        <v>7.0465100000000003E-2</v>
      </c>
      <c r="D1976" s="2">
        <v>-1.00525E-8</v>
      </c>
      <c r="E1976" s="1">
        <v>1975</v>
      </c>
      <c r="G1976" s="5">
        <f t="shared" si="60"/>
        <v>0.71046509999999996</v>
      </c>
      <c r="H1976" s="6">
        <f t="shared" si="61"/>
        <v>-4.0210000000000003E-2</v>
      </c>
    </row>
    <row r="1977" spans="1:8" x14ac:dyDescent="0.35">
      <c r="A1977" s="1">
        <v>2</v>
      </c>
      <c r="B1977" s="1">
        <v>230.89400000000001</v>
      </c>
      <c r="C1977" s="1">
        <v>6.9397E-2</v>
      </c>
      <c r="D1977" s="2">
        <v>-1.07544E-8</v>
      </c>
      <c r="E1977" s="1">
        <v>1976</v>
      </c>
      <c r="G1977" s="5">
        <f t="shared" si="60"/>
        <v>0.70939700000000006</v>
      </c>
      <c r="H1977" s="6">
        <f t="shared" si="61"/>
        <v>-4.3017600000000003E-2</v>
      </c>
    </row>
    <row r="1978" spans="1:8" x14ac:dyDescent="0.35">
      <c r="A1978" s="1">
        <v>2</v>
      </c>
      <c r="B1978" s="1">
        <v>231.00399999999999</v>
      </c>
      <c r="C1978" s="1">
        <v>6.8328899999999998E-2</v>
      </c>
      <c r="D1978" s="2">
        <v>-1.05469E-8</v>
      </c>
      <c r="E1978" s="1">
        <v>1977</v>
      </c>
      <c r="G1978" s="5">
        <f t="shared" si="60"/>
        <v>0.70832890000000004</v>
      </c>
      <c r="H1978" s="6">
        <f t="shared" si="61"/>
        <v>-4.2187599999999999E-2</v>
      </c>
    </row>
    <row r="1979" spans="1:8" x14ac:dyDescent="0.35">
      <c r="A1979" s="1">
        <v>2</v>
      </c>
      <c r="B1979" s="1">
        <v>231.114</v>
      </c>
      <c r="C1979" s="1">
        <v>6.7260700000000007E-2</v>
      </c>
      <c r="D1979" s="2">
        <v>-1.09283E-8</v>
      </c>
      <c r="E1979" s="1">
        <v>1978</v>
      </c>
      <c r="G1979" s="5">
        <f t="shared" si="60"/>
        <v>0.70726069999999996</v>
      </c>
      <c r="H1979" s="6">
        <f t="shared" si="61"/>
        <v>-4.3713200000000001E-2</v>
      </c>
    </row>
    <row r="1980" spans="1:8" x14ac:dyDescent="0.35">
      <c r="A1980" s="1">
        <v>2</v>
      </c>
      <c r="B1980" s="1">
        <v>231.22399999999999</v>
      </c>
      <c r="C1980" s="1">
        <v>6.6192600000000004E-2</v>
      </c>
      <c r="D1980" s="2">
        <v>-1.14105E-8</v>
      </c>
      <c r="E1980" s="1">
        <v>1979</v>
      </c>
      <c r="G1980" s="5">
        <f t="shared" si="60"/>
        <v>0.70619260000000006</v>
      </c>
      <c r="H1980" s="6">
        <f t="shared" si="61"/>
        <v>-4.5642000000000002E-2</v>
      </c>
    </row>
    <row r="1981" spans="1:8" x14ac:dyDescent="0.35">
      <c r="A1981" s="1">
        <v>2</v>
      </c>
      <c r="B1981" s="1">
        <v>231.334</v>
      </c>
      <c r="C1981" s="1">
        <v>6.5124500000000002E-2</v>
      </c>
      <c r="D1981" s="2">
        <v>-1.17706E-8</v>
      </c>
      <c r="E1981" s="1">
        <v>1980</v>
      </c>
      <c r="G1981" s="5">
        <f t="shared" si="60"/>
        <v>0.70512450000000004</v>
      </c>
      <c r="H1981" s="6">
        <f t="shared" si="61"/>
        <v>-4.7082399999999996E-2</v>
      </c>
    </row>
    <row r="1982" spans="1:8" x14ac:dyDescent="0.35">
      <c r="A1982" s="1">
        <v>2</v>
      </c>
      <c r="B1982" s="1">
        <v>231.44399999999999</v>
      </c>
      <c r="C1982" s="1">
        <v>6.4056399999999999E-2</v>
      </c>
      <c r="D1982" s="2">
        <v>-1.16455E-8</v>
      </c>
      <c r="E1982" s="1">
        <v>1981</v>
      </c>
      <c r="G1982" s="5">
        <f t="shared" si="60"/>
        <v>0.70405640000000003</v>
      </c>
      <c r="H1982" s="6">
        <f t="shared" si="61"/>
        <v>-4.6581999999999998E-2</v>
      </c>
    </row>
    <row r="1983" spans="1:8" x14ac:dyDescent="0.35">
      <c r="A1983" s="1">
        <v>2</v>
      </c>
      <c r="B1983" s="1">
        <v>231.554</v>
      </c>
      <c r="C1983" s="1">
        <v>6.2988299999999997E-2</v>
      </c>
      <c r="D1983" s="2">
        <v>-1.1981200000000001E-8</v>
      </c>
      <c r="E1983" s="1">
        <v>1982</v>
      </c>
      <c r="G1983" s="5">
        <f t="shared" si="60"/>
        <v>0.70298830000000001</v>
      </c>
      <c r="H1983" s="6">
        <f t="shared" si="61"/>
        <v>-4.7924800000000004E-2</v>
      </c>
    </row>
    <row r="1984" spans="1:8" x14ac:dyDescent="0.35">
      <c r="A1984" s="1">
        <v>2</v>
      </c>
      <c r="B1984" s="1">
        <v>231.66399999999999</v>
      </c>
      <c r="C1984" s="1">
        <v>6.1920200000000002E-2</v>
      </c>
      <c r="D1984" s="2">
        <v>-1.19446E-8</v>
      </c>
      <c r="E1984" s="1">
        <v>1983</v>
      </c>
      <c r="G1984" s="5">
        <f t="shared" si="60"/>
        <v>0.70192019999999999</v>
      </c>
      <c r="H1984" s="6">
        <f t="shared" si="61"/>
        <v>-4.7778399999999999E-2</v>
      </c>
    </row>
    <row r="1985" spans="1:8" x14ac:dyDescent="0.35">
      <c r="A1985" s="1">
        <v>2</v>
      </c>
      <c r="B1985" s="1">
        <v>231.774</v>
      </c>
      <c r="C1985" s="1">
        <v>6.0882600000000002E-2</v>
      </c>
      <c r="D1985" s="2">
        <v>-1.1996499999999999E-8</v>
      </c>
      <c r="E1985" s="1">
        <v>1984</v>
      </c>
      <c r="G1985" s="5">
        <f t="shared" si="60"/>
        <v>0.70088260000000002</v>
      </c>
      <c r="H1985" s="6">
        <f t="shared" si="61"/>
        <v>-4.7985999999999994E-2</v>
      </c>
    </row>
    <row r="1986" spans="1:8" x14ac:dyDescent="0.35">
      <c r="A1986" s="1">
        <v>2</v>
      </c>
      <c r="B1986" s="1">
        <v>231.88399999999999</v>
      </c>
      <c r="C1986" s="1">
        <v>5.98145E-2</v>
      </c>
      <c r="D1986" s="2">
        <v>-1.26282E-8</v>
      </c>
      <c r="E1986" s="1">
        <v>1985</v>
      </c>
      <c r="G1986" s="5">
        <f t="shared" si="60"/>
        <v>0.69981450000000001</v>
      </c>
      <c r="H1986" s="6">
        <f t="shared" si="61"/>
        <v>-5.0512799999999997E-2</v>
      </c>
    </row>
    <row r="1987" spans="1:8" x14ac:dyDescent="0.35">
      <c r="A1987" s="1">
        <v>2</v>
      </c>
      <c r="B1987" s="1">
        <v>231.994</v>
      </c>
      <c r="C1987" s="1">
        <v>5.8746300000000001E-2</v>
      </c>
      <c r="D1987" s="2">
        <v>-1.2994400000000001E-8</v>
      </c>
      <c r="E1987" s="1">
        <v>1986</v>
      </c>
      <c r="G1987" s="5">
        <f t="shared" ref="G1987:G2050" si="62">C1987+0.64</f>
        <v>0.69874630000000004</v>
      </c>
      <c r="H1987" s="6">
        <f t="shared" ref="H1987:H2050" si="63">D1987/0.25*1000000</f>
        <v>-5.1977599999999999E-2</v>
      </c>
    </row>
    <row r="1988" spans="1:8" x14ac:dyDescent="0.35">
      <c r="A1988" s="1">
        <v>2</v>
      </c>
      <c r="B1988" s="1">
        <v>232.10400000000001</v>
      </c>
      <c r="C1988" s="1">
        <v>5.7678199999999999E-2</v>
      </c>
      <c r="D1988" s="2">
        <v>-1.28174E-8</v>
      </c>
      <c r="E1988" s="1">
        <v>1987</v>
      </c>
      <c r="G1988" s="5">
        <f t="shared" si="62"/>
        <v>0.69767820000000003</v>
      </c>
      <c r="H1988" s="6">
        <f t="shared" si="63"/>
        <v>-5.1269599999999999E-2</v>
      </c>
    </row>
    <row r="1989" spans="1:8" x14ac:dyDescent="0.35">
      <c r="A1989" s="1">
        <v>2</v>
      </c>
      <c r="B1989" s="1">
        <v>232.214</v>
      </c>
      <c r="C1989" s="1">
        <v>5.6610099999999997E-2</v>
      </c>
      <c r="D1989" s="2">
        <v>-1.27869E-8</v>
      </c>
      <c r="E1989" s="1">
        <v>1988</v>
      </c>
      <c r="G1989" s="5">
        <f t="shared" si="62"/>
        <v>0.69661010000000001</v>
      </c>
      <c r="H1989" s="6">
        <f t="shared" si="63"/>
        <v>-5.1147600000000001E-2</v>
      </c>
    </row>
    <row r="1990" spans="1:8" x14ac:dyDescent="0.35">
      <c r="A1990" s="1">
        <v>2</v>
      </c>
      <c r="B1990" s="1">
        <v>232.32400000000001</v>
      </c>
      <c r="C1990" s="1">
        <v>5.5542000000000001E-2</v>
      </c>
      <c r="D1990" s="2">
        <v>-1.33972E-8</v>
      </c>
      <c r="E1990" s="1">
        <v>1989</v>
      </c>
      <c r="G1990" s="5">
        <f t="shared" si="62"/>
        <v>0.69554199999999999</v>
      </c>
      <c r="H1990" s="6">
        <f t="shared" si="63"/>
        <v>-5.3588799999999999E-2</v>
      </c>
    </row>
    <row r="1991" spans="1:8" x14ac:dyDescent="0.35">
      <c r="A1991" s="1">
        <v>2</v>
      </c>
      <c r="B1991" s="1">
        <v>232.434</v>
      </c>
      <c r="C1991" s="1">
        <v>5.4473899999999999E-2</v>
      </c>
      <c r="D1991" s="2">
        <v>-1.3229400000000001E-8</v>
      </c>
      <c r="E1991" s="1">
        <v>1990</v>
      </c>
      <c r="G1991" s="5">
        <f t="shared" si="62"/>
        <v>0.69447389999999998</v>
      </c>
      <c r="H1991" s="6">
        <f t="shared" si="63"/>
        <v>-5.2917600000000002E-2</v>
      </c>
    </row>
    <row r="1992" spans="1:8" x14ac:dyDescent="0.35">
      <c r="A1992" s="1">
        <v>2</v>
      </c>
      <c r="B1992" s="1">
        <v>232.54400000000001</v>
      </c>
      <c r="C1992" s="1">
        <v>5.3405800000000003E-2</v>
      </c>
      <c r="D1992" s="2">
        <v>-1.3705399999999999E-8</v>
      </c>
      <c r="E1992" s="1">
        <v>1991</v>
      </c>
      <c r="G1992" s="5">
        <f t="shared" si="62"/>
        <v>0.69340580000000007</v>
      </c>
      <c r="H1992" s="6">
        <f t="shared" si="63"/>
        <v>-5.4821599999999998E-2</v>
      </c>
    </row>
    <row r="1993" spans="1:8" x14ac:dyDescent="0.35">
      <c r="A1993" s="1">
        <v>2</v>
      </c>
      <c r="B1993" s="1">
        <v>232.654</v>
      </c>
      <c r="C1993" s="1">
        <v>5.2337599999999998E-2</v>
      </c>
      <c r="D1993" s="2">
        <v>-1.3656599999999999E-8</v>
      </c>
      <c r="E1993" s="1">
        <v>1992</v>
      </c>
      <c r="G1993" s="5">
        <f t="shared" si="62"/>
        <v>0.6923376</v>
      </c>
      <c r="H1993" s="6">
        <f t="shared" si="63"/>
        <v>-5.4626399999999999E-2</v>
      </c>
    </row>
    <row r="1994" spans="1:8" x14ac:dyDescent="0.35">
      <c r="A1994" s="1">
        <v>2</v>
      </c>
      <c r="B1994" s="1">
        <v>232.76400000000001</v>
      </c>
      <c r="C1994" s="1">
        <v>5.1269500000000003E-2</v>
      </c>
      <c r="D1994" s="2">
        <v>-1.3952600000000001E-8</v>
      </c>
      <c r="E1994" s="1">
        <v>1993</v>
      </c>
      <c r="G1994" s="5">
        <f t="shared" si="62"/>
        <v>0.69126949999999998</v>
      </c>
      <c r="H1994" s="6">
        <f t="shared" si="63"/>
        <v>-5.5810400000000003E-2</v>
      </c>
    </row>
    <row r="1995" spans="1:8" x14ac:dyDescent="0.35">
      <c r="A1995" s="1">
        <v>2</v>
      </c>
      <c r="B1995" s="1">
        <v>232.874</v>
      </c>
      <c r="C1995" s="1">
        <v>5.02014E-2</v>
      </c>
      <c r="D1995" s="2">
        <v>-1.35712E-8</v>
      </c>
      <c r="E1995" s="1">
        <v>1994</v>
      </c>
      <c r="G1995" s="5">
        <f t="shared" si="62"/>
        <v>0.69020139999999996</v>
      </c>
      <c r="H1995" s="6">
        <f t="shared" si="63"/>
        <v>-5.4284800000000001E-2</v>
      </c>
    </row>
    <row r="1996" spans="1:8" x14ac:dyDescent="0.35">
      <c r="A1996" s="1">
        <v>2</v>
      </c>
      <c r="B1996" s="1">
        <v>232.98400000000001</v>
      </c>
      <c r="C1996" s="1">
        <v>4.9121100000000001E-2</v>
      </c>
      <c r="D1996" s="2">
        <v>-1.38031E-8</v>
      </c>
      <c r="E1996" s="1">
        <v>1995</v>
      </c>
      <c r="G1996" s="5">
        <f t="shared" si="62"/>
        <v>0.68912110000000004</v>
      </c>
      <c r="H1996" s="6">
        <f t="shared" si="63"/>
        <v>-5.5212400000000002E-2</v>
      </c>
    </row>
    <row r="1997" spans="1:8" x14ac:dyDescent="0.35">
      <c r="A1997" s="1">
        <v>2</v>
      </c>
      <c r="B1997" s="1">
        <v>233.09399999999999</v>
      </c>
      <c r="C1997" s="1">
        <v>4.8056000000000001E-2</v>
      </c>
      <c r="D1997" s="2">
        <v>-1.3736E-8</v>
      </c>
      <c r="E1997" s="1">
        <v>1996</v>
      </c>
      <c r="G1997" s="5">
        <f t="shared" si="62"/>
        <v>0.688056</v>
      </c>
      <c r="H1997" s="6">
        <f t="shared" si="63"/>
        <v>-5.4944E-2</v>
      </c>
    </row>
    <row r="1998" spans="1:8" x14ac:dyDescent="0.35">
      <c r="A1998" s="1">
        <v>2</v>
      </c>
      <c r="B1998" s="1">
        <v>233.20400000000001</v>
      </c>
      <c r="C1998" s="1">
        <v>4.6994000000000001E-2</v>
      </c>
      <c r="D1998" s="2">
        <v>-1.3842799999999999E-8</v>
      </c>
      <c r="E1998" s="1">
        <v>1997</v>
      </c>
      <c r="G1998" s="5">
        <f t="shared" si="62"/>
        <v>0.68699399999999999</v>
      </c>
      <c r="H1998" s="6">
        <f t="shared" si="63"/>
        <v>-5.5371199999999995E-2</v>
      </c>
    </row>
    <row r="1999" spans="1:8" x14ac:dyDescent="0.35">
      <c r="A1999" s="1">
        <v>2</v>
      </c>
      <c r="B1999" s="1">
        <v>233.31399999999999</v>
      </c>
      <c r="C1999" s="1">
        <v>4.59351E-2</v>
      </c>
      <c r="D1999" s="2">
        <v>-1.4505E-8</v>
      </c>
      <c r="E1999" s="1">
        <v>1998</v>
      </c>
      <c r="G1999" s="5">
        <f t="shared" si="62"/>
        <v>0.68593510000000002</v>
      </c>
      <c r="H1999" s="6">
        <f t="shared" si="63"/>
        <v>-5.8020000000000002E-2</v>
      </c>
    </row>
    <row r="2000" spans="1:8" x14ac:dyDescent="0.35">
      <c r="A2000" s="1">
        <v>2</v>
      </c>
      <c r="B2000" s="1">
        <v>233.42400000000001</v>
      </c>
      <c r="C2000" s="1">
        <v>4.4854699999999997E-2</v>
      </c>
      <c r="D2000" s="2">
        <v>-1.42059E-8</v>
      </c>
      <c r="E2000" s="1">
        <v>1999</v>
      </c>
      <c r="G2000" s="5">
        <f t="shared" si="62"/>
        <v>0.68485470000000004</v>
      </c>
      <c r="H2000" s="6">
        <f t="shared" si="63"/>
        <v>-5.6823599999999995E-2</v>
      </c>
    </row>
    <row r="2001" spans="1:8" x14ac:dyDescent="0.35">
      <c r="A2001" s="1">
        <v>2</v>
      </c>
      <c r="B2001" s="1">
        <v>233.53399999999999</v>
      </c>
      <c r="C2001" s="1">
        <v>4.3786600000000002E-2</v>
      </c>
      <c r="D2001" s="2">
        <v>-1.4559900000000001E-8</v>
      </c>
      <c r="E2001" s="1">
        <v>2000</v>
      </c>
      <c r="G2001" s="5">
        <f t="shared" si="62"/>
        <v>0.68378660000000002</v>
      </c>
      <c r="H2001" s="6">
        <f t="shared" si="63"/>
        <v>-5.8239600000000002E-2</v>
      </c>
    </row>
    <row r="2002" spans="1:8" x14ac:dyDescent="0.35">
      <c r="A2002" s="1">
        <v>2</v>
      </c>
      <c r="B2002" s="1">
        <v>233.64400000000001</v>
      </c>
      <c r="C2002" s="1">
        <v>4.2715500000000003E-2</v>
      </c>
      <c r="D2002" s="2">
        <v>-1.5011600000000001E-8</v>
      </c>
      <c r="E2002" s="1">
        <v>2001</v>
      </c>
      <c r="G2002" s="5">
        <f t="shared" si="62"/>
        <v>0.68271550000000003</v>
      </c>
      <c r="H2002" s="6">
        <f t="shared" si="63"/>
        <v>-6.00464E-2</v>
      </c>
    </row>
    <row r="2003" spans="1:8" x14ac:dyDescent="0.35">
      <c r="A2003" s="1">
        <v>2</v>
      </c>
      <c r="B2003" s="1">
        <v>233.75399999999999</v>
      </c>
      <c r="C2003" s="1">
        <v>4.1647299999999998E-2</v>
      </c>
      <c r="D2003" s="2">
        <v>-1.46362E-8</v>
      </c>
      <c r="E2003" s="1">
        <v>2002</v>
      </c>
      <c r="G2003" s="5">
        <f t="shared" si="62"/>
        <v>0.68164730000000007</v>
      </c>
      <c r="H2003" s="6">
        <f t="shared" si="63"/>
        <v>-5.8544800000000001E-2</v>
      </c>
    </row>
    <row r="2004" spans="1:8" x14ac:dyDescent="0.35">
      <c r="A2004" s="1">
        <v>2</v>
      </c>
      <c r="B2004" s="1">
        <v>233.864</v>
      </c>
      <c r="C2004" s="1">
        <v>4.0582300000000002E-2</v>
      </c>
      <c r="D2004" s="2">
        <v>-1.47278E-8</v>
      </c>
      <c r="E2004" s="1">
        <v>2003</v>
      </c>
      <c r="G2004" s="5">
        <f t="shared" si="62"/>
        <v>0.68058229999999997</v>
      </c>
      <c r="H2004" s="6">
        <f t="shared" si="63"/>
        <v>-5.8911200000000004E-2</v>
      </c>
    </row>
    <row r="2005" spans="1:8" x14ac:dyDescent="0.35">
      <c r="A2005" s="1">
        <v>2</v>
      </c>
      <c r="B2005" s="1">
        <v>233.97399999999999</v>
      </c>
      <c r="C2005" s="1">
        <v>3.9514199999999999E-2</v>
      </c>
      <c r="D2005" s="2">
        <v>-1.48987E-8</v>
      </c>
      <c r="E2005" s="1">
        <v>2004</v>
      </c>
      <c r="G2005" s="5">
        <f t="shared" si="62"/>
        <v>0.67951420000000007</v>
      </c>
      <c r="H2005" s="6">
        <f t="shared" si="63"/>
        <v>-5.9594800000000003E-2</v>
      </c>
    </row>
    <row r="2006" spans="1:8" x14ac:dyDescent="0.35">
      <c r="A2006" s="1">
        <v>2</v>
      </c>
      <c r="B2006" s="1">
        <v>234.084</v>
      </c>
      <c r="C2006" s="1">
        <v>3.84491E-2</v>
      </c>
      <c r="D2006" s="2">
        <v>-1.4965799999999999E-8</v>
      </c>
      <c r="E2006" s="1">
        <v>2005</v>
      </c>
      <c r="G2006" s="5">
        <f t="shared" si="62"/>
        <v>0.67844910000000003</v>
      </c>
      <c r="H2006" s="6">
        <f t="shared" si="63"/>
        <v>-5.9863199999999998E-2</v>
      </c>
    </row>
    <row r="2007" spans="1:8" x14ac:dyDescent="0.35">
      <c r="A2007" s="1">
        <v>2</v>
      </c>
      <c r="B2007" s="1">
        <v>234.19399999999999</v>
      </c>
      <c r="C2007" s="1">
        <v>3.7384000000000001E-2</v>
      </c>
      <c r="D2007" s="2">
        <v>-1.49933E-8</v>
      </c>
      <c r="E2007" s="1">
        <v>2006</v>
      </c>
      <c r="G2007" s="5">
        <f t="shared" si="62"/>
        <v>0.67738399999999999</v>
      </c>
      <c r="H2007" s="6">
        <f t="shared" si="63"/>
        <v>-5.9973200000000004E-2</v>
      </c>
    </row>
    <row r="2008" spans="1:8" x14ac:dyDescent="0.35">
      <c r="A2008" s="1">
        <v>2</v>
      </c>
      <c r="B2008" s="1">
        <v>234.304</v>
      </c>
      <c r="C2008" s="1">
        <v>3.6318999999999997E-2</v>
      </c>
      <c r="D2008" s="2">
        <v>-1.5219100000000001E-8</v>
      </c>
      <c r="E2008" s="1">
        <v>2007</v>
      </c>
      <c r="G2008" s="5">
        <f t="shared" si="62"/>
        <v>0.676319</v>
      </c>
      <c r="H2008" s="6">
        <f t="shared" si="63"/>
        <v>-6.0876400000000004E-2</v>
      </c>
    </row>
    <row r="2009" spans="1:8" x14ac:dyDescent="0.35">
      <c r="A2009" s="1">
        <v>2</v>
      </c>
      <c r="B2009" s="1">
        <v>234.41399999999999</v>
      </c>
      <c r="C2009" s="1">
        <v>3.5253899999999998E-2</v>
      </c>
      <c r="D2009" s="2">
        <v>-1.4950600000000001E-8</v>
      </c>
      <c r="E2009" s="1">
        <v>2008</v>
      </c>
      <c r="G2009" s="5">
        <f t="shared" si="62"/>
        <v>0.67525389999999996</v>
      </c>
      <c r="H2009" s="6">
        <f t="shared" si="63"/>
        <v>-5.9802400000000006E-2</v>
      </c>
    </row>
    <row r="2010" spans="1:8" x14ac:dyDescent="0.35">
      <c r="A2010" s="1">
        <v>2</v>
      </c>
      <c r="B2010" s="1">
        <v>234.524</v>
      </c>
      <c r="C2010" s="1">
        <v>3.4188799999999998E-2</v>
      </c>
      <c r="D2010" s="2">
        <v>-1.5521200000000001E-8</v>
      </c>
      <c r="E2010" s="1">
        <v>2009</v>
      </c>
      <c r="G2010" s="5">
        <f t="shared" si="62"/>
        <v>0.67418880000000003</v>
      </c>
      <c r="H2010" s="6">
        <f t="shared" si="63"/>
        <v>-6.2084800000000002E-2</v>
      </c>
    </row>
    <row r="2011" spans="1:8" x14ac:dyDescent="0.35">
      <c r="A2011" s="1">
        <v>2</v>
      </c>
      <c r="B2011" s="1">
        <v>234.63399999999999</v>
      </c>
      <c r="C2011" s="1">
        <v>3.3123800000000002E-2</v>
      </c>
      <c r="D2011" s="2">
        <v>-1.4975E-8</v>
      </c>
      <c r="E2011" s="1">
        <v>2010</v>
      </c>
      <c r="G2011" s="5">
        <f t="shared" si="62"/>
        <v>0.67312380000000005</v>
      </c>
      <c r="H2011" s="6">
        <f t="shared" si="63"/>
        <v>-5.9900000000000002E-2</v>
      </c>
    </row>
    <row r="2012" spans="1:8" x14ac:dyDescent="0.35">
      <c r="A2012" s="1">
        <v>2</v>
      </c>
      <c r="B2012" s="1">
        <v>234.744</v>
      </c>
      <c r="C2012" s="1">
        <v>3.2055699999999999E-2</v>
      </c>
      <c r="D2012" s="2">
        <v>-1.5011600000000001E-8</v>
      </c>
      <c r="E2012" s="1">
        <v>2011</v>
      </c>
      <c r="G2012" s="5">
        <f t="shared" si="62"/>
        <v>0.67205570000000003</v>
      </c>
      <c r="H2012" s="6">
        <f t="shared" si="63"/>
        <v>-6.00464E-2</v>
      </c>
    </row>
    <row r="2013" spans="1:8" x14ac:dyDescent="0.35">
      <c r="A2013" s="1">
        <v>2</v>
      </c>
      <c r="B2013" s="1">
        <v>234.85400000000001</v>
      </c>
      <c r="C2013" s="1">
        <v>3.09906E-2</v>
      </c>
      <c r="D2013" s="2">
        <v>-1.5191700000000002E-8</v>
      </c>
      <c r="E2013" s="1">
        <v>2012</v>
      </c>
      <c r="G2013" s="5">
        <f t="shared" si="62"/>
        <v>0.67099059999999999</v>
      </c>
      <c r="H2013" s="6">
        <f t="shared" si="63"/>
        <v>-6.076680000000001E-2</v>
      </c>
    </row>
    <row r="2014" spans="1:8" x14ac:dyDescent="0.35">
      <c r="A2014" s="1">
        <v>2</v>
      </c>
      <c r="B2014" s="1">
        <v>234.964</v>
      </c>
      <c r="C2014" s="1">
        <v>2.99286E-2</v>
      </c>
      <c r="D2014" s="2">
        <v>-1.5390000000000001E-8</v>
      </c>
      <c r="E2014" s="1">
        <v>2013</v>
      </c>
      <c r="G2014" s="5">
        <f t="shared" si="62"/>
        <v>0.66992859999999999</v>
      </c>
      <c r="H2014" s="6">
        <f t="shared" si="63"/>
        <v>-6.1560000000000004E-2</v>
      </c>
    </row>
    <row r="2015" spans="1:8" x14ac:dyDescent="0.35">
      <c r="A2015" s="1">
        <v>2</v>
      </c>
      <c r="B2015" s="1">
        <v>235.07400000000001</v>
      </c>
      <c r="C2015" s="1">
        <v>2.8860500000000001E-2</v>
      </c>
      <c r="D2015" s="2">
        <v>-1.5423600000000001E-8</v>
      </c>
      <c r="E2015" s="1">
        <v>2014</v>
      </c>
      <c r="G2015" s="5">
        <f t="shared" si="62"/>
        <v>0.66886049999999997</v>
      </c>
      <c r="H2015" s="6">
        <f t="shared" si="63"/>
        <v>-6.1694400000000003E-2</v>
      </c>
    </row>
    <row r="2016" spans="1:8" x14ac:dyDescent="0.35">
      <c r="A2016" s="1">
        <v>2</v>
      </c>
      <c r="B2016" s="1">
        <v>235.184</v>
      </c>
      <c r="C2016" s="1">
        <v>2.7789299999999999E-2</v>
      </c>
      <c r="D2016" s="2">
        <v>-1.5795899999999999E-8</v>
      </c>
      <c r="E2016" s="1">
        <v>2015</v>
      </c>
      <c r="G2016" s="5">
        <f t="shared" si="62"/>
        <v>0.66778930000000003</v>
      </c>
      <c r="H2016" s="6">
        <f t="shared" si="63"/>
        <v>-6.3183599999999993E-2</v>
      </c>
    </row>
    <row r="2017" spans="1:8" x14ac:dyDescent="0.35">
      <c r="A2017" s="1">
        <v>2</v>
      </c>
      <c r="B2017" s="1">
        <v>235.29400000000001</v>
      </c>
      <c r="C2017" s="1">
        <v>2.67242E-2</v>
      </c>
      <c r="D2017" s="2">
        <v>-1.6027799999999999E-8</v>
      </c>
      <c r="E2017" s="1">
        <v>2016</v>
      </c>
      <c r="G2017" s="5">
        <f t="shared" si="62"/>
        <v>0.66672419999999999</v>
      </c>
      <c r="H2017" s="6">
        <f t="shared" si="63"/>
        <v>-6.4111199999999993E-2</v>
      </c>
    </row>
    <row r="2018" spans="1:8" x14ac:dyDescent="0.35">
      <c r="A2018" s="1">
        <v>2</v>
      </c>
      <c r="B2018" s="1">
        <v>235.404</v>
      </c>
      <c r="C2018" s="1">
        <v>2.5647E-2</v>
      </c>
      <c r="D2018" s="2">
        <v>-1.59454E-8</v>
      </c>
      <c r="E2018" s="1">
        <v>2017</v>
      </c>
      <c r="G2018" s="5">
        <f t="shared" si="62"/>
        <v>0.66564699999999999</v>
      </c>
      <c r="H2018" s="6">
        <f t="shared" si="63"/>
        <v>-6.3781599999999994E-2</v>
      </c>
    </row>
    <row r="2019" spans="1:8" x14ac:dyDescent="0.35">
      <c r="A2019" s="1">
        <v>2</v>
      </c>
      <c r="B2019" s="1">
        <v>235.51400000000001</v>
      </c>
      <c r="C2019" s="1">
        <v>2.4578900000000001E-2</v>
      </c>
      <c r="D2019" s="2">
        <v>-1.5710400000000002E-8</v>
      </c>
      <c r="E2019" s="1">
        <v>2018</v>
      </c>
      <c r="G2019" s="5">
        <f t="shared" si="62"/>
        <v>0.66457889999999997</v>
      </c>
      <c r="H2019" s="6">
        <f t="shared" si="63"/>
        <v>-6.2841600000000011E-2</v>
      </c>
    </row>
    <row r="2020" spans="1:8" x14ac:dyDescent="0.35">
      <c r="A2020" s="1">
        <v>2</v>
      </c>
      <c r="B2020" s="1">
        <v>235.624</v>
      </c>
      <c r="C2020" s="1">
        <v>2.3510699999999999E-2</v>
      </c>
      <c r="D2020" s="2">
        <v>-1.5649399999999999E-8</v>
      </c>
      <c r="E2020" s="1">
        <v>2019</v>
      </c>
      <c r="G2020" s="5">
        <f t="shared" si="62"/>
        <v>0.66351070000000001</v>
      </c>
      <c r="H2020" s="6">
        <f t="shared" si="63"/>
        <v>-6.2597599999999989E-2</v>
      </c>
    </row>
    <row r="2021" spans="1:8" x14ac:dyDescent="0.35">
      <c r="A2021" s="1">
        <v>2</v>
      </c>
      <c r="B2021" s="1">
        <v>235.73400000000001</v>
      </c>
      <c r="C2021" s="1">
        <v>2.2445699999999999E-2</v>
      </c>
      <c r="D2021" s="2">
        <v>-1.57562E-8</v>
      </c>
      <c r="E2021" s="1">
        <v>2020</v>
      </c>
      <c r="G2021" s="5">
        <f t="shared" si="62"/>
        <v>0.66244570000000003</v>
      </c>
      <c r="H2021" s="6">
        <f t="shared" si="63"/>
        <v>-6.3024800000000006E-2</v>
      </c>
    </row>
    <row r="2022" spans="1:8" x14ac:dyDescent="0.35">
      <c r="A2022" s="1">
        <v>2</v>
      </c>
      <c r="B2022" s="1">
        <v>235.84399999999999</v>
      </c>
      <c r="C2022" s="1">
        <v>2.1374500000000001E-2</v>
      </c>
      <c r="D2022" s="2">
        <v>-1.5747100000000001E-8</v>
      </c>
      <c r="E2022" s="1">
        <v>2021</v>
      </c>
      <c r="G2022" s="5">
        <f t="shared" si="62"/>
        <v>0.66137449999999998</v>
      </c>
      <c r="H2022" s="6">
        <f t="shared" si="63"/>
        <v>-6.29884E-2</v>
      </c>
    </row>
    <row r="2023" spans="1:8" x14ac:dyDescent="0.35">
      <c r="A2023" s="1">
        <v>2</v>
      </c>
      <c r="B2023" s="1">
        <v>235.95400000000001</v>
      </c>
      <c r="C2023" s="1">
        <v>2.0309399999999998E-2</v>
      </c>
      <c r="D2023" s="2">
        <v>-1.5820299999999998E-8</v>
      </c>
      <c r="E2023" s="1">
        <v>2022</v>
      </c>
      <c r="G2023" s="5">
        <f t="shared" si="62"/>
        <v>0.66030940000000005</v>
      </c>
      <c r="H2023" s="6">
        <f t="shared" si="63"/>
        <v>-6.3281199999999996E-2</v>
      </c>
    </row>
    <row r="2024" spans="1:8" x14ac:dyDescent="0.35">
      <c r="A2024" s="1">
        <v>2</v>
      </c>
      <c r="B2024" s="1">
        <v>236.06399999999999</v>
      </c>
      <c r="C2024" s="1">
        <v>1.9244399999999998E-2</v>
      </c>
      <c r="D2024" s="2">
        <v>-1.6195699999999999E-8</v>
      </c>
      <c r="E2024" s="1">
        <v>2023</v>
      </c>
      <c r="G2024" s="5">
        <f t="shared" si="62"/>
        <v>0.65924440000000006</v>
      </c>
      <c r="H2024" s="6">
        <f t="shared" si="63"/>
        <v>-6.4782799999999988E-2</v>
      </c>
    </row>
    <row r="2025" spans="1:8" x14ac:dyDescent="0.35">
      <c r="A2025" s="1">
        <v>2</v>
      </c>
      <c r="B2025" s="1">
        <v>236.17400000000001</v>
      </c>
      <c r="C2025" s="1">
        <v>1.8179299999999999E-2</v>
      </c>
      <c r="D2025" s="2">
        <v>-1.6180399999999998E-8</v>
      </c>
      <c r="E2025" s="1">
        <v>2024</v>
      </c>
      <c r="G2025" s="5">
        <f t="shared" si="62"/>
        <v>0.65817930000000002</v>
      </c>
      <c r="H2025" s="6">
        <f t="shared" si="63"/>
        <v>-6.472159999999999E-2</v>
      </c>
    </row>
    <row r="2026" spans="1:8" x14ac:dyDescent="0.35">
      <c r="A2026" s="1">
        <v>2</v>
      </c>
      <c r="B2026" s="1">
        <v>236.28399999999999</v>
      </c>
      <c r="C2026" s="1">
        <v>1.71112E-2</v>
      </c>
      <c r="D2026" s="2">
        <v>-1.59424E-8</v>
      </c>
      <c r="E2026" s="1">
        <v>2025</v>
      </c>
      <c r="G2026" s="5">
        <f t="shared" si="62"/>
        <v>0.65711120000000001</v>
      </c>
      <c r="H2026" s="6">
        <f t="shared" si="63"/>
        <v>-6.3769599999999996E-2</v>
      </c>
    </row>
    <row r="2027" spans="1:8" x14ac:dyDescent="0.35">
      <c r="A2027" s="1">
        <v>2</v>
      </c>
      <c r="B2027" s="1">
        <v>236.39400000000001</v>
      </c>
      <c r="C2027" s="1">
        <v>1.6046100000000001E-2</v>
      </c>
      <c r="D2027" s="2">
        <v>-1.55853E-8</v>
      </c>
      <c r="E2027" s="1">
        <v>2026</v>
      </c>
      <c r="G2027" s="5">
        <f t="shared" si="62"/>
        <v>0.65604609999999997</v>
      </c>
      <c r="H2027" s="6">
        <f t="shared" si="63"/>
        <v>-6.2341199999999999E-2</v>
      </c>
    </row>
    <row r="2028" spans="1:8" x14ac:dyDescent="0.35">
      <c r="A2028" s="1">
        <v>2</v>
      </c>
      <c r="B2028" s="1">
        <v>236.50399999999999</v>
      </c>
      <c r="C2028" s="1">
        <v>1.4978E-2</v>
      </c>
      <c r="D2028" s="2">
        <v>-1.5731800000000001E-8</v>
      </c>
      <c r="E2028" s="1">
        <v>2027</v>
      </c>
      <c r="G2028" s="5">
        <f t="shared" si="62"/>
        <v>0.65497800000000006</v>
      </c>
      <c r="H2028" s="6">
        <f t="shared" si="63"/>
        <v>-6.2927200000000003E-2</v>
      </c>
    </row>
    <row r="2029" spans="1:8" x14ac:dyDescent="0.35">
      <c r="A2029" s="1">
        <v>2</v>
      </c>
      <c r="B2029" s="1">
        <v>236.614</v>
      </c>
      <c r="C2029" s="1">
        <v>1.3913E-2</v>
      </c>
      <c r="D2029" s="2">
        <v>-1.5988200000000002E-8</v>
      </c>
      <c r="E2029" s="1">
        <v>2028</v>
      </c>
      <c r="G2029" s="5">
        <f t="shared" si="62"/>
        <v>0.65391299999999997</v>
      </c>
      <c r="H2029" s="6">
        <f t="shared" si="63"/>
        <v>-6.3952800000000004E-2</v>
      </c>
    </row>
    <row r="2030" spans="1:8" x14ac:dyDescent="0.35">
      <c r="A2030" s="1">
        <v>2</v>
      </c>
      <c r="B2030" s="1">
        <v>236.72399999999999</v>
      </c>
      <c r="C2030" s="1">
        <v>1.28448E-2</v>
      </c>
      <c r="D2030" s="2">
        <v>-1.6079699999999999E-8</v>
      </c>
      <c r="E2030" s="1">
        <v>2029</v>
      </c>
      <c r="G2030" s="5">
        <f t="shared" si="62"/>
        <v>0.6528448</v>
      </c>
      <c r="H2030" s="6">
        <f t="shared" si="63"/>
        <v>-6.4318799999999995E-2</v>
      </c>
    </row>
    <row r="2031" spans="1:8" x14ac:dyDescent="0.35">
      <c r="A2031" s="1">
        <v>2</v>
      </c>
      <c r="B2031" s="1">
        <v>236.834</v>
      </c>
      <c r="C2031" s="1">
        <v>1.17798E-2</v>
      </c>
      <c r="D2031" s="2">
        <v>-1.59241E-8</v>
      </c>
      <c r="E2031" s="1">
        <v>2030</v>
      </c>
      <c r="G2031" s="5">
        <f t="shared" si="62"/>
        <v>0.65177980000000002</v>
      </c>
      <c r="H2031" s="6">
        <f t="shared" si="63"/>
        <v>-6.36964E-2</v>
      </c>
    </row>
    <row r="2032" spans="1:8" x14ac:dyDescent="0.35">
      <c r="A2032" s="1">
        <v>2</v>
      </c>
      <c r="B2032" s="1">
        <v>236.94399999999999</v>
      </c>
      <c r="C2032" s="1">
        <v>1.07086E-2</v>
      </c>
      <c r="D2032" s="2">
        <v>-1.61499E-8</v>
      </c>
      <c r="E2032" s="1">
        <v>2031</v>
      </c>
      <c r="G2032" s="5">
        <f t="shared" si="62"/>
        <v>0.65070859999999997</v>
      </c>
      <c r="H2032" s="6">
        <f t="shared" si="63"/>
        <v>-6.4599600000000007E-2</v>
      </c>
    </row>
    <row r="2033" spans="1:8" x14ac:dyDescent="0.35">
      <c r="A2033" s="1">
        <v>2</v>
      </c>
      <c r="B2033" s="1">
        <v>237.054</v>
      </c>
      <c r="C2033" s="1">
        <v>9.6404999999999998E-3</v>
      </c>
      <c r="D2033" s="2">
        <v>-1.6271999999999998E-8</v>
      </c>
      <c r="E2033" s="1">
        <v>2032</v>
      </c>
      <c r="G2033" s="5">
        <f t="shared" si="62"/>
        <v>0.64964050000000007</v>
      </c>
      <c r="H2033" s="6">
        <f t="shared" si="63"/>
        <v>-6.5087999999999993E-2</v>
      </c>
    </row>
    <row r="2034" spans="1:8" x14ac:dyDescent="0.35">
      <c r="A2034" s="1">
        <v>2</v>
      </c>
      <c r="B2034" s="1">
        <v>237.16399999999999</v>
      </c>
      <c r="C2034" s="1">
        <v>8.5723899999999992E-3</v>
      </c>
      <c r="D2034" s="2">
        <v>-1.62109E-8</v>
      </c>
      <c r="E2034" s="1">
        <v>2033</v>
      </c>
      <c r="G2034" s="5">
        <f t="shared" si="62"/>
        <v>0.64857239</v>
      </c>
      <c r="H2034" s="6">
        <f t="shared" si="63"/>
        <v>-6.4843600000000001E-2</v>
      </c>
    </row>
    <row r="2035" spans="1:8" x14ac:dyDescent="0.35">
      <c r="A2035" s="1">
        <v>2</v>
      </c>
      <c r="B2035" s="1">
        <v>237.274</v>
      </c>
      <c r="C2035" s="1">
        <v>7.5073199999999996E-3</v>
      </c>
      <c r="D2035" s="2">
        <v>-1.5844700000000001E-8</v>
      </c>
      <c r="E2035" s="1">
        <v>2034</v>
      </c>
      <c r="G2035" s="5">
        <f t="shared" si="62"/>
        <v>0.64750732</v>
      </c>
      <c r="H2035" s="6">
        <f t="shared" si="63"/>
        <v>-6.3378799999999999E-2</v>
      </c>
    </row>
    <row r="2036" spans="1:8" x14ac:dyDescent="0.35">
      <c r="A2036" s="1">
        <v>2</v>
      </c>
      <c r="B2036" s="1">
        <v>237.38399999999999</v>
      </c>
      <c r="C2036" s="1">
        <v>6.44226E-3</v>
      </c>
      <c r="D2036" s="2">
        <v>-1.6043099999999999E-8</v>
      </c>
      <c r="E2036" s="1">
        <v>2035</v>
      </c>
      <c r="G2036" s="5">
        <f t="shared" si="62"/>
        <v>0.64644226000000005</v>
      </c>
      <c r="H2036" s="6">
        <f t="shared" si="63"/>
        <v>-6.4172399999999991E-2</v>
      </c>
    </row>
    <row r="2037" spans="1:8" x14ac:dyDescent="0.35">
      <c r="A2037" s="1">
        <v>2</v>
      </c>
      <c r="B2037" s="1">
        <v>237.494</v>
      </c>
      <c r="C2037" s="1">
        <v>5.3772000000000004E-3</v>
      </c>
      <c r="D2037" s="2">
        <v>-1.5765400000000001E-8</v>
      </c>
      <c r="E2037" s="1">
        <v>2036</v>
      </c>
      <c r="G2037" s="5">
        <f t="shared" si="62"/>
        <v>0.64537719999999998</v>
      </c>
      <c r="H2037" s="6">
        <f t="shared" si="63"/>
        <v>-6.3061600000000009E-2</v>
      </c>
    </row>
    <row r="2038" spans="1:8" x14ac:dyDescent="0.35">
      <c r="A2038" s="1">
        <v>2</v>
      </c>
      <c r="B2038" s="1">
        <v>237.60400000000001</v>
      </c>
      <c r="C2038" s="1">
        <v>4.3090799999999999E-3</v>
      </c>
      <c r="D2038" s="2">
        <v>-1.60736E-8</v>
      </c>
      <c r="E2038" s="1">
        <v>2037</v>
      </c>
      <c r="G2038" s="5">
        <f t="shared" si="62"/>
        <v>0.64430907999999998</v>
      </c>
      <c r="H2038" s="6">
        <f t="shared" si="63"/>
        <v>-6.4294400000000002E-2</v>
      </c>
    </row>
    <row r="2039" spans="1:8" x14ac:dyDescent="0.35">
      <c r="A2039" s="1">
        <v>2</v>
      </c>
      <c r="B2039" s="1">
        <v>237.714</v>
      </c>
      <c r="C2039" s="1">
        <v>3.2440199999999998E-3</v>
      </c>
      <c r="D2039" s="2">
        <v>-1.5908799999999999E-8</v>
      </c>
      <c r="E2039" s="1">
        <v>2038</v>
      </c>
      <c r="G2039" s="5">
        <f t="shared" si="62"/>
        <v>0.64324402000000003</v>
      </c>
      <c r="H2039" s="6">
        <f t="shared" si="63"/>
        <v>-6.3635200000000003E-2</v>
      </c>
    </row>
    <row r="2040" spans="1:8" x14ac:dyDescent="0.35">
      <c r="A2040" s="1">
        <v>2</v>
      </c>
      <c r="B2040" s="1">
        <v>237.82400000000001</v>
      </c>
      <c r="C2040" s="1">
        <v>2.1759000000000001E-3</v>
      </c>
      <c r="D2040" s="2">
        <v>-1.6183500000000001E-8</v>
      </c>
      <c r="E2040" s="1">
        <v>2039</v>
      </c>
      <c r="G2040" s="5">
        <f t="shared" si="62"/>
        <v>0.64217590000000002</v>
      </c>
      <c r="H2040" s="6">
        <f t="shared" si="63"/>
        <v>-6.4734E-2</v>
      </c>
    </row>
    <row r="2041" spans="1:8" x14ac:dyDescent="0.35">
      <c r="A2041" s="1">
        <v>2</v>
      </c>
      <c r="B2041" s="1">
        <v>237.934</v>
      </c>
      <c r="C2041" s="1">
        <v>1.1108400000000001E-3</v>
      </c>
      <c r="D2041" s="2">
        <v>-1.58844E-8</v>
      </c>
      <c r="E2041" s="1">
        <v>2040</v>
      </c>
      <c r="G2041" s="5">
        <f t="shared" si="62"/>
        <v>0.64111083999999996</v>
      </c>
      <c r="H2041" s="6">
        <f t="shared" si="63"/>
        <v>-6.35376E-2</v>
      </c>
    </row>
    <row r="2042" spans="1:8" x14ac:dyDescent="0.35">
      <c r="A2042" s="1">
        <v>2</v>
      </c>
      <c r="B2042" s="1">
        <v>238.04400000000001</v>
      </c>
      <c r="C2042" s="2">
        <v>4.5776399999999998E-5</v>
      </c>
      <c r="D2042" s="2">
        <v>-1.6445899999999998E-8</v>
      </c>
      <c r="E2042" s="1">
        <v>2041</v>
      </c>
      <c r="G2042" s="5">
        <f t="shared" si="62"/>
        <v>0.64004577640000004</v>
      </c>
      <c r="H2042" s="6">
        <f t="shared" si="63"/>
        <v>-6.5783599999999998E-2</v>
      </c>
    </row>
    <row r="2043" spans="1:8" x14ac:dyDescent="0.35">
      <c r="A2043" s="1">
        <v>2</v>
      </c>
      <c r="B2043" s="1">
        <v>238.154</v>
      </c>
      <c r="C2043" s="1">
        <v>-1.0223400000000001E-3</v>
      </c>
      <c r="D2043" s="2">
        <v>-1.58051E-8</v>
      </c>
      <c r="E2043" s="1">
        <v>2042</v>
      </c>
      <c r="G2043" s="5">
        <f t="shared" si="62"/>
        <v>0.63897766</v>
      </c>
      <c r="H2043" s="6">
        <f t="shared" si="63"/>
        <v>-6.3220399999999996E-2</v>
      </c>
    </row>
    <row r="2044" spans="1:8" x14ac:dyDescent="0.35">
      <c r="A2044" s="1">
        <v>2</v>
      </c>
      <c r="B2044" s="1">
        <v>238.26400000000001</v>
      </c>
      <c r="C2044" s="1">
        <v>-2.0935099999999998E-3</v>
      </c>
      <c r="D2044" s="2">
        <v>-1.61163E-8</v>
      </c>
      <c r="E2044" s="1">
        <v>2043</v>
      </c>
      <c r="G2044" s="5">
        <f t="shared" si="62"/>
        <v>0.63790648999999999</v>
      </c>
      <c r="H2044" s="6">
        <f t="shared" si="63"/>
        <v>-6.44652E-2</v>
      </c>
    </row>
    <row r="2045" spans="1:8" x14ac:dyDescent="0.35">
      <c r="A2045" s="1">
        <v>2</v>
      </c>
      <c r="B2045" s="1">
        <v>238.374</v>
      </c>
      <c r="C2045" s="1">
        <v>-3.1585699999999999E-3</v>
      </c>
      <c r="D2045" s="2">
        <v>-1.5918000000000001E-8</v>
      </c>
      <c r="E2045" s="1">
        <v>2044</v>
      </c>
      <c r="G2045" s="5">
        <f t="shared" si="62"/>
        <v>0.63684143000000004</v>
      </c>
      <c r="H2045" s="6">
        <f t="shared" si="63"/>
        <v>-6.3672000000000006E-2</v>
      </c>
    </row>
    <row r="2046" spans="1:8" x14ac:dyDescent="0.35">
      <c r="A2046" s="1">
        <v>2</v>
      </c>
      <c r="B2046" s="1">
        <v>238.48400000000001</v>
      </c>
      <c r="C2046" s="1">
        <v>-4.22668E-3</v>
      </c>
      <c r="D2046" s="2">
        <v>-1.6043099999999999E-8</v>
      </c>
      <c r="E2046" s="1">
        <v>2045</v>
      </c>
      <c r="G2046" s="5">
        <f t="shared" si="62"/>
        <v>0.63577331999999998</v>
      </c>
      <c r="H2046" s="6">
        <f t="shared" si="63"/>
        <v>-6.4172399999999991E-2</v>
      </c>
    </row>
    <row r="2047" spans="1:8" x14ac:dyDescent="0.35">
      <c r="A2047" s="1">
        <v>2</v>
      </c>
      <c r="B2047" s="1">
        <v>238.59399999999999</v>
      </c>
      <c r="C2047" s="1">
        <v>-5.2917499999999996E-3</v>
      </c>
      <c r="D2047" s="2">
        <v>-1.6110200000000001E-8</v>
      </c>
      <c r="E2047" s="1">
        <v>2046</v>
      </c>
      <c r="G2047" s="5">
        <f t="shared" si="62"/>
        <v>0.63470824999999997</v>
      </c>
      <c r="H2047" s="6">
        <f t="shared" si="63"/>
        <v>-6.4440800000000006E-2</v>
      </c>
    </row>
    <row r="2048" spans="1:8" x14ac:dyDescent="0.35">
      <c r="A2048" s="1">
        <v>2</v>
      </c>
      <c r="B2048" s="1">
        <v>238.70400000000001</v>
      </c>
      <c r="C2048" s="1">
        <v>-6.3598600000000002E-3</v>
      </c>
      <c r="D2048" s="2">
        <v>-1.6281100000000001E-8</v>
      </c>
      <c r="E2048" s="1">
        <v>2047</v>
      </c>
      <c r="G2048" s="5">
        <f t="shared" si="62"/>
        <v>0.63364014000000002</v>
      </c>
      <c r="H2048" s="6">
        <f t="shared" si="63"/>
        <v>-6.5124399999999999E-2</v>
      </c>
    </row>
    <row r="2049" spans="1:8" x14ac:dyDescent="0.35">
      <c r="A2049" s="1">
        <v>2</v>
      </c>
      <c r="B2049" s="1">
        <v>238.81399999999999</v>
      </c>
      <c r="C2049" s="1">
        <v>-7.4279799999999998E-3</v>
      </c>
      <c r="D2049" s="2">
        <v>-1.6082800000000002E-8</v>
      </c>
      <c r="E2049" s="1">
        <v>2048</v>
      </c>
      <c r="G2049" s="5">
        <f t="shared" si="62"/>
        <v>0.63257202000000001</v>
      </c>
      <c r="H2049" s="6">
        <f t="shared" si="63"/>
        <v>-6.4331200000000005E-2</v>
      </c>
    </row>
    <row r="2050" spans="1:8" x14ac:dyDescent="0.35">
      <c r="A2050" s="1">
        <v>2</v>
      </c>
      <c r="B2050" s="1">
        <v>238.92400000000001</v>
      </c>
      <c r="C2050" s="1">
        <v>-8.4991500000000005E-3</v>
      </c>
      <c r="D2050" s="2">
        <v>-1.604E-8</v>
      </c>
      <c r="E2050" s="1">
        <v>2049</v>
      </c>
      <c r="G2050" s="5">
        <f t="shared" si="62"/>
        <v>0.63150085</v>
      </c>
      <c r="H2050" s="6">
        <f t="shared" si="63"/>
        <v>-6.4159999999999995E-2</v>
      </c>
    </row>
    <row r="2051" spans="1:8" x14ac:dyDescent="0.35">
      <c r="A2051" s="1">
        <v>2</v>
      </c>
      <c r="B2051" s="1">
        <v>239.03399999999999</v>
      </c>
      <c r="C2051" s="1">
        <v>-9.5672599999999993E-3</v>
      </c>
      <c r="D2051" s="2">
        <v>-1.6088900000000001E-8</v>
      </c>
      <c r="E2051" s="1">
        <v>2050</v>
      </c>
      <c r="G2051" s="5">
        <f t="shared" ref="G2051:G2114" si="64">C2051+0.64</f>
        <v>0.63043274000000005</v>
      </c>
      <c r="H2051" s="6">
        <f t="shared" ref="H2051:H2114" si="65">D2051/0.25*1000000</f>
        <v>-6.4355599999999999E-2</v>
      </c>
    </row>
    <row r="2052" spans="1:8" x14ac:dyDescent="0.35">
      <c r="A2052" s="1">
        <v>2</v>
      </c>
      <c r="B2052" s="1">
        <v>239.14400000000001</v>
      </c>
      <c r="C2052" s="1">
        <v>-1.06354E-2</v>
      </c>
      <c r="D2052" s="2">
        <v>-1.6470300000000001E-8</v>
      </c>
      <c r="E2052" s="1">
        <v>2051</v>
      </c>
      <c r="G2052" s="5">
        <f t="shared" si="64"/>
        <v>0.62936460000000005</v>
      </c>
      <c r="H2052" s="6">
        <f t="shared" si="65"/>
        <v>-6.5881200000000001E-2</v>
      </c>
    </row>
    <row r="2053" spans="1:8" x14ac:dyDescent="0.35">
      <c r="A2053" s="1">
        <v>2</v>
      </c>
      <c r="B2053" s="1">
        <v>239.25399999999999</v>
      </c>
      <c r="C2053" s="1">
        <v>-1.17035E-2</v>
      </c>
      <c r="D2053" s="2">
        <v>-1.6143800000000001E-8</v>
      </c>
      <c r="E2053" s="1">
        <v>2052</v>
      </c>
      <c r="G2053" s="5">
        <f t="shared" si="64"/>
        <v>0.62829650000000004</v>
      </c>
      <c r="H2053" s="6">
        <f t="shared" si="65"/>
        <v>-6.4575199999999999E-2</v>
      </c>
    </row>
    <row r="2054" spans="1:8" x14ac:dyDescent="0.35">
      <c r="A2054" s="1">
        <v>2</v>
      </c>
      <c r="B2054" s="1">
        <v>239.364</v>
      </c>
      <c r="C2054" s="1">
        <v>-1.2771599999999999E-2</v>
      </c>
      <c r="D2054" s="2">
        <v>-1.6330000000000001E-8</v>
      </c>
      <c r="E2054" s="1">
        <v>2053</v>
      </c>
      <c r="G2054" s="5">
        <f t="shared" si="64"/>
        <v>0.62722840000000002</v>
      </c>
      <c r="H2054" s="6">
        <f t="shared" si="65"/>
        <v>-6.5320000000000003E-2</v>
      </c>
    </row>
    <row r="2055" spans="1:8" x14ac:dyDescent="0.35">
      <c r="A2055" s="1">
        <v>2</v>
      </c>
      <c r="B2055" s="1">
        <v>239.47399999999999</v>
      </c>
      <c r="C2055" s="1">
        <v>-1.38367E-2</v>
      </c>
      <c r="D2055" s="2">
        <v>-1.6427600000000001E-8</v>
      </c>
      <c r="E2055" s="1">
        <v>2054</v>
      </c>
      <c r="G2055" s="5">
        <f t="shared" si="64"/>
        <v>0.62616329999999998</v>
      </c>
      <c r="H2055" s="6">
        <f t="shared" si="65"/>
        <v>-6.5710400000000002E-2</v>
      </c>
    </row>
    <row r="2056" spans="1:8" x14ac:dyDescent="0.35">
      <c r="A2056" s="1">
        <v>2</v>
      </c>
      <c r="B2056" s="1">
        <v>239.584</v>
      </c>
      <c r="C2056" s="1">
        <v>-1.4907800000000001E-2</v>
      </c>
      <c r="D2056" s="2">
        <v>-1.6317700000000001E-8</v>
      </c>
      <c r="E2056" s="1">
        <v>2055</v>
      </c>
      <c r="G2056" s="5">
        <f t="shared" si="64"/>
        <v>0.62509219999999999</v>
      </c>
      <c r="H2056" s="6">
        <f t="shared" si="65"/>
        <v>-6.5270800000000004E-2</v>
      </c>
    </row>
    <row r="2057" spans="1:8" x14ac:dyDescent="0.35">
      <c r="A2057" s="1">
        <v>2</v>
      </c>
      <c r="B2057" s="1">
        <v>239.69399999999999</v>
      </c>
      <c r="C2057" s="1">
        <v>-1.5976000000000001E-2</v>
      </c>
      <c r="D2057" s="2">
        <v>-1.6046099999999999E-8</v>
      </c>
      <c r="E2057" s="1">
        <v>2056</v>
      </c>
      <c r="G2057" s="5">
        <f t="shared" si="64"/>
        <v>0.62402400000000002</v>
      </c>
      <c r="H2057" s="6">
        <f t="shared" si="65"/>
        <v>-6.4184400000000003E-2</v>
      </c>
    </row>
    <row r="2058" spans="1:8" x14ac:dyDescent="0.35">
      <c r="A2058" s="1">
        <v>2</v>
      </c>
      <c r="B2058" s="1">
        <v>239.804</v>
      </c>
      <c r="C2058" s="1">
        <v>-1.7041000000000001E-2</v>
      </c>
      <c r="D2058" s="2">
        <v>-1.63055E-8</v>
      </c>
      <c r="E2058" s="1">
        <v>2057</v>
      </c>
      <c r="G2058" s="5">
        <f t="shared" si="64"/>
        <v>0.62295900000000004</v>
      </c>
      <c r="H2058" s="6">
        <f t="shared" si="65"/>
        <v>-6.5222000000000002E-2</v>
      </c>
    </row>
    <row r="2059" spans="1:8" x14ac:dyDescent="0.35">
      <c r="A2059" s="1">
        <v>2</v>
      </c>
      <c r="B2059" s="1">
        <v>239.91399999999999</v>
      </c>
      <c r="C2059" s="1">
        <v>-1.81091E-2</v>
      </c>
      <c r="D2059" s="2">
        <v>-1.5814199999999999E-8</v>
      </c>
      <c r="E2059" s="1">
        <v>2058</v>
      </c>
      <c r="G2059" s="5">
        <f t="shared" si="64"/>
        <v>0.62189090000000002</v>
      </c>
      <c r="H2059" s="6">
        <f t="shared" si="65"/>
        <v>-6.3256800000000002E-2</v>
      </c>
    </row>
    <row r="2060" spans="1:8" x14ac:dyDescent="0.35">
      <c r="A2060" s="1">
        <v>2</v>
      </c>
      <c r="B2060" s="1">
        <v>240.024</v>
      </c>
      <c r="C2060" s="1">
        <v>-1.9180300000000001E-2</v>
      </c>
      <c r="D2060" s="2">
        <v>-1.6195699999999999E-8</v>
      </c>
      <c r="E2060" s="1">
        <v>2059</v>
      </c>
      <c r="G2060" s="5">
        <f t="shared" si="64"/>
        <v>0.62081969999999997</v>
      </c>
      <c r="H2060" s="6">
        <f t="shared" si="65"/>
        <v>-6.4782799999999988E-2</v>
      </c>
    </row>
    <row r="2061" spans="1:8" x14ac:dyDescent="0.35">
      <c r="A2061" s="1">
        <v>2</v>
      </c>
      <c r="B2061" s="1">
        <v>240.13399999999999</v>
      </c>
      <c r="C2061" s="1">
        <v>-2.0242300000000001E-2</v>
      </c>
      <c r="D2061" s="2">
        <v>-1.604E-8</v>
      </c>
      <c r="E2061" s="1">
        <v>2060</v>
      </c>
      <c r="G2061" s="5">
        <f t="shared" si="64"/>
        <v>0.61975769999999997</v>
      </c>
      <c r="H2061" s="6">
        <f t="shared" si="65"/>
        <v>-6.4159999999999995E-2</v>
      </c>
    </row>
    <row r="2062" spans="1:8" x14ac:dyDescent="0.35">
      <c r="A2062" s="1">
        <v>2</v>
      </c>
      <c r="B2062" s="1">
        <v>240.244</v>
      </c>
      <c r="C2062" s="1">
        <v>-2.1313499999999999E-2</v>
      </c>
      <c r="D2062" s="2">
        <v>-1.6137699999999999E-8</v>
      </c>
      <c r="E2062" s="1">
        <v>2061</v>
      </c>
      <c r="G2062" s="5">
        <f t="shared" si="64"/>
        <v>0.61868650000000003</v>
      </c>
      <c r="H2062" s="6">
        <f t="shared" si="65"/>
        <v>-6.4550799999999992E-2</v>
      </c>
    </row>
    <row r="2063" spans="1:8" x14ac:dyDescent="0.35">
      <c r="A2063" s="1">
        <v>2</v>
      </c>
      <c r="B2063" s="1">
        <v>240.35400000000001</v>
      </c>
      <c r="C2063" s="1">
        <v>-2.2378499999999999E-2</v>
      </c>
      <c r="D2063" s="2">
        <v>-1.6256700000000002E-8</v>
      </c>
      <c r="E2063" s="1">
        <v>2062</v>
      </c>
      <c r="G2063" s="5">
        <f t="shared" si="64"/>
        <v>0.61762150000000005</v>
      </c>
      <c r="H2063" s="6">
        <f t="shared" si="65"/>
        <v>-6.502680000000001E-2</v>
      </c>
    </row>
    <row r="2064" spans="1:8" x14ac:dyDescent="0.35">
      <c r="A2064" s="1">
        <v>2</v>
      </c>
      <c r="B2064" s="1">
        <v>240.464</v>
      </c>
      <c r="C2064" s="1">
        <v>-2.3443599999999998E-2</v>
      </c>
      <c r="D2064" s="2">
        <v>-1.61896E-8</v>
      </c>
      <c r="E2064" s="1">
        <v>2063</v>
      </c>
      <c r="G2064" s="5">
        <f t="shared" si="64"/>
        <v>0.6165564</v>
      </c>
      <c r="H2064" s="6">
        <f t="shared" si="65"/>
        <v>-6.4758399999999994E-2</v>
      </c>
    </row>
    <row r="2065" spans="1:8" x14ac:dyDescent="0.35">
      <c r="A2065" s="1">
        <v>2</v>
      </c>
      <c r="B2065" s="1">
        <v>240.57400000000001</v>
      </c>
      <c r="C2065" s="1">
        <v>-2.4511700000000001E-2</v>
      </c>
      <c r="D2065" s="2">
        <v>-1.5826400000000001E-8</v>
      </c>
      <c r="E2065" s="1">
        <v>2064</v>
      </c>
      <c r="G2065" s="5">
        <f t="shared" si="64"/>
        <v>0.61548829999999999</v>
      </c>
      <c r="H2065" s="6">
        <f t="shared" si="65"/>
        <v>-6.3305600000000004E-2</v>
      </c>
    </row>
    <row r="2066" spans="1:8" x14ac:dyDescent="0.35">
      <c r="A2066" s="1">
        <v>2</v>
      </c>
      <c r="B2066" s="1">
        <v>240.684</v>
      </c>
      <c r="C2066" s="1">
        <v>-2.55768E-2</v>
      </c>
      <c r="D2066" s="2">
        <v>-1.62872E-8</v>
      </c>
      <c r="E2066" s="1">
        <v>2065</v>
      </c>
      <c r="G2066" s="5">
        <f t="shared" si="64"/>
        <v>0.61442320000000006</v>
      </c>
      <c r="H2066" s="6">
        <f t="shared" si="65"/>
        <v>-6.5148799999999993E-2</v>
      </c>
    </row>
    <row r="2067" spans="1:8" x14ac:dyDescent="0.35">
      <c r="A2067" s="1">
        <v>2</v>
      </c>
      <c r="B2067" s="1">
        <v>240.79400000000001</v>
      </c>
      <c r="C2067" s="1">
        <v>-2.66418E-2</v>
      </c>
      <c r="D2067" s="2">
        <v>-1.5881300000000001E-8</v>
      </c>
      <c r="E2067" s="1">
        <v>2066</v>
      </c>
      <c r="G2067" s="5">
        <f t="shared" si="64"/>
        <v>0.61335819999999996</v>
      </c>
      <c r="H2067" s="6">
        <f t="shared" si="65"/>
        <v>-6.3525200000000004E-2</v>
      </c>
    </row>
    <row r="2068" spans="1:8" x14ac:dyDescent="0.35">
      <c r="A2068" s="1">
        <v>2</v>
      </c>
      <c r="B2068" s="1">
        <v>240.904</v>
      </c>
      <c r="C2068" s="1">
        <v>-2.77069E-2</v>
      </c>
      <c r="D2068" s="2">
        <v>-1.61133E-8</v>
      </c>
      <c r="E2068" s="1">
        <v>2067</v>
      </c>
      <c r="G2068" s="5">
        <f t="shared" si="64"/>
        <v>0.61229310000000003</v>
      </c>
      <c r="H2068" s="6">
        <f t="shared" si="65"/>
        <v>-6.4453200000000002E-2</v>
      </c>
    </row>
    <row r="2069" spans="1:8" x14ac:dyDescent="0.35">
      <c r="A2069" s="1">
        <v>2</v>
      </c>
      <c r="B2069" s="1">
        <v>241.01400000000001</v>
      </c>
      <c r="C2069" s="1">
        <v>-2.8771999999999999E-2</v>
      </c>
      <c r="D2069" s="2">
        <v>-1.5441900000000001E-8</v>
      </c>
      <c r="E2069" s="1">
        <v>2068</v>
      </c>
      <c r="G2069" s="5">
        <f t="shared" si="64"/>
        <v>0.61122799999999999</v>
      </c>
      <c r="H2069" s="6">
        <f t="shared" si="65"/>
        <v>-6.1767600000000006E-2</v>
      </c>
    </row>
    <row r="2070" spans="1:8" x14ac:dyDescent="0.35">
      <c r="A2070" s="1">
        <v>2</v>
      </c>
      <c r="B2070" s="1">
        <v>241.124</v>
      </c>
      <c r="C2070" s="1">
        <v>-2.9836999999999999E-2</v>
      </c>
      <c r="D2070" s="2">
        <v>-1.62445E-8</v>
      </c>
      <c r="E2070" s="1">
        <v>2069</v>
      </c>
      <c r="G2070" s="5">
        <f t="shared" si="64"/>
        <v>0.61016300000000001</v>
      </c>
      <c r="H2070" s="6">
        <f t="shared" si="65"/>
        <v>-6.4978000000000008E-2</v>
      </c>
    </row>
    <row r="2071" spans="1:8" x14ac:dyDescent="0.35">
      <c r="A2071" s="1">
        <v>2</v>
      </c>
      <c r="B2071" s="1">
        <v>241.23400000000001</v>
      </c>
      <c r="C2071" s="1">
        <v>-3.0902099999999998E-2</v>
      </c>
      <c r="D2071" s="2">
        <v>-1.5908799999999999E-8</v>
      </c>
      <c r="E2071" s="1">
        <v>2070</v>
      </c>
      <c r="G2071" s="5">
        <f t="shared" si="64"/>
        <v>0.60909789999999997</v>
      </c>
      <c r="H2071" s="6">
        <f t="shared" si="65"/>
        <v>-6.3635200000000003E-2</v>
      </c>
    </row>
    <row r="2072" spans="1:8" x14ac:dyDescent="0.35">
      <c r="A2072" s="1">
        <v>2</v>
      </c>
      <c r="B2072" s="1">
        <v>241.34399999999999</v>
      </c>
      <c r="C2072" s="1">
        <v>-3.1964100000000002E-2</v>
      </c>
      <c r="D2072" s="2">
        <v>-1.61133E-8</v>
      </c>
      <c r="E2072" s="1">
        <v>2071</v>
      </c>
      <c r="G2072" s="5">
        <f t="shared" si="64"/>
        <v>0.60803589999999996</v>
      </c>
      <c r="H2072" s="6">
        <f t="shared" si="65"/>
        <v>-6.4453200000000002E-2</v>
      </c>
    </row>
    <row r="2073" spans="1:8" x14ac:dyDescent="0.35">
      <c r="A2073" s="1">
        <v>2</v>
      </c>
      <c r="B2073" s="1">
        <v>241.45400000000001</v>
      </c>
      <c r="C2073" s="1">
        <v>-3.3029200000000002E-2</v>
      </c>
      <c r="D2073" s="2">
        <v>-1.6091900000000001E-8</v>
      </c>
      <c r="E2073" s="1">
        <v>2072</v>
      </c>
      <c r="G2073" s="5">
        <f t="shared" si="64"/>
        <v>0.60697080000000003</v>
      </c>
      <c r="H2073" s="6">
        <f t="shared" si="65"/>
        <v>-6.4367599999999997E-2</v>
      </c>
    </row>
    <row r="2074" spans="1:8" x14ac:dyDescent="0.35">
      <c r="A2074" s="1">
        <v>2</v>
      </c>
      <c r="B2074" s="1">
        <v>241.56399999999999</v>
      </c>
      <c r="C2074" s="1">
        <v>-3.4097299999999997E-2</v>
      </c>
      <c r="D2074" s="2">
        <v>-1.5918000000000001E-8</v>
      </c>
      <c r="E2074" s="1">
        <v>2073</v>
      </c>
      <c r="G2074" s="5">
        <f t="shared" si="64"/>
        <v>0.60590270000000002</v>
      </c>
      <c r="H2074" s="6">
        <f t="shared" si="65"/>
        <v>-6.3672000000000006E-2</v>
      </c>
    </row>
    <row r="2075" spans="1:8" x14ac:dyDescent="0.35">
      <c r="A2075" s="1">
        <v>2</v>
      </c>
      <c r="B2075" s="1">
        <v>241.67400000000001</v>
      </c>
      <c r="C2075" s="1">
        <v>-3.5162400000000003E-2</v>
      </c>
      <c r="D2075" s="2">
        <v>-1.5673800000000001E-8</v>
      </c>
      <c r="E2075" s="1">
        <v>2074</v>
      </c>
      <c r="G2075" s="5">
        <f t="shared" si="64"/>
        <v>0.60483759999999998</v>
      </c>
      <c r="H2075" s="6">
        <f t="shared" si="65"/>
        <v>-6.2695200000000006E-2</v>
      </c>
    </row>
    <row r="2076" spans="1:8" x14ac:dyDescent="0.35">
      <c r="A2076" s="1">
        <v>2</v>
      </c>
      <c r="B2076" s="1">
        <v>241.78399999999999</v>
      </c>
      <c r="C2076" s="1">
        <v>-3.62274E-2</v>
      </c>
      <c r="D2076" s="2">
        <v>-1.5820299999999998E-8</v>
      </c>
      <c r="E2076" s="1">
        <v>2075</v>
      </c>
      <c r="G2076" s="5">
        <f t="shared" si="64"/>
        <v>0.60377259999999999</v>
      </c>
      <c r="H2076" s="6">
        <f t="shared" si="65"/>
        <v>-6.3281199999999996E-2</v>
      </c>
    </row>
    <row r="2077" spans="1:8" x14ac:dyDescent="0.35">
      <c r="A2077" s="1">
        <v>2</v>
      </c>
      <c r="B2077" s="1">
        <v>241.89400000000001</v>
      </c>
      <c r="C2077" s="1">
        <v>-3.7292499999999999E-2</v>
      </c>
      <c r="D2077" s="2">
        <v>-1.5747100000000001E-8</v>
      </c>
      <c r="E2077" s="1">
        <v>2076</v>
      </c>
      <c r="G2077" s="5">
        <f t="shared" si="64"/>
        <v>0.60270750000000006</v>
      </c>
      <c r="H2077" s="6">
        <f t="shared" si="65"/>
        <v>-6.29884E-2</v>
      </c>
    </row>
    <row r="2078" spans="1:8" x14ac:dyDescent="0.35">
      <c r="A2078" s="1">
        <v>2</v>
      </c>
      <c r="B2078" s="1">
        <v>242.00399999999999</v>
      </c>
      <c r="C2078" s="1">
        <v>-3.8357500000000003E-2</v>
      </c>
      <c r="D2078" s="2">
        <v>-1.6250599999999999E-8</v>
      </c>
      <c r="E2078" s="1">
        <v>2077</v>
      </c>
      <c r="G2078" s="5">
        <f t="shared" si="64"/>
        <v>0.60164249999999997</v>
      </c>
      <c r="H2078" s="6">
        <f t="shared" si="65"/>
        <v>-6.5002400000000002E-2</v>
      </c>
    </row>
    <row r="2079" spans="1:8" x14ac:dyDescent="0.35">
      <c r="A2079" s="1">
        <v>2</v>
      </c>
      <c r="B2079" s="1">
        <v>242.114</v>
      </c>
      <c r="C2079" s="1">
        <v>-3.9422600000000002E-2</v>
      </c>
      <c r="D2079" s="2">
        <v>-1.60217E-8</v>
      </c>
      <c r="E2079" s="1">
        <v>2078</v>
      </c>
      <c r="G2079" s="5">
        <f t="shared" si="64"/>
        <v>0.60057740000000004</v>
      </c>
      <c r="H2079" s="6">
        <f t="shared" si="65"/>
        <v>-6.4086799999999999E-2</v>
      </c>
    </row>
    <row r="2080" spans="1:8" x14ac:dyDescent="0.35">
      <c r="A2080" s="1">
        <v>2</v>
      </c>
      <c r="B2080" s="1">
        <v>242.22399999999999</v>
      </c>
      <c r="C2080" s="1">
        <v>-4.0484600000000003E-2</v>
      </c>
      <c r="D2080" s="2">
        <v>-1.6253700000000001E-8</v>
      </c>
      <c r="E2080" s="1">
        <v>2079</v>
      </c>
      <c r="G2080" s="5">
        <f t="shared" si="64"/>
        <v>0.59951540000000003</v>
      </c>
      <c r="H2080" s="6">
        <f t="shared" si="65"/>
        <v>-6.5014800000000011E-2</v>
      </c>
    </row>
    <row r="2081" spans="1:8" x14ac:dyDescent="0.35">
      <c r="A2081" s="1">
        <v>2</v>
      </c>
      <c r="B2081" s="1">
        <v>242.334</v>
      </c>
      <c r="C2081" s="1">
        <v>-4.1549700000000002E-2</v>
      </c>
      <c r="D2081" s="2">
        <v>-1.5673800000000001E-8</v>
      </c>
      <c r="E2081" s="1">
        <v>2080</v>
      </c>
      <c r="G2081" s="5">
        <f t="shared" si="64"/>
        <v>0.59845029999999999</v>
      </c>
      <c r="H2081" s="6">
        <f t="shared" si="65"/>
        <v>-6.2695200000000006E-2</v>
      </c>
    </row>
    <row r="2082" spans="1:8" x14ac:dyDescent="0.35">
      <c r="A2082" s="1">
        <v>2</v>
      </c>
      <c r="B2082" s="1">
        <v>242.44399999999999</v>
      </c>
      <c r="C2082" s="1">
        <v>-4.2614699999999998E-2</v>
      </c>
      <c r="D2082" s="2">
        <v>-1.6079699999999999E-8</v>
      </c>
      <c r="E2082" s="1">
        <v>2081</v>
      </c>
      <c r="G2082" s="5">
        <f t="shared" si="64"/>
        <v>0.59738530000000001</v>
      </c>
      <c r="H2082" s="6">
        <f t="shared" si="65"/>
        <v>-6.4318799999999995E-2</v>
      </c>
    </row>
    <row r="2083" spans="1:8" x14ac:dyDescent="0.35">
      <c r="A2083" s="1">
        <v>2</v>
      </c>
      <c r="B2083" s="1">
        <v>242.554</v>
      </c>
      <c r="C2083" s="1">
        <v>-4.3679799999999998E-2</v>
      </c>
      <c r="D2083" s="2">
        <v>-1.5448E-8</v>
      </c>
      <c r="E2083" s="1">
        <v>2082</v>
      </c>
      <c r="G2083" s="5">
        <f t="shared" si="64"/>
        <v>0.59632019999999997</v>
      </c>
      <c r="H2083" s="6">
        <f t="shared" si="65"/>
        <v>-6.1792E-2</v>
      </c>
    </row>
    <row r="2084" spans="1:8" x14ac:dyDescent="0.35">
      <c r="A2084" s="1">
        <v>2</v>
      </c>
      <c r="B2084" s="1">
        <v>242.66399999999999</v>
      </c>
      <c r="C2084" s="1">
        <v>-4.4744899999999997E-2</v>
      </c>
      <c r="D2084" s="2">
        <v>-1.5783700000000001E-8</v>
      </c>
      <c r="E2084" s="1">
        <v>2083</v>
      </c>
      <c r="G2084" s="5">
        <f t="shared" si="64"/>
        <v>0.59525510000000004</v>
      </c>
      <c r="H2084" s="6">
        <f t="shared" si="65"/>
        <v>-6.3134800000000005E-2</v>
      </c>
    </row>
    <row r="2085" spans="1:8" x14ac:dyDescent="0.35">
      <c r="A2085" s="1">
        <v>2</v>
      </c>
      <c r="B2085" s="1">
        <v>242.774</v>
      </c>
      <c r="C2085" s="1">
        <v>-4.5809900000000001E-2</v>
      </c>
      <c r="D2085" s="2">
        <v>-1.5628100000000001E-8</v>
      </c>
      <c r="E2085" s="1">
        <v>2084</v>
      </c>
      <c r="G2085" s="5">
        <f t="shared" si="64"/>
        <v>0.59419010000000005</v>
      </c>
      <c r="H2085" s="6">
        <f t="shared" si="65"/>
        <v>-6.251240000000001E-2</v>
      </c>
    </row>
    <row r="2086" spans="1:8" x14ac:dyDescent="0.35">
      <c r="A2086" s="1">
        <v>2</v>
      </c>
      <c r="B2086" s="1">
        <v>242.88399999999999</v>
      </c>
      <c r="C2086" s="1">
        <v>-4.6871900000000001E-2</v>
      </c>
      <c r="D2086" s="2">
        <v>-1.6128500000000001E-8</v>
      </c>
      <c r="E2086" s="1">
        <v>2085</v>
      </c>
      <c r="G2086" s="5">
        <f t="shared" si="64"/>
        <v>0.59312810000000005</v>
      </c>
      <c r="H2086" s="6">
        <f t="shared" si="65"/>
        <v>-6.4514000000000002E-2</v>
      </c>
    </row>
    <row r="2087" spans="1:8" x14ac:dyDescent="0.35">
      <c r="A2087" s="1">
        <v>2</v>
      </c>
      <c r="B2087" s="1">
        <v>242.994</v>
      </c>
      <c r="C2087" s="1">
        <v>-4.7933999999999997E-2</v>
      </c>
      <c r="D2087" s="2">
        <v>-1.5374799999999999E-8</v>
      </c>
      <c r="E2087" s="1">
        <v>2086</v>
      </c>
      <c r="G2087" s="5">
        <f t="shared" si="64"/>
        <v>0.59206599999999998</v>
      </c>
      <c r="H2087" s="6">
        <f t="shared" si="65"/>
        <v>-6.1499199999999997E-2</v>
      </c>
    </row>
    <row r="2088" spans="1:8" x14ac:dyDescent="0.35">
      <c r="A2088" s="1">
        <v>2</v>
      </c>
      <c r="B2088" s="1">
        <v>243.10400000000001</v>
      </c>
      <c r="C2088" s="1">
        <v>-4.8999000000000001E-2</v>
      </c>
      <c r="D2088" s="2">
        <v>-1.58508E-8</v>
      </c>
      <c r="E2088" s="1">
        <v>2087</v>
      </c>
      <c r="G2088" s="5">
        <f t="shared" si="64"/>
        <v>0.591001</v>
      </c>
      <c r="H2088" s="6">
        <f t="shared" si="65"/>
        <v>-6.3403199999999993E-2</v>
      </c>
    </row>
    <row r="2089" spans="1:8" x14ac:dyDescent="0.35">
      <c r="A2089" s="1">
        <v>2</v>
      </c>
      <c r="B2089" s="1">
        <v>243.214</v>
      </c>
      <c r="C2089" s="1">
        <v>-5.00793E-2</v>
      </c>
      <c r="D2089" s="2">
        <v>-1.5716599999999999E-8</v>
      </c>
      <c r="E2089" s="1">
        <v>2088</v>
      </c>
      <c r="G2089" s="5">
        <f t="shared" si="64"/>
        <v>0.58992069999999996</v>
      </c>
      <c r="H2089" s="6">
        <f t="shared" si="65"/>
        <v>-6.2866400000000003E-2</v>
      </c>
    </row>
    <row r="2090" spans="1:8" x14ac:dyDescent="0.35">
      <c r="A2090" s="1">
        <v>2</v>
      </c>
      <c r="B2090" s="1">
        <v>243.32400000000001</v>
      </c>
      <c r="C2090" s="1">
        <v>-5.1147499999999999E-2</v>
      </c>
      <c r="D2090" s="2">
        <v>-1.58295E-8</v>
      </c>
      <c r="E2090" s="1">
        <v>2089</v>
      </c>
      <c r="G2090" s="5">
        <f t="shared" si="64"/>
        <v>0.5888525</v>
      </c>
      <c r="H2090" s="6">
        <f t="shared" si="65"/>
        <v>-6.3317999999999999E-2</v>
      </c>
    </row>
    <row r="2091" spans="1:8" x14ac:dyDescent="0.35">
      <c r="A2091" s="1">
        <v>2</v>
      </c>
      <c r="B2091" s="1">
        <v>243.434</v>
      </c>
      <c r="C2091" s="1">
        <v>-5.2215600000000001E-2</v>
      </c>
      <c r="D2091" s="2">
        <v>-1.56799E-8</v>
      </c>
      <c r="E2091" s="1">
        <v>2090</v>
      </c>
      <c r="G2091" s="5">
        <f t="shared" si="64"/>
        <v>0.58778439999999998</v>
      </c>
      <c r="H2091" s="6">
        <f t="shared" si="65"/>
        <v>-6.27196E-2</v>
      </c>
    </row>
    <row r="2092" spans="1:8" x14ac:dyDescent="0.35">
      <c r="A2092" s="1">
        <v>2</v>
      </c>
      <c r="B2092" s="1">
        <v>243.54400000000001</v>
      </c>
      <c r="C2092" s="1">
        <v>-5.3283700000000003E-2</v>
      </c>
      <c r="D2092" s="2">
        <v>-1.5914899999999998E-8</v>
      </c>
      <c r="E2092" s="1">
        <v>2091</v>
      </c>
      <c r="G2092" s="5">
        <f t="shared" si="64"/>
        <v>0.58671629999999997</v>
      </c>
      <c r="H2092" s="6">
        <f t="shared" si="65"/>
        <v>-6.3659599999999997E-2</v>
      </c>
    </row>
    <row r="2093" spans="1:8" x14ac:dyDescent="0.35">
      <c r="A2093" s="1">
        <v>2</v>
      </c>
      <c r="B2093" s="1">
        <v>243.654</v>
      </c>
      <c r="C2093" s="1">
        <v>-5.4321300000000003E-2</v>
      </c>
      <c r="D2093" s="2">
        <v>-1.5615800000000001E-8</v>
      </c>
      <c r="E2093" s="1">
        <v>2092</v>
      </c>
      <c r="G2093" s="5">
        <f t="shared" si="64"/>
        <v>0.5856787</v>
      </c>
      <c r="H2093" s="6">
        <f t="shared" si="65"/>
        <v>-6.2463200000000003E-2</v>
      </c>
    </row>
    <row r="2094" spans="1:8" x14ac:dyDescent="0.35">
      <c r="A2094" s="1">
        <v>2</v>
      </c>
      <c r="B2094" s="1">
        <v>243.76400000000001</v>
      </c>
      <c r="C2094" s="1">
        <v>-5.5389399999999998E-2</v>
      </c>
      <c r="D2094" s="2">
        <v>-1.5435799999999999E-8</v>
      </c>
      <c r="E2094" s="1">
        <v>2093</v>
      </c>
      <c r="G2094" s="5">
        <f t="shared" si="64"/>
        <v>0.58461059999999998</v>
      </c>
      <c r="H2094" s="6">
        <f t="shared" si="65"/>
        <v>-6.1743199999999998E-2</v>
      </c>
    </row>
    <row r="2095" spans="1:8" x14ac:dyDescent="0.35">
      <c r="A2095" s="1">
        <v>2</v>
      </c>
      <c r="B2095" s="1">
        <v>243.874</v>
      </c>
      <c r="C2095" s="1">
        <v>-5.6457500000000001E-2</v>
      </c>
      <c r="D2095" s="2">
        <v>-1.5615800000000001E-8</v>
      </c>
      <c r="E2095" s="1">
        <v>2094</v>
      </c>
      <c r="G2095" s="5">
        <f t="shared" si="64"/>
        <v>0.58354249999999996</v>
      </c>
      <c r="H2095" s="6">
        <f t="shared" si="65"/>
        <v>-6.2463200000000003E-2</v>
      </c>
    </row>
    <row r="2096" spans="1:8" x14ac:dyDescent="0.35">
      <c r="A2096" s="1">
        <v>2</v>
      </c>
      <c r="B2096" s="1">
        <v>243.98400000000001</v>
      </c>
      <c r="C2096" s="1">
        <v>-5.7525600000000003E-2</v>
      </c>
      <c r="D2096" s="2">
        <v>-1.6037E-8</v>
      </c>
      <c r="E2096" s="1">
        <v>2095</v>
      </c>
      <c r="G2096" s="5">
        <f t="shared" si="64"/>
        <v>0.58247440000000006</v>
      </c>
      <c r="H2096" s="6">
        <f t="shared" si="65"/>
        <v>-6.4147999999999997E-2</v>
      </c>
    </row>
    <row r="2097" spans="1:8" x14ac:dyDescent="0.35">
      <c r="A2097" s="1">
        <v>2</v>
      </c>
      <c r="B2097" s="1">
        <v>244.09399999999999</v>
      </c>
      <c r="C2097" s="1">
        <v>-5.8593800000000001E-2</v>
      </c>
      <c r="D2097" s="2">
        <v>-1.5448E-8</v>
      </c>
      <c r="E2097" s="1">
        <v>2096</v>
      </c>
      <c r="G2097" s="5">
        <f t="shared" si="64"/>
        <v>0.58140619999999998</v>
      </c>
      <c r="H2097" s="6">
        <f t="shared" si="65"/>
        <v>-6.1792E-2</v>
      </c>
    </row>
    <row r="2098" spans="1:8" x14ac:dyDescent="0.35">
      <c r="A2098" s="1">
        <v>2</v>
      </c>
      <c r="B2098" s="1">
        <v>244.20400000000001</v>
      </c>
      <c r="C2098" s="1">
        <v>-5.9661899999999997E-2</v>
      </c>
      <c r="D2098" s="2">
        <v>-1.5841700000000001E-8</v>
      </c>
      <c r="E2098" s="1">
        <v>2097</v>
      </c>
      <c r="G2098" s="5">
        <f t="shared" si="64"/>
        <v>0.58033809999999997</v>
      </c>
      <c r="H2098" s="6">
        <f t="shared" si="65"/>
        <v>-6.3366800000000001E-2</v>
      </c>
    </row>
    <row r="2099" spans="1:8" x14ac:dyDescent="0.35">
      <c r="A2099" s="1">
        <v>2</v>
      </c>
      <c r="B2099" s="1">
        <v>244.31399999999999</v>
      </c>
      <c r="C2099" s="1">
        <v>-6.0729999999999999E-2</v>
      </c>
      <c r="D2099" s="2">
        <v>-1.5435799999999999E-8</v>
      </c>
      <c r="E2099" s="1">
        <v>2098</v>
      </c>
      <c r="G2099" s="5">
        <f t="shared" si="64"/>
        <v>0.57927000000000006</v>
      </c>
      <c r="H2099" s="6">
        <f t="shared" si="65"/>
        <v>-6.1743199999999998E-2</v>
      </c>
    </row>
    <row r="2100" spans="1:8" x14ac:dyDescent="0.35">
      <c r="A2100" s="1">
        <v>2</v>
      </c>
      <c r="B2100" s="1">
        <v>244.42400000000001</v>
      </c>
      <c r="C2100" s="1">
        <v>-6.1798100000000002E-2</v>
      </c>
      <c r="D2100" s="2">
        <v>-1.53351E-8</v>
      </c>
      <c r="E2100" s="1">
        <v>2099</v>
      </c>
      <c r="G2100" s="5">
        <f t="shared" si="64"/>
        <v>0.57820190000000005</v>
      </c>
      <c r="H2100" s="6">
        <f t="shared" si="65"/>
        <v>-6.1340400000000003E-2</v>
      </c>
    </row>
    <row r="2101" spans="1:8" x14ac:dyDescent="0.35">
      <c r="A2101" s="1">
        <v>2</v>
      </c>
      <c r="B2101" s="1">
        <v>244.53399999999999</v>
      </c>
      <c r="C2101" s="1">
        <v>-6.2866199999999997E-2</v>
      </c>
      <c r="D2101" s="2">
        <v>-1.4917E-8</v>
      </c>
      <c r="E2101" s="1">
        <v>2100</v>
      </c>
      <c r="G2101" s="5">
        <f t="shared" si="64"/>
        <v>0.57713380000000003</v>
      </c>
      <c r="H2101" s="6">
        <f t="shared" si="65"/>
        <v>-5.9667999999999999E-2</v>
      </c>
    </row>
    <row r="2102" spans="1:8" x14ac:dyDescent="0.35">
      <c r="A2102" s="1">
        <v>2</v>
      </c>
      <c r="B2102" s="1">
        <v>244.64400000000001</v>
      </c>
      <c r="C2102" s="1">
        <v>-6.3934299999999999E-2</v>
      </c>
      <c r="D2102" s="2">
        <v>-1.5701299999999999E-8</v>
      </c>
      <c r="E2102" s="1">
        <v>2101</v>
      </c>
      <c r="G2102" s="5">
        <f t="shared" si="64"/>
        <v>0.57606570000000001</v>
      </c>
      <c r="H2102" s="6">
        <f t="shared" si="65"/>
        <v>-6.2805199999999992E-2</v>
      </c>
    </row>
    <row r="2103" spans="1:8" x14ac:dyDescent="0.35">
      <c r="A2103" s="1">
        <v>2</v>
      </c>
      <c r="B2103" s="1">
        <v>244.75399999999999</v>
      </c>
      <c r="C2103" s="1">
        <v>-6.4971899999999999E-2</v>
      </c>
      <c r="D2103" s="2">
        <v>-1.53931E-8</v>
      </c>
      <c r="E2103" s="1">
        <v>2102</v>
      </c>
      <c r="G2103" s="5">
        <f t="shared" si="64"/>
        <v>0.57502810000000004</v>
      </c>
      <c r="H2103" s="6">
        <f t="shared" si="65"/>
        <v>-6.1572399999999999E-2</v>
      </c>
    </row>
    <row r="2104" spans="1:8" x14ac:dyDescent="0.35">
      <c r="A2104" s="1">
        <v>2</v>
      </c>
      <c r="B2104" s="1">
        <v>244.864</v>
      </c>
      <c r="C2104" s="1">
        <v>-6.6040000000000001E-2</v>
      </c>
      <c r="D2104" s="2">
        <v>-1.5853899999999999E-8</v>
      </c>
      <c r="E2104" s="1">
        <v>2103</v>
      </c>
      <c r="G2104" s="5">
        <f t="shared" si="64"/>
        <v>0.57396000000000003</v>
      </c>
      <c r="H2104" s="6">
        <f t="shared" si="65"/>
        <v>-6.3415599999999989E-2</v>
      </c>
    </row>
    <row r="2105" spans="1:8" x14ac:dyDescent="0.35">
      <c r="A2105" s="1">
        <v>2</v>
      </c>
      <c r="B2105" s="1">
        <v>244.97399999999999</v>
      </c>
      <c r="C2105" s="1">
        <v>-6.7108200000000007E-2</v>
      </c>
      <c r="D2105" s="2">
        <v>-1.52618E-8</v>
      </c>
      <c r="E2105" s="1">
        <v>2104</v>
      </c>
      <c r="G2105" s="5">
        <f t="shared" si="64"/>
        <v>0.57289180000000006</v>
      </c>
      <c r="H2105" s="6">
        <f t="shared" si="65"/>
        <v>-6.1047200000000003E-2</v>
      </c>
    </row>
    <row r="2106" spans="1:8" x14ac:dyDescent="0.35">
      <c r="A2106" s="1">
        <v>2</v>
      </c>
      <c r="B2106" s="1">
        <v>245.084</v>
      </c>
      <c r="C2106" s="1">
        <v>-6.8176299999999995E-2</v>
      </c>
      <c r="D2106" s="2">
        <v>-1.5759299999999999E-8</v>
      </c>
      <c r="E2106" s="1">
        <v>2105</v>
      </c>
      <c r="G2106" s="5">
        <f t="shared" si="64"/>
        <v>0.57182370000000005</v>
      </c>
      <c r="H2106" s="6">
        <f t="shared" si="65"/>
        <v>-6.3037200000000002E-2</v>
      </c>
    </row>
    <row r="2107" spans="1:8" x14ac:dyDescent="0.35">
      <c r="A2107" s="1">
        <v>2</v>
      </c>
      <c r="B2107" s="1">
        <v>245.19399999999999</v>
      </c>
      <c r="C2107" s="1">
        <v>-6.9244399999999998E-2</v>
      </c>
      <c r="D2107" s="2">
        <v>-1.5234400000000001E-8</v>
      </c>
      <c r="E2107" s="1">
        <v>2106</v>
      </c>
      <c r="G2107" s="5">
        <f t="shared" si="64"/>
        <v>0.57075560000000003</v>
      </c>
      <c r="H2107" s="6">
        <f t="shared" si="65"/>
        <v>-6.0937600000000001E-2</v>
      </c>
    </row>
    <row r="2108" spans="1:8" x14ac:dyDescent="0.35">
      <c r="A2108" s="1">
        <v>2</v>
      </c>
      <c r="B2108" s="1">
        <v>245.304</v>
      </c>
      <c r="C2108" s="1">
        <v>-7.03125E-2</v>
      </c>
      <c r="D2108" s="2">
        <v>-1.5750100000000001E-8</v>
      </c>
      <c r="E2108" s="1">
        <v>2107</v>
      </c>
      <c r="G2108" s="5">
        <f t="shared" si="64"/>
        <v>0.56968750000000001</v>
      </c>
      <c r="H2108" s="6">
        <f t="shared" si="65"/>
        <v>-6.3000399999999998E-2</v>
      </c>
    </row>
    <row r="2109" spans="1:8" x14ac:dyDescent="0.35">
      <c r="A2109" s="1">
        <v>2</v>
      </c>
      <c r="B2109" s="1">
        <v>245.41399999999999</v>
      </c>
      <c r="C2109" s="1">
        <v>-7.1380600000000002E-2</v>
      </c>
      <c r="D2109" s="2">
        <v>-1.5060399999999999E-8</v>
      </c>
      <c r="E2109" s="1">
        <v>2108</v>
      </c>
      <c r="G2109" s="5">
        <f t="shared" si="64"/>
        <v>0.5686194</v>
      </c>
      <c r="H2109" s="6">
        <f t="shared" si="65"/>
        <v>-6.0241599999999999E-2</v>
      </c>
    </row>
    <row r="2110" spans="1:8" x14ac:dyDescent="0.35">
      <c r="A2110" s="1">
        <v>2</v>
      </c>
      <c r="B2110" s="1">
        <v>245.524</v>
      </c>
      <c r="C2110" s="1">
        <v>-7.2448700000000005E-2</v>
      </c>
      <c r="D2110" s="2">
        <v>-1.5246599999999999E-8</v>
      </c>
      <c r="E2110" s="1">
        <v>2109</v>
      </c>
      <c r="G2110" s="5">
        <f t="shared" si="64"/>
        <v>0.56755129999999998</v>
      </c>
      <c r="H2110" s="6">
        <f t="shared" si="65"/>
        <v>-6.0986399999999996E-2</v>
      </c>
    </row>
    <row r="2111" spans="1:8" x14ac:dyDescent="0.35">
      <c r="A2111" s="1">
        <v>2</v>
      </c>
      <c r="B2111" s="1">
        <v>245.63399999999999</v>
      </c>
      <c r="C2111" s="1">
        <v>-7.3516799999999993E-2</v>
      </c>
      <c r="D2111" s="2">
        <v>-1.4913900000000002E-8</v>
      </c>
      <c r="E2111" s="1">
        <v>2110</v>
      </c>
      <c r="G2111" s="5">
        <f t="shared" si="64"/>
        <v>0.56648319999999996</v>
      </c>
      <c r="H2111" s="6">
        <f t="shared" si="65"/>
        <v>-5.9655600000000003E-2</v>
      </c>
    </row>
    <row r="2112" spans="1:8" x14ac:dyDescent="0.35">
      <c r="A2112" s="1">
        <v>2</v>
      </c>
      <c r="B2112" s="1">
        <v>245.744</v>
      </c>
      <c r="C2112" s="1">
        <v>-7.4584999999999999E-2</v>
      </c>
      <c r="D2112" s="2">
        <v>-1.56799E-8</v>
      </c>
      <c r="E2112" s="1">
        <v>2111</v>
      </c>
      <c r="G2112" s="5">
        <f t="shared" si="64"/>
        <v>0.565415</v>
      </c>
      <c r="H2112" s="6">
        <f t="shared" si="65"/>
        <v>-6.27196E-2</v>
      </c>
    </row>
    <row r="2113" spans="1:8" x14ac:dyDescent="0.35">
      <c r="A2113" s="1">
        <v>2</v>
      </c>
      <c r="B2113" s="1">
        <v>245.85400000000001</v>
      </c>
      <c r="C2113" s="1">
        <v>-7.5653100000000001E-2</v>
      </c>
      <c r="D2113" s="2">
        <v>-1.5267899999999999E-8</v>
      </c>
      <c r="E2113" s="1">
        <v>2112</v>
      </c>
      <c r="G2113" s="5">
        <f t="shared" si="64"/>
        <v>0.56434689999999998</v>
      </c>
      <c r="H2113" s="6">
        <f t="shared" si="65"/>
        <v>-6.1071599999999997E-2</v>
      </c>
    </row>
    <row r="2114" spans="1:8" x14ac:dyDescent="0.35">
      <c r="A2114" s="1">
        <v>2</v>
      </c>
      <c r="B2114" s="1">
        <v>245.964</v>
      </c>
      <c r="C2114" s="1">
        <v>-7.6721200000000003E-2</v>
      </c>
      <c r="D2114" s="2">
        <v>-1.5743999999999999E-8</v>
      </c>
      <c r="E2114" s="1">
        <v>2113</v>
      </c>
      <c r="G2114" s="5">
        <f t="shared" si="64"/>
        <v>0.56327879999999997</v>
      </c>
      <c r="H2114" s="6">
        <f t="shared" si="65"/>
        <v>-6.297599999999999E-2</v>
      </c>
    </row>
    <row r="2115" spans="1:8" x14ac:dyDescent="0.35">
      <c r="A2115" s="1">
        <v>2</v>
      </c>
      <c r="B2115" s="1">
        <v>246.07400000000001</v>
      </c>
      <c r="C2115" s="1">
        <v>-7.7789300000000006E-2</v>
      </c>
      <c r="D2115" s="2">
        <v>-1.5139800000000001E-8</v>
      </c>
      <c r="E2115" s="1">
        <v>2114</v>
      </c>
      <c r="G2115" s="5">
        <f t="shared" ref="G2115:G2173" si="66">C2115+0.64</f>
        <v>0.56221070000000006</v>
      </c>
      <c r="H2115" s="6">
        <f t="shared" ref="H2115:H2173" si="67">D2115/0.25*1000000</f>
        <v>-6.0559200000000007E-2</v>
      </c>
    </row>
    <row r="2116" spans="1:8" x14ac:dyDescent="0.35">
      <c r="A2116" s="1">
        <v>2</v>
      </c>
      <c r="B2116" s="1">
        <v>246.184</v>
      </c>
      <c r="C2116" s="1">
        <v>-7.8857399999999994E-2</v>
      </c>
      <c r="D2116" s="2">
        <v>-1.5567E-8</v>
      </c>
      <c r="E2116" s="1">
        <v>2115</v>
      </c>
      <c r="G2116" s="5">
        <f t="shared" si="66"/>
        <v>0.56114260000000005</v>
      </c>
      <c r="H2116" s="6">
        <f t="shared" si="67"/>
        <v>-6.2267999999999997E-2</v>
      </c>
    </row>
    <row r="2117" spans="1:8" x14ac:dyDescent="0.35">
      <c r="A2117" s="1">
        <v>2</v>
      </c>
      <c r="B2117" s="1">
        <v>246.29400000000001</v>
      </c>
      <c r="C2117" s="1">
        <v>-7.9925499999999997E-2</v>
      </c>
      <c r="D2117" s="2">
        <v>-1.5496799999999999E-8</v>
      </c>
      <c r="E2117" s="1">
        <v>2116</v>
      </c>
      <c r="G2117" s="5">
        <f t="shared" si="66"/>
        <v>0.56007450000000003</v>
      </c>
      <c r="H2117" s="6">
        <f t="shared" si="67"/>
        <v>-6.1987199999999992E-2</v>
      </c>
    </row>
    <row r="2118" spans="1:8" x14ac:dyDescent="0.35">
      <c r="A2118" s="1">
        <v>2</v>
      </c>
      <c r="B2118" s="1">
        <v>246.404</v>
      </c>
      <c r="C2118" s="1">
        <v>-8.0993700000000002E-2</v>
      </c>
      <c r="D2118" s="2">
        <v>-1.5579200000000001E-8</v>
      </c>
      <c r="E2118" s="1">
        <v>2117</v>
      </c>
      <c r="G2118" s="5">
        <f t="shared" si="66"/>
        <v>0.55900630000000007</v>
      </c>
      <c r="H2118" s="6">
        <f t="shared" si="67"/>
        <v>-6.2316800000000006E-2</v>
      </c>
    </row>
    <row r="2119" spans="1:8" x14ac:dyDescent="0.35">
      <c r="A2119" s="1">
        <v>2</v>
      </c>
      <c r="B2119" s="1">
        <v>246.51400000000001</v>
      </c>
      <c r="C2119" s="1">
        <v>-8.2061800000000004E-2</v>
      </c>
      <c r="D2119" s="2">
        <v>-1.4907799999999999E-8</v>
      </c>
      <c r="E2119" s="1">
        <v>2118</v>
      </c>
      <c r="G2119" s="5">
        <f t="shared" si="66"/>
        <v>0.55793820000000005</v>
      </c>
      <c r="H2119" s="6">
        <f t="shared" si="67"/>
        <v>-5.9631199999999995E-2</v>
      </c>
    </row>
    <row r="2120" spans="1:8" x14ac:dyDescent="0.35">
      <c r="A2120" s="1">
        <v>2</v>
      </c>
      <c r="B2120" s="1">
        <v>246.624</v>
      </c>
      <c r="C2120" s="1">
        <v>-8.3129900000000007E-2</v>
      </c>
      <c r="D2120" s="2">
        <v>-1.5606699999999999E-8</v>
      </c>
      <c r="E2120" s="1">
        <v>2119</v>
      </c>
      <c r="G2120" s="5">
        <f t="shared" si="66"/>
        <v>0.55687010000000003</v>
      </c>
      <c r="H2120" s="6">
        <f t="shared" si="67"/>
        <v>-6.2426799999999998E-2</v>
      </c>
    </row>
    <row r="2121" spans="1:8" x14ac:dyDescent="0.35">
      <c r="A2121" s="1">
        <v>2</v>
      </c>
      <c r="B2121" s="1">
        <v>246.73400000000001</v>
      </c>
      <c r="C2121" s="1">
        <v>-8.4197999999999995E-2</v>
      </c>
      <c r="D2121" s="2">
        <v>-1.4920000000000001E-8</v>
      </c>
      <c r="E2121" s="1">
        <v>2120</v>
      </c>
      <c r="G2121" s="5">
        <f t="shared" si="66"/>
        <v>0.55580200000000002</v>
      </c>
      <c r="H2121" s="6">
        <f t="shared" si="67"/>
        <v>-5.9680000000000004E-2</v>
      </c>
    </row>
    <row r="2122" spans="1:8" x14ac:dyDescent="0.35">
      <c r="A2122" s="1">
        <v>2</v>
      </c>
      <c r="B2122" s="1">
        <v>246.84399999999999</v>
      </c>
      <c r="C2122" s="1">
        <v>-8.5266099999999997E-2</v>
      </c>
      <c r="D2122" s="2">
        <v>-1.5536500000000002E-8</v>
      </c>
      <c r="E2122" s="1">
        <v>2121</v>
      </c>
      <c r="G2122" s="5">
        <f t="shared" si="66"/>
        <v>0.5547339</v>
      </c>
      <c r="H2122" s="6">
        <f t="shared" si="67"/>
        <v>-6.2146000000000007E-2</v>
      </c>
    </row>
    <row r="2123" spans="1:8" x14ac:dyDescent="0.35">
      <c r="A2123" s="1">
        <v>2</v>
      </c>
      <c r="B2123" s="1">
        <v>246.95400000000001</v>
      </c>
      <c r="C2123" s="1">
        <v>-8.6303699999999997E-2</v>
      </c>
      <c r="D2123" s="2">
        <v>-1.4856000000000001E-8</v>
      </c>
      <c r="E2123" s="1">
        <v>2122</v>
      </c>
      <c r="G2123" s="5">
        <f t="shared" si="66"/>
        <v>0.55369630000000003</v>
      </c>
      <c r="H2123" s="6">
        <f t="shared" si="67"/>
        <v>-5.9424000000000005E-2</v>
      </c>
    </row>
    <row r="2124" spans="1:8" x14ac:dyDescent="0.35">
      <c r="A2124" s="1">
        <v>2</v>
      </c>
      <c r="B2124" s="1">
        <v>247.06399999999999</v>
      </c>
      <c r="C2124" s="1">
        <v>-8.7371799999999999E-2</v>
      </c>
      <c r="D2124" s="2">
        <v>-1.52832E-8</v>
      </c>
      <c r="E2124" s="1">
        <v>2123</v>
      </c>
      <c r="G2124" s="5">
        <f t="shared" si="66"/>
        <v>0.55262820000000001</v>
      </c>
      <c r="H2124" s="6">
        <f t="shared" si="67"/>
        <v>-6.1132800000000001E-2</v>
      </c>
    </row>
    <row r="2125" spans="1:8" x14ac:dyDescent="0.35">
      <c r="A2125" s="1">
        <v>2</v>
      </c>
      <c r="B2125" s="1">
        <v>247.17400000000001</v>
      </c>
      <c r="C2125" s="1">
        <v>-8.8439900000000002E-2</v>
      </c>
      <c r="D2125" s="2">
        <v>-1.5136699999999999E-8</v>
      </c>
      <c r="E2125" s="1">
        <v>2124</v>
      </c>
      <c r="G2125" s="5">
        <f t="shared" si="66"/>
        <v>0.5515601</v>
      </c>
      <c r="H2125" s="6">
        <f t="shared" si="67"/>
        <v>-6.0546799999999998E-2</v>
      </c>
    </row>
    <row r="2126" spans="1:8" x14ac:dyDescent="0.35">
      <c r="A2126" s="1">
        <v>2</v>
      </c>
      <c r="B2126" s="1">
        <v>247.28399999999999</v>
      </c>
      <c r="C2126" s="1">
        <v>-8.9508099999999993E-2</v>
      </c>
      <c r="D2126" s="2">
        <v>-1.5139800000000001E-8</v>
      </c>
      <c r="E2126" s="1">
        <v>2125</v>
      </c>
      <c r="G2126" s="5">
        <f t="shared" si="66"/>
        <v>0.55049190000000003</v>
      </c>
      <c r="H2126" s="6">
        <f t="shared" si="67"/>
        <v>-6.0559200000000007E-2</v>
      </c>
    </row>
    <row r="2127" spans="1:8" x14ac:dyDescent="0.35">
      <c r="A2127" s="1">
        <v>2</v>
      </c>
      <c r="B2127" s="1">
        <v>247.39400000000001</v>
      </c>
      <c r="C2127" s="1">
        <v>-9.0576199999999996E-2</v>
      </c>
      <c r="D2127" s="2">
        <v>-1.4889500000000001E-8</v>
      </c>
      <c r="E2127" s="1">
        <v>2126</v>
      </c>
      <c r="G2127" s="5">
        <f t="shared" si="66"/>
        <v>0.54942380000000002</v>
      </c>
      <c r="H2127" s="6">
        <f t="shared" si="67"/>
        <v>-5.9558E-2</v>
      </c>
    </row>
    <row r="2128" spans="1:8" x14ac:dyDescent="0.35">
      <c r="A2128" s="1">
        <v>2</v>
      </c>
      <c r="B2128" s="1">
        <v>247.50399999999999</v>
      </c>
      <c r="C2128" s="1">
        <v>-9.1644299999999998E-2</v>
      </c>
      <c r="D2128" s="2">
        <v>-1.52405E-8</v>
      </c>
      <c r="E2128" s="1">
        <v>2127</v>
      </c>
      <c r="G2128" s="5">
        <f t="shared" si="66"/>
        <v>0.5483557</v>
      </c>
      <c r="H2128" s="6">
        <f t="shared" si="67"/>
        <v>-6.0962000000000002E-2</v>
      </c>
    </row>
    <row r="2129" spans="1:8" x14ac:dyDescent="0.35">
      <c r="A2129" s="1">
        <v>2</v>
      </c>
      <c r="B2129" s="1">
        <v>247.614</v>
      </c>
      <c r="C2129" s="1">
        <v>-9.27124E-2</v>
      </c>
      <c r="D2129" s="2">
        <v>-1.5191700000000002E-8</v>
      </c>
      <c r="E2129" s="1">
        <v>2128</v>
      </c>
      <c r="G2129" s="5">
        <f t="shared" si="66"/>
        <v>0.54728759999999999</v>
      </c>
      <c r="H2129" s="6">
        <f t="shared" si="67"/>
        <v>-6.076680000000001E-2</v>
      </c>
    </row>
    <row r="2130" spans="1:8" x14ac:dyDescent="0.35">
      <c r="A2130" s="1">
        <v>2</v>
      </c>
      <c r="B2130" s="1">
        <v>247.72399999999999</v>
      </c>
      <c r="C2130" s="1">
        <v>-9.3780500000000003E-2</v>
      </c>
      <c r="D2130" s="2">
        <v>-1.50879E-8</v>
      </c>
      <c r="E2130" s="1">
        <v>2129</v>
      </c>
      <c r="G2130" s="5">
        <f t="shared" si="66"/>
        <v>0.54621949999999997</v>
      </c>
      <c r="H2130" s="6">
        <f t="shared" si="67"/>
        <v>-6.0351599999999998E-2</v>
      </c>
    </row>
    <row r="2131" spans="1:8" x14ac:dyDescent="0.35">
      <c r="A2131" s="1">
        <v>2</v>
      </c>
      <c r="B2131" s="1">
        <v>247.834</v>
      </c>
      <c r="C2131" s="1">
        <v>-9.4848600000000005E-2</v>
      </c>
      <c r="D2131" s="2">
        <v>-1.50513E-8</v>
      </c>
      <c r="E2131" s="1">
        <v>2130</v>
      </c>
      <c r="G2131" s="5">
        <f t="shared" si="66"/>
        <v>0.54515139999999995</v>
      </c>
      <c r="H2131" s="6">
        <f t="shared" si="67"/>
        <v>-6.02052E-2</v>
      </c>
    </row>
    <row r="2132" spans="1:8" x14ac:dyDescent="0.35">
      <c r="A2132" s="1">
        <v>2</v>
      </c>
      <c r="B2132" s="1">
        <v>247.94399999999999</v>
      </c>
      <c r="C2132" s="1">
        <v>-9.5916699999999994E-2</v>
      </c>
      <c r="D2132" s="2">
        <v>-1.5139800000000001E-8</v>
      </c>
      <c r="E2132" s="1">
        <v>2131</v>
      </c>
      <c r="G2132" s="5">
        <f t="shared" si="66"/>
        <v>0.54408330000000005</v>
      </c>
      <c r="H2132" s="6">
        <f t="shared" si="67"/>
        <v>-6.0559200000000007E-2</v>
      </c>
    </row>
    <row r="2133" spans="1:8" x14ac:dyDescent="0.35">
      <c r="A2133" s="1">
        <v>2</v>
      </c>
      <c r="B2133" s="1">
        <v>248.054</v>
      </c>
      <c r="C2133" s="1">
        <v>-9.6984899999999999E-2</v>
      </c>
      <c r="D2133" s="2">
        <v>-1.5161100000000001E-8</v>
      </c>
      <c r="E2133" s="1">
        <v>2132</v>
      </c>
      <c r="G2133" s="5">
        <f t="shared" si="66"/>
        <v>0.54301509999999997</v>
      </c>
      <c r="H2133" s="6">
        <f t="shared" si="67"/>
        <v>-6.0644400000000008E-2</v>
      </c>
    </row>
    <row r="2134" spans="1:8" x14ac:dyDescent="0.35">
      <c r="A2134" s="1">
        <v>2</v>
      </c>
      <c r="B2134" s="1">
        <v>248.16399999999999</v>
      </c>
      <c r="C2134" s="1">
        <v>-9.8053000000000001E-2</v>
      </c>
      <c r="D2134" s="2">
        <v>-1.4978E-8</v>
      </c>
      <c r="E2134" s="1">
        <v>2133</v>
      </c>
      <c r="G2134" s="5">
        <f t="shared" si="66"/>
        <v>0.54194699999999996</v>
      </c>
      <c r="H2134" s="6">
        <f t="shared" si="67"/>
        <v>-5.9912E-2</v>
      </c>
    </row>
    <row r="2135" spans="1:8" x14ac:dyDescent="0.35">
      <c r="A2135" s="1">
        <v>2</v>
      </c>
      <c r="B2135" s="1">
        <v>248.274</v>
      </c>
      <c r="C2135" s="1">
        <v>-9.9121100000000004E-2</v>
      </c>
      <c r="D2135" s="2">
        <v>-1.4624000000000001E-8</v>
      </c>
      <c r="E2135" s="1">
        <v>2134</v>
      </c>
      <c r="G2135" s="5">
        <f t="shared" si="66"/>
        <v>0.54087890000000005</v>
      </c>
      <c r="H2135" s="6">
        <f t="shared" si="67"/>
        <v>-5.8496000000000006E-2</v>
      </c>
    </row>
    <row r="2136" spans="1:8" x14ac:dyDescent="0.35">
      <c r="A2136" s="1">
        <v>2</v>
      </c>
      <c r="B2136" s="1">
        <v>248.38399999999999</v>
      </c>
      <c r="C2136" s="1">
        <v>-0.100189</v>
      </c>
      <c r="D2136" s="2">
        <v>-1.5329000000000001E-8</v>
      </c>
      <c r="E2136" s="1">
        <v>2135</v>
      </c>
      <c r="G2136" s="5">
        <f t="shared" si="66"/>
        <v>0.53981100000000004</v>
      </c>
      <c r="H2136" s="6">
        <f t="shared" si="67"/>
        <v>-6.1316000000000002E-2</v>
      </c>
    </row>
    <row r="2137" spans="1:8" x14ac:dyDescent="0.35">
      <c r="A2137" s="1">
        <v>2</v>
      </c>
      <c r="B2137" s="1">
        <v>248.494</v>
      </c>
      <c r="C2137" s="1">
        <v>-0.101257</v>
      </c>
      <c r="D2137" s="2">
        <v>-1.48224E-8</v>
      </c>
      <c r="E2137" s="1">
        <v>2136</v>
      </c>
      <c r="G2137" s="5">
        <f t="shared" si="66"/>
        <v>0.53874299999999997</v>
      </c>
      <c r="H2137" s="6">
        <f t="shared" si="67"/>
        <v>-5.9289600000000005E-2</v>
      </c>
    </row>
    <row r="2138" spans="1:8" x14ac:dyDescent="0.35">
      <c r="A2138" s="1">
        <v>2</v>
      </c>
      <c r="B2138" s="1">
        <v>248.60400000000001</v>
      </c>
      <c r="C2138" s="1">
        <v>-0.102325</v>
      </c>
      <c r="D2138" s="2">
        <v>-1.5454099999999999E-8</v>
      </c>
      <c r="E2138" s="1">
        <v>2137</v>
      </c>
      <c r="G2138" s="5">
        <f t="shared" si="66"/>
        <v>0.53767500000000001</v>
      </c>
      <c r="H2138" s="6">
        <f t="shared" si="67"/>
        <v>-6.1816400000000001E-2</v>
      </c>
    </row>
    <row r="2139" spans="1:8" x14ac:dyDescent="0.35">
      <c r="A2139" s="1">
        <v>2</v>
      </c>
      <c r="B2139" s="1">
        <v>248.714</v>
      </c>
      <c r="C2139" s="1">
        <v>-0.103394</v>
      </c>
      <c r="D2139" s="2">
        <v>-1.45569E-8</v>
      </c>
      <c r="E2139" s="1">
        <v>2138</v>
      </c>
      <c r="G2139" s="5">
        <f t="shared" si="66"/>
        <v>0.53660600000000003</v>
      </c>
      <c r="H2139" s="6">
        <f t="shared" si="67"/>
        <v>-5.8227600000000004E-2</v>
      </c>
    </row>
    <row r="2140" spans="1:8" x14ac:dyDescent="0.35">
      <c r="A2140" s="1">
        <v>2</v>
      </c>
      <c r="B2140" s="1">
        <v>248.82400000000001</v>
      </c>
      <c r="C2140" s="1">
        <v>-0.104462</v>
      </c>
      <c r="D2140" s="2">
        <v>-1.5179400000000002E-8</v>
      </c>
      <c r="E2140" s="1">
        <v>2139</v>
      </c>
      <c r="G2140" s="5">
        <f t="shared" si="66"/>
        <v>0.53553800000000007</v>
      </c>
      <c r="H2140" s="6">
        <f t="shared" si="67"/>
        <v>-6.0717600000000004E-2</v>
      </c>
    </row>
    <row r="2141" spans="1:8" x14ac:dyDescent="0.35">
      <c r="A2141" s="1">
        <v>2</v>
      </c>
      <c r="B2141" s="1">
        <v>248.934</v>
      </c>
      <c r="C2141" s="1">
        <v>-0.10553</v>
      </c>
      <c r="D2141" s="2">
        <v>-1.49963E-8</v>
      </c>
      <c r="E2141" s="1">
        <v>2140</v>
      </c>
      <c r="G2141" s="5">
        <f t="shared" si="66"/>
        <v>0.53447</v>
      </c>
      <c r="H2141" s="6">
        <f t="shared" si="67"/>
        <v>-5.9985200000000002E-2</v>
      </c>
    </row>
    <row r="2142" spans="1:8" x14ac:dyDescent="0.35">
      <c r="A2142" s="1">
        <v>2</v>
      </c>
      <c r="B2142" s="1">
        <v>249.04400000000001</v>
      </c>
      <c r="C2142" s="1">
        <v>-0.106598</v>
      </c>
      <c r="D2142" s="2">
        <v>-1.5081800000000001E-8</v>
      </c>
      <c r="E2142" s="1">
        <v>2141</v>
      </c>
      <c r="G2142" s="5">
        <f t="shared" si="66"/>
        <v>0.53340200000000004</v>
      </c>
      <c r="H2142" s="6">
        <f t="shared" si="67"/>
        <v>-6.0327200000000004E-2</v>
      </c>
    </row>
    <row r="2143" spans="1:8" x14ac:dyDescent="0.35">
      <c r="A2143" s="1">
        <v>2</v>
      </c>
      <c r="B2143" s="1">
        <v>249.154</v>
      </c>
      <c r="C2143" s="1">
        <v>-0.107666</v>
      </c>
      <c r="D2143" s="2">
        <v>-1.4917E-8</v>
      </c>
      <c r="E2143" s="1">
        <v>2142</v>
      </c>
      <c r="G2143" s="5">
        <f t="shared" si="66"/>
        <v>0.53233399999999997</v>
      </c>
      <c r="H2143" s="6">
        <f t="shared" si="67"/>
        <v>-5.9667999999999999E-2</v>
      </c>
    </row>
    <row r="2144" spans="1:8" x14ac:dyDescent="0.35">
      <c r="A2144" s="1">
        <v>2</v>
      </c>
      <c r="B2144" s="1">
        <v>249.26400000000001</v>
      </c>
      <c r="C2144" s="1">
        <v>-0.108734</v>
      </c>
      <c r="D2144" s="2">
        <v>-1.5078699999999999E-8</v>
      </c>
      <c r="E2144" s="1">
        <v>2143</v>
      </c>
      <c r="G2144" s="5">
        <f t="shared" si="66"/>
        <v>0.53126600000000002</v>
      </c>
      <c r="H2144" s="6">
        <f t="shared" si="67"/>
        <v>-6.0314799999999995E-2</v>
      </c>
    </row>
    <row r="2145" spans="1:8" x14ac:dyDescent="0.35">
      <c r="A2145" s="1">
        <v>2</v>
      </c>
      <c r="B2145" s="1">
        <v>249.374</v>
      </c>
      <c r="C2145" s="1">
        <v>-0.109802</v>
      </c>
      <c r="D2145" s="2">
        <v>-1.47736E-8</v>
      </c>
      <c r="E2145" s="1">
        <v>2144</v>
      </c>
      <c r="G2145" s="5">
        <f t="shared" si="66"/>
        <v>0.53019800000000006</v>
      </c>
      <c r="H2145" s="6">
        <f t="shared" si="67"/>
        <v>-5.9094399999999998E-2</v>
      </c>
    </row>
    <row r="2146" spans="1:8" x14ac:dyDescent="0.35">
      <c r="A2146" s="1">
        <v>2</v>
      </c>
      <c r="B2146" s="1">
        <v>249.48400000000001</v>
      </c>
      <c r="C2146" s="1">
        <v>-0.11087</v>
      </c>
      <c r="D2146" s="2">
        <v>-1.4920000000000001E-8</v>
      </c>
      <c r="E2146" s="1">
        <v>2145</v>
      </c>
      <c r="G2146" s="5">
        <f t="shared" si="66"/>
        <v>0.52912999999999999</v>
      </c>
      <c r="H2146" s="6">
        <f t="shared" si="67"/>
        <v>-5.9680000000000004E-2</v>
      </c>
    </row>
    <row r="2147" spans="1:8" x14ac:dyDescent="0.35">
      <c r="A2147" s="1">
        <v>2</v>
      </c>
      <c r="B2147" s="1">
        <v>249.59399999999999</v>
      </c>
      <c r="C2147" s="1">
        <v>-0.111938</v>
      </c>
      <c r="D2147" s="2">
        <v>-1.46576E-8</v>
      </c>
      <c r="E2147" s="1">
        <v>2146</v>
      </c>
      <c r="G2147" s="5">
        <f t="shared" si="66"/>
        <v>0.52806200000000003</v>
      </c>
      <c r="H2147" s="6">
        <f t="shared" si="67"/>
        <v>-5.8630399999999999E-2</v>
      </c>
    </row>
    <row r="2148" spans="1:8" x14ac:dyDescent="0.35">
      <c r="A2148" s="1">
        <v>2</v>
      </c>
      <c r="B2148" s="1">
        <v>249.70400000000001</v>
      </c>
      <c r="C2148" s="1">
        <v>-0.113007</v>
      </c>
      <c r="D2148" s="2">
        <v>-1.5325899999999999E-8</v>
      </c>
      <c r="E2148" s="1">
        <v>2147</v>
      </c>
      <c r="G2148" s="5">
        <f t="shared" si="66"/>
        <v>0.52699300000000004</v>
      </c>
      <c r="H2148" s="6">
        <f t="shared" si="67"/>
        <v>-6.1303599999999993E-2</v>
      </c>
    </row>
    <row r="2149" spans="1:8" x14ac:dyDescent="0.35">
      <c r="A2149" s="1">
        <v>2</v>
      </c>
      <c r="B2149" s="1">
        <v>249.81399999999999</v>
      </c>
      <c r="C2149" s="1">
        <v>-0.114075</v>
      </c>
      <c r="D2149" s="2">
        <v>-1.45996E-8</v>
      </c>
      <c r="E2149" s="1">
        <v>2148</v>
      </c>
      <c r="G2149" s="5">
        <f t="shared" si="66"/>
        <v>0.52592499999999998</v>
      </c>
      <c r="H2149" s="6">
        <f t="shared" si="67"/>
        <v>-5.8398400000000003E-2</v>
      </c>
    </row>
    <row r="2150" spans="1:8" x14ac:dyDescent="0.35">
      <c r="A2150" s="1">
        <v>2</v>
      </c>
      <c r="B2150" s="1">
        <v>249.92400000000001</v>
      </c>
      <c r="C2150" s="1">
        <v>-0.115143</v>
      </c>
      <c r="D2150" s="2">
        <v>-1.5096999999999999E-8</v>
      </c>
      <c r="E2150" s="1">
        <v>2149</v>
      </c>
      <c r="G2150" s="5">
        <f t="shared" si="66"/>
        <v>0.52485700000000002</v>
      </c>
      <c r="H2150" s="6">
        <f t="shared" si="67"/>
        <v>-6.0387999999999997E-2</v>
      </c>
    </row>
    <row r="2151" spans="1:8" x14ac:dyDescent="0.35">
      <c r="A2151" s="1">
        <v>2</v>
      </c>
      <c r="B2151" s="1">
        <v>250.03399999999999</v>
      </c>
      <c r="C2151" s="1">
        <v>-0.11621099999999999</v>
      </c>
      <c r="D2151" s="2">
        <v>-1.4682E-8</v>
      </c>
      <c r="E2151" s="1">
        <v>2150</v>
      </c>
      <c r="G2151" s="5">
        <f t="shared" si="66"/>
        <v>0.52378900000000006</v>
      </c>
      <c r="H2151" s="6">
        <f t="shared" si="67"/>
        <v>-5.8728000000000002E-2</v>
      </c>
    </row>
    <row r="2152" spans="1:8" x14ac:dyDescent="0.35">
      <c r="A2152" s="1">
        <v>2</v>
      </c>
      <c r="B2152" s="1">
        <v>250.14400000000001</v>
      </c>
      <c r="C2152" s="1">
        <v>-0.11727899999999999</v>
      </c>
      <c r="D2152" s="2">
        <v>-1.5161100000000001E-8</v>
      </c>
      <c r="E2152" s="1">
        <v>2151</v>
      </c>
      <c r="G2152" s="5">
        <f t="shared" si="66"/>
        <v>0.52272099999999999</v>
      </c>
      <c r="H2152" s="6">
        <f t="shared" si="67"/>
        <v>-6.0644400000000008E-2</v>
      </c>
    </row>
    <row r="2153" spans="1:8" x14ac:dyDescent="0.35">
      <c r="A2153" s="1">
        <v>2</v>
      </c>
      <c r="B2153" s="1">
        <v>250.25399999999999</v>
      </c>
      <c r="C2153" s="1">
        <v>-0.11834699999999999</v>
      </c>
      <c r="D2153" s="2">
        <v>-1.47858E-8</v>
      </c>
      <c r="E2153" s="1">
        <v>2152</v>
      </c>
      <c r="G2153" s="5">
        <f t="shared" si="66"/>
        <v>0.52165300000000003</v>
      </c>
      <c r="H2153" s="6">
        <f t="shared" si="67"/>
        <v>-5.91432E-2</v>
      </c>
    </row>
    <row r="2154" spans="1:8" x14ac:dyDescent="0.35">
      <c r="A2154" s="1">
        <v>2</v>
      </c>
      <c r="B2154" s="1">
        <v>250.364</v>
      </c>
      <c r="C2154" s="1">
        <v>-0.11941499999999999</v>
      </c>
      <c r="D2154" s="2">
        <v>-1.4700300000000001E-8</v>
      </c>
      <c r="E2154" s="1">
        <v>2153</v>
      </c>
      <c r="G2154" s="5">
        <f t="shared" si="66"/>
        <v>0.52058500000000008</v>
      </c>
      <c r="H2154" s="6">
        <f t="shared" si="67"/>
        <v>-5.8801200000000005E-2</v>
      </c>
    </row>
    <row r="2155" spans="1:8" x14ac:dyDescent="0.35">
      <c r="A2155" s="1">
        <v>2</v>
      </c>
      <c r="B2155" s="1">
        <v>250.47399999999999</v>
      </c>
      <c r="C2155" s="1">
        <v>-0.12048300000000001</v>
      </c>
      <c r="D2155" s="2">
        <v>-1.4965799999999999E-8</v>
      </c>
      <c r="E2155" s="1">
        <v>2154</v>
      </c>
      <c r="G2155" s="5">
        <f t="shared" si="66"/>
        <v>0.51951700000000001</v>
      </c>
      <c r="H2155" s="6">
        <f t="shared" si="67"/>
        <v>-5.9863199999999998E-2</v>
      </c>
    </row>
    <row r="2156" spans="1:8" x14ac:dyDescent="0.35">
      <c r="A2156" s="1">
        <v>2</v>
      </c>
      <c r="B2156" s="1">
        <v>250.584</v>
      </c>
      <c r="C2156" s="1">
        <v>-0.12155199999999999</v>
      </c>
      <c r="D2156" s="2">
        <v>-1.48346E-8</v>
      </c>
      <c r="E2156" s="1">
        <v>2155</v>
      </c>
      <c r="G2156" s="5">
        <f t="shared" si="66"/>
        <v>0.51844800000000002</v>
      </c>
      <c r="H2156" s="6">
        <f t="shared" si="67"/>
        <v>-5.9338399999999999E-2</v>
      </c>
    </row>
    <row r="2157" spans="1:8" x14ac:dyDescent="0.35">
      <c r="A2157" s="1">
        <v>2</v>
      </c>
      <c r="B2157" s="1">
        <v>250.69399999999999</v>
      </c>
      <c r="C2157" s="1">
        <v>-0.12262000000000001</v>
      </c>
      <c r="D2157" s="2">
        <v>-1.4621000000000001E-8</v>
      </c>
      <c r="E2157" s="1">
        <v>2156</v>
      </c>
      <c r="G2157" s="5">
        <f t="shared" si="66"/>
        <v>0.51737999999999995</v>
      </c>
      <c r="H2157" s="6">
        <f t="shared" si="67"/>
        <v>-5.8484000000000001E-2</v>
      </c>
    </row>
    <row r="2158" spans="1:8" x14ac:dyDescent="0.35">
      <c r="A2158" s="1">
        <v>2</v>
      </c>
      <c r="B2158" s="1">
        <v>250.804</v>
      </c>
      <c r="C2158" s="1">
        <v>-0.12368800000000001</v>
      </c>
      <c r="D2158" s="2">
        <v>-1.48193E-8</v>
      </c>
      <c r="E2158" s="1">
        <v>2157</v>
      </c>
      <c r="G2158" s="5">
        <f t="shared" si="66"/>
        <v>0.51631199999999999</v>
      </c>
      <c r="H2158" s="6">
        <f t="shared" si="67"/>
        <v>-5.9277200000000002E-2</v>
      </c>
    </row>
    <row r="2159" spans="1:8" x14ac:dyDescent="0.35">
      <c r="A2159" s="1">
        <v>2</v>
      </c>
      <c r="B2159" s="1">
        <v>250.91399999999999</v>
      </c>
      <c r="C2159" s="1">
        <v>-0.12475600000000001</v>
      </c>
      <c r="D2159" s="2">
        <v>-1.43188E-8</v>
      </c>
      <c r="E2159" s="1">
        <v>2158</v>
      </c>
      <c r="G2159" s="5">
        <f t="shared" si="66"/>
        <v>0.51524400000000004</v>
      </c>
      <c r="H2159" s="6">
        <f t="shared" si="67"/>
        <v>-5.7275199999999998E-2</v>
      </c>
    </row>
    <row r="2160" spans="1:8" x14ac:dyDescent="0.35">
      <c r="A2160" s="1">
        <v>2</v>
      </c>
      <c r="B2160" s="1">
        <v>251.024</v>
      </c>
      <c r="C2160" s="1">
        <v>-0.12582399999999999</v>
      </c>
      <c r="D2160" s="2">
        <v>-1.4715600000000001E-8</v>
      </c>
      <c r="E2160" s="1">
        <v>2159</v>
      </c>
      <c r="G2160" s="5">
        <f t="shared" si="66"/>
        <v>0.51417599999999997</v>
      </c>
      <c r="H2160" s="6">
        <f t="shared" si="67"/>
        <v>-5.8862400000000002E-2</v>
      </c>
    </row>
    <row r="2161" spans="1:8" x14ac:dyDescent="0.35">
      <c r="A2161" s="1">
        <v>2</v>
      </c>
      <c r="B2161" s="1">
        <v>251.13399999999999</v>
      </c>
      <c r="C2161" s="1">
        <v>-0.126892</v>
      </c>
      <c r="D2161" s="2">
        <v>-1.42853E-8</v>
      </c>
      <c r="E2161" s="1">
        <v>2160</v>
      </c>
      <c r="G2161" s="5">
        <f t="shared" si="66"/>
        <v>0.51310800000000001</v>
      </c>
      <c r="H2161" s="6">
        <f t="shared" si="67"/>
        <v>-5.7141199999999996E-2</v>
      </c>
    </row>
    <row r="2162" spans="1:8" x14ac:dyDescent="0.35">
      <c r="A2162" s="1">
        <v>2</v>
      </c>
      <c r="B2162" s="1">
        <v>251.244</v>
      </c>
      <c r="C2162" s="1">
        <v>-0.12795999999999999</v>
      </c>
      <c r="D2162" s="2">
        <v>-1.4886500000000001E-8</v>
      </c>
      <c r="E2162" s="1">
        <v>2161</v>
      </c>
      <c r="G2162" s="5">
        <f t="shared" si="66"/>
        <v>0.51204000000000005</v>
      </c>
      <c r="H2162" s="6">
        <f t="shared" si="67"/>
        <v>-5.9546000000000002E-2</v>
      </c>
    </row>
    <row r="2163" spans="1:8" x14ac:dyDescent="0.35">
      <c r="A2163" s="1">
        <v>2</v>
      </c>
      <c r="B2163" s="1">
        <v>251.35400000000001</v>
      </c>
      <c r="C2163" s="1">
        <v>-0.129028</v>
      </c>
      <c r="D2163" s="2">
        <v>-1.43341E-8</v>
      </c>
      <c r="E2163" s="1">
        <v>2162</v>
      </c>
      <c r="G2163" s="5">
        <f t="shared" si="66"/>
        <v>0.51097199999999998</v>
      </c>
      <c r="H2163" s="6">
        <f t="shared" si="67"/>
        <v>-5.7336400000000003E-2</v>
      </c>
    </row>
    <row r="2164" spans="1:8" x14ac:dyDescent="0.35">
      <c r="A2164" s="1">
        <v>2</v>
      </c>
      <c r="B2164" s="1">
        <v>251.464</v>
      </c>
      <c r="C2164" s="1">
        <v>-0.13009599999999999</v>
      </c>
      <c r="D2164" s="2">
        <v>-1.4407299999999999E-8</v>
      </c>
      <c r="E2164" s="1">
        <v>2163</v>
      </c>
      <c r="G2164" s="5">
        <f t="shared" si="66"/>
        <v>0.50990400000000002</v>
      </c>
      <c r="H2164" s="6">
        <f t="shared" si="67"/>
        <v>-5.7629199999999998E-2</v>
      </c>
    </row>
    <row r="2165" spans="1:8" x14ac:dyDescent="0.35">
      <c r="A2165" s="1">
        <v>2</v>
      </c>
      <c r="B2165" s="1">
        <v>251.57400000000001</v>
      </c>
      <c r="C2165" s="1">
        <v>-0.131165</v>
      </c>
      <c r="D2165" s="2">
        <v>-1.4404300000000001E-8</v>
      </c>
      <c r="E2165" s="1">
        <v>2164</v>
      </c>
      <c r="G2165" s="5">
        <f t="shared" si="66"/>
        <v>0.50883500000000004</v>
      </c>
      <c r="H2165" s="6">
        <f t="shared" si="67"/>
        <v>-5.76172E-2</v>
      </c>
    </row>
    <row r="2166" spans="1:8" x14ac:dyDescent="0.35">
      <c r="A2166" s="1">
        <v>2</v>
      </c>
      <c r="B2166" s="1">
        <v>251.684</v>
      </c>
      <c r="C2166" s="1">
        <v>-0.13223299999999999</v>
      </c>
      <c r="D2166" s="2">
        <v>-1.46271E-8</v>
      </c>
      <c r="E2166" s="1">
        <v>2165</v>
      </c>
      <c r="G2166" s="5">
        <f t="shared" si="66"/>
        <v>0.50776700000000008</v>
      </c>
      <c r="H2166" s="6">
        <f t="shared" si="67"/>
        <v>-5.8508400000000002E-2</v>
      </c>
    </row>
    <row r="2167" spans="1:8" x14ac:dyDescent="0.35">
      <c r="A2167" s="1">
        <v>2</v>
      </c>
      <c r="B2167" s="1">
        <v>251.79400000000001</v>
      </c>
      <c r="C2167" s="1">
        <v>-0.133301</v>
      </c>
      <c r="D2167" s="2">
        <v>-1.43707E-8</v>
      </c>
      <c r="E2167" s="1">
        <v>2166</v>
      </c>
      <c r="G2167" s="5">
        <f t="shared" si="66"/>
        <v>0.50669900000000001</v>
      </c>
      <c r="H2167" s="6">
        <f t="shared" si="67"/>
        <v>-5.7482800000000001E-2</v>
      </c>
    </row>
    <row r="2168" spans="1:8" x14ac:dyDescent="0.35">
      <c r="A2168" s="1">
        <v>2</v>
      </c>
      <c r="B2168" s="1">
        <v>251.904</v>
      </c>
      <c r="C2168" s="1">
        <v>-0.13436899999999999</v>
      </c>
      <c r="D2168" s="2">
        <v>-1.46484E-8</v>
      </c>
      <c r="E2168" s="1">
        <v>2167</v>
      </c>
      <c r="G2168" s="5">
        <f t="shared" si="66"/>
        <v>0.50563100000000005</v>
      </c>
      <c r="H2168" s="6">
        <f t="shared" si="67"/>
        <v>-5.8593600000000003E-2</v>
      </c>
    </row>
    <row r="2169" spans="1:8" x14ac:dyDescent="0.35">
      <c r="A2169" s="1">
        <v>2</v>
      </c>
      <c r="B2169" s="1">
        <v>252.01400000000001</v>
      </c>
      <c r="C2169" s="1">
        <v>-0.135437</v>
      </c>
      <c r="D2169" s="2">
        <v>-1.4505E-8</v>
      </c>
      <c r="E2169" s="1">
        <v>2168</v>
      </c>
      <c r="G2169" s="5">
        <f t="shared" si="66"/>
        <v>0.50456299999999998</v>
      </c>
      <c r="H2169" s="6">
        <f t="shared" si="67"/>
        <v>-5.8020000000000002E-2</v>
      </c>
    </row>
    <row r="2170" spans="1:8" x14ac:dyDescent="0.35">
      <c r="A2170" s="1">
        <v>2</v>
      </c>
      <c r="B2170" s="1">
        <v>252.124</v>
      </c>
      <c r="C2170" s="1">
        <v>-0.13650499999999999</v>
      </c>
      <c r="D2170" s="2">
        <v>-1.49414E-8</v>
      </c>
      <c r="E2170" s="1">
        <v>2169</v>
      </c>
      <c r="G2170" s="5">
        <f t="shared" si="66"/>
        <v>0.50349500000000003</v>
      </c>
      <c r="H2170" s="6">
        <f t="shared" si="67"/>
        <v>-5.9765600000000002E-2</v>
      </c>
    </row>
    <row r="2171" spans="1:8" x14ac:dyDescent="0.35">
      <c r="A2171" s="1">
        <v>2</v>
      </c>
      <c r="B2171" s="1">
        <v>252.23400000000001</v>
      </c>
      <c r="C2171" s="1">
        <v>-0.137573</v>
      </c>
      <c r="D2171" s="2">
        <v>-1.3980100000000001E-8</v>
      </c>
      <c r="E2171" s="1">
        <v>2170</v>
      </c>
      <c r="G2171" s="5">
        <f t="shared" si="66"/>
        <v>0.50242699999999996</v>
      </c>
      <c r="H2171" s="6">
        <f t="shared" si="67"/>
        <v>-5.5920400000000002E-2</v>
      </c>
    </row>
    <row r="2172" spans="1:8" x14ac:dyDescent="0.35">
      <c r="A2172" s="1">
        <v>2</v>
      </c>
      <c r="B2172" s="1">
        <v>252.34399999999999</v>
      </c>
      <c r="C2172" s="1">
        <v>-0.13864099999999999</v>
      </c>
      <c r="D2172" s="2">
        <v>-1.4813199999999999E-8</v>
      </c>
      <c r="E2172" s="1">
        <v>2171</v>
      </c>
      <c r="G2172" s="5">
        <f t="shared" si="66"/>
        <v>0.501359</v>
      </c>
      <c r="H2172" s="6">
        <f t="shared" si="67"/>
        <v>-5.9252799999999994E-2</v>
      </c>
    </row>
    <row r="2173" spans="1:8" x14ac:dyDescent="0.35">
      <c r="A2173" s="1">
        <v>2</v>
      </c>
      <c r="B2173" s="1">
        <v>252.45400000000001</v>
      </c>
      <c r="C2173" s="1">
        <v>-0.139709</v>
      </c>
      <c r="D2173" s="2">
        <v>-1.43524E-8</v>
      </c>
      <c r="E2173" s="1">
        <v>2172</v>
      </c>
      <c r="G2173" s="5">
        <f t="shared" si="66"/>
        <v>0.50029100000000004</v>
      </c>
      <c r="H2173" s="6">
        <f t="shared" si="67"/>
        <v>-5.7409599999999998E-2</v>
      </c>
    </row>
    <row r="2174" spans="1:8" x14ac:dyDescent="0.35">
      <c r="H2174" s="6"/>
    </row>
    <row r="2175" spans="1:8" x14ac:dyDescent="0.35">
      <c r="H2175" s="6"/>
    </row>
    <row r="2176" spans="1:8" x14ac:dyDescent="0.35">
      <c r="H2176" s="6"/>
    </row>
    <row r="2177" spans="8:8" x14ac:dyDescent="0.35">
      <c r="H2177" s="6"/>
    </row>
    <row r="2178" spans="8:8" x14ac:dyDescent="0.35">
      <c r="H2178" s="6"/>
    </row>
    <row r="2179" spans="8:8" x14ac:dyDescent="0.35">
      <c r="H2179" s="6"/>
    </row>
    <row r="2180" spans="8:8" x14ac:dyDescent="0.35">
      <c r="H2180" s="6"/>
    </row>
    <row r="2181" spans="8:8" x14ac:dyDescent="0.35">
      <c r="H2181" s="6"/>
    </row>
    <row r="2182" spans="8:8" x14ac:dyDescent="0.35">
      <c r="H2182" s="6"/>
    </row>
    <row r="2183" spans="8:8" x14ac:dyDescent="0.35">
      <c r="H2183" s="6"/>
    </row>
    <row r="2184" spans="8:8" x14ac:dyDescent="0.35">
      <c r="H2184" s="6"/>
    </row>
    <row r="2185" spans="8:8" x14ac:dyDescent="0.35">
      <c r="H2185" s="6"/>
    </row>
    <row r="2186" spans="8:8" x14ac:dyDescent="0.35">
      <c r="H2186" s="6"/>
    </row>
    <row r="2187" spans="8:8" x14ac:dyDescent="0.35">
      <c r="H2187" s="6"/>
    </row>
    <row r="2188" spans="8:8" x14ac:dyDescent="0.35">
      <c r="H2188" s="6"/>
    </row>
    <row r="2189" spans="8:8" x14ac:dyDescent="0.35">
      <c r="H2189" s="6"/>
    </row>
    <row r="2190" spans="8:8" x14ac:dyDescent="0.35">
      <c r="H2190" s="6"/>
    </row>
    <row r="2191" spans="8:8" x14ac:dyDescent="0.35">
      <c r="H2191" s="6"/>
    </row>
    <row r="2192" spans="8:8" x14ac:dyDescent="0.35">
      <c r="H2192" s="6"/>
    </row>
    <row r="2193" spans="8:8" x14ac:dyDescent="0.35">
      <c r="H2193" s="6"/>
    </row>
    <row r="2194" spans="8:8" x14ac:dyDescent="0.35">
      <c r="H2194" s="6"/>
    </row>
    <row r="2195" spans="8:8" x14ac:dyDescent="0.35">
      <c r="H2195" s="6"/>
    </row>
    <row r="2196" spans="8:8" x14ac:dyDescent="0.35">
      <c r="H2196" s="6"/>
    </row>
    <row r="2197" spans="8:8" x14ac:dyDescent="0.35">
      <c r="H2197" s="6"/>
    </row>
    <row r="2198" spans="8:8" x14ac:dyDescent="0.35">
      <c r="H2198" s="6"/>
    </row>
    <row r="2199" spans="8:8" x14ac:dyDescent="0.35">
      <c r="H2199" s="6"/>
    </row>
    <row r="2200" spans="8:8" x14ac:dyDescent="0.35">
      <c r="H2200" s="6"/>
    </row>
    <row r="2201" spans="8:8" x14ac:dyDescent="0.35">
      <c r="H2201" s="6"/>
    </row>
    <row r="2202" spans="8:8" x14ac:dyDescent="0.35">
      <c r="H2202" s="6"/>
    </row>
    <row r="2203" spans="8:8" x14ac:dyDescent="0.35">
      <c r="H2203" s="6"/>
    </row>
    <row r="2204" spans="8:8" x14ac:dyDescent="0.35">
      <c r="H2204" s="6"/>
    </row>
    <row r="2205" spans="8:8" x14ac:dyDescent="0.35">
      <c r="H2205" s="6"/>
    </row>
    <row r="2206" spans="8:8" x14ac:dyDescent="0.35">
      <c r="H2206" s="6"/>
    </row>
    <row r="2207" spans="8:8" x14ac:dyDescent="0.35">
      <c r="H2207" s="6"/>
    </row>
    <row r="2208" spans="8:8" x14ac:dyDescent="0.35">
      <c r="H2208" s="6"/>
    </row>
    <row r="2209" spans="8:8" x14ac:dyDescent="0.35">
      <c r="H2209" s="6"/>
    </row>
    <row r="2210" spans="8:8" x14ac:dyDescent="0.35">
      <c r="H2210" s="6"/>
    </row>
    <row r="2211" spans="8:8" x14ac:dyDescent="0.35">
      <c r="H2211" s="6"/>
    </row>
    <row r="2212" spans="8:8" x14ac:dyDescent="0.35">
      <c r="H2212" s="6"/>
    </row>
    <row r="2213" spans="8:8" x14ac:dyDescent="0.35">
      <c r="H2213" s="6"/>
    </row>
    <row r="2214" spans="8:8" x14ac:dyDescent="0.35">
      <c r="H2214" s="6"/>
    </row>
    <row r="2215" spans="8:8" x14ac:dyDescent="0.35">
      <c r="H2215" s="6"/>
    </row>
    <row r="2216" spans="8:8" x14ac:dyDescent="0.35">
      <c r="H2216" s="6"/>
    </row>
    <row r="2217" spans="8:8" x14ac:dyDescent="0.35">
      <c r="H2217" s="6"/>
    </row>
    <row r="2218" spans="8:8" x14ac:dyDescent="0.35">
      <c r="H2218" s="6"/>
    </row>
    <row r="2219" spans="8:8" x14ac:dyDescent="0.35">
      <c r="H2219" s="6"/>
    </row>
    <row r="2220" spans="8:8" x14ac:dyDescent="0.35">
      <c r="H2220" s="6"/>
    </row>
    <row r="2221" spans="8:8" x14ac:dyDescent="0.35">
      <c r="H2221" s="6"/>
    </row>
    <row r="2222" spans="8:8" x14ac:dyDescent="0.35">
      <c r="H2222" s="6"/>
    </row>
    <row r="2223" spans="8:8" x14ac:dyDescent="0.35">
      <c r="H2223" s="6"/>
    </row>
    <row r="2224" spans="8:8" x14ac:dyDescent="0.35">
      <c r="H2224" s="6"/>
    </row>
    <row r="2225" spans="8:8" x14ac:dyDescent="0.35">
      <c r="H2225" s="6"/>
    </row>
    <row r="2226" spans="8:8" x14ac:dyDescent="0.35">
      <c r="H2226" s="6"/>
    </row>
    <row r="2227" spans="8:8" x14ac:dyDescent="0.35">
      <c r="H2227" s="6"/>
    </row>
    <row r="2228" spans="8:8" x14ac:dyDescent="0.35">
      <c r="H2228" s="6"/>
    </row>
    <row r="2229" spans="8:8" x14ac:dyDescent="0.35">
      <c r="H2229" s="6"/>
    </row>
    <row r="2230" spans="8:8" x14ac:dyDescent="0.35">
      <c r="H2230" s="6"/>
    </row>
    <row r="2231" spans="8:8" x14ac:dyDescent="0.35">
      <c r="H2231" s="6"/>
    </row>
    <row r="2232" spans="8:8" x14ac:dyDescent="0.35">
      <c r="H2232" s="6"/>
    </row>
    <row r="2233" spans="8:8" x14ac:dyDescent="0.35">
      <c r="H2233" s="6"/>
    </row>
    <row r="2234" spans="8:8" x14ac:dyDescent="0.35">
      <c r="H2234" s="6"/>
    </row>
    <row r="2235" spans="8:8" x14ac:dyDescent="0.35">
      <c r="H2235" s="6"/>
    </row>
    <row r="2236" spans="8:8" x14ac:dyDescent="0.35">
      <c r="H2236" s="6"/>
    </row>
    <row r="2237" spans="8:8" x14ac:dyDescent="0.35">
      <c r="H2237" s="6"/>
    </row>
    <row r="2238" spans="8:8" x14ac:dyDescent="0.35">
      <c r="H2238" s="6"/>
    </row>
    <row r="2239" spans="8:8" x14ac:dyDescent="0.35">
      <c r="H2239" s="6"/>
    </row>
    <row r="2240" spans="8:8" x14ac:dyDescent="0.35">
      <c r="H2240" s="6"/>
    </row>
    <row r="2241" spans="8:8" x14ac:dyDescent="0.35">
      <c r="H2241" s="6"/>
    </row>
    <row r="2242" spans="8:8" x14ac:dyDescent="0.35">
      <c r="H2242" s="6"/>
    </row>
    <row r="2243" spans="8:8" x14ac:dyDescent="0.35">
      <c r="H2243" s="6"/>
    </row>
    <row r="2244" spans="8:8" x14ac:dyDescent="0.35">
      <c r="H2244" s="6"/>
    </row>
    <row r="2245" spans="8:8" x14ac:dyDescent="0.35">
      <c r="H2245" s="6"/>
    </row>
    <row r="2246" spans="8:8" x14ac:dyDescent="0.35">
      <c r="H2246" s="6"/>
    </row>
    <row r="2247" spans="8:8" x14ac:dyDescent="0.35">
      <c r="H2247" s="6"/>
    </row>
    <row r="2248" spans="8:8" x14ac:dyDescent="0.35">
      <c r="H2248" s="6"/>
    </row>
    <row r="2249" spans="8:8" x14ac:dyDescent="0.35">
      <c r="H2249" s="6"/>
    </row>
    <row r="2250" spans="8:8" x14ac:dyDescent="0.35">
      <c r="H2250" s="6"/>
    </row>
    <row r="2251" spans="8:8" x14ac:dyDescent="0.35">
      <c r="H2251" s="6"/>
    </row>
    <row r="2252" spans="8:8" x14ac:dyDescent="0.35">
      <c r="H2252" s="6"/>
    </row>
    <row r="2253" spans="8:8" x14ac:dyDescent="0.35">
      <c r="H2253" s="6"/>
    </row>
    <row r="2254" spans="8:8" x14ac:dyDescent="0.35">
      <c r="H2254" s="6"/>
    </row>
    <row r="2255" spans="8:8" x14ac:dyDescent="0.35">
      <c r="H2255" s="6"/>
    </row>
    <row r="2256" spans="8:8" x14ac:dyDescent="0.35">
      <c r="H2256" s="6"/>
    </row>
    <row r="2257" spans="8:8" x14ac:dyDescent="0.35">
      <c r="H2257" s="6"/>
    </row>
    <row r="2258" spans="8:8" x14ac:dyDescent="0.35">
      <c r="H2258" s="6"/>
    </row>
    <row r="2259" spans="8:8" x14ac:dyDescent="0.35">
      <c r="H2259" s="6"/>
    </row>
    <row r="2260" spans="8:8" x14ac:dyDescent="0.35">
      <c r="H2260" s="6"/>
    </row>
    <row r="2261" spans="8:8" x14ac:dyDescent="0.35">
      <c r="H2261" s="6"/>
    </row>
    <row r="2262" spans="8:8" x14ac:dyDescent="0.35">
      <c r="H2262" s="6"/>
    </row>
    <row r="2263" spans="8:8" x14ac:dyDescent="0.35">
      <c r="H2263" s="6"/>
    </row>
    <row r="2264" spans="8:8" x14ac:dyDescent="0.35">
      <c r="H2264" s="6"/>
    </row>
    <row r="2265" spans="8:8" x14ac:dyDescent="0.35">
      <c r="H2265" s="6"/>
    </row>
    <row r="2266" spans="8:8" x14ac:dyDescent="0.35">
      <c r="H2266" s="6"/>
    </row>
    <row r="2267" spans="8:8" x14ac:dyDescent="0.35">
      <c r="H2267" s="6"/>
    </row>
    <row r="2268" spans="8:8" x14ac:dyDescent="0.35">
      <c r="H2268" s="6"/>
    </row>
    <row r="2269" spans="8:8" x14ac:dyDescent="0.35">
      <c r="H2269" s="6"/>
    </row>
    <row r="2270" spans="8:8" x14ac:dyDescent="0.35">
      <c r="H2270" s="6"/>
    </row>
    <row r="2271" spans="8:8" x14ac:dyDescent="0.35">
      <c r="H2271" s="6"/>
    </row>
    <row r="2272" spans="8:8" x14ac:dyDescent="0.35">
      <c r="H2272" s="6"/>
    </row>
    <row r="2273" spans="8:8" x14ac:dyDescent="0.35">
      <c r="H2273" s="6"/>
    </row>
    <row r="2274" spans="8:8" x14ac:dyDescent="0.35">
      <c r="H2274" s="6"/>
    </row>
    <row r="2275" spans="8:8" x14ac:dyDescent="0.35">
      <c r="H2275" s="6"/>
    </row>
    <row r="2276" spans="8:8" x14ac:dyDescent="0.35">
      <c r="H2276" s="6"/>
    </row>
    <row r="2277" spans="8:8" x14ac:dyDescent="0.35">
      <c r="H2277" s="6"/>
    </row>
    <row r="2278" spans="8:8" x14ac:dyDescent="0.35">
      <c r="H2278" s="6"/>
    </row>
    <row r="2279" spans="8:8" x14ac:dyDescent="0.35">
      <c r="H2279" s="6"/>
    </row>
    <row r="2280" spans="8:8" x14ac:dyDescent="0.35">
      <c r="H2280" s="6"/>
    </row>
    <row r="2281" spans="8:8" x14ac:dyDescent="0.35">
      <c r="H2281" s="6"/>
    </row>
    <row r="2282" spans="8:8" x14ac:dyDescent="0.35">
      <c r="H2282" s="6"/>
    </row>
    <row r="2283" spans="8:8" x14ac:dyDescent="0.35">
      <c r="H2283" s="6"/>
    </row>
    <row r="2284" spans="8:8" x14ac:dyDescent="0.35">
      <c r="H2284" s="6"/>
    </row>
    <row r="2285" spans="8:8" x14ac:dyDescent="0.35">
      <c r="H2285" s="6"/>
    </row>
    <row r="2286" spans="8:8" x14ac:dyDescent="0.35">
      <c r="H2286" s="6"/>
    </row>
    <row r="2287" spans="8:8" x14ac:dyDescent="0.35">
      <c r="H2287" s="6"/>
    </row>
    <row r="2288" spans="8:8" x14ac:dyDescent="0.35">
      <c r="H2288" s="6"/>
    </row>
    <row r="2289" spans="8:8" x14ac:dyDescent="0.35">
      <c r="H2289" s="6"/>
    </row>
    <row r="2290" spans="8:8" x14ac:dyDescent="0.35">
      <c r="H2290" s="6"/>
    </row>
    <row r="2291" spans="8:8" x14ac:dyDescent="0.35">
      <c r="H2291" s="6"/>
    </row>
    <row r="2292" spans="8:8" x14ac:dyDescent="0.35">
      <c r="H2292" s="6"/>
    </row>
    <row r="2293" spans="8:8" x14ac:dyDescent="0.35">
      <c r="H2293" s="6"/>
    </row>
    <row r="2294" spans="8:8" x14ac:dyDescent="0.35">
      <c r="H2294" s="6"/>
    </row>
    <row r="2295" spans="8:8" x14ac:dyDescent="0.35">
      <c r="H2295" s="6"/>
    </row>
    <row r="2296" spans="8:8" x14ac:dyDescent="0.35">
      <c r="H2296" s="6"/>
    </row>
    <row r="2297" spans="8:8" x14ac:dyDescent="0.35">
      <c r="H2297" s="6"/>
    </row>
    <row r="2298" spans="8:8" x14ac:dyDescent="0.35">
      <c r="H2298" s="6"/>
    </row>
    <row r="2299" spans="8:8" x14ac:dyDescent="0.35">
      <c r="H2299" s="6"/>
    </row>
    <row r="2300" spans="8:8" x14ac:dyDescent="0.35">
      <c r="H2300" s="6"/>
    </row>
    <row r="2301" spans="8:8" x14ac:dyDescent="0.35">
      <c r="H2301" s="6"/>
    </row>
    <row r="2302" spans="8:8" x14ac:dyDescent="0.35">
      <c r="H2302" s="6"/>
    </row>
    <row r="2303" spans="8:8" x14ac:dyDescent="0.35">
      <c r="H2303" s="6"/>
    </row>
    <row r="2304" spans="8:8" x14ac:dyDescent="0.35">
      <c r="H2304" s="6"/>
    </row>
    <row r="2305" spans="8:8" x14ac:dyDescent="0.35">
      <c r="H2305" s="6"/>
    </row>
    <row r="2306" spans="8:8" x14ac:dyDescent="0.35">
      <c r="H2306" s="6"/>
    </row>
    <row r="2307" spans="8:8" x14ac:dyDescent="0.35">
      <c r="H2307" s="6"/>
    </row>
    <row r="2308" spans="8:8" x14ac:dyDescent="0.35">
      <c r="H2308" s="6"/>
    </row>
    <row r="2309" spans="8:8" x14ac:dyDescent="0.35">
      <c r="H2309" s="6"/>
    </row>
    <row r="2310" spans="8:8" x14ac:dyDescent="0.35">
      <c r="H2310" s="6"/>
    </row>
    <row r="2311" spans="8:8" x14ac:dyDescent="0.35">
      <c r="H2311" s="6"/>
    </row>
    <row r="2312" spans="8:8" x14ac:dyDescent="0.35">
      <c r="H2312" s="6"/>
    </row>
    <row r="2313" spans="8:8" x14ac:dyDescent="0.35">
      <c r="H2313" s="6"/>
    </row>
    <row r="2314" spans="8:8" x14ac:dyDescent="0.35">
      <c r="H2314" s="6"/>
    </row>
    <row r="2315" spans="8:8" x14ac:dyDescent="0.35">
      <c r="H2315" s="6"/>
    </row>
    <row r="2316" spans="8:8" x14ac:dyDescent="0.35">
      <c r="H2316" s="6"/>
    </row>
    <row r="2317" spans="8:8" x14ac:dyDescent="0.35">
      <c r="H2317" s="6"/>
    </row>
    <row r="2318" spans="8:8" x14ac:dyDescent="0.35">
      <c r="H2318" s="6"/>
    </row>
    <row r="2319" spans="8:8" x14ac:dyDescent="0.35">
      <c r="H2319" s="6"/>
    </row>
    <row r="2320" spans="8:8" x14ac:dyDescent="0.35">
      <c r="H2320" s="6"/>
    </row>
    <row r="2321" spans="8:8" x14ac:dyDescent="0.35">
      <c r="H2321" s="6"/>
    </row>
    <row r="2322" spans="8:8" x14ac:dyDescent="0.35">
      <c r="H2322" s="6"/>
    </row>
    <row r="2323" spans="8:8" x14ac:dyDescent="0.35">
      <c r="H2323" s="6"/>
    </row>
    <row r="2324" spans="8:8" x14ac:dyDescent="0.35">
      <c r="H2324" s="6"/>
    </row>
    <row r="2325" spans="8:8" x14ac:dyDescent="0.35">
      <c r="H2325" s="6"/>
    </row>
    <row r="2326" spans="8:8" x14ac:dyDescent="0.35">
      <c r="H2326" s="6"/>
    </row>
    <row r="2327" spans="8:8" x14ac:dyDescent="0.35">
      <c r="H2327" s="6"/>
    </row>
    <row r="2328" spans="8:8" x14ac:dyDescent="0.35">
      <c r="H2328" s="6"/>
    </row>
    <row r="2329" spans="8:8" x14ac:dyDescent="0.35">
      <c r="H2329" s="6"/>
    </row>
    <row r="2330" spans="8:8" x14ac:dyDescent="0.35">
      <c r="H2330" s="6"/>
    </row>
    <row r="2331" spans="8:8" x14ac:dyDescent="0.35">
      <c r="H2331" s="6"/>
    </row>
    <row r="2332" spans="8:8" x14ac:dyDescent="0.35">
      <c r="H2332" s="6"/>
    </row>
    <row r="2333" spans="8:8" x14ac:dyDescent="0.35">
      <c r="H2333" s="6"/>
    </row>
    <row r="2334" spans="8:8" x14ac:dyDescent="0.35">
      <c r="H2334" s="6"/>
    </row>
    <row r="2335" spans="8:8" x14ac:dyDescent="0.35">
      <c r="H2335" s="6"/>
    </row>
    <row r="2336" spans="8:8" x14ac:dyDescent="0.35">
      <c r="H2336" s="6"/>
    </row>
    <row r="2337" spans="8:8" x14ac:dyDescent="0.35">
      <c r="H2337" s="6"/>
    </row>
    <row r="2338" spans="8:8" x14ac:dyDescent="0.35">
      <c r="H2338" s="6"/>
    </row>
    <row r="2339" spans="8:8" x14ac:dyDescent="0.35">
      <c r="H2339" s="6"/>
    </row>
    <row r="2340" spans="8:8" x14ac:dyDescent="0.35">
      <c r="H2340" s="6"/>
    </row>
    <row r="2341" spans="8:8" x14ac:dyDescent="0.35">
      <c r="H2341" s="6"/>
    </row>
    <row r="2342" spans="8:8" x14ac:dyDescent="0.35">
      <c r="H2342" s="6"/>
    </row>
    <row r="2343" spans="8:8" x14ac:dyDescent="0.35">
      <c r="H2343" s="6"/>
    </row>
    <row r="2344" spans="8:8" x14ac:dyDescent="0.35">
      <c r="H2344" s="6"/>
    </row>
    <row r="2345" spans="8:8" x14ac:dyDescent="0.35">
      <c r="H2345" s="6"/>
    </row>
    <row r="2346" spans="8:8" x14ac:dyDescent="0.35">
      <c r="H2346" s="6"/>
    </row>
    <row r="2347" spans="8:8" x14ac:dyDescent="0.35">
      <c r="H2347" s="6"/>
    </row>
    <row r="2348" spans="8:8" x14ac:dyDescent="0.35">
      <c r="H2348" s="6"/>
    </row>
    <row r="2349" spans="8:8" x14ac:dyDescent="0.35">
      <c r="H2349" s="6"/>
    </row>
    <row r="2350" spans="8:8" x14ac:dyDescent="0.35">
      <c r="H2350" s="6"/>
    </row>
    <row r="2351" spans="8:8" x14ac:dyDescent="0.35">
      <c r="H2351" s="6"/>
    </row>
    <row r="2352" spans="8:8" x14ac:dyDescent="0.35">
      <c r="H2352" s="6"/>
    </row>
    <row r="2353" spans="8:8" x14ac:dyDescent="0.35">
      <c r="H2353" s="6"/>
    </row>
    <row r="2354" spans="8:8" x14ac:dyDescent="0.35">
      <c r="H2354" s="6"/>
    </row>
    <row r="2355" spans="8:8" x14ac:dyDescent="0.35">
      <c r="H2355" s="6"/>
    </row>
    <row r="2356" spans="8:8" x14ac:dyDescent="0.35">
      <c r="H2356" s="6"/>
    </row>
    <row r="2357" spans="8:8" x14ac:dyDescent="0.35">
      <c r="H2357" s="6"/>
    </row>
    <row r="2358" spans="8:8" x14ac:dyDescent="0.35">
      <c r="H2358" s="6"/>
    </row>
    <row r="2359" spans="8:8" x14ac:dyDescent="0.35">
      <c r="H2359" s="6"/>
    </row>
    <row r="2360" spans="8:8" x14ac:dyDescent="0.35">
      <c r="H2360" s="6"/>
    </row>
    <row r="2361" spans="8:8" x14ac:dyDescent="0.35">
      <c r="H2361" s="6"/>
    </row>
    <row r="2362" spans="8:8" x14ac:dyDescent="0.35">
      <c r="H2362" s="6"/>
    </row>
    <row r="2363" spans="8:8" x14ac:dyDescent="0.35">
      <c r="H2363" s="6"/>
    </row>
    <row r="2364" spans="8:8" x14ac:dyDescent="0.35">
      <c r="H2364" s="6"/>
    </row>
    <row r="2365" spans="8:8" x14ac:dyDescent="0.35">
      <c r="H2365" s="6"/>
    </row>
    <row r="2366" spans="8:8" x14ac:dyDescent="0.35">
      <c r="H2366" s="6"/>
    </row>
    <row r="2367" spans="8:8" x14ac:dyDescent="0.35">
      <c r="H2367" s="6"/>
    </row>
    <row r="2368" spans="8:8" x14ac:dyDescent="0.35">
      <c r="H2368" s="6"/>
    </row>
    <row r="2369" spans="8:8" x14ac:dyDescent="0.35">
      <c r="H2369" s="6"/>
    </row>
    <row r="2370" spans="8:8" x14ac:dyDescent="0.35">
      <c r="H2370" s="6"/>
    </row>
    <row r="2371" spans="8:8" x14ac:dyDescent="0.35">
      <c r="H2371" s="6"/>
    </row>
    <row r="2372" spans="8:8" x14ac:dyDescent="0.35">
      <c r="H2372" s="6"/>
    </row>
    <row r="2373" spans="8:8" x14ac:dyDescent="0.35">
      <c r="H2373" s="6"/>
    </row>
    <row r="2374" spans="8:8" x14ac:dyDescent="0.35">
      <c r="H2374" s="6"/>
    </row>
    <row r="2375" spans="8:8" x14ac:dyDescent="0.35">
      <c r="H2375" s="6"/>
    </row>
    <row r="2376" spans="8:8" x14ac:dyDescent="0.35">
      <c r="H2376" s="6"/>
    </row>
    <row r="2377" spans="8:8" x14ac:dyDescent="0.35">
      <c r="H2377" s="6"/>
    </row>
    <row r="2378" spans="8:8" x14ac:dyDescent="0.35">
      <c r="H2378" s="6"/>
    </row>
    <row r="2379" spans="8:8" x14ac:dyDescent="0.35">
      <c r="H2379" s="6"/>
    </row>
    <row r="2380" spans="8:8" x14ac:dyDescent="0.35">
      <c r="H2380" s="6"/>
    </row>
    <row r="2381" spans="8:8" x14ac:dyDescent="0.35">
      <c r="H2381" s="6"/>
    </row>
    <row r="2382" spans="8:8" x14ac:dyDescent="0.35">
      <c r="H2382" s="6"/>
    </row>
    <row r="2383" spans="8:8" x14ac:dyDescent="0.35">
      <c r="H2383" s="6"/>
    </row>
    <row r="2384" spans="8:8" x14ac:dyDescent="0.35">
      <c r="H2384" s="6"/>
    </row>
    <row r="2385" spans="8:8" x14ac:dyDescent="0.35">
      <c r="H2385" s="6"/>
    </row>
    <row r="2386" spans="8:8" x14ac:dyDescent="0.35">
      <c r="H2386" s="6"/>
    </row>
    <row r="2387" spans="8:8" x14ac:dyDescent="0.35">
      <c r="H2387" s="6"/>
    </row>
    <row r="2388" spans="8:8" x14ac:dyDescent="0.35">
      <c r="H2388" s="6"/>
    </row>
    <row r="2389" spans="8:8" x14ac:dyDescent="0.35">
      <c r="H2389" s="6"/>
    </row>
    <row r="2390" spans="8:8" x14ac:dyDescent="0.35">
      <c r="H2390" s="6"/>
    </row>
    <row r="2391" spans="8:8" x14ac:dyDescent="0.35">
      <c r="H2391" s="6"/>
    </row>
    <row r="2392" spans="8:8" x14ac:dyDescent="0.35">
      <c r="H2392" s="6"/>
    </row>
    <row r="2393" spans="8:8" x14ac:dyDescent="0.35">
      <c r="H2393" s="6"/>
    </row>
    <row r="2394" spans="8:8" x14ac:dyDescent="0.35">
      <c r="H2394" s="6"/>
    </row>
    <row r="2395" spans="8:8" x14ac:dyDescent="0.35">
      <c r="H2395" s="6"/>
    </row>
    <row r="2396" spans="8:8" x14ac:dyDescent="0.35">
      <c r="H2396" s="6"/>
    </row>
    <row r="2397" spans="8:8" x14ac:dyDescent="0.35">
      <c r="H2397" s="6"/>
    </row>
    <row r="2398" spans="8:8" x14ac:dyDescent="0.35">
      <c r="H2398" s="6"/>
    </row>
    <row r="2399" spans="8:8" x14ac:dyDescent="0.35">
      <c r="H2399" s="6"/>
    </row>
    <row r="2400" spans="8:8" x14ac:dyDescent="0.35">
      <c r="H2400" s="6"/>
    </row>
    <row r="2401" spans="8:8" x14ac:dyDescent="0.35">
      <c r="H2401" s="6"/>
    </row>
    <row r="2402" spans="8:8" x14ac:dyDescent="0.35">
      <c r="H2402" s="6"/>
    </row>
    <row r="2403" spans="8:8" x14ac:dyDescent="0.35">
      <c r="H2403" s="6"/>
    </row>
    <row r="2404" spans="8:8" x14ac:dyDescent="0.35">
      <c r="H2404" s="6"/>
    </row>
    <row r="2405" spans="8:8" x14ac:dyDescent="0.35">
      <c r="H2405" s="6"/>
    </row>
    <row r="2406" spans="8:8" x14ac:dyDescent="0.35">
      <c r="H2406" s="6"/>
    </row>
    <row r="2407" spans="8:8" x14ac:dyDescent="0.35">
      <c r="H2407" s="6"/>
    </row>
    <row r="2408" spans="8:8" x14ac:dyDescent="0.35">
      <c r="H2408" s="6"/>
    </row>
    <row r="2409" spans="8:8" x14ac:dyDescent="0.35">
      <c r="H2409" s="6"/>
    </row>
    <row r="2410" spans="8:8" x14ac:dyDescent="0.35">
      <c r="H2410" s="6"/>
    </row>
    <row r="2411" spans="8:8" x14ac:dyDescent="0.35">
      <c r="H2411" s="6"/>
    </row>
    <row r="2412" spans="8:8" x14ac:dyDescent="0.35">
      <c r="H2412" s="6"/>
    </row>
    <row r="2413" spans="8:8" x14ac:dyDescent="0.35">
      <c r="H2413" s="6"/>
    </row>
    <row r="2414" spans="8:8" x14ac:dyDescent="0.35">
      <c r="H2414" s="6"/>
    </row>
    <row r="2415" spans="8:8" x14ac:dyDescent="0.35">
      <c r="H2415" s="6"/>
    </row>
    <row r="2416" spans="8:8" x14ac:dyDescent="0.35">
      <c r="H2416" s="6"/>
    </row>
    <row r="2417" spans="8:8" x14ac:dyDescent="0.35">
      <c r="H2417" s="6"/>
    </row>
    <row r="2418" spans="8:8" x14ac:dyDescent="0.35">
      <c r="H2418" s="6"/>
    </row>
    <row r="2419" spans="8:8" x14ac:dyDescent="0.35">
      <c r="H2419" s="6"/>
    </row>
    <row r="2420" spans="8:8" x14ac:dyDescent="0.35">
      <c r="H2420" s="6"/>
    </row>
    <row r="2421" spans="8:8" x14ac:dyDescent="0.35">
      <c r="H2421" s="6"/>
    </row>
    <row r="2422" spans="8:8" x14ac:dyDescent="0.35">
      <c r="H2422" s="6"/>
    </row>
    <row r="2423" spans="8:8" x14ac:dyDescent="0.35">
      <c r="H2423" s="6"/>
    </row>
    <row r="2424" spans="8:8" x14ac:dyDescent="0.35">
      <c r="H2424" s="6"/>
    </row>
    <row r="2425" spans="8:8" x14ac:dyDescent="0.35">
      <c r="H2425" s="6"/>
    </row>
    <row r="2426" spans="8:8" x14ac:dyDescent="0.35">
      <c r="H2426" s="6"/>
    </row>
    <row r="2427" spans="8:8" x14ac:dyDescent="0.35">
      <c r="H2427" s="6"/>
    </row>
    <row r="2428" spans="8:8" x14ac:dyDescent="0.35">
      <c r="H2428" s="6"/>
    </row>
    <row r="2429" spans="8:8" x14ac:dyDescent="0.35">
      <c r="H2429" s="6"/>
    </row>
    <row r="2430" spans="8:8" x14ac:dyDescent="0.35">
      <c r="H2430" s="6"/>
    </row>
    <row r="2431" spans="8:8" x14ac:dyDescent="0.35">
      <c r="H2431" s="6"/>
    </row>
    <row r="2432" spans="8:8" x14ac:dyDescent="0.35">
      <c r="H2432" s="6"/>
    </row>
    <row r="2433" spans="8:8" x14ac:dyDescent="0.35">
      <c r="H2433" s="6"/>
    </row>
    <row r="2434" spans="8:8" x14ac:dyDescent="0.35">
      <c r="H2434" s="6"/>
    </row>
    <row r="2435" spans="8:8" x14ac:dyDescent="0.35">
      <c r="H2435" s="6"/>
    </row>
    <row r="2436" spans="8:8" x14ac:dyDescent="0.35">
      <c r="H2436" s="6"/>
    </row>
    <row r="2437" spans="8:8" x14ac:dyDescent="0.35">
      <c r="H2437" s="6"/>
    </row>
    <row r="2438" spans="8:8" x14ac:dyDescent="0.35">
      <c r="H2438" s="6"/>
    </row>
    <row r="2439" spans="8:8" x14ac:dyDescent="0.35">
      <c r="H2439" s="6"/>
    </row>
    <row r="2440" spans="8:8" x14ac:dyDescent="0.35">
      <c r="H2440" s="6"/>
    </row>
    <row r="2441" spans="8:8" x14ac:dyDescent="0.35">
      <c r="H2441" s="6"/>
    </row>
    <row r="2442" spans="8:8" x14ac:dyDescent="0.35">
      <c r="H2442" s="6"/>
    </row>
    <row r="2443" spans="8:8" x14ac:dyDescent="0.35">
      <c r="H2443" s="6"/>
    </row>
    <row r="2444" spans="8:8" x14ac:dyDescent="0.35">
      <c r="H2444" s="6"/>
    </row>
    <row r="2445" spans="8:8" x14ac:dyDescent="0.35">
      <c r="H2445" s="6"/>
    </row>
    <row r="2446" spans="8:8" x14ac:dyDescent="0.35">
      <c r="H2446" s="6"/>
    </row>
    <row r="2447" spans="8:8" x14ac:dyDescent="0.35">
      <c r="H2447" s="6"/>
    </row>
    <row r="2448" spans="8:8" x14ac:dyDescent="0.35">
      <c r="H2448" s="6"/>
    </row>
    <row r="2449" spans="8:8" x14ac:dyDescent="0.35">
      <c r="H2449" s="6"/>
    </row>
    <row r="2450" spans="8:8" x14ac:dyDescent="0.35">
      <c r="H2450" s="6"/>
    </row>
    <row r="2451" spans="8:8" x14ac:dyDescent="0.35">
      <c r="H2451" s="6"/>
    </row>
    <row r="2452" spans="8:8" x14ac:dyDescent="0.35">
      <c r="H2452" s="6"/>
    </row>
    <row r="2453" spans="8:8" x14ac:dyDescent="0.35">
      <c r="H2453" s="6"/>
    </row>
    <row r="2454" spans="8:8" x14ac:dyDescent="0.35">
      <c r="H2454" s="6"/>
    </row>
    <row r="2455" spans="8:8" x14ac:dyDescent="0.35">
      <c r="H2455" s="6"/>
    </row>
    <row r="2456" spans="8:8" x14ac:dyDescent="0.35">
      <c r="H2456" s="6"/>
    </row>
    <row r="2457" spans="8:8" x14ac:dyDescent="0.35">
      <c r="H2457" s="6"/>
    </row>
    <row r="2458" spans="8:8" x14ac:dyDescent="0.35">
      <c r="H2458" s="6"/>
    </row>
    <row r="2459" spans="8:8" x14ac:dyDescent="0.35">
      <c r="H2459" s="6"/>
    </row>
    <row r="2460" spans="8:8" x14ac:dyDescent="0.35">
      <c r="H2460" s="6"/>
    </row>
    <row r="2461" spans="8:8" x14ac:dyDescent="0.35">
      <c r="H2461" s="6"/>
    </row>
    <row r="2462" spans="8:8" x14ac:dyDescent="0.35">
      <c r="H2462" s="6"/>
    </row>
    <row r="2463" spans="8:8" x14ac:dyDescent="0.35">
      <c r="H2463" s="6"/>
    </row>
    <row r="2464" spans="8:8" x14ac:dyDescent="0.35">
      <c r="H2464" s="6"/>
    </row>
    <row r="2465" spans="8:8" x14ac:dyDescent="0.35">
      <c r="H2465" s="6"/>
    </row>
    <row r="2466" spans="8:8" x14ac:dyDescent="0.35">
      <c r="H2466" s="6"/>
    </row>
    <row r="2467" spans="8:8" x14ac:dyDescent="0.35">
      <c r="H2467" s="6"/>
    </row>
    <row r="2468" spans="8:8" x14ac:dyDescent="0.35">
      <c r="H2468" s="6"/>
    </row>
    <row r="2469" spans="8:8" x14ac:dyDescent="0.35">
      <c r="H2469" s="6"/>
    </row>
    <row r="2470" spans="8:8" x14ac:dyDescent="0.35">
      <c r="H2470" s="6"/>
    </row>
    <row r="2471" spans="8:8" x14ac:dyDescent="0.35">
      <c r="H2471" s="6"/>
    </row>
    <row r="2472" spans="8:8" x14ac:dyDescent="0.35">
      <c r="H2472" s="6"/>
    </row>
    <row r="2473" spans="8:8" x14ac:dyDescent="0.35">
      <c r="H2473" s="6"/>
    </row>
    <row r="2474" spans="8:8" x14ac:dyDescent="0.35">
      <c r="H2474" s="6"/>
    </row>
    <row r="2475" spans="8:8" x14ac:dyDescent="0.35">
      <c r="H2475" s="6"/>
    </row>
    <row r="2476" spans="8:8" x14ac:dyDescent="0.35">
      <c r="H2476" s="6"/>
    </row>
    <row r="2477" spans="8:8" x14ac:dyDescent="0.35">
      <c r="H2477" s="6"/>
    </row>
    <row r="2478" spans="8:8" x14ac:dyDescent="0.35">
      <c r="H2478" s="6"/>
    </row>
    <row r="2479" spans="8:8" x14ac:dyDescent="0.35">
      <c r="H2479" s="6"/>
    </row>
    <row r="2480" spans="8:8" x14ac:dyDescent="0.35">
      <c r="H2480" s="6"/>
    </row>
    <row r="2481" spans="8:8" x14ac:dyDescent="0.35">
      <c r="H2481" s="6"/>
    </row>
    <row r="2482" spans="8:8" x14ac:dyDescent="0.35">
      <c r="H2482" s="6"/>
    </row>
    <row r="2483" spans="8:8" x14ac:dyDescent="0.35">
      <c r="H2483" s="6"/>
    </row>
    <row r="2484" spans="8:8" x14ac:dyDescent="0.35">
      <c r="H2484" s="6"/>
    </row>
    <row r="2485" spans="8:8" x14ac:dyDescent="0.35">
      <c r="H2485" s="6"/>
    </row>
    <row r="2486" spans="8:8" x14ac:dyDescent="0.35">
      <c r="H2486" s="6"/>
    </row>
    <row r="2487" spans="8:8" x14ac:dyDescent="0.35">
      <c r="H2487" s="6"/>
    </row>
    <row r="2488" spans="8:8" x14ac:dyDescent="0.35">
      <c r="H2488" s="6"/>
    </row>
    <row r="2489" spans="8:8" x14ac:dyDescent="0.35">
      <c r="H2489" s="6"/>
    </row>
    <row r="2490" spans="8:8" x14ac:dyDescent="0.35">
      <c r="H2490" s="6"/>
    </row>
    <row r="2491" spans="8:8" x14ac:dyDescent="0.35">
      <c r="H2491" s="6"/>
    </row>
    <row r="2492" spans="8:8" x14ac:dyDescent="0.35">
      <c r="H2492" s="6"/>
    </row>
    <row r="2493" spans="8:8" x14ac:dyDescent="0.35">
      <c r="H2493" s="6"/>
    </row>
    <row r="2494" spans="8:8" x14ac:dyDescent="0.35">
      <c r="H2494" s="6"/>
    </row>
    <row r="2495" spans="8:8" x14ac:dyDescent="0.35">
      <c r="H2495" s="6"/>
    </row>
    <row r="2496" spans="8:8" x14ac:dyDescent="0.35">
      <c r="H2496" s="6"/>
    </row>
    <row r="2497" spans="8:8" x14ac:dyDescent="0.35">
      <c r="H2497" s="6"/>
    </row>
    <row r="2498" spans="8:8" x14ac:dyDescent="0.35">
      <c r="H2498" s="6"/>
    </row>
    <row r="2499" spans="8:8" x14ac:dyDescent="0.35">
      <c r="H2499" s="6"/>
    </row>
    <row r="2500" spans="8:8" x14ac:dyDescent="0.35">
      <c r="H2500" s="6"/>
    </row>
    <row r="2501" spans="8:8" x14ac:dyDescent="0.35">
      <c r="H2501" s="6"/>
    </row>
    <row r="2502" spans="8:8" x14ac:dyDescent="0.35">
      <c r="H2502" s="6"/>
    </row>
    <row r="2503" spans="8:8" x14ac:dyDescent="0.35">
      <c r="H2503" s="6"/>
    </row>
    <row r="2504" spans="8:8" x14ac:dyDescent="0.35">
      <c r="H2504" s="6"/>
    </row>
    <row r="2505" spans="8:8" x14ac:dyDescent="0.35">
      <c r="H2505" s="6"/>
    </row>
    <row r="2506" spans="8:8" x14ac:dyDescent="0.35">
      <c r="H2506" s="6"/>
    </row>
    <row r="2507" spans="8:8" x14ac:dyDescent="0.35">
      <c r="H2507" s="6"/>
    </row>
    <row r="2508" spans="8:8" x14ac:dyDescent="0.35">
      <c r="H2508" s="6"/>
    </row>
    <row r="2509" spans="8:8" x14ac:dyDescent="0.35">
      <c r="H2509" s="6"/>
    </row>
    <row r="2510" spans="8:8" x14ac:dyDescent="0.35">
      <c r="H2510" s="6"/>
    </row>
    <row r="2511" spans="8:8" x14ac:dyDescent="0.35">
      <c r="H2511" s="6"/>
    </row>
    <row r="2512" spans="8:8" x14ac:dyDescent="0.35">
      <c r="H2512" s="6"/>
    </row>
    <row r="2513" spans="8:8" x14ac:dyDescent="0.35">
      <c r="H2513" s="6"/>
    </row>
    <row r="2514" spans="8:8" x14ac:dyDescent="0.35">
      <c r="H2514" s="6"/>
    </row>
    <row r="2515" spans="8:8" x14ac:dyDescent="0.35">
      <c r="H2515" s="6"/>
    </row>
    <row r="2516" spans="8:8" x14ac:dyDescent="0.35">
      <c r="H2516" s="6"/>
    </row>
    <row r="2517" spans="8:8" x14ac:dyDescent="0.35">
      <c r="H2517" s="6"/>
    </row>
    <row r="2518" spans="8:8" x14ac:dyDescent="0.35">
      <c r="H2518" s="6"/>
    </row>
    <row r="2519" spans="8:8" x14ac:dyDescent="0.35">
      <c r="H2519" s="6"/>
    </row>
    <row r="2520" spans="8:8" x14ac:dyDescent="0.35">
      <c r="H2520" s="6"/>
    </row>
    <row r="2521" spans="8:8" x14ac:dyDescent="0.35">
      <c r="H2521" s="6"/>
    </row>
    <row r="2522" spans="8:8" x14ac:dyDescent="0.35">
      <c r="H2522" s="6"/>
    </row>
    <row r="2523" spans="8:8" x14ac:dyDescent="0.35">
      <c r="H2523" s="6"/>
    </row>
    <row r="2524" spans="8:8" x14ac:dyDescent="0.35">
      <c r="H2524" s="6"/>
    </row>
    <row r="2525" spans="8:8" x14ac:dyDescent="0.35">
      <c r="H2525" s="6"/>
    </row>
    <row r="2526" spans="8:8" x14ac:dyDescent="0.35">
      <c r="H2526" s="6"/>
    </row>
    <row r="2527" spans="8:8" x14ac:dyDescent="0.35">
      <c r="H2527" s="6"/>
    </row>
    <row r="2528" spans="8:8" x14ac:dyDescent="0.35">
      <c r="H2528" s="6"/>
    </row>
    <row r="2529" spans="8:8" x14ac:dyDescent="0.35">
      <c r="H2529" s="6"/>
    </row>
    <row r="2530" spans="8:8" x14ac:dyDescent="0.35">
      <c r="H2530" s="6"/>
    </row>
    <row r="2531" spans="8:8" x14ac:dyDescent="0.35">
      <c r="H2531" s="6"/>
    </row>
    <row r="2532" spans="8:8" x14ac:dyDescent="0.35">
      <c r="H2532" s="6"/>
    </row>
    <row r="2533" spans="8:8" x14ac:dyDescent="0.35">
      <c r="H2533" s="6"/>
    </row>
    <row r="2534" spans="8:8" x14ac:dyDescent="0.35">
      <c r="H2534" s="6"/>
    </row>
    <row r="2535" spans="8:8" x14ac:dyDescent="0.35">
      <c r="H2535" s="6"/>
    </row>
    <row r="2536" spans="8:8" x14ac:dyDescent="0.35">
      <c r="H2536" s="6"/>
    </row>
    <row r="2537" spans="8:8" x14ac:dyDescent="0.35">
      <c r="H2537" s="6"/>
    </row>
    <row r="2538" spans="8:8" x14ac:dyDescent="0.35">
      <c r="H2538" s="6"/>
    </row>
    <row r="2539" spans="8:8" x14ac:dyDescent="0.35">
      <c r="H2539" s="6"/>
    </row>
    <row r="2540" spans="8:8" x14ac:dyDescent="0.35">
      <c r="H2540" s="6"/>
    </row>
    <row r="2541" spans="8:8" x14ac:dyDescent="0.35">
      <c r="H2541" s="6"/>
    </row>
    <row r="2542" spans="8:8" x14ac:dyDescent="0.35">
      <c r="H2542" s="6"/>
    </row>
    <row r="2543" spans="8:8" x14ac:dyDescent="0.35">
      <c r="H2543" s="6"/>
    </row>
    <row r="2544" spans="8:8" x14ac:dyDescent="0.35">
      <c r="H2544" s="6"/>
    </row>
    <row r="2545" spans="8:8" x14ac:dyDescent="0.35">
      <c r="H2545" s="6"/>
    </row>
    <row r="2546" spans="8:8" x14ac:dyDescent="0.35">
      <c r="H2546" s="6"/>
    </row>
    <row r="2547" spans="8:8" x14ac:dyDescent="0.35">
      <c r="H2547" s="6"/>
    </row>
    <row r="2548" spans="8:8" x14ac:dyDescent="0.35">
      <c r="H2548" s="6"/>
    </row>
    <row r="2549" spans="8:8" x14ac:dyDescent="0.35">
      <c r="H2549" s="6"/>
    </row>
    <row r="2550" spans="8:8" x14ac:dyDescent="0.35">
      <c r="H2550" s="6"/>
    </row>
    <row r="2551" spans="8:8" x14ac:dyDescent="0.35">
      <c r="H2551" s="6"/>
    </row>
    <row r="2552" spans="8:8" x14ac:dyDescent="0.35">
      <c r="H2552" s="6"/>
    </row>
    <row r="2553" spans="8:8" x14ac:dyDescent="0.35">
      <c r="H2553" s="6"/>
    </row>
    <row r="2554" spans="8:8" x14ac:dyDescent="0.35">
      <c r="H2554" s="6"/>
    </row>
    <row r="2555" spans="8:8" x14ac:dyDescent="0.35">
      <c r="H2555" s="6"/>
    </row>
    <row r="2556" spans="8:8" x14ac:dyDescent="0.35">
      <c r="H2556" s="6"/>
    </row>
    <row r="2557" spans="8:8" x14ac:dyDescent="0.35">
      <c r="H2557" s="6"/>
    </row>
    <row r="2558" spans="8:8" x14ac:dyDescent="0.35">
      <c r="H2558" s="6"/>
    </row>
    <row r="2559" spans="8:8" x14ac:dyDescent="0.35">
      <c r="H2559" s="6"/>
    </row>
    <row r="2560" spans="8:8" x14ac:dyDescent="0.35">
      <c r="H2560" s="6"/>
    </row>
    <row r="2561" spans="8:8" x14ac:dyDescent="0.35">
      <c r="H2561" s="6"/>
    </row>
    <row r="2562" spans="8:8" x14ac:dyDescent="0.35">
      <c r="H2562" s="6"/>
    </row>
    <row r="2563" spans="8:8" x14ac:dyDescent="0.35">
      <c r="H2563" s="6"/>
    </row>
    <row r="2564" spans="8:8" x14ac:dyDescent="0.35">
      <c r="H2564" s="6"/>
    </row>
    <row r="2565" spans="8:8" x14ac:dyDescent="0.35">
      <c r="H2565" s="6"/>
    </row>
    <row r="2566" spans="8:8" x14ac:dyDescent="0.35">
      <c r="H2566" s="6"/>
    </row>
    <row r="2567" spans="8:8" x14ac:dyDescent="0.35">
      <c r="H2567" s="6"/>
    </row>
    <row r="2568" spans="8:8" x14ac:dyDescent="0.35">
      <c r="H2568" s="6"/>
    </row>
    <row r="2569" spans="8:8" x14ac:dyDescent="0.35">
      <c r="H2569" s="6"/>
    </row>
    <row r="2570" spans="8:8" x14ac:dyDescent="0.35">
      <c r="H2570" s="6"/>
    </row>
    <row r="2571" spans="8:8" x14ac:dyDescent="0.35">
      <c r="H2571" s="6"/>
    </row>
    <row r="2572" spans="8:8" x14ac:dyDescent="0.35">
      <c r="H2572" s="6"/>
    </row>
    <row r="2573" spans="8:8" x14ac:dyDescent="0.35">
      <c r="H2573" s="6"/>
    </row>
    <row r="2574" spans="8:8" x14ac:dyDescent="0.35">
      <c r="H2574" s="6"/>
    </row>
    <row r="2575" spans="8:8" x14ac:dyDescent="0.35">
      <c r="H2575" s="6"/>
    </row>
    <row r="2576" spans="8:8" x14ac:dyDescent="0.35">
      <c r="H2576" s="6"/>
    </row>
    <row r="2577" spans="8:8" x14ac:dyDescent="0.35">
      <c r="H2577" s="6"/>
    </row>
    <row r="2578" spans="8:8" x14ac:dyDescent="0.35">
      <c r="H2578" s="6"/>
    </row>
    <row r="2579" spans="8:8" x14ac:dyDescent="0.35">
      <c r="H2579" s="6"/>
    </row>
    <row r="2580" spans="8:8" x14ac:dyDescent="0.35">
      <c r="H2580" s="6"/>
    </row>
    <row r="2581" spans="8:8" x14ac:dyDescent="0.35">
      <c r="H2581" s="6"/>
    </row>
    <row r="2582" spans="8:8" x14ac:dyDescent="0.35">
      <c r="H2582" s="6"/>
    </row>
    <row r="2583" spans="8:8" x14ac:dyDescent="0.35">
      <c r="H2583" s="6"/>
    </row>
    <row r="2584" spans="8:8" x14ac:dyDescent="0.35">
      <c r="H2584" s="6"/>
    </row>
    <row r="2585" spans="8:8" x14ac:dyDescent="0.35">
      <c r="H2585" s="6"/>
    </row>
    <row r="2586" spans="8:8" x14ac:dyDescent="0.35">
      <c r="H2586" s="6"/>
    </row>
    <row r="2587" spans="8:8" x14ac:dyDescent="0.35">
      <c r="H2587" s="6"/>
    </row>
    <row r="2588" spans="8:8" x14ac:dyDescent="0.35">
      <c r="H2588" s="6"/>
    </row>
    <row r="2589" spans="8:8" x14ac:dyDescent="0.35">
      <c r="H2589" s="6"/>
    </row>
    <row r="2590" spans="8:8" x14ac:dyDescent="0.35">
      <c r="H2590" s="6"/>
    </row>
    <row r="2591" spans="8:8" x14ac:dyDescent="0.35">
      <c r="H2591" s="6"/>
    </row>
    <row r="2592" spans="8:8" x14ac:dyDescent="0.35">
      <c r="H2592" s="6"/>
    </row>
    <row r="2593" spans="8:8" x14ac:dyDescent="0.35">
      <c r="H2593" s="6"/>
    </row>
    <row r="2594" spans="8:8" x14ac:dyDescent="0.35">
      <c r="H2594" s="6"/>
    </row>
    <row r="2595" spans="8:8" x14ac:dyDescent="0.35">
      <c r="H2595" s="6"/>
    </row>
    <row r="2596" spans="8:8" x14ac:dyDescent="0.35">
      <c r="H2596" s="6"/>
    </row>
    <row r="2597" spans="8:8" x14ac:dyDescent="0.35">
      <c r="H2597" s="6"/>
    </row>
    <row r="2598" spans="8:8" x14ac:dyDescent="0.35">
      <c r="H2598" s="6"/>
    </row>
    <row r="2599" spans="8:8" x14ac:dyDescent="0.35">
      <c r="H2599" s="6"/>
    </row>
    <row r="2600" spans="8:8" x14ac:dyDescent="0.35">
      <c r="H2600" s="6"/>
    </row>
    <row r="2601" spans="8:8" x14ac:dyDescent="0.35">
      <c r="H2601" s="6"/>
    </row>
    <row r="2602" spans="8:8" x14ac:dyDescent="0.35">
      <c r="H2602" s="6"/>
    </row>
    <row r="2603" spans="8:8" x14ac:dyDescent="0.35">
      <c r="H2603" s="6"/>
    </row>
    <row r="2604" spans="8:8" x14ac:dyDescent="0.35">
      <c r="H2604" s="6"/>
    </row>
    <row r="2605" spans="8:8" x14ac:dyDescent="0.35">
      <c r="H2605" s="6"/>
    </row>
    <row r="2606" spans="8:8" x14ac:dyDescent="0.35">
      <c r="H2606" s="6"/>
    </row>
    <row r="2607" spans="8:8" x14ac:dyDescent="0.35">
      <c r="H2607" s="6"/>
    </row>
    <row r="2608" spans="8:8" x14ac:dyDescent="0.35">
      <c r="H2608" s="6"/>
    </row>
    <row r="2609" spans="8:8" x14ac:dyDescent="0.35">
      <c r="H2609" s="6"/>
    </row>
    <row r="2610" spans="8:8" x14ac:dyDescent="0.35">
      <c r="H2610" s="6"/>
    </row>
    <row r="2611" spans="8:8" x14ac:dyDescent="0.35">
      <c r="H2611" s="6"/>
    </row>
    <row r="2612" spans="8:8" x14ac:dyDescent="0.35">
      <c r="H2612" s="6"/>
    </row>
    <row r="2613" spans="8:8" x14ac:dyDescent="0.35">
      <c r="H2613" s="6"/>
    </row>
    <row r="2614" spans="8:8" x14ac:dyDescent="0.35">
      <c r="H2614" s="6"/>
    </row>
    <row r="2615" spans="8:8" x14ac:dyDescent="0.35">
      <c r="H2615" s="6"/>
    </row>
    <row r="2616" spans="8:8" x14ac:dyDescent="0.35">
      <c r="H2616" s="6"/>
    </row>
    <row r="2617" spans="8:8" x14ac:dyDescent="0.35">
      <c r="H2617" s="6"/>
    </row>
    <row r="2618" spans="8:8" x14ac:dyDescent="0.35">
      <c r="H2618" s="6"/>
    </row>
    <row r="2619" spans="8:8" x14ac:dyDescent="0.35">
      <c r="H2619" s="6"/>
    </row>
    <row r="2620" spans="8:8" x14ac:dyDescent="0.35">
      <c r="H2620" s="6"/>
    </row>
    <row r="2621" spans="8:8" x14ac:dyDescent="0.35">
      <c r="H2621" s="6"/>
    </row>
    <row r="2622" spans="8:8" x14ac:dyDescent="0.35">
      <c r="H2622" s="6"/>
    </row>
    <row r="2623" spans="8:8" x14ac:dyDescent="0.35">
      <c r="H2623" s="6"/>
    </row>
    <row r="2624" spans="8:8" x14ac:dyDescent="0.35">
      <c r="H2624" s="6"/>
    </row>
    <row r="2625" spans="8:8" x14ac:dyDescent="0.35">
      <c r="H2625" s="6"/>
    </row>
    <row r="2626" spans="8:8" x14ac:dyDescent="0.35">
      <c r="H2626" s="6"/>
    </row>
    <row r="2627" spans="8:8" x14ac:dyDescent="0.35">
      <c r="H2627" s="6"/>
    </row>
    <row r="2628" spans="8:8" x14ac:dyDescent="0.35">
      <c r="H2628" s="6"/>
    </row>
    <row r="2629" spans="8:8" x14ac:dyDescent="0.35">
      <c r="H2629" s="6"/>
    </row>
    <row r="2630" spans="8:8" x14ac:dyDescent="0.35">
      <c r="H2630" s="6"/>
    </row>
    <row r="2631" spans="8:8" x14ac:dyDescent="0.35">
      <c r="H2631" s="6"/>
    </row>
    <row r="2632" spans="8:8" x14ac:dyDescent="0.35">
      <c r="H2632" s="6"/>
    </row>
    <row r="2633" spans="8:8" x14ac:dyDescent="0.35">
      <c r="H2633" s="6"/>
    </row>
    <row r="2634" spans="8:8" x14ac:dyDescent="0.35">
      <c r="H2634" s="6"/>
    </row>
    <row r="2635" spans="8:8" x14ac:dyDescent="0.35">
      <c r="H2635" s="6"/>
    </row>
    <row r="2636" spans="8:8" x14ac:dyDescent="0.35">
      <c r="H2636" s="6"/>
    </row>
    <row r="2637" spans="8:8" x14ac:dyDescent="0.35">
      <c r="H2637" s="6"/>
    </row>
    <row r="2638" spans="8:8" x14ac:dyDescent="0.35">
      <c r="H2638" s="6"/>
    </row>
    <row r="2639" spans="8:8" x14ac:dyDescent="0.35">
      <c r="H2639" s="6"/>
    </row>
    <row r="2640" spans="8:8" x14ac:dyDescent="0.35">
      <c r="H2640" s="6"/>
    </row>
    <row r="2641" spans="8:8" x14ac:dyDescent="0.35">
      <c r="H2641" s="6"/>
    </row>
    <row r="2642" spans="8:8" x14ac:dyDescent="0.35">
      <c r="H2642" s="6"/>
    </row>
    <row r="2643" spans="8:8" x14ac:dyDescent="0.35">
      <c r="H2643" s="6"/>
    </row>
    <row r="2644" spans="8:8" x14ac:dyDescent="0.35">
      <c r="H2644" s="6"/>
    </row>
    <row r="2645" spans="8:8" x14ac:dyDescent="0.35">
      <c r="H2645" s="6"/>
    </row>
    <row r="2646" spans="8:8" x14ac:dyDescent="0.35">
      <c r="H2646" s="6"/>
    </row>
    <row r="2647" spans="8:8" x14ac:dyDescent="0.35">
      <c r="H2647" s="6"/>
    </row>
    <row r="2648" spans="8:8" x14ac:dyDescent="0.35">
      <c r="H2648" s="6"/>
    </row>
    <row r="2649" spans="8:8" x14ac:dyDescent="0.35">
      <c r="H2649" s="6"/>
    </row>
    <row r="2650" spans="8:8" x14ac:dyDescent="0.35">
      <c r="H2650" s="6"/>
    </row>
    <row r="2651" spans="8:8" x14ac:dyDescent="0.35">
      <c r="H2651" s="6"/>
    </row>
    <row r="2652" spans="8:8" x14ac:dyDescent="0.35">
      <c r="H2652" s="6"/>
    </row>
    <row r="2653" spans="8:8" x14ac:dyDescent="0.35">
      <c r="H2653" s="6"/>
    </row>
    <row r="2654" spans="8:8" x14ac:dyDescent="0.35">
      <c r="H2654" s="6"/>
    </row>
    <row r="2655" spans="8:8" x14ac:dyDescent="0.35">
      <c r="H2655" s="6"/>
    </row>
    <row r="2656" spans="8:8" x14ac:dyDescent="0.35">
      <c r="H2656" s="6"/>
    </row>
    <row r="2657" spans="8:8" x14ac:dyDescent="0.35">
      <c r="H2657" s="6"/>
    </row>
    <row r="2658" spans="8:8" x14ac:dyDescent="0.35">
      <c r="H2658" s="6"/>
    </row>
    <row r="2659" spans="8:8" x14ac:dyDescent="0.35">
      <c r="H2659" s="6"/>
    </row>
    <row r="2660" spans="8:8" x14ac:dyDescent="0.35">
      <c r="H2660" s="6"/>
    </row>
    <row r="2661" spans="8:8" x14ac:dyDescent="0.35">
      <c r="H2661" s="6"/>
    </row>
    <row r="2662" spans="8:8" x14ac:dyDescent="0.35">
      <c r="H2662" s="6"/>
    </row>
    <row r="2663" spans="8:8" x14ac:dyDescent="0.35">
      <c r="H2663" s="6"/>
    </row>
    <row r="2664" spans="8:8" x14ac:dyDescent="0.35">
      <c r="H2664" s="6"/>
    </row>
    <row r="2665" spans="8:8" x14ac:dyDescent="0.35">
      <c r="H2665" s="6"/>
    </row>
    <row r="2666" spans="8:8" x14ac:dyDescent="0.35">
      <c r="H2666" s="6"/>
    </row>
    <row r="2667" spans="8:8" x14ac:dyDescent="0.35">
      <c r="H2667" s="6"/>
    </row>
    <row r="2668" spans="8:8" x14ac:dyDescent="0.35">
      <c r="H2668" s="6"/>
    </row>
    <row r="2669" spans="8:8" x14ac:dyDescent="0.35">
      <c r="H2669" s="6"/>
    </row>
    <row r="2670" spans="8:8" x14ac:dyDescent="0.35">
      <c r="H2670" s="6"/>
    </row>
    <row r="2671" spans="8:8" x14ac:dyDescent="0.35">
      <c r="H2671" s="6"/>
    </row>
    <row r="2672" spans="8:8" x14ac:dyDescent="0.35">
      <c r="H2672" s="6"/>
    </row>
    <row r="2673" spans="8:8" x14ac:dyDescent="0.35">
      <c r="H2673" s="6"/>
    </row>
    <row r="2674" spans="8:8" x14ac:dyDescent="0.35">
      <c r="H2674" s="6"/>
    </row>
    <row r="2675" spans="8:8" x14ac:dyDescent="0.35">
      <c r="H2675" s="6"/>
    </row>
    <row r="2676" spans="8:8" x14ac:dyDescent="0.35">
      <c r="H2676" s="6"/>
    </row>
    <row r="2677" spans="8:8" x14ac:dyDescent="0.35">
      <c r="H2677" s="6"/>
    </row>
    <row r="2678" spans="8:8" x14ac:dyDescent="0.35">
      <c r="H2678" s="6"/>
    </row>
    <row r="2679" spans="8:8" x14ac:dyDescent="0.35">
      <c r="H2679" s="6"/>
    </row>
    <row r="2680" spans="8:8" x14ac:dyDescent="0.35">
      <c r="H2680" s="6"/>
    </row>
    <row r="2681" spans="8:8" x14ac:dyDescent="0.35">
      <c r="H2681" s="6"/>
    </row>
    <row r="2682" spans="8:8" x14ac:dyDescent="0.35">
      <c r="H2682" s="6"/>
    </row>
    <row r="2683" spans="8:8" x14ac:dyDescent="0.35">
      <c r="H2683" s="6"/>
    </row>
    <row r="2684" spans="8:8" x14ac:dyDescent="0.35">
      <c r="H2684" s="6"/>
    </row>
    <row r="2685" spans="8:8" x14ac:dyDescent="0.35">
      <c r="H2685" s="6"/>
    </row>
    <row r="2686" spans="8:8" x14ac:dyDescent="0.35">
      <c r="H2686" s="6"/>
    </row>
    <row r="2687" spans="8:8" x14ac:dyDescent="0.35">
      <c r="H2687" s="6"/>
    </row>
    <row r="2688" spans="8:8" x14ac:dyDescent="0.35">
      <c r="H2688" s="6"/>
    </row>
    <row r="2689" spans="8:8" x14ac:dyDescent="0.35">
      <c r="H2689" s="6"/>
    </row>
    <row r="2690" spans="8:8" x14ac:dyDescent="0.35">
      <c r="H2690" s="6"/>
    </row>
    <row r="2691" spans="8:8" x14ac:dyDescent="0.35">
      <c r="H2691" s="6"/>
    </row>
    <row r="2692" spans="8:8" x14ac:dyDescent="0.35">
      <c r="H2692" s="6"/>
    </row>
    <row r="2693" spans="8:8" x14ac:dyDescent="0.35">
      <c r="H2693" s="6"/>
    </row>
    <row r="2694" spans="8:8" x14ac:dyDescent="0.35">
      <c r="H2694" s="6"/>
    </row>
    <row r="2695" spans="8:8" x14ac:dyDescent="0.35">
      <c r="H2695" s="6"/>
    </row>
    <row r="2696" spans="8:8" x14ac:dyDescent="0.35">
      <c r="H2696" s="6"/>
    </row>
    <row r="2697" spans="8:8" x14ac:dyDescent="0.35">
      <c r="H2697" s="6"/>
    </row>
    <row r="2698" spans="8:8" x14ac:dyDescent="0.35">
      <c r="H2698" s="6"/>
    </row>
    <row r="2699" spans="8:8" x14ac:dyDescent="0.35">
      <c r="H2699" s="6"/>
    </row>
    <row r="2700" spans="8:8" x14ac:dyDescent="0.35">
      <c r="H2700" s="6"/>
    </row>
    <row r="2701" spans="8:8" x14ac:dyDescent="0.35">
      <c r="H2701" s="6"/>
    </row>
    <row r="2702" spans="8:8" x14ac:dyDescent="0.35">
      <c r="H2702" s="6"/>
    </row>
    <row r="2703" spans="8:8" x14ac:dyDescent="0.35">
      <c r="H2703" s="6"/>
    </row>
    <row r="2704" spans="8:8" x14ac:dyDescent="0.35">
      <c r="H2704" s="6"/>
    </row>
    <row r="2705" spans="8:8" x14ac:dyDescent="0.35">
      <c r="H2705" s="6"/>
    </row>
    <row r="2706" spans="8:8" x14ac:dyDescent="0.35">
      <c r="H2706" s="6"/>
    </row>
    <row r="2707" spans="8:8" x14ac:dyDescent="0.35">
      <c r="H2707" s="6"/>
    </row>
    <row r="2708" spans="8:8" x14ac:dyDescent="0.35">
      <c r="H2708" s="6"/>
    </row>
    <row r="2709" spans="8:8" x14ac:dyDescent="0.35">
      <c r="H2709" s="6"/>
    </row>
    <row r="2710" spans="8:8" x14ac:dyDescent="0.35">
      <c r="H2710" s="6"/>
    </row>
    <row r="2711" spans="8:8" x14ac:dyDescent="0.35">
      <c r="H2711" s="6"/>
    </row>
    <row r="2712" spans="8:8" x14ac:dyDescent="0.35">
      <c r="H2712" s="6"/>
    </row>
    <row r="2713" spans="8:8" x14ac:dyDescent="0.35">
      <c r="H2713" s="6"/>
    </row>
    <row r="2714" spans="8:8" x14ac:dyDescent="0.35">
      <c r="H2714" s="6"/>
    </row>
    <row r="2715" spans="8:8" x14ac:dyDescent="0.35">
      <c r="H2715" s="6"/>
    </row>
    <row r="2716" spans="8:8" x14ac:dyDescent="0.35">
      <c r="H2716" s="6"/>
    </row>
    <row r="2717" spans="8:8" x14ac:dyDescent="0.35">
      <c r="H2717" s="6"/>
    </row>
    <row r="2718" spans="8:8" x14ac:dyDescent="0.35">
      <c r="H2718" s="6"/>
    </row>
    <row r="2719" spans="8:8" x14ac:dyDescent="0.35">
      <c r="H2719" s="6"/>
    </row>
    <row r="2720" spans="8:8" x14ac:dyDescent="0.35">
      <c r="H2720" s="6"/>
    </row>
    <row r="2721" spans="8:8" x14ac:dyDescent="0.35">
      <c r="H2721" s="6"/>
    </row>
    <row r="2722" spans="8:8" x14ac:dyDescent="0.35">
      <c r="H2722" s="6"/>
    </row>
    <row r="2723" spans="8:8" x14ac:dyDescent="0.35">
      <c r="H2723" s="6"/>
    </row>
    <row r="2724" spans="8:8" x14ac:dyDescent="0.35">
      <c r="H2724" s="6"/>
    </row>
    <row r="2725" spans="8:8" x14ac:dyDescent="0.35">
      <c r="H2725" s="6"/>
    </row>
    <row r="2726" spans="8:8" x14ac:dyDescent="0.35">
      <c r="H2726" s="6"/>
    </row>
    <row r="2727" spans="8:8" x14ac:dyDescent="0.35">
      <c r="H2727" s="6"/>
    </row>
    <row r="2728" spans="8:8" x14ac:dyDescent="0.35">
      <c r="H2728" s="6"/>
    </row>
    <row r="2729" spans="8:8" x14ac:dyDescent="0.35">
      <c r="H2729" s="6"/>
    </row>
    <row r="2730" spans="8:8" x14ac:dyDescent="0.35">
      <c r="H2730" s="6"/>
    </row>
    <row r="2731" spans="8:8" x14ac:dyDescent="0.35">
      <c r="H2731" s="6"/>
    </row>
    <row r="2732" spans="8:8" x14ac:dyDescent="0.35">
      <c r="H2732" s="6"/>
    </row>
    <row r="2733" spans="8:8" x14ac:dyDescent="0.35">
      <c r="H2733" s="6"/>
    </row>
    <row r="2734" spans="8:8" x14ac:dyDescent="0.35">
      <c r="H2734" s="6"/>
    </row>
    <row r="2735" spans="8:8" x14ac:dyDescent="0.35">
      <c r="H2735" s="6"/>
    </row>
    <row r="2736" spans="8:8" x14ac:dyDescent="0.35">
      <c r="H2736" s="6"/>
    </row>
    <row r="2737" spans="8:8" x14ac:dyDescent="0.35">
      <c r="H2737" s="6"/>
    </row>
    <row r="2738" spans="8:8" x14ac:dyDescent="0.35">
      <c r="H2738" s="6"/>
    </row>
    <row r="2739" spans="8:8" x14ac:dyDescent="0.35">
      <c r="H2739" s="6"/>
    </row>
    <row r="2740" spans="8:8" x14ac:dyDescent="0.35">
      <c r="H2740" s="6"/>
    </row>
    <row r="2741" spans="8:8" x14ac:dyDescent="0.35">
      <c r="H2741" s="6"/>
    </row>
    <row r="2742" spans="8:8" x14ac:dyDescent="0.35">
      <c r="H2742" s="6"/>
    </row>
    <row r="2743" spans="8:8" x14ac:dyDescent="0.35">
      <c r="H2743" s="6"/>
    </row>
    <row r="2744" spans="8:8" x14ac:dyDescent="0.35">
      <c r="H2744" s="6"/>
    </row>
    <row r="2745" spans="8:8" x14ac:dyDescent="0.35">
      <c r="H2745" s="6"/>
    </row>
    <row r="2746" spans="8:8" x14ac:dyDescent="0.35">
      <c r="H2746" s="6"/>
    </row>
    <row r="2747" spans="8:8" x14ac:dyDescent="0.35">
      <c r="H2747" s="6"/>
    </row>
    <row r="2748" spans="8:8" x14ac:dyDescent="0.35">
      <c r="H2748" s="6"/>
    </row>
    <row r="2749" spans="8:8" x14ac:dyDescent="0.35">
      <c r="H2749" s="6"/>
    </row>
    <row r="2750" spans="8:8" x14ac:dyDescent="0.35">
      <c r="H2750" s="6"/>
    </row>
    <row r="2751" spans="8:8" x14ac:dyDescent="0.35">
      <c r="H2751" s="6"/>
    </row>
    <row r="2752" spans="8:8" x14ac:dyDescent="0.35">
      <c r="H2752" s="6"/>
    </row>
    <row r="2753" spans="8:8" x14ac:dyDescent="0.35">
      <c r="H2753" s="6"/>
    </row>
    <row r="2754" spans="8:8" x14ac:dyDescent="0.35">
      <c r="H2754" s="6"/>
    </row>
    <row r="2755" spans="8:8" x14ac:dyDescent="0.35">
      <c r="H2755" s="6"/>
    </row>
    <row r="2756" spans="8:8" x14ac:dyDescent="0.35">
      <c r="H2756" s="6"/>
    </row>
    <row r="2757" spans="8:8" x14ac:dyDescent="0.35">
      <c r="H2757" s="6"/>
    </row>
    <row r="2758" spans="8:8" x14ac:dyDescent="0.35">
      <c r="H2758" s="6"/>
    </row>
    <row r="2759" spans="8:8" x14ac:dyDescent="0.35">
      <c r="H2759" s="6"/>
    </row>
    <row r="2760" spans="8:8" x14ac:dyDescent="0.35">
      <c r="H2760" s="6"/>
    </row>
    <row r="2761" spans="8:8" x14ac:dyDescent="0.35">
      <c r="H2761" s="6"/>
    </row>
    <row r="2762" spans="8:8" x14ac:dyDescent="0.35">
      <c r="H2762" s="6"/>
    </row>
    <row r="2763" spans="8:8" x14ac:dyDescent="0.35">
      <c r="H2763" s="6"/>
    </row>
    <row r="2764" spans="8:8" x14ac:dyDescent="0.35">
      <c r="H2764" s="6"/>
    </row>
    <row r="2765" spans="8:8" x14ac:dyDescent="0.35">
      <c r="H2765" s="6"/>
    </row>
    <row r="2766" spans="8:8" x14ac:dyDescent="0.35">
      <c r="H2766" s="6"/>
    </row>
    <row r="2767" spans="8:8" x14ac:dyDescent="0.35">
      <c r="H2767" s="6"/>
    </row>
    <row r="2768" spans="8:8" x14ac:dyDescent="0.35">
      <c r="H2768" s="6"/>
    </row>
    <row r="2769" spans="8:8" x14ac:dyDescent="0.35">
      <c r="H2769" s="6"/>
    </row>
    <row r="2770" spans="8:8" x14ac:dyDescent="0.35">
      <c r="H2770" s="6"/>
    </row>
    <row r="2771" spans="8:8" x14ac:dyDescent="0.35">
      <c r="H2771" s="6"/>
    </row>
    <row r="2772" spans="8:8" x14ac:dyDescent="0.35">
      <c r="H2772" s="6"/>
    </row>
    <row r="2773" spans="8:8" x14ac:dyDescent="0.35">
      <c r="H2773" s="6"/>
    </row>
    <row r="2774" spans="8:8" x14ac:dyDescent="0.35">
      <c r="H2774" s="6"/>
    </row>
    <row r="2775" spans="8:8" x14ac:dyDescent="0.35">
      <c r="H2775" s="6"/>
    </row>
    <row r="2776" spans="8:8" x14ac:dyDescent="0.35">
      <c r="H2776" s="6"/>
    </row>
    <row r="2777" spans="8:8" x14ac:dyDescent="0.35">
      <c r="H2777" s="6"/>
    </row>
    <row r="2778" spans="8:8" x14ac:dyDescent="0.35">
      <c r="H2778" s="6"/>
    </row>
    <row r="2779" spans="8:8" x14ac:dyDescent="0.35">
      <c r="H2779" s="6"/>
    </row>
    <row r="2780" spans="8:8" x14ac:dyDescent="0.35">
      <c r="H2780" s="6"/>
    </row>
    <row r="2781" spans="8:8" x14ac:dyDescent="0.35">
      <c r="H2781" s="6"/>
    </row>
    <row r="2782" spans="8:8" x14ac:dyDescent="0.35">
      <c r="H2782" s="6"/>
    </row>
    <row r="2783" spans="8:8" x14ac:dyDescent="0.35">
      <c r="H2783" s="6"/>
    </row>
    <row r="2784" spans="8:8" x14ac:dyDescent="0.35">
      <c r="H2784" s="6"/>
    </row>
    <row r="2785" spans="8:8" x14ac:dyDescent="0.35">
      <c r="H2785" s="6"/>
    </row>
    <row r="2786" spans="8:8" x14ac:dyDescent="0.35">
      <c r="H2786" s="6"/>
    </row>
    <row r="2787" spans="8:8" x14ac:dyDescent="0.35">
      <c r="H2787" s="6"/>
    </row>
    <row r="2788" spans="8:8" x14ac:dyDescent="0.35">
      <c r="H2788" s="6"/>
    </row>
    <row r="2789" spans="8:8" x14ac:dyDescent="0.35">
      <c r="H2789" s="6"/>
    </row>
    <row r="2790" spans="8:8" x14ac:dyDescent="0.35">
      <c r="H2790" s="6"/>
    </row>
    <row r="2791" spans="8:8" x14ac:dyDescent="0.35">
      <c r="H2791" s="6"/>
    </row>
    <row r="2792" spans="8:8" x14ac:dyDescent="0.35">
      <c r="H2792" s="6"/>
    </row>
    <row r="2793" spans="8:8" x14ac:dyDescent="0.35">
      <c r="H2793" s="6"/>
    </row>
    <row r="2794" spans="8:8" x14ac:dyDescent="0.35">
      <c r="H2794" s="6"/>
    </row>
    <row r="2795" spans="8:8" x14ac:dyDescent="0.35">
      <c r="H2795" s="6"/>
    </row>
    <row r="2796" spans="8:8" x14ac:dyDescent="0.35">
      <c r="H2796" s="6"/>
    </row>
    <row r="2797" spans="8:8" x14ac:dyDescent="0.35">
      <c r="H2797" s="6"/>
    </row>
    <row r="2798" spans="8:8" x14ac:dyDescent="0.35">
      <c r="H2798" s="6"/>
    </row>
    <row r="2799" spans="8:8" x14ac:dyDescent="0.35">
      <c r="H2799" s="6"/>
    </row>
    <row r="2800" spans="8:8" x14ac:dyDescent="0.35">
      <c r="H2800" s="6"/>
    </row>
    <row r="2801" spans="8:8" x14ac:dyDescent="0.35">
      <c r="H2801" s="6"/>
    </row>
    <row r="2802" spans="8:8" x14ac:dyDescent="0.35">
      <c r="H2802" s="6"/>
    </row>
    <row r="2803" spans="8:8" x14ac:dyDescent="0.35">
      <c r="H2803" s="6"/>
    </row>
    <row r="2804" spans="8:8" x14ac:dyDescent="0.35">
      <c r="H2804" s="6"/>
    </row>
    <row r="2805" spans="8:8" x14ac:dyDescent="0.35">
      <c r="H2805" s="6"/>
    </row>
    <row r="2806" spans="8:8" x14ac:dyDescent="0.35">
      <c r="H2806" s="6"/>
    </row>
    <row r="2807" spans="8:8" x14ac:dyDescent="0.35">
      <c r="H2807" s="6"/>
    </row>
    <row r="2808" spans="8:8" x14ac:dyDescent="0.35">
      <c r="H2808" s="6"/>
    </row>
    <row r="2809" spans="8:8" x14ac:dyDescent="0.35">
      <c r="H2809" s="6"/>
    </row>
    <row r="2810" spans="8:8" x14ac:dyDescent="0.35">
      <c r="H2810" s="6"/>
    </row>
    <row r="2811" spans="8:8" x14ac:dyDescent="0.35">
      <c r="H2811" s="6"/>
    </row>
    <row r="2812" spans="8:8" x14ac:dyDescent="0.35">
      <c r="H2812" s="6"/>
    </row>
    <row r="2813" spans="8:8" x14ac:dyDescent="0.35">
      <c r="H2813" s="6"/>
    </row>
    <row r="2814" spans="8:8" x14ac:dyDescent="0.35">
      <c r="H2814" s="6"/>
    </row>
    <row r="2815" spans="8:8" x14ac:dyDescent="0.35">
      <c r="H2815" s="6"/>
    </row>
    <row r="2816" spans="8:8" x14ac:dyDescent="0.35">
      <c r="H2816" s="6"/>
    </row>
    <row r="2817" spans="8:8" x14ac:dyDescent="0.35">
      <c r="H2817" s="6"/>
    </row>
    <row r="2818" spans="8:8" x14ac:dyDescent="0.35">
      <c r="H2818" s="6"/>
    </row>
    <row r="2819" spans="8:8" x14ac:dyDescent="0.35">
      <c r="H2819" s="6"/>
    </row>
    <row r="2820" spans="8:8" x14ac:dyDescent="0.35">
      <c r="H2820" s="6"/>
    </row>
    <row r="2821" spans="8:8" x14ac:dyDescent="0.35">
      <c r="H2821" s="6"/>
    </row>
    <row r="2822" spans="8:8" x14ac:dyDescent="0.35">
      <c r="H2822" s="6"/>
    </row>
    <row r="2823" spans="8:8" x14ac:dyDescent="0.35">
      <c r="H2823" s="6"/>
    </row>
    <row r="2824" spans="8:8" x14ac:dyDescent="0.35">
      <c r="H2824" s="6"/>
    </row>
    <row r="2825" spans="8:8" x14ac:dyDescent="0.35">
      <c r="H2825" s="6"/>
    </row>
    <row r="2826" spans="8:8" x14ac:dyDescent="0.35">
      <c r="H2826" s="6"/>
    </row>
    <row r="2827" spans="8:8" x14ac:dyDescent="0.35">
      <c r="H2827" s="6"/>
    </row>
    <row r="2828" spans="8:8" x14ac:dyDescent="0.35">
      <c r="H2828" s="6"/>
    </row>
    <row r="2829" spans="8:8" x14ac:dyDescent="0.35">
      <c r="H2829" s="6"/>
    </row>
    <row r="2830" spans="8:8" x14ac:dyDescent="0.35">
      <c r="H2830" s="6"/>
    </row>
    <row r="2831" spans="8:8" x14ac:dyDescent="0.35">
      <c r="H2831" s="6"/>
    </row>
    <row r="2832" spans="8:8" x14ac:dyDescent="0.35">
      <c r="H2832" s="6"/>
    </row>
    <row r="2833" spans="8:8" x14ac:dyDescent="0.35">
      <c r="H2833" s="6"/>
    </row>
    <row r="2834" spans="8:8" x14ac:dyDescent="0.35">
      <c r="H2834" s="6"/>
    </row>
    <row r="2835" spans="8:8" x14ac:dyDescent="0.35">
      <c r="H2835" s="6"/>
    </row>
    <row r="2836" spans="8:8" x14ac:dyDescent="0.35">
      <c r="H2836" s="6"/>
    </row>
    <row r="2837" spans="8:8" x14ac:dyDescent="0.35">
      <c r="H2837" s="6"/>
    </row>
    <row r="2838" spans="8:8" x14ac:dyDescent="0.35">
      <c r="H2838" s="6"/>
    </row>
    <row r="2839" spans="8:8" x14ac:dyDescent="0.35">
      <c r="H2839" s="6"/>
    </row>
    <row r="2840" spans="8:8" x14ac:dyDescent="0.35">
      <c r="H2840" s="6"/>
    </row>
    <row r="2841" spans="8:8" x14ac:dyDescent="0.35">
      <c r="H2841" s="6"/>
    </row>
    <row r="2842" spans="8:8" x14ac:dyDescent="0.35">
      <c r="H2842" s="6"/>
    </row>
    <row r="2843" spans="8:8" x14ac:dyDescent="0.35">
      <c r="H2843" s="6"/>
    </row>
    <row r="2844" spans="8:8" x14ac:dyDescent="0.35">
      <c r="H2844" s="6"/>
    </row>
    <row r="2845" spans="8:8" x14ac:dyDescent="0.35">
      <c r="H2845" s="6"/>
    </row>
    <row r="2846" spans="8:8" x14ac:dyDescent="0.35">
      <c r="H2846" s="6"/>
    </row>
    <row r="2847" spans="8:8" x14ac:dyDescent="0.35">
      <c r="H2847" s="6"/>
    </row>
    <row r="2848" spans="8:8" x14ac:dyDescent="0.35">
      <c r="H2848" s="6"/>
    </row>
    <row r="2849" spans="8:8" x14ac:dyDescent="0.35">
      <c r="H2849" s="6"/>
    </row>
    <row r="2850" spans="8:8" x14ac:dyDescent="0.35">
      <c r="H2850" s="6"/>
    </row>
    <row r="2851" spans="8:8" x14ac:dyDescent="0.35">
      <c r="H2851" s="6"/>
    </row>
    <row r="2852" spans="8:8" x14ac:dyDescent="0.35">
      <c r="H2852" s="6"/>
    </row>
    <row r="2853" spans="8:8" x14ac:dyDescent="0.35">
      <c r="H2853" s="6"/>
    </row>
    <row r="2854" spans="8:8" x14ac:dyDescent="0.35">
      <c r="H2854" s="6"/>
    </row>
    <row r="2855" spans="8:8" x14ac:dyDescent="0.35">
      <c r="H2855" s="6"/>
    </row>
    <row r="2856" spans="8:8" x14ac:dyDescent="0.35">
      <c r="H2856" s="6"/>
    </row>
    <row r="2857" spans="8:8" x14ac:dyDescent="0.35">
      <c r="H2857" s="6"/>
    </row>
    <row r="2858" spans="8:8" x14ac:dyDescent="0.35">
      <c r="H2858" s="6"/>
    </row>
    <row r="2859" spans="8:8" x14ac:dyDescent="0.35">
      <c r="H2859" s="6"/>
    </row>
    <row r="2860" spans="8:8" x14ac:dyDescent="0.35">
      <c r="H2860" s="6"/>
    </row>
    <row r="2861" spans="8:8" x14ac:dyDescent="0.35">
      <c r="H2861" s="6"/>
    </row>
    <row r="2862" spans="8:8" x14ac:dyDescent="0.35">
      <c r="H2862" s="6"/>
    </row>
    <row r="2863" spans="8:8" x14ac:dyDescent="0.35">
      <c r="H2863" s="6"/>
    </row>
    <row r="2864" spans="8:8" x14ac:dyDescent="0.35">
      <c r="H2864" s="6"/>
    </row>
    <row r="2865" spans="8:8" x14ac:dyDescent="0.35">
      <c r="H2865" s="6"/>
    </row>
    <row r="2866" spans="8:8" x14ac:dyDescent="0.35">
      <c r="H2866" s="6"/>
    </row>
    <row r="2867" spans="8:8" x14ac:dyDescent="0.35">
      <c r="H2867" s="6"/>
    </row>
    <row r="2868" spans="8:8" x14ac:dyDescent="0.35">
      <c r="H2868" s="6"/>
    </row>
    <row r="2869" spans="8:8" x14ac:dyDescent="0.35">
      <c r="H2869" s="6"/>
    </row>
    <row r="2870" spans="8:8" x14ac:dyDescent="0.35">
      <c r="H2870" s="6"/>
    </row>
    <row r="2871" spans="8:8" x14ac:dyDescent="0.35">
      <c r="H2871" s="6"/>
    </row>
    <row r="2872" spans="8:8" x14ac:dyDescent="0.35">
      <c r="H2872" s="6"/>
    </row>
    <row r="2873" spans="8:8" x14ac:dyDescent="0.35">
      <c r="H2873" s="6"/>
    </row>
    <row r="2874" spans="8:8" x14ac:dyDescent="0.35">
      <c r="H2874" s="6"/>
    </row>
    <row r="2875" spans="8:8" x14ac:dyDescent="0.35">
      <c r="H2875" s="6"/>
    </row>
    <row r="2876" spans="8:8" x14ac:dyDescent="0.35">
      <c r="H2876" s="6"/>
    </row>
    <row r="2877" spans="8:8" x14ac:dyDescent="0.35">
      <c r="H2877" s="6"/>
    </row>
    <row r="2878" spans="8:8" x14ac:dyDescent="0.35">
      <c r="H2878" s="6"/>
    </row>
    <row r="2879" spans="8:8" x14ac:dyDescent="0.35">
      <c r="H2879" s="6"/>
    </row>
    <row r="2880" spans="8:8" x14ac:dyDescent="0.35">
      <c r="H2880" s="6"/>
    </row>
    <row r="2881" spans="8:8" x14ac:dyDescent="0.35">
      <c r="H2881" s="6"/>
    </row>
    <row r="2882" spans="8:8" x14ac:dyDescent="0.35">
      <c r="H2882" s="6"/>
    </row>
    <row r="2883" spans="8:8" x14ac:dyDescent="0.35">
      <c r="H2883" s="6"/>
    </row>
    <row r="2884" spans="8:8" x14ac:dyDescent="0.35">
      <c r="H2884" s="6"/>
    </row>
    <row r="2885" spans="8:8" x14ac:dyDescent="0.35">
      <c r="H2885" s="6"/>
    </row>
    <row r="2886" spans="8:8" x14ac:dyDescent="0.35">
      <c r="H2886" s="6"/>
    </row>
    <row r="2887" spans="8:8" x14ac:dyDescent="0.35">
      <c r="H2887" s="6"/>
    </row>
    <row r="2888" spans="8:8" x14ac:dyDescent="0.35">
      <c r="H2888" s="6"/>
    </row>
    <row r="2889" spans="8:8" x14ac:dyDescent="0.35">
      <c r="H2889" s="6"/>
    </row>
    <row r="2890" spans="8:8" x14ac:dyDescent="0.35">
      <c r="H2890" s="6"/>
    </row>
    <row r="2891" spans="8:8" x14ac:dyDescent="0.35">
      <c r="H2891" s="6"/>
    </row>
    <row r="2892" spans="8:8" x14ac:dyDescent="0.35">
      <c r="H2892" s="6"/>
    </row>
    <row r="2893" spans="8:8" x14ac:dyDescent="0.35">
      <c r="H2893" s="6"/>
    </row>
    <row r="2894" spans="8:8" x14ac:dyDescent="0.35">
      <c r="H2894" s="6"/>
    </row>
    <row r="2895" spans="8:8" x14ac:dyDescent="0.35">
      <c r="H2895" s="6"/>
    </row>
    <row r="2896" spans="8:8" x14ac:dyDescent="0.35">
      <c r="H2896" s="6"/>
    </row>
    <row r="2897" spans="8:8" x14ac:dyDescent="0.35">
      <c r="H2897" s="6"/>
    </row>
    <row r="2898" spans="8:8" x14ac:dyDescent="0.35">
      <c r="H2898" s="6"/>
    </row>
    <row r="2899" spans="8:8" x14ac:dyDescent="0.35">
      <c r="H2899" s="6"/>
    </row>
    <row r="2900" spans="8:8" x14ac:dyDescent="0.35">
      <c r="H2900" s="6"/>
    </row>
    <row r="2901" spans="8:8" x14ac:dyDescent="0.35">
      <c r="H2901" s="6"/>
    </row>
    <row r="2902" spans="8:8" x14ac:dyDescent="0.35">
      <c r="H2902" s="6"/>
    </row>
    <row r="2903" spans="8:8" x14ac:dyDescent="0.35">
      <c r="H2903" s="6"/>
    </row>
    <row r="2904" spans="8:8" x14ac:dyDescent="0.35">
      <c r="H2904" s="6"/>
    </row>
    <row r="2905" spans="8:8" x14ac:dyDescent="0.35">
      <c r="H2905" s="6"/>
    </row>
    <row r="2906" spans="8:8" x14ac:dyDescent="0.35">
      <c r="H2906" s="6"/>
    </row>
    <row r="2907" spans="8:8" x14ac:dyDescent="0.35">
      <c r="H2907" s="6"/>
    </row>
    <row r="2908" spans="8:8" x14ac:dyDescent="0.35">
      <c r="H2908" s="6"/>
    </row>
    <row r="2909" spans="8:8" x14ac:dyDescent="0.35">
      <c r="H2909" s="6"/>
    </row>
    <row r="2910" spans="8:8" x14ac:dyDescent="0.35">
      <c r="H2910" s="6"/>
    </row>
    <row r="2911" spans="8:8" x14ac:dyDescent="0.35">
      <c r="H2911" s="6"/>
    </row>
    <row r="2912" spans="8:8" x14ac:dyDescent="0.35">
      <c r="H2912" s="6"/>
    </row>
    <row r="2913" spans="8:8" x14ac:dyDescent="0.35">
      <c r="H2913" s="6"/>
    </row>
    <row r="2914" spans="8:8" x14ac:dyDescent="0.35">
      <c r="H2914" s="6"/>
    </row>
    <row r="2915" spans="8:8" x14ac:dyDescent="0.35">
      <c r="H2915" s="6"/>
    </row>
    <row r="2916" spans="8:8" x14ac:dyDescent="0.35">
      <c r="H2916" s="6"/>
    </row>
    <row r="2917" spans="8:8" x14ac:dyDescent="0.35">
      <c r="H2917" s="6"/>
    </row>
    <row r="2918" spans="8:8" x14ac:dyDescent="0.35">
      <c r="H2918" s="6"/>
    </row>
    <row r="2919" spans="8:8" x14ac:dyDescent="0.35">
      <c r="H2919" s="6"/>
    </row>
    <row r="2920" spans="8:8" x14ac:dyDescent="0.35">
      <c r="H2920" s="6"/>
    </row>
    <row r="2921" spans="8:8" x14ac:dyDescent="0.35">
      <c r="H2921" s="6"/>
    </row>
    <row r="2922" spans="8:8" x14ac:dyDescent="0.35">
      <c r="H2922" s="6"/>
    </row>
    <row r="2923" spans="8:8" x14ac:dyDescent="0.35">
      <c r="H2923" s="6"/>
    </row>
    <row r="2924" spans="8:8" x14ac:dyDescent="0.35">
      <c r="H2924" s="6"/>
    </row>
    <row r="2925" spans="8:8" x14ac:dyDescent="0.35">
      <c r="H2925" s="6"/>
    </row>
    <row r="2926" spans="8:8" x14ac:dyDescent="0.35">
      <c r="H2926" s="6"/>
    </row>
    <row r="2927" spans="8:8" x14ac:dyDescent="0.35">
      <c r="H2927" s="6"/>
    </row>
    <row r="2928" spans="8:8" x14ac:dyDescent="0.35">
      <c r="H2928" s="6"/>
    </row>
    <row r="2929" spans="8:8" x14ac:dyDescent="0.35">
      <c r="H2929" s="6"/>
    </row>
    <row r="2930" spans="8:8" x14ac:dyDescent="0.35">
      <c r="H2930" s="6"/>
    </row>
    <row r="2931" spans="8:8" x14ac:dyDescent="0.35">
      <c r="H2931" s="6"/>
    </row>
    <row r="2932" spans="8:8" x14ac:dyDescent="0.35">
      <c r="H2932" s="6"/>
    </row>
    <row r="2933" spans="8:8" x14ac:dyDescent="0.35">
      <c r="H2933" s="6"/>
    </row>
    <row r="2934" spans="8:8" x14ac:dyDescent="0.35">
      <c r="H2934" s="6"/>
    </row>
    <row r="2935" spans="8:8" x14ac:dyDescent="0.35">
      <c r="H2935" s="6"/>
    </row>
    <row r="2936" spans="8:8" x14ac:dyDescent="0.35">
      <c r="H2936" s="6"/>
    </row>
    <row r="2937" spans="8:8" x14ac:dyDescent="0.35">
      <c r="H2937" s="6"/>
    </row>
    <row r="2938" spans="8:8" x14ac:dyDescent="0.35">
      <c r="H2938" s="6"/>
    </row>
    <row r="2939" spans="8:8" x14ac:dyDescent="0.35">
      <c r="H2939" s="6"/>
    </row>
    <row r="2940" spans="8:8" x14ac:dyDescent="0.35">
      <c r="H2940" s="6"/>
    </row>
    <row r="2941" spans="8:8" x14ac:dyDescent="0.35">
      <c r="H2941" s="6"/>
    </row>
    <row r="2942" spans="8:8" x14ac:dyDescent="0.35">
      <c r="H2942" s="6"/>
    </row>
    <row r="2943" spans="8:8" x14ac:dyDescent="0.35">
      <c r="H2943" s="6"/>
    </row>
    <row r="2944" spans="8:8" x14ac:dyDescent="0.35">
      <c r="H2944" s="6"/>
    </row>
    <row r="2945" spans="8:8" x14ac:dyDescent="0.35">
      <c r="H2945" s="6"/>
    </row>
    <row r="2946" spans="8:8" x14ac:dyDescent="0.35">
      <c r="H2946" s="6"/>
    </row>
    <row r="2947" spans="8:8" x14ac:dyDescent="0.35">
      <c r="H2947" s="6"/>
    </row>
    <row r="2948" spans="8:8" x14ac:dyDescent="0.35">
      <c r="H2948" s="6"/>
    </row>
    <row r="2949" spans="8:8" x14ac:dyDescent="0.35">
      <c r="H2949" s="6"/>
    </row>
    <row r="2950" spans="8:8" x14ac:dyDescent="0.35">
      <c r="H2950" s="6"/>
    </row>
    <row r="2951" spans="8:8" x14ac:dyDescent="0.35">
      <c r="H2951" s="6"/>
    </row>
    <row r="2952" spans="8:8" x14ac:dyDescent="0.35">
      <c r="H2952" s="6"/>
    </row>
    <row r="2953" spans="8:8" x14ac:dyDescent="0.35">
      <c r="H2953" s="6"/>
    </row>
    <row r="2954" spans="8:8" x14ac:dyDescent="0.35">
      <c r="H2954" s="6"/>
    </row>
    <row r="2955" spans="8:8" x14ac:dyDescent="0.35">
      <c r="H2955" s="6"/>
    </row>
    <row r="2956" spans="8:8" x14ac:dyDescent="0.35">
      <c r="H2956" s="6"/>
    </row>
    <row r="2957" spans="8:8" x14ac:dyDescent="0.35">
      <c r="H2957" s="6"/>
    </row>
    <row r="2958" spans="8:8" x14ac:dyDescent="0.35">
      <c r="H2958" s="6"/>
    </row>
    <row r="2959" spans="8:8" x14ac:dyDescent="0.35">
      <c r="H2959" s="6"/>
    </row>
    <row r="2960" spans="8:8" x14ac:dyDescent="0.35">
      <c r="H2960" s="6"/>
    </row>
    <row r="2961" spans="8:8" x14ac:dyDescent="0.35">
      <c r="H2961" s="6"/>
    </row>
    <row r="2962" spans="8:8" x14ac:dyDescent="0.35">
      <c r="H2962" s="6"/>
    </row>
    <row r="2963" spans="8:8" x14ac:dyDescent="0.35">
      <c r="H2963" s="6"/>
    </row>
    <row r="2964" spans="8:8" x14ac:dyDescent="0.35">
      <c r="H2964" s="6"/>
    </row>
    <row r="2965" spans="8:8" x14ac:dyDescent="0.35">
      <c r="H2965" s="6"/>
    </row>
    <row r="2966" spans="8:8" x14ac:dyDescent="0.35">
      <c r="H2966" s="6"/>
    </row>
    <row r="2967" spans="8:8" x14ac:dyDescent="0.35">
      <c r="H2967" s="6"/>
    </row>
    <row r="2968" spans="8:8" x14ac:dyDescent="0.35">
      <c r="H2968" s="6"/>
    </row>
    <row r="2969" spans="8:8" x14ac:dyDescent="0.35">
      <c r="H2969" s="6"/>
    </row>
    <row r="2970" spans="8:8" x14ac:dyDescent="0.35">
      <c r="H2970" s="6"/>
    </row>
    <row r="2971" spans="8:8" x14ac:dyDescent="0.35">
      <c r="H2971" s="6"/>
    </row>
    <row r="2972" spans="8:8" x14ac:dyDescent="0.35">
      <c r="H2972" s="6"/>
    </row>
    <row r="2973" spans="8:8" x14ac:dyDescent="0.35">
      <c r="H2973" s="6"/>
    </row>
    <row r="2974" spans="8:8" x14ac:dyDescent="0.35">
      <c r="H2974" s="6"/>
    </row>
    <row r="2975" spans="8:8" x14ac:dyDescent="0.35">
      <c r="H2975" s="6"/>
    </row>
    <row r="2976" spans="8:8" x14ac:dyDescent="0.35">
      <c r="H2976" s="6"/>
    </row>
    <row r="2977" spans="8:8" x14ac:dyDescent="0.35">
      <c r="H2977" s="6"/>
    </row>
    <row r="2978" spans="8:8" x14ac:dyDescent="0.35">
      <c r="H2978" s="6"/>
    </row>
    <row r="2979" spans="8:8" x14ac:dyDescent="0.35">
      <c r="H2979" s="6"/>
    </row>
    <row r="2980" spans="8:8" x14ac:dyDescent="0.35">
      <c r="H2980" s="6"/>
    </row>
    <row r="2981" spans="8:8" x14ac:dyDescent="0.35">
      <c r="H2981" s="6"/>
    </row>
    <row r="2982" spans="8:8" x14ac:dyDescent="0.35">
      <c r="H2982" s="6"/>
    </row>
    <row r="2983" spans="8:8" x14ac:dyDescent="0.35">
      <c r="H2983" s="6"/>
    </row>
    <row r="2984" spans="8:8" x14ac:dyDescent="0.35">
      <c r="H2984" s="6"/>
    </row>
    <row r="2985" spans="8:8" x14ac:dyDescent="0.35">
      <c r="H2985" s="6"/>
    </row>
    <row r="2986" spans="8:8" x14ac:dyDescent="0.35">
      <c r="H2986" s="6"/>
    </row>
    <row r="2987" spans="8:8" x14ac:dyDescent="0.35">
      <c r="H2987" s="6"/>
    </row>
    <row r="2988" spans="8:8" x14ac:dyDescent="0.35">
      <c r="H2988" s="6"/>
    </row>
    <row r="2989" spans="8:8" x14ac:dyDescent="0.35">
      <c r="H2989" s="6"/>
    </row>
    <row r="2990" spans="8:8" x14ac:dyDescent="0.35">
      <c r="H2990" s="6"/>
    </row>
    <row r="2991" spans="8:8" x14ac:dyDescent="0.35">
      <c r="H2991" s="6"/>
    </row>
    <row r="2992" spans="8:8" x14ac:dyDescent="0.35">
      <c r="H2992" s="6"/>
    </row>
    <row r="2993" spans="8:8" x14ac:dyDescent="0.35">
      <c r="H2993" s="6"/>
    </row>
    <row r="2994" spans="8:8" x14ac:dyDescent="0.35">
      <c r="H2994" s="6"/>
    </row>
    <row r="2995" spans="8:8" x14ac:dyDescent="0.35">
      <c r="H2995" s="6"/>
    </row>
    <row r="2996" spans="8:8" x14ac:dyDescent="0.35">
      <c r="H2996" s="6"/>
    </row>
    <row r="2997" spans="8:8" x14ac:dyDescent="0.35">
      <c r="H2997" s="6"/>
    </row>
    <row r="2998" spans="8:8" x14ac:dyDescent="0.35">
      <c r="H2998" s="6"/>
    </row>
    <row r="2999" spans="8:8" x14ac:dyDescent="0.35">
      <c r="H2999" s="6"/>
    </row>
    <row r="3000" spans="8:8" x14ac:dyDescent="0.35">
      <c r="H3000" s="6"/>
    </row>
    <row r="3001" spans="8:8" x14ac:dyDescent="0.35">
      <c r="H3001" s="6"/>
    </row>
    <row r="3002" spans="8:8" x14ac:dyDescent="0.35">
      <c r="H3002" s="6"/>
    </row>
    <row r="3003" spans="8:8" x14ac:dyDescent="0.35">
      <c r="H3003" s="6"/>
    </row>
    <row r="3004" spans="8:8" x14ac:dyDescent="0.35">
      <c r="H3004" s="6"/>
    </row>
    <row r="3005" spans="8:8" x14ac:dyDescent="0.35">
      <c r="H3005" s="6"/>
    </row>
    <row r="3006" spans="8:8" x14ac:dyDescent="0.35">
      <c r="H3006" s="6"/>
    </row>
    <row r="3007" spans="8:8" x14ac:dyDescent="0.35">
      <c r="H3007" s="6"/>
    </row>
    <row r="3008" spans="8:8" x14ac:dyDescent="0.35">
      <c r="H3008" s="6"/>
    </row>
    <row r="3009" spans="8:8" x14ac:dyDescent="0.35">
      <c r="H3009" s="6"/>
    </row>
    <row r="3010" spans="8:8" x14ac:dyDescent="0.35">
      <c r="H3010" s="6"/>
    </row>
    <row r="3011" spans="8:8" x14ac:dyDescent="0.35">
      <c r="H3011" s="6"/>
    </row>
    <row r="3012" spans="8:8" x14ac:dyDescent="0.35">
      <c r="H3012" s="6"/>
    </row>
    <row r="3013" spans="8:8" x14ac:dyDescent="0.35">
      <c r="H3013" s="6"/>
    </row>
    <row r="3014" spans="8:8" x14ac:dyDescent="0.35">
      <c r="H3014" s="6"/>
    </row>
    <row r="3015" spans="8:8" x14ac:dyDescent="0.35">
      <c r="H3015" s="6"/>
    </row>
    <row r="3016" spans="8:8" x14ac:dyDescent="0.35">
      <c r="H3016" s="6"/>
    </row>
    <row r="3017" spans="8:8" x14ac:dyDescent="0.35">
      <c r="H3017" s="6"/>
    </row>
    <row r="3018" spans="8:8" x14ac:dyDescent="0.35">
      <c r="H3018" s="6"/>
    </row>
    <row r="3019" spans="8:8" x14ac:dyDescent="0.35">
      <c r="H3019" s="6"/>
    </row>
    <row r="3020" spans="8:8" x14ac:dyDescent="0.35">
      <c r="H3020" s="6"/>
    </row>
    <row r="3021" spans="8:8" x14ac:dyDescent="0.35">
      <c r="H3021" s="6"/>
    </row>
    <row r="3022" spans="8:8" x14ac:dyDescent="0.35">
      <c r="H3022" s="6"/>
    </row>
    <row r="3023" spans="8:8" x14ac:dyDescent="0.35">
      <c r="H3023" s="6"/>
    </row>
    <row r="3024" spans="8:8" x14ac:dyDescent="0.35">
      <c r="H3024" s="6"/>
    </row>
    <row r="3025" spans="8:8" x14ac:dyDescent="0.35">
      <c r="H3025" s="6"/>
    </row>
    <row r="3026" spans="8:8" x14ac:dyDescent="0.35">
      <c r="H3026" s="6"/>
    </row>
    <row r="3027" spans="8:8" x14ac:dyDescent="0.35">
      <c r="H3027" s="6"/>
    </row>
    <row r="3028" spans="8:8" x14ac:dyDescent="0.35">
      <c r="H3028" s="6"/>
    </row>
    <row r="3029" spans="8:8" x14ac:dyDescent="0.35">
      <c r="H3029" s="6"/>
    </row>
    <row r="3030" spans="8:8" x14ac:dyDescent="0.35">
      <c r="H3030" s="6"/>
    </row>
    <row r="3031" spans="8:8" x14ac:dyDescent="0.35">
      <c r="H3031" s="6"/>
    </row>
    <row r="3032" spans="8:8" x14ac:dyDescent="0.35">
      <c r="H3032" s="6"/>
    </row>
    <row r="3033" spans="8:8" x14ac:dyDescent="0.35">
      <c r="H3033" s="6"/>
    </row>
    <row r="3034" spans="8:8" x14ac:dyDescent="0.35">
      <c r="H3034" s="6"/>
    </row>
    <row r="3035" spans="8:8" x14ac:dyDescent="0.35">
      <c r="H3035" s="6"/>
    </row>
    <row r="3036" spans="8:8" x14ac:dyDescent="0.35">
      <c r="H3036" s="6"/>
    </row>
    <row r="3037" spans="8:8" x14ac:dyDescent="0.35">
      <c r="H3037" s="6"/>
    </row>
    <row r="3038" spans="8:8" x14ac:dyDescent="0.35">
      <c r="H3038" s="6"/>
    </row>
    <row r="3039" spans="8:8" x14ac:dyDescent="0.35">
      <c r="H3039" s="6"/>
    </row>
    <row r="3040" spans="8:8" x14ac:dyDescent="0.35">
      <c r="H3040" s="6"/>
    </row>
    <row r="3041" spans="8:8" x14ac:dyDescent="0.35">
      <c r="H3041" s="6"/>
    </row>
    <row r="3042" spans="8:8" x14ac:dyDescent="0.35">
      <c r="H3042" s="6"/>
    </row>
    <row r="3043" spans="8:8" x14ac:dyDescent="0.35">
      <c r="H3043" s="6"/>
    </row>
    <row r="3044" spans="8:8" x14ac:dyDescent="0.35">
      <c r="H3044" s="6"/>
    </row>
    <row r="3045" spans="8:8" x14ac:dyDescent="0.35">
      <c r="H3045" s="6"/>
    </row>
    <row r="3046" spans="8:8" x14ac:dyDescent="0.35">
      <c r="H3046" s="6"/>
    </row>
    <row r="3047" spans="8:8" x14ac:dyDescent="0.35">
      <c r="H3047" s="6"/>
    </row>
    <row r="3048" spans="8:8" x14ac:dyDescent="0.35">
      <c r="H3048" s="6"/>
    </row>
    <row r="3049" spans="8:8" x14ac:dyDescent="0.35">
      <c r="H3049" s="6"/>
    </row>
    <row r="3050" spans="8:8" x14ac:dyDescent="0.35">
      <c r="H3050" s="6"/>
    </row>
    <row r="3051" spans="8:8" x14ac:dyDescent="0.35">
      <c r="H3051" s="6"/>
    </row>
    <row r="3052" spans="8:8" x14ac:dyDescent="0.35">
      <c r="H3052" s="6"/>
    </row>
    <row r="3053" spans="8:8" x14ac:dyDescent="0.35">
      <c r="H3053" s="6"/>
    </row>
    <row r="3054" spans="8:8" x14ac:dyDescent="0.35">
      <c r="H3054" s="6"/>
    </row>
    <row r="3055" spans="8:8" x14ac:dyDescent="0.35">
      <c r="H3055" s="6"/>
    </row>
    <row r="3056" spans="8:8" x14ac:dyDescent="0.35">
      <c r="H3056" s="6"/>
    </row>
    <row r="3057" spans="8:8" x14ac:dyDescent="0.35">
      <c r="H3057" s="6"/>
    </row>
    <row r="3058" spans="8:8" x14ac:dyDescent="0.35">
      <c r="H3058" s="6"/>
    </row>
    <row r="3059" spans="8:8" x14ac:dyDescent="0.35">
      <c r="H3059" s="6"/>
    </row>
    <row r="3060" spans="8:8" x14ac:dyDescent="0.35">
      <c r="H3060" s="6"/>
    </row>
    <row r="3061" spans="8:8" x14ac:dyDescent="0.35">
      <c r="H3061" s="6"/>
    </row>
    <row r="3062" spans="8:8" x14ac:dyDescent="0.35">
      <c r="H3062" s="6"/>
    </row>
    <row r="3063" spans="8:8" x14ac:dyDescent="0.35">
      <c r="H3063" s="6"/>
    </row>
    <row r="3064" spans="8:8" x14ac:dyDescent="0.35">
      <c r="H3064" s="6"/>
    </row>
    <row r="3065" spans="8:8" x14ac:dyDescent="0.35">
      <c r="H3065" s="6"/>
    </row>
    <row r="3066" spans="8:8" x14ac:dyDescent="0.35">
      <c r="H3066" s="6"/>
    </row>
    <row r="3067" spans="8:8" x14ac:dyDescent="0.35">
      <c r="H3067" s="6"/>
    </row>
    <row r="3068" spans="8:8" x14ac:dyDescent="0.35">
      <c r="H3068" s="6"/>
    </row>
    <row r="3069" spans="8:8" x14ac:dyDescent="0.35">
      <c r="H3069" s="6"/>
    </row>
    <row r="3070" spans="8:8" x14ac:dyDescent="0.35">
      <c r="H3070" s="6"/>
    </row>
    <row r="3071" spans="8:8" x14ac:dyDescent="0.35">
      <c r="H3071" s="6"/>
    </row>
    <row r="3072" spans="8:8" x14ac:dyDescent="0.35">
      <c r="H3072" s="6"/>
    </row>
    <row r="3073" spans="8:8" x14ac:dyDescent="0.35">
      <c r="H3073" s="6"/>
    </row>
    <row r="3074" spans="8:8" x14ac:dyDescent="0.35">
      <c r="H3074" s="6"/>
    </row>
    <row r="3075" spans="8:8" x14ac:dyDescent="0.35">
      <c r="H3075" s="6"/>
    </row>
    <row r="3076" spans="8:8" x14ac:dyDescent="0.35">
      <c r="H3076" s="6"/>
    </row>
    <row r="3077" spans="8:8" x14ac:dyDescent="0.35">
      <c r="H3077" s="6"/>
    </row>
    <row r="3078" spans="8:8" x14ac:dyDescent="0.35">
      <c r="H3078" s="6"/>
    </row>
    <row r="3079" spans="8:8" x14ac:dyDescent="0.35">
      <c r="H3079" s="6"/>
    </row>
    <row r="3080" spans="8:8" x14ac:dyDescent="0.35">
      <c r="H3080" s="6"/>
    </row>
    <row r="3081" spans="8:8" x14ac:dyDescent="0.35">
      <c r="H3081" s="6"/>
    </row>
    <row r="3082" spans="8:8" x14ac:dyDescent="0.35">
      <c r="H3082" s="6"/>
    </row>
    <row r="3083" spans="8:8" x14ac:dyDescent="0.35">
      <c r="H3083" s="6"/>
    </row>
    <row r="3084" spans="8:8" x14ac:dyDescent="0.35">
      <c r="H3084" s="6"/>
    </row>
    <row r="3085" spans="8:8" x14ac:dyDescent="0.35">
      <c r="H3085" s="6"/>
    </row>
    <row r="3086" spans="8:8" x14ac:dyDescent="0.35">
      <c r="H3086" s="6"/>
    </row>
    <row r="3087" spans="8:8" x14ac:dyDescent="0.35">
      <c r="H3087" s="6"/>
    </row>
    <row r="3088" spans="8:8" x14ac:dyDescent="0.35">
      <c r="H3088" s="6"/>
    </row>
    <row r="3089" spans="8:8" x14ac:dyDescent="0.35">
      <c r="H3089" s="6"/>
    </row>
    <row r="3090" spans="8:8" x14ac:dyDescent="0.35">
      <c r="H3090" s="6"/>
    </row>
    <row r="3091" spans="8:8" x14ac:dyDescent="0.35">
      <c r="H3091" s="6"/>
    </row>
    <row r="3092" spans="8:8" x14ac:dyDescent="0.35">
      <c r="H3092" s="6"/>
    </row>
    <row r="3093" spans="8:8" x14ac:dyDescent="0.35">
      <c r="H3093" s="6"/>
    </row>
    <row r="3094" spans="8:8" x14ac:dyDescent="0.35">
      <c r="H3094" s="6"/>
    </row>
    <row r="3095" spans="8:8" x14ac:dyDescent="0.35">
      <c r="H3095" s="6"/>
    </row>
    <row r="3096" spans="8:8" x14ac:dyDescent="0.35">
      <c r="H3096" s="6"/>
    </row>
    <row r="3097" spans="8:8" x14ac:dyDescent="0.35">
      <c r="H3097" s="6"/>
    </row>
    <row r="3098" spans="8:8" x14ac:dyDescent="0.35">
      <c r="H3098" s="6"/>
    </row>
    <row r="3099" spans="8:8" x14ac:dyDescent="0.35">
      <c r="H3099" s="6"/>
    </row>
    <row r="3100" spans="8:8" x14ac:dyDescent="0.35">
      <c r="H3100" s="6"/>
    </row>
    <row r="3101" spans="8:8" x14ac:dyDescent="0.35">
      <c r="H3101" s="6"/>
    </row>
    <row r="3102" spans="8:8" x14ac:dyDescent="0.35">
      <c r="H3102" s="6"/>
    </row>
    <row r="3103" spans="8:8" x14ac:dyDescent="0.35">
      <c r="H3103" s="6"/>
    </row>
    <row r="3104" spans="8:8" x14ac:dyDescent="0.35">
      <c r="H3104" s="6"/>
    </row>
    <row r="3105" spans="8:8" x14ac:dyDescent="0.35">
      <c r="H3105" s="6"/>
    </row>
    <row r="3106" spans="8:8" x14ac:dyDescent="0.35">
      <c r="H3106" s="6"/>
    </row>
    <row r="3107" spans="8:8" x14ac:dyDescent="0.35">
      <c r="H3107" s="6"/>
    </row>
    <row r="3108" spans="8:8" x14ac:dyDescent="0.35">
      <c r="H3108" s="6"/>
    </row>
    <row r="3109" spans="8:8" x14ac:dyDescent="0.35">
      <c r="H3109" s="6"/>
    </row>
    <row r="3110" spans="8:8" x14ac:dyDescent="0.35">
      <c r="H3110" s="6"/>
    </row>
    <row r="3111" spans="8:8" x14ac:dyDescent="0.35">
      <c r="H3111" s="6"/>
    </row>
    <row r="3112" spans="8:8" x14ac:dyDescent="0.35">
      <c r="H3112" s="6"/>
    </row>
    <row r="3113" spans="8:8" x14ac:dyDescent="0.35">
      <c r="H3113" s="6"/>
    </row>
    <row r="3114" spans="8:8" x14ac:dyDescent="0.35">
      <c r="H3114" s="6"/>
    </row>
    <row r="3115" spans="8:8" x14ac:dyDescent="0.35">
      <c r="H3115" s="6"/>
    </row>
    <row r="3116" spans="8:8" x14ac:dyDescent="0.35">
      <c r="H3116" s="6"/>
    </row>
    <row r="3117" spans="8:8" x14ac:dyDescent="0.35">
      <c r="H3117" s="6"/>
    </row>
    <row r="3118" spans="8:8" x14ac:dyDescent="0.35">
      <c r="H3118" s="6"/>
    </row>
    <row r="3119" spans="8:8" x14ac:dyDescent="0.35">
      <c r="H3119" s="6"/>
    </row>
    <row r="3120" spans="8:8" x14ac:dyDescent="0.35">
      <c r="H3120" s="6"/>
    </row>
    <row r="3121" spans="8:8" x14ac:dyDescent="0.35">
      <c r="H3121" s="6"/>
    </row>
    <row r="3122" spans="8:8" x14ac:dyDescent="0.35">
      <c r="H3122" s="6"/>
    </row>
    <row r="3123" spans="8:8" x14ac:dyDescent="0.35">
      <c r="H3123" s="6"/>
    </row>
    <row r="3124" spans="8:8" x14ac:dyDescent="0.35">
      <c r="H3124" s="6"/>
    </row>
    <row r="3125" spans="8:8" x14ac:dyDescent="0.35">
      <c r="H3125" s="6"/>
    </row>
    <row r="3126" spans="8:8" x14ac:dyDescent="0.35">
      <c r="H3126" s="6"/>
    </row>
    <row r="3127" spans="8:8" x14ac:dyDescent="0.35">
      <c r="H3127" s="6"/>
    </row>
    <row r="3128" spans="8:8" x14ac:dyDescent="0.35">
      <c r="H3128" s="6"/>
    </row>
    <row r="3129" spans="8:8" x14ac:dyDescent="0.35">
      <c r="H3129" s="6"/>
    </row>
    <row r="3130" spans="8:8" x14ac:dyDescent="0.35">
      <c r="H3130" s="6"/>
    </row>
    <row r="3131" spans="8:8" x14ac:dyDescent="0.35">
      <c r="H3131" s="6"/>
    </row>
    <row r="3132" spans="8:8" x14ac:dyDescent="0.35">
      <c r="H3132" s="6"/>
    </row>
    <row r="3133" spans="8:8" x14ac:dyDescent="0.35">
      <c r="H3133" s="6"/>
    </row>
    <row r="3134" spans="8:8" x14ac:dyDescent="0.35">
      <c r="H3134" s="6"/>
    </row>
    <row r="3135" spans="8:8" x14ac:dyDescent="0.35">
      <c r="H3135" s="6"/>
    </row>
    <row r="3136" spans="8:8" x14ac:dyDescent="0.35">
      <c r="H3136" s="6"/>
    </row>
    <row r="3137" spans="8:8" x14ac:dyDescent="0.35">
      <c r="H3137" s="6"/>
    </row>
    <row r="3138" spans="8:8" x14ac:dyDescent="0.35">
      <c r="H3138" s="6"/>
    </row>
    <row r="3139" spans="8:8" x14ac:dyDescent="0.35">
      <c r="H3139" s="6"/>
    </row>
    <row r="3140" spans="8:8" x14ac:dyDescent="0.35">
      <c r="H3140" s="6"/>
    </row>
    <row r="3141" spans="8:8" x14ac:dyDescent="0.35">
      <c r="H3141" s="6"/>
    </row>
    <row r="3142" spans="8:8" x14ac:dyDescent="0.35">
      <c r="H3142" s="6"/>
    </row>
    <row r="3143" spans="8:8" x14ac:dyDescent="0.35">
      <c r="H3143" s="6"/>
    </row>
    <row r="3144" spans="8:8" x14ac:dyDescent="0.35">
      <c r="H3144" s="6"/>
    </row>
    <row r="3145" spans="8:8" x14ac:dyDescent="0.35">
      <c r="H3145" s="6"/>
    </row>
    <row r="3146" spans="8:8" x14ac:dyDescent="0.35">
      <c r="H3146" s="6"/>
    </row>
    <row r="3147" spans="8:8" x14ac:dyDescent="0.35">
      <c r="H3147" s="6"/>
    </row>
    <row r="3148" spans="8:8" x14ac:dyDescent="0.35">
      <c r="H3148" s="6"/>
    </row>
    <row r="3149" spans="8:8" x14ac:dyDescent="0.35">
      <c r="H3149" s="6"/>
    </row>
    <row r="3150" spans="8:8" x14ac:dyDescent="0.35">
      <c r="H3150" s="6"/>
    </row>
    <row r="3151" spans="8:8" x14ac:dyDescent="0.35">
      <c r="H3151" s="6"/>
    </row>
    <row r="3152" spans="8:8" x14ac:dyDescent="0.35">
      <c r="H3152" s="6"/>
    </row>
    <row r="3153" spans="8:8" x14ac:dyDescent="0.35">
      <c r="H3153" s="6"/>
    </row>
    <row r="3154" spans="8:8" x14ac:dyDescent="0.35">
      <c r="H3154" s="6"/>
    </row>
    <row r="3155" spans="8:8" x14ac:dyDescent="0.35">
      <c r="H3155" s="6"/>
    </row>
    <row r="3156" spans="8:8" x14ac:dyDescent="0.35">
      <c r="H3156" s="6"/>
    </row>
    <row r="3157" spans="8:8" x14ac:dyDescent="0.35">
      <c r="H3157" s="6"/>
    </row>
    <row r="3158" spans="8:8" x14ac:dyDescent="0.35">
      <c r="H3158" s="6"/>
    </row>
    <row r="3159" spans="8:8" x14ac:dyDescent="0.35">
      <c r="H3159" s="6"/>
    </row>
    <row r="3160" spans="8:8" x14ac:dyDescent="0.35">
      <c r="H3160" s="6"/>
    </row>
    <row r="3161" spans="8:8" x14ac:dyDescent="0.35">
      <c r="H3161" s="6"/>
    </row>
    <row r="3162" spans="8:8" x14ac:dyDescent="0.35">
      <c r="H3162" s="6"/>
    </row>
    <row r="3163" spans="8:8" x14ac:dyDescent="0.35">
      <c r="H3163" s="6"/>
    </row>
    <row r="3164" spans="8:8" x14ac:dyDescent="0.35">
      <c r="H3164" s="6"/>
    </row>
    <row r="3165" spans="8:8" x14ac:dyDescent="0.35">
      <c r="H3165" s="6"/>
    </row>
    <row r="3166" spans="8:8" x14ac:dyDescent="0.35">
      <c r="H3166" s="6"/>
    </row>
    <row r="3167" spans="8:8" x14ac:dyDescent="0.35">
      <c r="H3167" s="6"/>
    </row>
    <row r="3168" spans="8:8" x14ac:dyDescent="0.35">
      <c r="H3168" s="6"/>
    </row>
    <row r="3169" spans="8:8" x14ac:dyDescent="0.35">
      <c r="H3169" s="6"/>
    </row>
    <row r="3170" spans="8:8" x14ac:dyDescent="0.35">
      <c r="H3170" s="6"/>
    </row>
    <row r="3171" spans="8:8" x14ac:dyDescent="0.35">
      <c r="H3171" s="6"/>
    </row>
    <row r="3172" spans="8:8" x14ac:dyDescent="0.35">
      <c r="H3172" s="6"/>
    </row>
    <row r="3173" spans="8:8" x14ac:dyDescent="0.35">
      <c r="H3173" s="6"/>
    </row>
    <row r="3174" spans="8:8" x14ac:dyDescent="0.35">
      <c r="H3174" s="6"/>
    </row>
    <row r="3175" spans="8:8" x14ac:dyDescent="0.35">
      <c r="H3175" s="6"/>
    </row>
    <row r="3176" spans="8:8" x14ac:dyDescent="0.35">
      <c r="H3176" s="6"/>
    </row>
    <row r="3177" spans="8:8" x14ac:dyDescent="0.35">
      <c r="H3177" s="6"/>
    </row>
    <row r="3178" spans="8:8" x14ac:dyDescent="0.35">
      <c r="H3178" s="6"/>
    </row>
    <row r="3179" spans="8:8" x14ac:dyDescent="0.35">
      <c r="H3179" s="6"/>
    </row>
    <row r="3180" spans="8:8" x14ac:dyDescent="0.35">
      <c r="H3180" s="6"/>
    </row>
    <row r="3181" spans="8:8" x14ac:dyDescent="0.35">
      <c r="H3181" s="6"/>
    </row>
    <row r="3182" spans="8:8" x14ac:dyDescent="0.35">
      <c r="H3182" s="6"/>
    </row>
    <row r="3183" spans="8:8" x14ac:dyDescent="0.35">
      <c r="H3183" s="6"/>
    </row>
    <row r="3184" spans="8:8" x14ac:dyDescent="0.35">
      <c r="H3184" s="6"/>
    </row>
    <row r="3185" spans="8:8" x14ac:dyDescent="0.35">
      <c r="H3185" s="6"/>
    </row>
    <row r="3186" spans="8:8" x14ac:dyDescent="0.35">
      <c r="H3186" s="6"/>
    </row>
    <row r="3187" spans="8:8" x14ac:dyDescent="0.35">
      <c r="H3187" s="6"/>
    </row>
    <row r="3188" spans="8:8" x14ac:dyDescent="0.35">
      <c r="H3188" s="6"/>
    </row>
    <row r="3189" spans="8:8" x14ac:dyDescent="0.35">
      <c r="H3189" s="6"/>
    </row>
    <row r="3190" spans="8:8" x14ac:dyDescent="0.35">
      <c r="H3190" s="6"/>
    </row>
    <row r="3191" spans="8:8" x14ac:dyDescent="0.35">
      <c r="H3191" s="6"/>
    </row>
    <row r="3192" spans="8:8" x14ac:dyDescent="0.35">
      <c r="H3192" s="6"/>
    </row>
    <row r="3193" spans="8:8" x14ac:dyDescent="0.35">
      <c r="H3193" s="6"/>
    </row>
    <row r="3194" spans="8:8" x14ac:dyDescent="0.35">
      <c r="H3194" s="6"/>
    </row>
    <row r="3195" spans="8:8" x14ac:dyDescent="0.35">
      <c r="H3195" s="6"/>
    </row>
    <row r="3196" spans="8:8" x14ac:dyDescent="0.35">
      <c r="H3196" s="6"/>
    </row>
    <row r="3197" spans="8:8" x14ac:dyDescent="0.35">
      <c r="H3197" s="6"/>
    </row>
    <row r="3198" spans="8:8" x14ac:dyDescent="0.35">
      <c r="H3198" s="6"/>
    </row>
    <row r="3199" spans="8:8" x14ac:dyDescent="0.35">
      <c r="H3199" s="6"/>
    </row>
    <row r="3200" spans="8:8" x14ac:dyDescent="0.35">
      <c r="H3200" s="6"/>
    </row>
    <row r="3201" spans="8:8" x14ac:dyDescent="0.35">
      <c r="H3201" s="6"/>
    </row>
    <row r="3202" spans="8:8" x14ac:dyDescent="0.35">
      <c r="H3202" s="6"/>
    </row>
    <row r="3203" spans="8:8" x14ac:dyDescent="0.35">
      <c r="H3203" s="6"/>
    </row>
    <row r="3204" spans="8:8" x14ac:dyDescent="0.35">
      <c r="H3204" s="6"/>
    </row>
    <row r="3205" spans="8:8" x14ac:dyDescent="0.35">
      <c r="H3205" s="6"/>
    </row>
    <row r="3206" spans="8:8" x14ac:dyDescent="0.35">
      <c r="H3206" s="6"/>
    </row>
    <row r="3207" spans="8:8" x14ac:dyDescent="0.35">
      <c r="H3207" s="6"/>
    </row>
    <row r="3208" spans="8:8" x14ac:dyDescent="0.35">
      <c r="H3208" s="6"/>
    </row>
    <row r="3209" spans="8:8" x14ac:dyDescent="0.35">
      <c r="H3209" s="6"/>
    </row>
    <row r="3210" spans="8:8" x14ac:dyDescent="0.35">
      <c r="H3210" s="6"/>
    </row>
    <row r="3211" spans="8:8" x14ac:dyDescent="0.35">
      <c r="H3211" s="6"/>
    </row>
    <row r="3212" spans="8:8" x14ac:dyDescent="0.35">
      <c r="H3212" s="6"/>
    </row>
    <row r="3213" spans="8:8" x14ac:dyDescent="0.35">
      <c r="H3213" s="6"/>
    </row>
    <row r="3214" spans="8:8" x14ac:dyDescent="0.35">
      <c r="H3214" s="6"/>
    </row>
    <row r="3215" spans="8:8" x14ac:dyDescent="0.35">
      <c r="H3215" s="6"/>
    </row>
    <row r="3216" spans="8:8" x14ac:dyDescent="0.35">
      <c r="H3216" s="6"/>
    </row>
    <row r="3217" spans="8:8" x14ac:dyDescent="0.35">
      <c r="H3217" s="6"/>
    </row>
    <row r="3218" spans="8:8" x14ac:dyDescent="0.35">
      <c r="H3218" s="6"/>
    </row>
    <row r="3219" spans="8:8" x14ac:dyDescent="0.35">
      <c r="H3219" s="6"/>
    </row>
    <row r="3220" spans="8:8" x14ac:dyDescent="0.35">
      <c r="H3220" s="6"/>
    </row>
    <row r="3221" spans="8:8" x14ac:dyDescent="0.35">
      <c r="H3221" s="6"/>
    </row>
    <row r="3222" spans="8:8" x14ac:dyDescent="0.35">
      <c r="H3222" s="6"/>
    </row>
    <row r="3223" spans="8:8" x14ac:dyDescent="0.35">
      <c r="H3223" s="6"/>
    </row>
    <row r="3224" spans="8:8" x14ac:dyDescent="0.35">
      <c r="H3224" s="6"/>
    </row>
    <row r="3225" spans="8:8" x14ac:dyDescent="0.35">
      <c r="H3225" s="6"/>
    </row>
    <row r="3226" spans="8:8" x14ac:dyDescent="0.35">
      <c r="H3226" s="6"/>
    </row>
    <row r="3227" spans="8:8" x14ac:dyDescent="0.35">
      <c r="H3227" s="6"/>
    </row>
    <row r="3228" spans="8:8" x14ac:dyDescent="0.35">
      <c r="H3228" s="6"/>
    </row>
    <row r="3229" spans="8:8" x14ac:dyDescent="0.35">
      <c r="H3229" s="6"/>
    </row>
    <row r="3230" spans="8:8" x14ac:dyDescent="0.35">
      <c r="H3230" s="6"/>
    </row>
    <row r="3231" spans="8:8" x14ac:dyDescent="0.35">
      <c r="H3231" s="6"/>
    </row>
    <row r="3232" spans="8:8" x14ac:dyDescent="0.35">
      <c r="H3232" s="6"/>
    </row>
    <row r="3233" spans="8:8" x14ac:dyDescent="0.35">
      <c r="H3233" s="6"/>
    </row>
    <row r="3234" spans="8:8" x14ac:dyDescent="0.35">
      <c r="H3234" s="6"/>
    </row>
    <row r="3235" spans="8:8" x14ac:dyDescent="0.35">
      <c r="H3235" s="6"/>
    </row>
    <row r="3236" spans="8:8" x14ac:dyDescent="0.35">
      <c r="H3236" s="6"/>
    </row>
    <row r="3237" spans="8:8" x14ac:dyDescent="0.35">
      <c r="H3237" s="6"/>
    </row>
    <row r="3238" spans="8:8" x14ac:dyDescent="0.35">
      <c r="H3238" s="6"/>
    </row>
    <row r="3239" spans="8:8" x14ac:dyDescent="0.35">
      <c r="H3239" s="6"/>
    </row>
    <row r="3240" spans="8:8" x14ac:dyDescent="0.35">
      <c r="H3240" s="6"/>
    </row>
    <row r="3241" spans="8:8" x14ac:dyDescent="0.35">
      <c r="H3241" s="6"/>
    </row>
    <row r="3242" spans="8:8" x14ac:dyDescent="0.35">
      <c r="H3242" s="6"/>
    </row>
    <row r="3243" spans="8:8" x14ac:dyDescent="0.35">
      <c r="H3243" s="6"/>
    </row>
    <row r="3244" spans="8:8" x14ac:dyDescent="0.35">
      <c r="H3244" s="6"/>
    </row>
    <row r="3245" spans="8:8" x14ac:dyDescent="0.35">
      <c r="H3245" s="6"/>
    </row>
    <row r="3246" spans="8:8" x14ac:dyDescent="0.35">
      <c r="H3246" s="6"/>
    </row>
    <row r="3247" spans="8:8" x14ac:dyDescent="0.35">
      <c r="H3247" s="6"/>
    </row>
    <row r="3248" spans="8:8" x14ac:dyDescent="0.35">
      <c r="H3248" s="6"/>
    </row>
    <row r="3249" spans="8:8" x14ac:dyDescent="0.35">
      <c r="H3249" s="6"/>
    </row>
    <row r="3250" spans="8:8" x14ac:dyDescent="0.35">
      <c r="H3250" s="6"/>
    </row>
    <row r="3251" spans="8:8" x14ac:dyDescent="0.35">
      <c r="H3251" s="6"/>
    </row>
    <row r="3252" spans="8:8" x14ac:dyDescent="0.35">
      <c r="H3252" s="6"/>
    </row>
    <row r="3253" spans="8:8" x14ac:dyDescent="0.35">
      <c r="H3253" s="6"/>
    </row>
    <row r="3254" spans="8:8" x14ac:dyDescent="0.35">
      <c r="H3254" s="6"/>
    </row>
    <row r="3255" spans="8:8" x14ac:dyDescent="0.35">
      <c r="H3255" s="6"/>
    </row>
    <row r="3256" spans="8:8" x14ac:dyDescent="0.35">
      <c r="H3256" s="6"/>
    </row>
    <row r="3257" spans="8:8" x14ac:dyDescent="0.35">
      <c r="H3257" s="6"/>
    </row>
    <row r="3258" spans="8:8" x14ac:dyDescent="0.35">
      <c r="H3258" s="6"/>
    </row>
    <row r="3259" spans="8:8" x14ac:dyDescent="0.35">
      <c r="H3259" s="6"/>
    </row>
    <row r="3260" spans="8:8" x14ac:dyDescent="0.35">
      <c r="H3260" s="6"/>
    </row>
    <row r="3261" spans="8:8" x14ac:dyDescent="0.35">
      <c r="H3261" s="6"/>
    </row>
    <row r="3262" spans="8:8" x14ac:dyDescent="0.35">
      <c r="H3262" s="6"/>
    </row>
    <row r="3263" spans="8:8" x14ac:dyDescent="0.35">
      <c r="H3263" s="6"/>
    </row>
    <row r="3264" spans="8:8" x14ac:dyDescent="0.35">
      <c r="H3264" s="6"/>
    </row>
    <row r="3265" spans="8:8" x14ac:dyDescent="0.35">
      <c r="H3265" s="6"/>
    </row>
    <row r="3266" spans="8:8" x14ac:dyDescent="0.35">
      <c r="H3266" s="6"/>
    </row>
    <row r="3267" spans="8:8" x14ac:dyDescent="0.35">
      <c r="H3267" s="6"/>
    </row>
    <row r="3268" spans="8:8" x14ac:dyDescent="0.35">
      <c r="H3268" s="6"/>
    </row>
    <row r="3269" spans="8:8" x14ac:dyDescent="0.35">
      <c r="H3269" s="6"/>
    </row>
    <row r="3270" spans="8:8" x14ac:dyDescent="0.35">
      <c r="H3270" s="6"/>
    </row>
    <row r="3271" spans="8:8" x14ac:dyDescent="0.35">
      <c r="H3271" s="6"/>
    </row>
    <row r="3272" spans="8:8" x14ac:dyDescent="0.35">
      <c r="H3272" s="6"/>
    </row>
    <row r="3273" spans="8:8" x14ac:dyDescent="0.35">
      <c r="H3273" s="6"/>
    </row>
    <row r="3274" spans="8:8" x14ac:dyDescent="0.35">
      <c r="H3274" s="6"/>
    </row>
    <row r="3275" spans="8:8" x14ac:dyDescent="0.35">
      <c r="H3275" s="6"/>
    </row>
    <row r="3276" spans="8:8" x14ac:dyDescent="0.35">
      <c r="H3276" s="6"/>
    </row>
    <row r="3277" spans="8:8" x14ac:dyDescent="0.35">
      <c r="H3277" s="6"/>
    </row>
    <row r="3278" spans="8:8" x14ac:dyDescent="0.35">
      <c r="H3278" s="6"/>
    </row>
    <row r="3279" spans="8:8" x14ac:dyDescent="0.35">
      <c r="H3279" s="6"/>
    </row>
    <row r="3280" spans="8:8" x14ac:dyDescent="0.35">
      <c r="H3280" s="6"/>
    </row>
    <row r="3281" spans="8:8" x14ac:dyDescent="0.35">
      <c r="H3281" s="6"/>
    </row>
    <row r="3282" spans="8:8" x14ac:dyDescent="0.35">
      <c r="H3282" s="6"/>
    </row>
    <row r="3283" spans="8:8" x14ac:dyDescent="0.35">
      <c r="H3283" s="6"/>
    </row>
    <row r="3284" spans="8:8" x14ac:dyDescent="0.35">
      <c r="H3284" s="6"/>
    </row>
    <row r="3285" spans="8:8" x14ac:dyDescent="0.35">
      <c r="H3285" s="6"/>
    </row>
    <row r="3286" spans="8:8" x14ac:dyDescent="0.35">
      <c r="H3286" s="6"/>
    </row>
    <row r="3287" spans="8:8" x14ac:dyDescent="0.35">
      <c r="H3287" s="6"/>
    </row>
    <row r="3288" spans="8:8" x14ac:dyDescent="0.35">
      <c r="H3288" s="6"/>
    </row>
    <row r="3289" spans="8:8" x14ac:dyDescent="0.35">
      <c r="H3289" s="6"/>
    </row>
    <row r="3290" spans="8:8" x14ac:dyDescent="0.35">
      <c r="H3290" s="6"/>
    </row>
    <row r="3291" spans="8:8" x14ac:dyDescent="0.35">
      <c r="H3291" s="6"/>
    </row>
    <row r="3292" spans="8:8" x14ac:dyDescent="0.35">
      <c r="H3292" s="6"/>
    </row>
    <row r="3293" spans="8:8" x14ac:dyDescent="0.35">
      <c r="H3293" s="6"/>
    </row>
    <row r="3294" spans="8:8" x14ac:dyDescent="0.35">
      <c r="H3294" s="6"/>
    </row>
    <row r="3295" spans="8:8" x14ac:dyDescent="0.35">
      <c r="H3295" s="6"/>
    </row>
    <row r="3296" spans="8:8" x14ac:dyDescent="0.35">
      <c r="H3296" s="6"/>
    </row>
    <row r="3297" spans="8:8" x14ac:dyDescent="0.35">
      <c r="H3297" s="6"/>
    </row>
    <row r="3298" spans="8:8" x14ac:dyDescent="0.35">
      <c r="H3298" s="6"/>
    </row>
    <row r="3299" spans="8:8" x14ac:dyDescent="0.35">
      <c r="H3299" s="6"/>
    </row>
    <row r="3300" spans="8:8" x14ac:dyDescent="0.35">
      <c r="H3300" s="6"/>
    </row>
    <row r="3301" spans="8:8" x14ac:dyDescent="0.35">
      <c r="H3301" s="6"/>
    </row>
    <row r="3302" spans="8:8" x14ac:dyDescent="0.35">
      <c r="H3302" s="6"/>
    </row>
    <row r="3303" spans="8:8" x14ac:dyDescent="0.35">
      <c r="H3303" s="6"/>
    </row>
    <row r="3304" spans="8:8" x14ac:dyDescent="0.35">
      <c r="H3304" s="6"/>
    </row>
    <row r="3305" spans="8:8" x14ac:dyDescent="0.35">
      <c r="H3305" s="6"/>
    </row>
    <row r="3306" spans="8:8" x14ac:dyDescent="0.35">
      <c r="H3306" s="6"/>
    </row>
    <row r="3307" spans="8:8" x14ac:dyDescent="0.35">
      <c r="H3307" s="6"/>
    </row>
    <row r="3308" spans="8:8" x14ac:dyDescent="0.35">
      <c r="H3308" s="6"/>
    </row>
    <row r="3309" spans="8:8" x14ac:dyDescent="0.35">
      <c r="H3309" s="6"/>
    </row>
    <row r="3310" spans="8:8" x14ac:dyDescent="0.35">
      <c r="H3310" s="6"/>
    </row>
    <row r="3311" spans="8:8" x14ac:dyDescent="0.35">
      <c r="H3311" s="6"/>
    </row>
    <row r="3312" spans="8:8" x14ac:dyDescent="0.35">
      <c r="H3312" s="6"/>
    </row>
    <row r="3313" spans="8:8" x14ac:dyDescent="0.35">
      <c r="H3313" s="6"/>
    </row>
    <row r="3314" spans="8:8" x14ac:dyDescent="0.35">
      <c r="H3314" s="6"/>
    </row>
    <row r="3315" spans="8:8" x14ac:dyDescent="0.35">
      <c r="H3315" s="6"/>
    </row>
    <row r="3316" spans="8:8" x14ac:dyDescent="0.35">
      <c r="H3316" s="6"/>
    </row>
    <row r="3317" spans="8:8" x14ac:dyDescent="0.35">
      <c r="H3317" s="6"/>
    </row>
    <row r="3318" spans="8:8" x14ac:dyDescent="0.35">
      <c r="H3318" s="6"/>
    </row>
    <row r="3319" spans="8:8" x14ac:dyDescent="0.35">
      <c r="H3319" s="6"/>
    </row>
    <row r="3320" spans="8:8" x14ac:dyDescent="0.35">
      <c r="H3320" s="6"/>
    </row>
    <row r="3321" spans="8:8" x14ac:dyDescent="0.35">
      <c r="H3321" s="6"/>
    </row>
    <row r="3322" spans="8:8" x14ac:dyDescent="0.35">
      <c r="H3322" s="6"/>
    </row>
    <row r="3323" spans="8:8" x14ac:dyDescent="0.35">
      <c r="H3323" s="6"/>
    </row>
    <row r="3324" spans="8:8" x14ac:dyDescent="0.35">
      <c r="H3324" s="6"/>
    </row>
    <row r="3325" spans="8:8" x14ac:dyDescent="0.35">
      <c r="H3325" s="6"/>
    </row>
    <row r="3326" spans="8:8" x14ac:dyDescent="0.35">
      <c r="H3326" s="6"/>
    </row>
    <row r="3327" spans="8:8" x14ac:dyDescent="0.35">
      <c r="H3327" s="6"/>
    </row>
    <row r="3328" spans="8:8" x14ac:dyDescent="0.35">
      <c r="H3328" s="6"/>
    </row>
    <row r="3329" spans="8:8" x14ac:dyDescent="0.35">
      <c r="H3329" s="6"/>
    </row>
    <row r="3330" spans="8:8" x14ac:dyDescent="0.35">
      <c r="H3330" s="6"/>
    </row>
    <row r="3331" spans="8:8" x14ac:dyDescent="0.35">
      <c r="H3331" s="6"/>
    </row>
    <row r="3332" spans="8:8" x14ac:dyDescent="0.35">
      <c r="H3332" s="6"/>
    </row>
    <row r="3333" spans="8:8" x14ac:dyDescent="0.35">
      <c r="H3333" s="6"/>
    </row>
    <row r="3334" spans="8:8" x14ac:dyDescent="0.35">
      <c r="H3334" s="6"/>
    </row>
    <row r="3335" spans="8:8" x14ac:dyDescent="0.35">
      <c r="H3335" s="6"/>
    </row>
    <row r="3336" spans="8:8" x14ac:dyDescent="0.35">
      <c r="H3336" s="6"/>
    </row>
    <row r="3337" spans="8:8" x14ac:dyDescent="0.35">
      <c r="H3337" s="6"/>
    </row>
    <row r="3338" spans="8:8" x14ac:dyDescent="0.35">
      <c r="H3338" s="6"/>
    </row>
    <row r="3339" spans="8:8" x14ac:dyDescent="0.35">
      <c r="H3339" s="6"/>
    </row>
    <row r="3340" spans="8:8" x14ac:dyDescent="0.35">
      <c r="H3340" s="6"/>
    </row>
    <row r="3341" spans="8:8" x14ac:dyDescent="0.35">
      <c r="H3341" s="6"/>
    </row>
    <row r="3342" spans="8:8" x14ac:dyDescent="0.35">
      <c r="H3342" s="6"/>
    </row>
    <row r="3343" spans="8:8" x14ac:dyDescent="0.35">
      <c r="H3343" s="6"/>
    </row>
    <row r="3344" spans="8:8" x14ac:dyDescent="0.35">
      <c r="H3344" s="6"/>
    </row>
    <row r="3345" spans="8:8" x14ac:dyDescent="0.35">
      <c r="H3345" s="6"/>
    </row>
    <row r="3346" spans="8:8" x14ac:dyDescent="0.35">
      <c r="H3346" s="6"/>
    </row>
    <row r="3347" spans="8:8" x14ac:dyDescent="0.35">
      <c r="H3347" s="6"/>
    </row>
    <row r="3348" spans="8:8" x14ac:dyDescent="0.35">
      <c r="H3348" s="6"/>
    </row>
    <row r="3349" spans="8:8" x14ac:dyDescent="0.35">
      <c r="H3349" s="6"/>
    </row>
    <row r="3350" spans="8:8" x14ac:dyDescent="0.35">
      <c r="H3350" s="6"/>
    </row>
    <row r="3351" spans="8:8" x14ac:dyDescent="0.35">
      <c r="H3351" s="6"/>
    </row>
    <row r="3352" spans="8:8" x14ac:dyDescent="0.35">
      <c r="H3352" s="6"/>
    </row>
    <row r="3353" spans="8:8" x14ac:dyDescent="0.35">
      <c r="H3353" s="6"/>
    </row>
    <row r="3354" spans="8:8" x14ac:dyDescent="0.35">
      <c r="H3354" s="6"/>
    </row>
    <row r="3355" spans="8:8" x14ac:dyDescent="0.35">
      <c r="H3355" s="6"/>
    </row>
    <row r="3356" spans="8:8" x14ac:dyDescent="0.35">
      <c r="H3356" s="6"/>
    </row>
    <row r="3357" spans="8:8" x14ac:dyDescent="0.35">
      <c r="H3357" s="6"/>
    </row>
    <row r="3358" spans="8:8" x14ac:dyDescent="0.35">
      <c r="H3358" s="6"/>
    </row>
    <row r="3359" spans="8:8" x14ac:dyDescent="0.35">
      <c r="H3359" s="6"/>
    </row>
    <row r="3360" spans="8:8" x14ac:dyDescent="0.35">
      <c r="H3360" s="6"/>
    </row>
    <row r="3361" spans="8:8" x14ac:dyDescent="0.35">
      <c r="H3361" s="6"/>
    </row>
    <row r="3362" spans="8:8" x14ac:dyDescent="0.35">
      <c r="H3362" s="6"/>
    </row>
    <row r="3363" spans="8:8" x14ac:dyDescent="0.35">
      <c r="H3363" s="6"/>
    </row>
    <row r="3364" spans="8:8" x14ac:dyDescent="0.35">
      <c r="H3364" s="6"/>
    </row>
    <row r="3365" spans="8:8" x14ac:dyDescent="0.35">
      <c r="H3365" s="6"/>
    </row>
    <row r="3366" spans="8:8" x14ac:dyDescent="0.35">
      <c r="H3366" s="6"/>
    </row>
    <row r="3367" spans="8:8" x14ac:dyDescent="0.35">
      <c r="H3367" s="6"/>
    </row>
    <row r="3368" spans="8:8" x14ac:dyDescent="0.35">
      <c r="H3368" s="6"/>
    </row>
    <row r="3369" spans="8:8" x14ac:dyDescent="0.35">
      <c r="H3369" s="6"/>
    </row>
    <row r="3370" spans="8:8" x14ac:dyDescent="0.35">
      <c r="H3370" s="6"/>
    </row>
    <row r="3371" spans="8:8" x14ac:dyDescent="0.35">
      <c r="H3371" s="6"/>
    </row>
    <row r="3372" spans="8:8" x14ac:dyDescent="0.35">
      <c r="H3372" s="6"/>
    </row>
    <row r="3373" spans="8:8" x14ac:dyDescent="0.35">
      <c r="H3373" s="6"/>
    </row>
    <row r="3374" spans="8:8" x14ac:dyDescent="0.35">
      <c r="H3374" s="6"/>
    </row>
    <row r="3375" spans="8:8" x14ac:dyDescent="0.35">
      <c r="H3375" s="6"/>
    </row>
    <row r="3376" spans="8:8" x14ac:dyDescent="0.35">
      <c r="H3376" s="6"/>
    </row>
    <row r="3377" spans="8:8" x14ac:dyDescent="0.35">
      <c r="H3377" s="6"/>
    </row>
    <row r="3378" spans="8:8" x14ac:dyDescent="0.35">
      <c r="H3378" s="6"/>
    </row>
    <row r="3379" spans="8:8" x14ac:dyDescent="0.35">
      <c r="H3379" s="6"/>
    </row>
    <row r="3380" spans="8:8" x14ac:dyDescent="0.35">
      <c r="H3380" s="6"/>
    </row>
    <row r="3381" spans="8:8" x14ac:dyDescent="0.35">
      <c r="H3381" s="6"/>
    </row>
    <row r="3382" spans="8:8" x14ac:dyDescent="0.35">
      <c r="H3382" s="6"/>
    </row>
    <row r="3383" spans="8:8" x14ac:dyDescent="0.35">
      <c r="H3383" s="6"/>
    </row>
    <row r="3384" spans="8:8" x14ac:dyDescent="0.35">
      <c r="H3384" s="6"/>
    </row>
    <row r="3385" spans="8:8" x14ac:dyDescent="0.35">
      <c r="H3385" s="6"/>
    </row>
    <row r="3386" spans="8:8" x14ac:dyDescent="0.35">
      <c r="H3386" s="6"/>
    </row>
    <row r="3387" spans="8:8" x14ac:dyDescent="0.35">
      <c r="H3387" s="6"/>
    </row>
    <row r="3388" spans="8:8" x14ac:dyDescent="0.35">
      <c r="H3388" s="6"/>
    </row>
    <row r="3389" spans="8:8" x14ac:dyDescent="0.35">
      <c r="H3389" s="6"/>
    </row>
    <row r="3390" spans="8:8" x14ac:dyDescent="0.35">
      <c r="H3390" s="6"/>
    </row>
    <row r="3391" spans="8:8" x14ac:dyDescent="0.35">
      <c r="H3391" s="6"/>
    </row>
    <row r="3392" spans="8:8" x14ac:dyDescent="0.35">
      <c r="H3392" s="6"/>
    </row>
    <row r="3393" spans="8:8" x14ac:dyDescent="0.35">
      <c r="H3393" s="6"/>
    </row>
    <row r="3394" spans="8:8" x14ac:dyDescent="0.35">
      <c r="H3394" s="6"/>
    </row>
    <row r="3395" spans="8:8" x14ac:dyDescent="0.35">
      <c r="H3395" s="6"/>
    </row>
    <row r="3396" spans="8:8" x14ac:dyDescent="0.35">
      <c r="H3396" s="6"/>
    </row>
    <row r="3397" spans="8:8" x14ac:dyDescent="0.35">
      <c r="H3397" s="6"/>
    </row>
    <row r="3398" spans="8:8" x14ac:dyDescent="0.35">
      <c r="H3398" s="6"/>
    </row>
    <row r="3399" spans="8:8" x14ac:dyDescent="0.35">
      <c r="H3399" s="6"/>
    </row>
    <row r="3400" spans="8:8" x14ac:dyDescent="0.35">
      <c r="H3400" s="6"/>
    </row>
    <row r="3401" spans="8:8" x14ac:dyDescent="0.35">
      <c r="H3401" s="6"/>
    </row>
    <row r="3402" spans="8:8" x14ac:dyDescent="0.35">
      <c r="H3402" s="6"/>
    </row>
    <row r="3403" spans="8:8" x14ac:dyDescent="0.35">
      <c r="H3403" s="6"/>
    </row>
    <row r="3404" spans="8:8" x14ac:dyDescent="0.35">
      <c r="H3404" s="6"/>
    </row>
    <row r="3405" spans="8:8" x14ac:dyDescent="0.35">
      <c r="H3405" s="6"/>
    </row>
    <row r="3406" spans="8:8" x14ac:dyDescent="0.35">
      <c r="H3406" s="6"/>
    </row>
    <row r="3407" spans="8:8" x14ac:dyDescent="0.35">
      <c r="H3407" s="6"/>
    </row>
    <row r="3408" spans="8:8" x14ac:dyDescent="0.35">
      <c r="H3408" s="6"/>
    </row>
    <row r="3409" spans="8:8" x14ac:dyDescent="0.35">
      <c r="H3409" s="6"/>
    </row>
    <row r="3410" spans="8:8" x14ac:dyDescent="0.35">
      <c r="H3410" s="6"/>
    </row>
    <row r="3411" spans="8:8" x14ac:dyDescent="0.35">
      <c r="H3411" s="6"/>
    </row>
    <row r="3412" spans="8:8" x14ac:dyDescent="0.35">
      <c r="H3412" s="6"/>
    </row>
    <row r="3413" spans="8:8" x14ac:dyDescent="0.35">
      <c r="H3413" s="6"/>
    </row>
    <row r="3414" spans="8:8" x14ac:dyDescent="0.35">
      <c r="H3414" s="6"/>
    </row>
    <row r="3415" spans="8:8" x14ac:dyDescent="0.35">
      <c r="H3415" s="6"/>
    </row>
    <row r="3416" spans="8:8" x14ac:dyDescent="0.35">
      <c r="H3416" s="6"/>
    </row>
    <row r="3417" spans="8:8" x14ac:dyDescent="0.35">
      <c r="H3417" s="6"/>
    </row>
    <row r="3418" spans="8:8" x14ac:dyDescent="0.35">
      <c r="H3418" s="6"/>
    </row>
    <row r="3419" spans="8:8" x14ac:dyDescent="0.35">
      <c r="H3419" s="6"/>
    </row>
    <row r="3420" spans="8:8" x14ac:dyDescent="0.35">
      <c r="H3420" s="6"/>
    </row>
    <row r="3421" spans="8:8" x14ac:dyDescent="0.35">
      <c r="H3421" s="6"/>
    </row>
    <row r="3422" spans="8:8" x14ac:dyDescent="0.35">
      <c r="H3422" s="6"/>
    </row>
    <row r="3423" spans="8:8" x14ac:dyDescent="0.35">
      <c r="H3423" s="6"/>
    </row>
    <row r="3424" spans="8:8" x14ac:dyDescent="0.35">
      <c r="H3424" s="6"/>
    </row>
    <row r="3425" spans="8:8" x14ac:dyDescent="0.35">
      <c r="H3425" s="6"/>
    </row>
    <row r="3426" spans="8:8" x14ac:dyDescent="0.35">
      <c r="H3426" s="6"/>
    </row>
    <row r="3427" spans="8:8" x14ac:dyDescent="0.35">
      <c r="H3427" s="6"/>
    </row>
    <row r="3428" spans="8:8" x14ac:dyDescent="0.35">
      <c r="H3428" s="6"/>
    </row>
    <row r="3429" spans="8:8" x14ac:dyDescent="0.35">
      <c r="H3429" s="6"/>
    </row>
    <row r="3430" spans="8:8" x14ac:dyDescent="0.35">
      <c r="H3430" s="6"/>
    </row>
    <row r="3431" spans="8:8" x14ac:dyDescent="0.35">
      <c r="H3431" s="6"/>
    </row>
    <row r="3432" spans="8:8" x14ac:dyDescent="0.35">
      <c r="H3432" s="6"/>
    </row>
    <row r="3433" spans="8:8" x14ac:dyDescent="0.35">
      <c r="H3433" s="6"/>
    </row>
    <row r="3434" spans="8:8" x14ac:dyDescent="0.35">
      <c r="H3434" s="6"/>
    </row>
    <row r="3435" spans="8:8" x14ac:dyDescent="0.35">
      <c r="H3435" s="6"/>
    </row>
    <row r="3436" spans="8:8" x14ac:dyDescent="0.35">
      <c r="H3436" s="6"/>
    </row>
    <row r="3437" spans="8:8" x14ac:dyDescent="0.35">
      <c r="H3437" s="6"/>
    </row>
    <row r="3438" spans="8:8" x14ac:dyDescent="0.35">
      <c r="H3438" s="6"/>
    </row>
    <row r="3439" spans="8:8" x14ac:dyDescent="0.35">
      <c r="H3439" s="6"/>
    </row>
    <row r="3440" spans="8:8" x14ac:dyDescent="0.35">
      <c r="H3440" s="6"/>
    </row>
    <row r="3441" spans="8:8" x14ac:dyDescent="0.35">
      <c r="H3441" s="6"/>
    </row>
    <row r="3442" spans="8:8" x14ac:dyDescent="0.35">
      <c r="H3442" s="6"/>
    </row>
    <row r="3443" spans="8:8" x14ac:dyDescent="0.35">
      <c r="H3443" s="6"/>
    </row>
    <row r="3444" spans="8:8" x14ac:dyDescent="0.35">
      <c r="H3444" s="6"/>
    </row>
    <row r="3445" spans="8:8" x14ac:dyDescent="0.35">
      <c r="H3445" s="6"/>
    </row>
    <row r="3446" spans="8:8" x14ac:dyDescent="0.35">
      <c r="H3446" s="6"/>
    </row>
    <row r="3447" spans="8:8" x14ac:dyDescent="0.35">
      <c r="H3447" s="6"/>
    </row>
    <row r="3448" spans="8:8" x14ac:dyDescent="0.35">
      <c r="H3448" s="6"/>
    </row>
    <row r="3449" spans="8:8" x14ac:dyDescent="0.35">
      <c r="H3449" s="6"/>
    </row>
    <row r="3450" spans="8:8" x14ac:dyDescent="0.35">
      <c r="H3450" s="6"/>
    </row>
    <row r="3451" spans="8:8" x14ac:dyDescent="0.35">
      <c r="H3451" s="6"/>
    </row>
    <row r="3452" spans="8:8" x14ac:dyDescent="0.35">
      <c r="H3452" s="6"/>
    </row>
    <row r="3453" spans="8:8" x14ac:dyDescent="0.35">
      <c r="H3453" s="6"/>
    </row>
    <row r="3454" spans="8:8" x14ac:dyDescent="0.35">
      <c r="H3454" s="6"/>
    </row>
    <row r="3455" spans="8:8" x14ac:dyDescent="0.35">
      <c r="H3455" s="6"/>
    </row>
    <row r="3456" spans="8:8" x14ac:dyDescent="0.35">
      <c r="H3456" s="6"/>
    </row>
    <row r="3457" spans="8:8" x14ac:dyDescent="0.35">
      <c r="H3457" s="6"/>
    </row>
    <row r="3458" spans="8:8" x14ac:dyDescent="0.35">
      <c r="H3458" s="6"/>
    </row>
    <row r="3459" spans="8:8" x14ac:dyDescent="0.35">
      <c r="H3459" s="6"/>
    </row>
    <row r="3460" spans="8:8" x14ac:dyDescent="0.35">
      <c r="H3460" s="6"/>
    </row>
    <row r="3461" spans="8:8" x14ac:dyDescent="0.35">
      <c r="H3461" s="6"/>
    </row>
    <row r="3462" spans="8:8" x14ac:dyDescent="0.35">
      <c r="H3462" s="6"/>
    </row>
    <row r="3463" spans="8:8" x14ac:dyDescent="0.35">
      <c r="H3463" s="6"/>
    </row>
    <row r="3464" spans="8:8" x14ac:dyDescent="0.35">
      <c r="H3464" s="6"/>
    </row>
    <row r="3465" spans="8:8" x14ac:dyDescent="0.35">
      <c r="H3465" s="6"/>
    </row>
    <row r="3466" spans="8:8" x14ac:dyDescent="0.35">
      <c r="H3466" s="6"/>
    </row>
    <row r="3467" spans="8:8" x14ac:dyDescent="0.35">
      <c r="H3467" s="6"/>
    </row>
    <row r="3468" spans="8:8" x14ac:dyDescent="0.35">
      <c r="H3468" s="6"/>
    </row>
    <row r="3469" spans="8:8" x14ac:dyDescent="0.35">
      <c r="H3469" s="6"/>
    </row>
    <row r="3470" spans="8:8" x14ac:dyDescent="0.35">
      <c r="H3470" s="6"/>
    </row>
    <row r="3471" spans="8:8" x14ac:dyDescent="0.35">
      <c r="H3471" s="6"/>
    </row>
    <row r="3472" spans="8:8" x14ac:dyDescent="0.35">
      <c r="H3472" s="6"/>
    </row>
    <row r="3473" spans="8:8" x14ac:dyDescent="0.35">
      <c r="H3473" s="6"/>
    </row>
    <row r="3474" spans="8:8" x14ac:dyDescent="0.35">
      <c r="H3474" s="6"/>
    </row>
    <row r="3475" spans="8:8" x14ac:dyDescent="0.35">
      <c r="H3475" s="6"/>
    </row>
    <row r="3476" spans="8:8" x14ac:dyDescent="0.35">
      <c r="H3476" s="6"/>
    </row>
    <row r="3477" spans="8:8" x14ac:dyDescent="0.35">
      <c r="H3477" s="6"/>
    </row>
    <row r="3478" spans="8:8" x14ac:dyDescent="0.35">
      <c r="H3478" s="6"/>
    </row>
    <row r="3479" spans="8:8" x14ac:dyDescent="0.35">
      <c r="H3479" s="6"/>
    </row>
    <row r="3480" spans="8:8" x14ac:dyDescent="0.35">
      <c r="H3480" s="6"/>
    </row>
    <row r="3481" spans="8:8" x14ac:dyDescent="0.35">
      <c r="H3481" s="6"/>
    </row>
    <row r="3482" spans="8:8" x14ac:dyDescent="0.35">
      <c r="H3482" s="6"/>
    </row>
    <row r="3483" spans="8:8" x14ac:dyDescent="0.35">
      <c r="H3483" s="6"/>
    </row>
    <row r="3484" spans="8:8" x14ac:dyDescent="0.35">
      <c r="H3484" s="6"/>
    </row>
    <row r="3485" spans="8:8" x14ac:dyDescent="0.35">
      <c r="H3485" s="6"/>
    </row>
    <row r="3486" spans="8:8" x14ac:dyDescent="0.35">
      <c r="H3486" s="6"/>
    </row>
    <row r="3487" spans="8:8" x14ac:dyDescent="0.35">
      <c r="H3487" s="6"/>
    </row>
    <row r="3488" spans="8:8" x14ac:dyDescent="0.35">
      <c r="H3488" s="6"/>
    </row>
    <row r="3489" spans="8:8" x14ac:dyDescent="0.35">
      <c r="H3489" s="6"/>
    </row>
    <row r="3490" spans="8:8" x14ac:dyDescent="0.35">
      <c r="H3490" s="6"/>
    </row>
    <row r="3491" spans="8:8" x14ac:dyDescent="0.35">
      <c r="H3491" s="6"/>
    </row>
    <row r="3492" spans="8:8" x14ac:dyDescent="0.35">
      <c r="H3492" s="6"/>
    </row>
    <row r="3493" spans="8:8" x14ac:dyDescent="0.35">
      <c r="H3493" s="6"/>
    </row>
    <row r="3494" spans="8:8" x14ac:dyDescent="0.35">
      <c r="H3494" s="6"/>
    </row>
    <row r="3495" spans="8:8" x14ac:dyDescent="0.35">
      <c r="H3495" s="6"/>
    </row>
    <row r="3496" spans="8:8" x14ac:dyDescent="0.35">
      <c r="H3496" s="6"/>
    </row>
    <row r="3497" spans="8:8" x14ac:dyDescent="0.35">
      <c r="H3497" s="6"/>
    </row>
    <row r="3498" spans="8:8" x14ac:dyDescent="0.35">
      <c r="H3498" s="6"/>
    </row>
    <row r="3499" spans="8:8" x14ac:dyDescent="0.35">
      <c r="H3499" s="6"/>
    </row>
    <row r="3500" spans="8:8" x14ac:dyDescent="0.35">
      <c r="H3500" s="6"/>
    </row>
    <row r="3501" spans="8:8" x14ac:dyDescent="0.35">
      <c r="H3501" s="6"/>
    </row>
    <row r="3502" spans="8:8" x14ac:dyDescent="0.35">
      <c r="H3502" s="6"/>
    </row>
    <row r="3503" spans="8:8" x14ac:dyDescent="0.35">
      <c r="H3503" s="6"/>
    </row>
    <row r="3504" spans="8:8" x14ac:dyDescent="0.35">
      <c r="H3504" s="6"/>
    </row>
    <row r="3505" spans="8:8" x14ac:dyDescent="0.35">
      <c r="H3505" s="6"/>
    </row>
    <row r="3506" spans="8:8" x14ac:dyDescent="0.35">
      <c r="H3506" s="6"/>
    </row>
    <row r="3507" spans="8:8" x14ac:dyDescent="0.35">
      <c r="H3507" s="6"/>
    </row>
    <row r="3508" spans="8:8" x14ac:dyDescent="0.35">
      <c r="H3508" s="6"/>
    </row>
    <row r="3509" spans="8:8" x14ac:dyDescent="0.35">
      <c r="H3509" s="6"/>
    </row>
    <row r="3510" spans="8:8" x14ac:dyDescent="0.35">
      <c r="H3510" s="6"/>
    </row>
    <row r="3511" spans="8:8" x14ac:dyDescent="0.35">
      <c r="H3511" s="6"/>
    </row>
    <row r="3512" spans="8:8" x14ac:dyDescent="0.35">
      <c r="H3512" s="6"/>
    </row>
    <row r="3513" spans="8:8" x14ac:dyDescent="0.35">
      <c r="H3513" s="6"/>
    </row>
    <row r="3514" spans="8:8" x14ac:dyDescent="0.35">
      <c r="H3514" s="6"/>
    </row>
    <row r="3515" spans="8:8" x14ac:dyDescent="0.35">
      <c r="H3515" s="6"/>
    </row>
    <row r="3516" spans="8:8" x14ac:dyDescent="0.35">
      <c r="H3516" s="6"/>
    </row>
    <row r="3517" spans="8:8" x14ac:dyDescent="0.35">
      <c r="H3517" s="6"/>
    </row>
    <row r="3518" spans="8:8" x14ac:dyDescent="0.35">
      <c r="H3518" s="6"/>
    </row>
    <row r="3519" spans="8:8" x14ac:dyDescent="0.35">
      <c r="H3519" s="6"/>
    </row>
    <row r="3520" spans="8:8" x14ac:dyDescent="0.35">
      <c r="H3520" s="6"/>
    </row>
    <row r="3521" spans="8:8" x14ac:dyDescent="0.35">
      <c r="H3521" s="6"/>
    </row>
    <row r="3522" spans="8:8" x14ac:dyDescent="0.35">
      <c r="H3522" s="6"/>
    </row>
    <row r="3523" spans="8:8" x14ac:dyDescent="0.35">
      <c r="H3523" s="6"/>
    </row>
    <row r="3524" spans="8:8" x14ac:dyDescent="0.35">
      <c r="H3524" s="6"/>
    </row>
    <row r="3525" spans="8:8" x14ac:dyDescent="0.35">
      <c r="H3525" s="6"/>
    </row>
    <row r="3526" spans="8:8" x14ac:dyDescent="0.35">
      <c r="H3526" s="6"/>
    </row>
    <row r="3527" spans="8:8" x14ac:dyDescent="0.35">
      <c r="H3527" s="6"/>
    </row>
    <row r="3528" spans="8:8" x14ac:dyDescent="0.35">
      <c r="H3528" s="6"/>
    </row>
    <row r="3529" spans="8:8" x14ac:dyDescent="0.35">
      <c r="H3529" s="6"/>
    </row>
    <row r="3530" spans="8:8" x14ac:dyDescent="0.35">
      <c r="H3530" s="6"/>
    </row>
    <row r="3531" spans="8:8" x14ac:dyDescent="0.35">
      <c r="H3531" s="6"/>
    </row>
    <row r="3532" spans="8:8" x14ac:dyDescent="0.35">
      <c r="H3532" s="6"/>
    </row>
    <row r="3533" spans="8:8" x14ac:dyDescent="0.35">
      <c r="H3533" s="6"/>
    </row>
    <row r="3534" spans="8:8" x14ac:dyDescent="0.35">
      <c r="H3534" s="6"/>
    </row>
    <row r="3535" spans="8:8" x14ac:dyDescent="0.35">
      <c r="H3535" s="6"/>
    </row>
    <row r="3536" spans="8:8" x14ac:dyDescent="0.35">
      <c r="H3536" s="6"/>
    </row>
    <row r="3537" spans="8:8" x14ac:dyDescent="0.35">
      <c r="H3537" s="6"/>
    </row>
    <row r="3538" spans="8:8" x14ac:dyDescent="0.35">
      <c r="H3538" s="6"/>
    </row>
    <row r="3539" spans="8:8" x14ac:dyDescent="0.35">
      <c r="H3539" s="6"/>
    </row>
    <row r="3540" spans="8:8" x14ac:dyDescent="0.35">
      <c r="H3540" s="6"/>
    </row>
    <row r="3541" spans="8:8" x14ac:dyDescent="0.35">
      <c r="H3541" s="6"/>
    </row>
    <row r="3542" spans="8:8" x14ac:dyDescent="0.35">
      <c r="H3542" s="6"/>
    </row>
    <row r="3543" spans="8:8" x14ac:dyDescent="0.35">
      <c r="H3543" s="6"/>
    </row>
    <row r="3544" spans="8:8" x14ac:dyDescent="0.35">
      <c r="H3544" s="6"/>
    </row>
    <row r="3545" spans="8:8" x14ac:dyDescent="0.35">
      <c r="H3545" s="6"/>
    </row>
    <row r="3546" spans="8:8" x14ac:dyDescent="0.35">
      <c r="H3546" s="6"/>
    </row>
    <row r="3547" spans="8:8" x14ac:dyDescent="0.35">
      <c r="H3547" s="6"/>
    </row>
    <row r="3548" spans="8:8" x14ac:dyDescent="0.35">
      <c r="H3548" s="6"/>
    </row>
    <row r="3549" spans="8:8" x14ac:dyDescent="0.35">
      <c r="H3549" s="6"/>
    </row>
    <row r="3550" spans="8:8" x14ac:dyDescent="0.35">
      <c r="H3550" s="6"/>
    </row>
    <row r="3551" spans="8:8" x14ac:dyDescent="0.35">
      <c r="H3551" s="6"/>
    </row>
    <row r="3552" spans="8:8" x14ac:dyDescent="0.35">
      <c r="H3552" s="6"/>
    </row>
    <row r="3553" spans="8:8" x14ac:dyDescent="0.35">
      <c r="H3553" s="6"/>
    </row>
    <row r="3554" spans="8:8" x14ac:dyDescent="0.35">
      <c r="H3554" s="6"/>
    </row>
    <row r="3555" spans="8:8" x14ac:dyDescent="0.35">
      <c r="H3555" s="6"/>
    </row>
    <row r="3556" spans="8:8" x14ac:dyDescent="0.35">
      <c r="H3556" s="6"/>
    </row>
    <row r="3557" spans="8:8" x14ac:dyDescent="0.35">
      <c r="H3557" s="6"/>
    </row>
    <row r="3558" spans="8:8" x14ac:dyDescent="0.35">
      <c r="H3558" s="6"/>
    </row>
    <row r="3559" spans="8:8" x14ac:dyDescent="0.35">
      <c r="H3559" s="6"/>
    </row>
    <row r="3560" spans="8:8" x14ac:dyDescent="0.35">
      <c r="H3560" s="6"/>
    </row>
    <row r="3561" spans="8:8" x14ac:dyDescent="0.35">
      <c r="H3561" s="6"/>
    </row>
    <row r="3562" spans="8:8" x14ac:dyDescent="0.35">
      <c r="H3562" s="6"/>
    </row>
    <row r="3563" spans="8:8" x14ac:dyDescent="0.35">
      <c r="H3563" s="6"/>
    </row>
    <row r="3564" spans="8:8" x14ac:dyDescent="0.35">
      <c r="H3564" s="6"/>
    </row>
    <row r="3565" spans="8:8" x14ac:dyDescent="0.35">
      <c r="H3565" s="6"/>
    </row>
    <row r="3566" spans="8:8" x14ac:dyDescent="0.35">
      <c r="H3566" s="6"/>
    </row>
    <row r="3567" spans="8:8" x14ac:dyDescent="0.35">
      <c r="H3567" s="6"/>
    </row>
    <row r="3568" spans="8:8" x14ac:dyDescent="0.35">
      <c r="H3568" s="6"/>
    </row>
    <row r="3569" spans="8:8" x14ac:dyDescent="0.35">
      <c r="H3569" s="6"/>
    </row>
    <row r="3570" spans="8:8" x14ac:dyDescent="0.35">
      <c r="H3570" s="6"/>
    </row>
    <row r="3571" spans="8:8" x14ac:dyDescent="0.35">
      <c r="H3571" s="6"/>
    </row>
    <row r="3572" spans="8:8" x14ac:dyDescent="0.35">
      <c r="H3572" s="6"/>
    </row>
    <row r="3573" spans="8:8" x14ac:dyDescent="0.35">
      <c r="H3573" s="6"/>
    </row>
    <row r="3574" spans="8:8" x14ac:dyDescent="0.35">
      <c r="H3574" s="6"/>
    </row>
    <row r="3575" spans="8:8" x14ac:dyDescent="0.35">
      <c r="H3575" s="6"/>
    </row>
    <row r="3576" spans="8:8" x14ac:dyDescent="0.35">
      <c r="H3576" s="6"/>
    </row>
    <row r="3577" spans="8:8" x14ac:dyDescent="0.35">
      <c r="H3577" s="6"/>
    </row>
    <row r="3578" spans="8:8" x14ac:dyDescent="0.35">
      <c r="H3578" s="6"/>
    </row>
    <row r="3579" spans="8:8" x14ac:dyDescent="0.35">
      <c r="H3579" s="6"/>
    </row>
    <row r="3580" spans="8:8" x14ac:dyDescent="0.35">
      <c r="H3580" s="6"/>
    </row>
    <row r="3581" spans="8:8" x14ac:dyDescent="0.35">
      <c r="H3581" s="6"/>
    </row>
    <row r="3582" spans="8:8" x14ac:dyDescent="0.35">
      <c r="H3582" s="6"/>
    </row>
    <row r="3583" spans="8:8" x14ac:dyDescent="0.35">
      <c r="H3583" s="6"/>
    </row>
    <row r="3584" spans="8:8" x14ac:dyDescent="0.35">
      <c r="H3584" s="6"/>
    </row>
    <row r="3585" spans="8:8" x14ac:dyDescent="0.35">
      <c r="H3585" s="6"/>
    </row>
    <row r="3586" spans="8:8" x14ac:dyDescent="0.35">
      <c r="H3586" s="6"/>
    </row>
    <row r="3587" spans="8:8" x14ac:dyDescent="0.35">
      <c r="H3587" s="6"/>
    </row>
    <row r="3588" spans="8:8" x14ac:dyDescent="0.35">
      <c r="H3588" s="6"/>
    </row>
    <row r="3589" spans="8:8" x14ac:dyDescent="0.35">
      <c r="H3589" s="6"/>
    </row>
    <row r="3590" spans="8:8" x14ac:dyDescent="0.35">
      <c r="H3590" s="6"/>
    </row>
    <row r="3591" spans="8:8" x14ac:dyDescent="0.35">
      <c r="H3591" s="6"/>
    </row>
    <row r="3592" spans="8:8" x14ac:dyDescent="0.35">
      <c r="H3592" s="6"/>
    </row>
    <row r="3593" spans="8:8" x14ac:dyDescent="0.35">
      <c r="H3593" s="6"/>
    </row>
    <row r="3594" spans="8:8" x14ac:dyDescent="0.35">
      <c r="H3594" s="6"/>
    </row>
    <row r="3595" spans="8:8" x14ac:dyDescent="0.35">
      <c r="H3595" s="6"/>
    </row>
    <row r="3596" spans="8:8" x14ac:dyDescent="0.35">
      <c r="H3596" s="6"/>
    </row>
    <row r="3597" spans="8:8" x14ac:dyDescent="0.35">
      <c r="H3597" s="6"/>
    </row>
    <row r="3598" spans="8:8" x14ac:dyDescent="0.35">
      <c r="H3598" s="6"/>
    </row>
    <row r="3599" spans="8:8" x14ac:dyDescent="0.35">
      <c r="H3599" s="6"/>
    </row>
    <row r="3600" spans="8:8" x14ac:dyDescent="0.35">
      <c r="H3600" s="6"/>
    </row>
    <row r="3601" spans="8:8" x14ac:dyDescent="0.35">
      <c r="H3601" s="6"/>
    </row>
    <row r="3602" spans="8:8" x14ac:dyDescent="0.35">
      <c r="H3602" s="6"/>
    </row>
    <row r="3603" spans="8:8" x14ac:dyDescent="0.35">
      <c r="H3603" s="6"/>
    </row>
    <row r="3604" spans="8:8" x14ac:dyDescent="0.35">
      <c r="H3604" s="6"/>
    </row>
    <row r="3605" spans="8:8" x14ac:dyDescent="0.35">
      <c r="H3605" s="6"/>
    </row>
    <row r="3606" spans="8:8" x14ac:dyDescent="0.35">
      <c r="H3606" s="6"/>
    </row>
    <row r="3607" spans="8:8" x14ac:dyDescent="0.35">
      <c r="H3607" s="6"/>
    </row>
    <row r="3608" spans="8:8" x14ac:dyDescent="0.35">
      <c r="H3608" s="6"/>
    </row>
    <row r="3609" spans="8:8" x14ac:dyDescent="0.35">
      <c r="H3609" s="6"/>
    </row>
    <row r="3610" spans="8:8" x14ac:dyDescent="0.35">
      <c r="H3610" s="6"/>
    </row>
    <row r="3611" spans="8:8" x14ac:dyDescent="0.35">
      <c r="H3611" s="6"/>
    </row>
    <row r="3612" spans="8:8" x14ac:dyDescent="0.35">
      <c r="H3612" s="6"/>
    </row>
    <row r="3613" spans="8:8" x14ac:dyDescent="0.35">
      <c r="H3613" s="6"/>
    </row>
    <row r="3614" spans="8:8" x14ac:dyDescent="0.35">
      <c r="H3614" s="6"/>
    </row>
    <row r="3615" spans="8:8" x14ac:dyDescent="0.35">
      <c r="H3615" s="6"/>
    </row>
    <row r="3616" spans="8:8" x14ac:dyDescent="0.35">
      <c r="H3616" s="6"/>
    </row>
    <row r="3617" spans="8:8" x14ac:dyDescent="0.35">
      <c r="H3617" s="6"/>
    </row>
    <row r="3618" spans="8:8" x14ac:dyDescent="0.35">
      <c r="H3618" s="6"/>
    </row>
    <row r="3619" spans="8:8" x14ac:dyDescent="0.35">
      <c r="H3619" s="6"/>
    </row>
    <row r="3620" spans="8:8" x14ac:dyDescent="0.35">
      <c r="H3620" s="6"/>
    </row>
    <row r="3621" spans="8:8" x14ac:dyDescent="0.35">
      <c r="H3621" s="6"/>
    </row>
    <row r="3622" spans="8:8" x14ac:dyDescent="0.35">
      <c r="H3622" s="6"/>
    </row>
    <row r="3623" spans="8:8" x14ac:dyDescent="0.35">
      <c r="H3623" s="6"/>
    </row>
    <row r="3624" spans="8:8" x14ac:dyDescent="0.35">
      <c r="H3624" s="6"/>
    </row>
    <row r="3625" spans="8:8" x14ac:dyDescent="0.35">
      <c r="H3625" s="6"/>
    </row>
    <row r="3626" spans="8:8" x14ac:dyDescent="0.35">
      <c r="H3626" s="6"/>
    </row>
    <row r="3627" spans="8:8" x14ac:dyDescent="0.35">
      <c r="H3627" s="6"/>
    </row>
    <row r="3628" spans="8:8" x14ac:dyDescent="0.35">
      <c r="H3628" s="6"/>
    </row>
    <row r="3629" spans="8:8" x14ac:dyDescent="0.35">
      <c r="H3629" s="6"/>
    </row>
    <row r="3630" spans="8:8" x14ac:dyDescent="0.35">
      <c r="H3630" s="6"/>
    </row>
    <row r="3631" spans="8:8" x14ac:dyDescent="0.35">
      <c r="H3631" s="6"/>
    </row>
    <row r="3632" spans="8:8" x14ac:dyDescent="0.35">
      <c r="H3632" s="6"/>
    </row>
    <row r="3633" spans="8:8" x14ac:dyDescent="0.35">
      <c r="H3633" s="6"/>
    </row>
    <row r="3634" spans="8:8" x14ac:dyDescent="0.35">
      <c r="H3634" s="6"/>
    </row>
    <row r="3635" spans="8:8" x14ac:dyDescent="0.35">
      <c r="H3635" s="6"/>
    </row>
    <row r="3636" spans="8:8" x14ac:dyDescent="0.35">
      <c r="H3636" s="6"/>
    </row>
    <row r="3637" spans="8:8" x14ac:dyDescent="0.35">
      <c r="H3637" s="6"/>
    </row>
    <row r="3638" spans="8:8" x14ac:dyDescent="0.35">
      <c r="H3638" s="6"/>
    </row>
    <row r="3639" spans="8:8" x14ac:dyDescent="0.35">
      <c r="H3639" s="6"/>
    </row>
    <row r="3640" spans="8:8" x14ac:dyDescent="0.35">
      <c r="H3640" s="6"/>
    </row>
    <row r="3641" spans="8:8" x14ac:dyDescent="0.35">
      <c r="H3641" s="6"/>
    </row>
    <row r="3642" spans="8:8" x14ac:dyDescent="0.35">
      <c r="H3642" s="6"/>
    </row>
    <row r="3643" spans="8:8" x14ac:dyDescent="0.35">
      <c r="H3643" s="6"/>
    </row>
    <row r="3644" spans="8:8" x14ac:dyDescent="0.35">
      <c r="H3644" s="6"/>
    </row>
    <row r="3645" spans="8:8" x14ac:dyDescent="0.35">
      <c r="H3645" s="6"/>
    </row>
    <row r="3646" spans="8:8" x14ac:dyDescent="0.35">
      <c r="H3646" s="6"/>
    </row>
    <row r="3647" spans="8:8" x14ac:dyDescent="0.35">
      <c r="H3647" s="6"/>
    </row>
    <row r="3648" spans="8:8" x14ac:dyDescent="0.35">
      <c r="H3648" s="6"/>
    </row>
    <row r="3649" spans="8:8" x14ac:dyDescent="0.35">
      <c r="H3649" s="6"/>
    </row>
    <row r="3650" spans="8:8" x14ac:dyDescent="0.35">
      <c r="H3650" s="6"/>
    </row>
    <row r="3651" spans="8:8" x14ac:dyDescent="0.35">
      <c r="H3651" s="6"/>
    </row>
    <row r="3652" spans="8:8" x14ac:dyDescent="0.35">
      <c r="H3652" s="6"/>
    </row>
    <row r="3653" spans="8:8" x14ac:dyDescent="0.35">
      <c r="H3653" s="6"/>
    </row>
    <row r="3654" spans="8:8" x14ac:dyDescent="0.35">
      <c r="H3654" s="6"/>
    </row>
    <row r="3655" spans="8:8" x14ac:dyDescent="0.35">
      <c r="H3655" s="6"/>
    </row>
    <row r="3656" spans="8:8" x14ac:dyDescent="0.35">
      <c r="H3656" s="6"/>
    </row>
    <row r="3657" spans="8:8" x14ac:dyDescent="0.35">
      <c r="H3657" s="6"/>
    </row>
    <row r="3658" spans="8:8" x14ac:dyDescent="0.35">
      <c r="H3658" s="6"/>
    </row>
    <row r="3659" spans="8:8" x14ac:dyDescent="0.35">
      <c r="H3659" s="6"/>
    </row>
    <row r="3660" spans="8:8" x14ac:dyDescent="0.35">
      <c r="H3660" s="6"/>
    </row>
    <row r="3661" spans="8:8" x14ac:dyDescent="0.35">
      <c r="H3661" s="6"/>
    </row>
    <row r="3662" spans="8:8" x14ac:dyDescent="0.35">
      <c r="H3662" s="6"/>
    </row>
    <row r="3663" spans="8:8" x14ac:dyDescent="0.35">
      <c r="H3663" s="6"/>
    </row>
    <row r="3664" spans="8:8" x14ac:dyDescent="0.35">
      <c r="H3664" s="6"/>
    </row>
    <row r="3665" spans="8:8" x14ac:dyDescent="0.35">
      <c r="H3665" s="6"/>
    </row>
    <row r="3666" spans="8:8" x14ac:dyDescent="0.35">
      <c r="H3666" s="6"/>
    </row>
    <row r="3667" spans="8:8" x14ac:dyDescent="0.35">
      <c r="H3667" s="6"/>
    </row>
    <row r="3668" spans="8:8" x14ac:dyDescent="0.35">
      <c r="H3668" s="6"/>
    </row>
    <row r="3669" spans="8:8" x14ac:dyDescent="0.35">
      <c r="H3669" s="6"/>
    </row>
    <row r="3670" spans="8:8" x14ac:dyDescent="0.35">
      <c r="H3670" s="6"/>
    </row>
    <row r="3671" spans="8:8" x14ac:dyDescent="0.35">
      <c r="H3671" s="6"/>
    </row>
    <row r="3672" spans="8:8" x14ac:dyDescent="0.35">
      <c r="H3672" s="6"/>
    </row>
    <row r="3673" spans="8:8" x14ac:dyDescent="0.35">
      <c r="H3673" s="6"/>
    </row>
    <row r="3674" spans="8:8" x14ac:dyDescent="0.35">
      <c r="H3674" s="6"/>
    </row>
    <row r="3675" spans="8:8" x14ac:dyDescent="0.35">
      <c r="H3675" s="6"/>
    </row>
    <row r="3676" spans="8:8" x14ac:dyDescent="0.35">
      <c r="H3676" s="6"/>
    </row>
    <row r="3677" spans="8:8" x14ac:dyDescent="0.35">
      <c r="H3677" s="6"/>
    </row>
    <row r="3678" spans="8:8" x14ac:dyDescent="0.35">
      <c r="H3678" s="6"/>
    </row>
    <row r="3679" spans="8:8" x14ac:dyDescent="0.35">
      <c r="H3679" s="6"/>
    </row>
    <row r="3680" spans="8:8" x14ac:dyDescent="0.35">
      <c r="H3680" s="6"/>
    </row>
    <row r="3681" spans="8:8" x14ac:dyDescent="0.35">
      <c r="H3681" s="6"/>
    </row>
    <row r="3682" spans="8:8" x14ac:dyDescent="0.35">
      <c r="H3682" s="6"/>
    </row>
    <row r="3683" spans="8:8" x14ac:dyDescent="0.35">
      <c r="H3683" s="6"/>
    </row>
    <row r="3684" spans="8:8" x14ac:dyDescent="0.35">
      <c r="H3684" s="6"/>
    </row>
    <row r="3685" spans="8:8" x14ac:dyDescent="0.35">
      <c r="H3685" s="6"/>
    </row>
    <row r="3686" spans="8:8" x14ac:dyDescent="0.35">
      <c r="H3686" s="6"/>
    </row>
    <row r="3687" spans="8:8" x14ac:dyDescent="0.35">
      <c r="H3687" s="6"/>
    </row>
    <row r="3688" spans="8:8" x14ac:dyDescent="0.35">
      <c r="H3688" s="6"/>
    </row>
    <row r="3689" spans="8:8" x14ac:dyDescent="0.35">
      <c r="H3689" s="6"/>
    </row>
    <row r="3690" spans="8:8" x14ac:dyDescent="0.35">
      <c r="H3690" s="6"/>
    </row>
    <row r="3691" spans="8:8" x14ac:dyDescent="0.35">
      <c r="H3691" s="6"/>
    </row>
    <row r="3692" spans="8:8" x14ac:dyDescent="0.35">
      <c r="H3692" s="6"/>
    </row>
    <row r="3693" spans="8:8" x14ac:dyDescent="0.35">
      <c r="H3693" s="6"/>
    </row>
    <row r="3694" spans="8:8" x14ac:dyDescent="0.35">
      <c r="H3694" s="6"/>
    </row>
    <row r="3695" spans="8:8" x14ac:dyDescent="0.35">
      <c r="H3695" s="6"/>
    </row>
    <row r="3696" spans="8:8" x14ac:dyDescent="0.35">
      <c r="H3696" s="6"/>
    </row>
    <row r="3697" spans="8:8" x14ac:dyDescent="0.35">
      <c r="H3697" s="6"/>
    </row>
    <row r="3698" spans="8:8" x14ac:dyDescent="0.35">
      <c r="H3698" s="6"/>
    </row>
    <row r="3699" spans="8:8" x14ac:dyDescent="0.35">
      <c r="H3699" s="6"/>
    </row>
    <row r="3700" spans="8:8" x14ac:dyDescent="0.35">
      <c r="H3700" s="6"/>
    </row>
    <row r="3701" spans="8:8" x14ac:dyDescent="0.35">
      <c r="H3701" s="6"/>
    </row>
    <row r="3702" spans="8:8" x14ac:dyDescent="0.35">
      <c r="H3702" s="6"/>
    </row>
    <row r="3703" spans="8:8" x14ac:dyDescent="0.35">
      <c r="H3703" s="6"/>
    </row>
    <row r="3704" spans="8:8" x14ac:dyDescent="0.35">
      <c r="H3704" s="6"/>
    </row>
    <row r="3705" spans="8:8" x14ac:dyDescent="0.35">
      <c r="H3705" s="6"/>
    </row>
    <row r="3706" spans="8:8" x14ac:dyDescent="0.35">
      <c r="H3706" s="6"/>
    </row>
    <row r="3707" spans="8:8" x14ac:dyDescent="0.35">
      <c r="H3707" s="6"/>
    </row>
    <row r="3708" spans="8:8" x14ac:dyDescent="0.35">
      <c r="H3708" s="6"/>
    </row>
    <row r="3709" spans="8:8" x14ac:dyDescent="0.35">
      <c r="H3709" s="6"/>
    </row>
    <row r="3710" spans="8:8" x14ac:dyDescent="0.35">
      <c r="H3710" s="6"/>
    </row>
    <row r="3711" spans="8:8" x14ac:dyDescent="0.35">
      <c r="H3711" s="6"/>
    </row>
    <row r="3712" spans="8:8" x14ac:dyDescent="0.35">
      <c r="H3712" s="6"/>
    </row>
    <row r="3713" spans="8:8" x14ac:dyDescent="0.35">
      <c r="H3713" s="6"/>
    </row>
    <row r="3714" spans="8:8" x14ac:dyDescent="0.35">
      <c r="H3714" s="6"/>
    </row>
    <row r="3715" spans="8:8" x14ac:dyDescent="0.35">
      <c r="H3715" s="6"/>
    </row>
    <row r="3716" spans="8:8" x14ac:dyDescent="0.35">
      <c r="H3716" s="6"/>
    </row>
    <row r="3717" spans="8:8" x14ac:dyDescent="0.35">
      <c r="H3717" s="6"/>
    </row>
    <row r="3718" spans="8:8" x14ac:dyDescent="0.35">
      <c r="H3718" s="6"/>
    </row>
    <row r="3719" spans="8:8" x14ac:dyDescent="0.35">
      <c r="H3719" s="6"/>
    </row>
    <row r="3720" spans="8:8" x14ac:dyDescent="0.35">
      <c r="H3720" s="6"/>
    </row>
    <row r="3721" spans="8:8" x14ac:dyDescent="0.35">
      <c r="H3721" s="6"/>
    </row>
    <row r="3722" spans="8:8" x14ac:dyDescent="0.35">
      <c r="H3722" s="6"/>
    </row>
    <row r="3723" spans="8:8" x14ac:dyDescent="0.35">
      <c r="H3723" s="6"/>
    </row>
    <row r="3724" spans="8:8" x14ac:dyDescent="0.35">
      <c r="H3724" s="6"/>
    </row>
    <row r="3725" spans="8:8" x14ac:dyDescent="0.35">
      <c r="H3725" s="6"/>
    </row>
    <row r="3726" spans="8:8" x14ac:dyDescent="0.35">
      <c r="H3726" s="6"/>
    </row>
    <row r="3727" spans="8:8" x14ac:dyDescent="0.35">
      <c r="H3727" s="6"/>
    </row>
    <row r="3728" spans="8:8" x14ac:dyDescent="0.35">
      <c r="H3728" s="6"/>
    </row>
    <row r="3729" spans="8:8" x14ac:dyDescent="0.35">
      <c r="H3729" s="6"/>
    </row>
    <row r="3730" spans="8:8" x14ac:dyDescent="0.35">
      <c r="H3730" s="6"/>
    </row>
    <row r="3731" spans="8:8" x14ac:dyDescent="0.35">
      <c r="H3731" s="6"/>
    </row>
    <row r="3732" spans="8:8" x14ac:dyDescent="0.35">
      <c r="H3732" s="6"/>
    </row>
    <row r="3733" spans="8:8" x14ac:dyDescent="0.35">
      <c r="H3733" s="6"/>
    </row>
    <row r="3734" spans="8:8" x14ac:dyDescent="0.35">
      <c r="H3734" s="6"/>
    </row>
    <row r="3735" spans="8:8" x14ac:dyDescent="0.35">
      <c r="H3735" s="6"/>
    </row>
    <row r="3736" spans="8:8" x14ac:dyDescent="0.35">
      <c r="H3736" s="6"/>
    </row>
    <row r="3737" spans="8:8" x14ac:dyDescent="0.35">
      <c r="H3737" s="6"/>
    </row>
    <row r="3738" spans="8:8" x14ac:dyDescent="0.35">
      <c r="H3738" s="6"/>
    </row>
    <row r="3739" spans="8:8" x14ac:dyDescent="0.35">
      <c r="H3739" s="6"/>
    </row>
    <row r="3740" spans="8:8" x14ac:dyDescent="0.35">
      <c r="H3740" s="6"/>
    </row>
    <row r="3741" spans="8:8" x14ac:dyDescent="0.35">
      <c r="H3741" s="6"/>
    </row>
    <row r="3742" spans="8:8" x14ac:dyDescent="0.35">
      <c r="H3742" s="6"/>
    </row>
    <row r="3743" spans="8:8" x14ac:dyDescent="0.35">
      <c r="H3743" s="6"/>
    </row>
    <row r="3744" spans="8:8" x14ac:dyDescent="0.35">
      <c r="H3744" s="6"/>
    </row>
    <row r="3745" spans="8:8" x14ac:dyDescent="0.35">
      <c r="H3745" s="6"/>
    </row>
    <row r="3746" spans="8:8" x14ac:dyDescent="0.35">
      <c r="H3746" s="6"/>
    </row>
    <row r="3747" spans="8:8" x14ac:dyDescent="0.35">
      <c r="H3747" s="6"/>
    </row>
    <row r="3748" spans="8:8" x14ac:dyDescent="0.35">
      <c r="H3748" s="6"/>
    </row>
    <row r="3749" spans="8:8" x14ac:dyDescent="0.35">
      <c r="H3749" s="6"/>
    </row>
    <row r="3750" spans="8:8" x14ac:dyDescent="0.35">
      <c r="H3750" s="6"/>
    </row>
    <row r="3751" spans="8:8" x14ac:dyDescent="0.35">
      <c r="H3751" s="6"/>
    </row>
    <row r="3752" spans="8:8" x14ac:dyDescent="0.35">
      <c r="H3752" s="6"/>
    </row>
    <row r="3753" spans="8:8" x14ac:dyDescent="0.35">
      <c r="H3753" s="6"/>
    </row>
    <row r="3754" spans="8:8" x14ac:dyDescent="0.35">
      <c r="H3754" s="6"/>
    </row>
    <row r="3755" spans="8:8" x14ac:dyDescent="0.35">
      <c r="H3755" s="6"/>
    </row>
    <row r="3756" spans="8:8" x14ac:dyDescent="0.35">
      <c r="H3756" s="6"/>
    </row>
    <row r="3757" spans="8:8" x14ac:dyDescent="0.35">
      <c r="H3757" s="6"/>
    </row>
    <row r="3758" spans="8:8" x14ac:dyDescent="0.35">
      <c r="H3758" s="6"/>
    </row>
    <row r="3759" spans="8:8" x14ac:dyDescent="0.35">
      <c r="H3759" s="6"/>
    </row>
    <row r="3760" spans="8:8" x14ac:dyDescent="0.35">
      <c r="H3760" s="6"/>
    </row>
    <row r="3761" spans="8:8" x14ac:dyDescent="0.35">
      <c r="H3761" s="6"/>
    </row>
    <row r="3762" spans="8:8" x14ac:dyDescent="0.35">
      <c r="H3762" s="6"/>
    </row>
    <row r="3763" spans="8:8" x14ac:dyDescent="0.35">
      <c r="H3763" s="6"/>
    </row>
    <row r="3764" spans="8:8" x14ac:dyDescent="0.35">
      <c r="H3764" s="6"/>
    </row>
    <row r="3765" spans="8:8" x14ac:dyDescent="0.35">
      <c r="H3765" s="6"/>
    </row>
    <row r="3766" spans="8:8" x14ac:dyDescent="0.35">
      <c r="H3766" s="6"/>
    </row>
    <row r="3767" spans="8:8" x14ac:dyDescent="0.35">
      <c r="H3767" s="6"/>
    </row>
    <row r="3768" spans="8:8" x14ac:dyDescent="0.35">
      <c r="H3768" s="6"/>
    </row>
    <row r="3769" spans="8:8" x14ac:dyDescent="0.35">
      <c r="H3769" s="6"/>
    </row>
    <row r="3770" spans="8:8" x14ac:dyDescent="0.35">
      <c r="H3770" s="6"/>
    </row>
    <row r="3771" spans="8:8" x14ac:dyDescent="0.35">
      <c r="H3771" s="6"/>
    </row>
    <row r="3772" spans="8:8" x14ac:dyDescent="0.35">
      <c r="H3772" s="6"/>
    </row>
    <row r="3773" spans="8:8" x14ac:dyDescent="0.35">
      <c r="H3773" s="6"/>
    </row>
    <row r="3774" spans="8:8" x14ac:dyDescent="0.35">
      <c r="H3774" s="6"/>
    </row>
    <row r="3775" spans="8:8" x14ac:dyDescent="0.35">
      <c r="H3775" s="6"/>
    </row>
    <row r="3776" spans="8:8" x14ac:dyDescent="0.35">
      <c r="H3776" s="6"/>
    </row>
    <row r="3777" spans="8:8" x14ac:dyDescent="0.35">
      <c r="H3777" s="6"/>
    </row>
    <row r="3778" spans="8:8" x14ac:dyDescent="0.35">
      <c r="H3778" s="6"/>
    </row>
    <row r="3779" spans="8:8" x14ac:dyDescent="0.35">
      <c r="H3779" s="6"/>
    </row>
    <row r="3780" spans="8:8" x14ac:dyDescent="0.35">
      <c r="H3780" s="6"/>
    </row>
    <row r="3781" spans="8:8" x14ac:dyDescent="0.35">
      <c r="H3781" s="6"/>
    </row>
    <row r="3782" spans="8:8" x14ac:dyDescent="0.35">
      <c r="H3782" s="6"/>
    </row>
    <row r="3783" spans="8:8" x14ac:dyDescent="0.35">
      <c r="H3783" s="6"/>
    </row>
    <row r="3784" spans="8:8" x14ac:dyDescent="0.35">
      <c r="H3784" s="6"/>
    </row>
    <row r="3785" spans="8:8" x14ac:dyDescent="0.35">
      <c r="H3785" s="6"/>
    </row>
    <row r="3786" spans="8:8" x14ac:dyDescent="0.35">
      <c r="H3786" s="6"/>
    </row>
    <row r="3787" spans="8:8" x14ac:dyDescent="0.35">
      <c r="H3787" s="6"/>
    </row>
    <row r="3788" spans="8:8" x14ac:dyDescent="0.35">
      <c r="H3788" s="6"/>
    </row>
    <row r="3789" spans="8:8" x14ac:dyDescent="0.35">
      <c r="H3789" s="6"/>
    </row>
    <row r="3790" spans="8:8" x14ac:dyDescent="0.35">
      <c r="H3790" s="6"/>
    </row>
    <row r="3791" spans="8:8" x14ac:dyDescent="0.35">
      <c r="H3791" s="6"/>
    </row>
    <row r="3792" spans="8:8" x14ac:dyDescent="0.35">
      <c r="H3792" s="6"/>
    </row>
    <row r="3793" spans="8:8" x14ac:dyDescent="0.35">
      <c r="H3793" s="6"/>
    </row>
    <row r="3794" spans="8:8" x14ac:dyDescent="0.35">
      <c r="H3794" s="6"/>
    </row>
    <row r="3795" spans="8:8" x14ac:dyDescent="0.35">
      <c r="H3795" s="6"/>
    </row>
    <row r="3796" spans="8:8" x14ac:dyDescent="0.35">
      <c r="H3796" s="6"/>
    </row>
    <row r="3797" spans="8:8" x14ac:dyDescent="0.35">
      <c r="H3797" s="6"/>
    </row>
    <row r="3798" spans="8:8" x14ac:dyDescent="0.35">
      <c r="H3798" s="6"/>
    </row>
    <row r="3799" spans="8:8" x14ac:dyDescent="0.35">
      <c r="H3799" s="6"/>
    </row>
    <row r="3800" spans="8:8" x14ac:dyDescent="0.35">
      <c r="H3800" s="6"/>
    </row>
    <row r="3801" spans="8:8" x14ac:dyDescent="0.35">
      <c r="H3801" s="6"/>
    </row>
    <row r="3802" spans="8:8" x14ac:dyDescent="0.35">
      <c r="H3802" s="6"/>
    </row>
    <row r="3803" spans="8:8" x14ac:dyDescent="0.35">
      <c r="H3803" s="6"/>
    </row>
    <row r="3804" spans="8:8" x14ac:dyDescent="0.35">
      <c r="H3804" s="6"/>
    </row>
    <row r="3805" spans="8:8" x14ac:dyDescent="0.35">
      <c r="H3805" s="6"/>
    </row>
    <row r="3806" spans="8:8" x14ac:dyDescent="0.35">
      <c r="H3806" s="6"/>
    </row>
    <row r="3807" spans="8:8" x14ac:dyDescent="0.35">
      <c r="H3807" s="6"/>
    </row>
    <row r="3808" spans="8:8" x14ac:dyDescent="0.35">
      <c r="H3808" s="6"/>
    </row>
    <row r="3809" spans="8:8" x14ac:dyDescent="0.35">
      <c r="H3809" s="6"/>
    </row>
    <row r="3810" spans="8:8" x14ac:dyDescent="0.35">
      <c r="H3810" s="6"/>
    </row>
    <row r="3811" spans="8:8" x14ac:dyDescent="0.35">
      <c r="H3811" s="6"/>
    </row>
    <row r="3812" spans="8:8" x14ac:dyDescent="0.35">
      <c r="H3812" s="6"/>
    </row>
    <row r="3813" spans="8:8" x14ac:dyDescent="0.35">
      <c r="H3813" s="6"/>
    </row>
    <row r="3814" spans="8:8" x14ac:dyDescent="0.35">
      <c r="H3814" s="6"/>
    </row>
    <row r="3815" spans="8:8" x14ac:dyDescent="0.35">
      <c r="H3815" s="6"/>
    </row>
    <row r="3816" spans="8:8" x14ac:dyDescent="0.35">
      <c r="H3816" s="6"/>
    </row>
    <row r="3817" spans="8:8" x14ac:dyDescent="0.35">
      <c r="H3817" s="6"/>
    </row>
    <row r="3818" spans="8:8" x14ac:dyDescent="0.35">
      <c r="H3818" s="6"/>
    </row>
    <row r="3819" spans="8:8" x14ac:dyDescent="0.35">
      <c r="H3819" s="6"/>
    </row>
    <row r="3820" spans="8:8" x14ac:dyDescent="0.35">
      <c r="H3820" s="6"/>
    </row>
    <row r="3821" spans="8:8" x14ac:dyDescent="0.35">
      <c r="H3821" s="6"/>
    </row>
    <row r="3822" spans="8:8" x14ac:dyDescent="0.35">
      <c r="H3822" s="6"/>
    </row>
    <row r="3823" spans="8:8" x14ac:dyDescent="0.35">
      <c r="H3823" s="6"/>
    </row>
    <row r="3824" spans="8:8" x14ac:dyDescent="0.35">
      <c r="H3824" s="6"/>
    </row>
    <row r="3825" spans="8:8" x14ac:dyDescent="0.35">
      <c r="H3825" s="6"/>
    </row>
    <row r="3826" spans="8:8" x14ac:dyDescent="0.35">
      <c r="H3826" s="6"/>
    </row>
    <row r="3827" spans="8:8" x14ac:dyDescent="0.35">
      <c r="H3827" s="6"/>
    </row>
    <row r="3828" spans="8:8" x14ac:dyDescent="0.35">
      <c r="H3828" s="6"/>
    </row>
    <row r="3829" spans="8:8" x14ac:dyDescent="0.35">
      <c r="H3829" s="6"/>
    </row>
    <row r="3830" spans="8:8" x14ac:dyDescent="0.35">
      <c r="H3830" s="6"/>
    </row>
    <row r="3831" spans="8:8" x14ac:dyDescent="0.35">
      <c r="H3831" s="6"/>
    </row>
    <row r="3832" spans="8:8" x14ac:dyDescent="0.35">
      <c r="H3832" s="6"/>
    </row>
    <row r="3833" spans="8:8" x14ac:dyDescent="0.35">
      <c r="H3833" s="6"/>
    </row>
    <row r="3834" spans="8:8" x14ac:dyDescent="0.35">
      <c r="H3834" s="6"/>
    </row>
    <row r="3835" spans="8:8" x14ac:dyDescent="0.35">
      <c r="H3835" s="6"/>
    </row>
    <row r="3836" spans="8:8" x14ac:dyDescent="0.35">
      <c r="H3836" s="6"/>
    </row>
    <row r="3837" spans="8:8" x14ac:dyDescent="0.35">
      <c r="H3837" s="6"/>
    </row>
    <row r="3838" spans="8:8" x14ac:dyDescent="0.35">
      <c r="H3838" s="6"/>
    </row>
    <row r="3839" spans="8:8" x14ac:dyDescent="0.35">
      <c r="H3839" s="6"/>
    </row>
    <row r="3840" spans="8:8" x14ac:dyDescent="0.35">
      <c r="H3840" s="6"/>
    </row>
    <row r="3841" spans="8:8" x14ac:dyDescent="0.35">
      <c r="H3841" s="6"/>
    </row>
    <row r="3842" spans="8:8" x14ac:dyDescent="0.35">
      <c r="H3842" s="6"/>
    </row>
    <row r="3843" spans="8:8" x14ac:dyDescent="0.35">
      <c r="H3843" s="6"/>
    </row>
    <row r="3844" spans="8:8" x14ac:dyDescent="0.35">
      <c r="H3844" s="6"/>
    </row>
    <row r="3845" spans="8:8" x14ac:dyDescent="0.35">
      <c r="H3845" s="6"/>
    </row>
    <row r="3846" spans="8:8" x14ac:dyDescent="0.35">
      <c r="H3846" s="6"/>
    </row>
    <row r="3847" spans="8:8" x14ac:dyDescent="0.35">
      <c r="H3847" s="6"/>
    </row>
    <row r="3848" spans="8:8" x14ac:dyDescent="0.35">
      <c r="H3848" s="6"/>
    </row>
    <row r="3849" spans="8:8" x14ac:dyDescent="0.35">
      <c r="H3849" s="6"/>
    </row>
    <row r="3850" spans="8:8" x14ac:dyDescent="0.35">
      <c r="H3850" s="6"/>
    </row>
    <row r="3851" spans="8:8" x14ac:dyDescent="0.35">
      <c r="H3851" s="6"/>
    </row>
    <row r="3852" spans="8:8" x14ac:dyDescent="0.35">
      <c r="H3852" s="6"/>
    </row>
    <row r="3853" spans="8:8" x14ac:dyDescent="0.35">
      <c r="H3853" s="6"/>
    </row>
    <row r="3854" spans="8:8" x14ac:dyDescent="0.35">
      <c r="H3854" s="6"/>
    </row>
    <row r="3855" spans="8:8" x14ac:dyDescent="0.35">
      <c r="H3855" s="6"/>
    </row>
    <row r="3856" spans="8:8" x14ac:dyDescent="0.35">
      <c r="H3856" s="6"/>
    </row>
    <row r="3857" spans="8:8" x14ac:dyDescent="0.35">
      <c r="H3857" s="6"/>
    </row>
    <row r="3858" spans="8:8" x14ac:dyDescent="0.35">
      <c r="H3858" s="6"/>
    </row>
    <row r="3859" spans="8:8" x14ac:dyDescent="0.35">
      <c r="H3859" s="6"/>
    </row>
    <row r="3860" spans="8:8" x14ac:dyDescent="0.35">
      <c r="H3860" s="6"/>
    </row>
    <row r="3861" spans="8:8" x14ac:dyDescent="0.35">
      <c r="H3861" s="6"/>
    </row>
    <row r="3862" spans="8:8" x14ac:dyDescent="0.35">
      <c r="H3862" s="6"/>
    </row>
    <row r="3863" spans="8:8" x14ac:dyDescent="0.35">
      <c r="H3863" s="6"/>
    </row>
    <row r="3864" spans="8:8" x14ac:dyDescent="0.35">
      <c r="H3864" s="6"/>
    </row>
    <row r="3865" spans="8:8" x14ac:dyDescent="0.35">
      <c r="H3865" s="6"/>
    </row>
    <row r="3866" spans="8:8" x14ac:dyDescent="0.35">
      <c r="H3866" s="6"/>
    </row>
    <row r="3867" spans="8:8" x14ac:dyDescent="0.35">
      <c r="H3867" s="6"/>
    </row>
    <row r="3868" spans="8:8" x14ac:dyDescent="0.35">
      <c r="H3868" s="6"/>
    </row>
    <row r="3869" spans="8:8" x14ac:dyDescent="0.35">
      <c r="H3869" s="6"/>
    </row>
    <row r="3870" spans="8:8" x14ac:dyDescent="0.35">
      <c r="H3870" s="6"/>
    </row>
    <row r="3871" spans="8:8" x14ac:dyDescent="0.35">
      <c r="H3871" s="6"/>
    </row>
    <row r="3872" spans="8:8" x14ac:dyDescent="0.35">
      <c r="H3872" s="6"/>
    </row>
    <row r="3873" spans="8:8" x14ac:dyDescent="0.35">
      <c r="H3873" s="6"/>
    </row>
    <row r="3874" spans="8:8" x14ac:dyDescent="0.35">
      <c r="H3874" s="6"/>
    </row>
    <row r="3875" spans="8:8" x14ac:dyDescent="0.35">
      <c r="H3875" s="6"/>
    </row>
    <row r="3876" spans="8:8" x14ac:dyDescent="0.35">
      <c r="H3876" s="6"/>
    </row>
    <row r="3877" spans="8:8" x14ac:dyDescent="0.35">
      <c r="H3877" s="6"/>
    </row>
    <row r="3878" spans="8:8" x14ac:dyDescent="0.35">
      <c r="H3878" s="6"/>
    </row>
    <row r="3879" spans="8:8" x14ac:dyDescent="0.35">
      <c r="H3879" s="6"/>
    </row>
    <row r="3880" spans="8:8" x14ac:dyDescent="0.35">
      <c r="H3880" s="6"/>
    </row>
    <row r="3881" spans="8:8" x14ac:dyDescent="0.35">
      <c r="H3881" s="6"/>
    </row>
    <row r="3882" spans="8:8" x14ac:dyDescent="0.35">
      <c r="H3882" s="6"/>
    </row>
    <row r="3883" spans="8:8" x14ac:dyDescent="0.35">
      <c r="H3883" s="6"/>
    </row>
    <row r="3884" spans="8:8" x14ac:dyDescent="0.35">
      <c r="H3884" s="6"/>
    </row>
    <row r="3885" spans="8:8" x14ac:dyDescent="0.35">
      <c r="H3885" s="6"/>
    </row>
    <row r="3886" spans="8:8" x14ac:dyDescent="0.35">
      <c r="H3886" s="6"/>
    </row>
    <row r="3887" spans="8:8" x14ac:dyDescent="0.35">
      <c r="H3887" s="6"/>
    </row>
    <row r="3888" spans="8:8" x14ac:dyDescent="0.35">
      <c r="H3888" s="6"/>
    </row>
    <row r="3889" spans="8:8" x14ac:dyDescent="0.35">
      <c r="H3889" s="6"/>
    </row>
    <row r="3890" spans="8:8" x14ac:dyDescent="0.35">
      <c r="H3890" s="6"/>
    </row>
    <row r="3891" spans="8:8" x14ac:dyDescent="0.35">
      <c r="H3891" s="6"/>
    </row>
    <row r="3892" spans="8:8" x14ac:dyDescent="0.35">
      <c r="H3892" s="6"/>
    </row>
    <row r="3893" spans="8:8" x14ac:dyDescent="0.35">
      <c r="H3893" s="6"/>
    </row>
    <row r="3894" spans="8:8" x14ac:dyDescent="0.35">
      <c r="H3894" s="6"/>
    </row>
    <row r="3895" spans="8:8" x14ac:dyDescent="0.35">
      <c r="H3895" s="6"/>
    </row>
    <row r="3896" spans="8:8" x14ac:dyDescent="0.35">
      <c r="H3896" s="6"/>
    </row>
    <row r="3897" spans="8:8" x14ac:dyDescent="0.35">
      <c r="H3897" s="6"/>
    </row>
    <row r="3898" spans="8:8" x14ac:dyDescent="0.35">
      <c r="H3898" s="6"/>
    </row>
    <row r="3899" spans="8:8" x14ac:dyDescent="0.35">
      <c r="H3899" s="6"/>
    </row>
    <row r="3900" spans="8:8" x14ac:dyDescent="0.35">
      <c r="H3900" s="6"/>
    </row>
    <row r="3901" spans="8:8" x14ac:dyDescent="0.35">
      <c r="H3901" s="6"/>
    </row>
    <row r="3902" spans="8:8" x14ac:dyDescent="0.35">
      <c r="H3902" s="6"/>
    </row>
    <row r="3903" spans="8:8" x14ac:dyDescent="0.35">
      <c r="H3903" s="6"/>
    </row>
    <row r="3904" spans="8:8" x14ac:dyDescent="0.35">
      <c r="H3904" s="6"/>
    </row>
    <row r="3905" spans="8:8" x14ac:dyDescent="0.35">
      <c r="H3905" s="6"/>
    </row>
    <row r="3906" spans="8:8" x14ac:dyDescent="0.35">
      <c r="H3906" s="6"/>
    </row>
    <row r="3907" spans="8:8" x14ac:dyDescent="0.35">
      <c r="H3907" s="6"/>
    </row>
    <row r="3908" spans="8:8" x14ac:dyDescent="0.35">
      <c r="H3908" s="6"/>
    </row>
    <row r="3909" spans="8:8" x14ac:dyDescent="0.35">
      <c r="H3909" s="6"/>
    </row>
    <row r="3910" spans="8:8" x14ac:dyDescent="0.35">
      <c r="H3910" s="6"/>
    </row>
    <row r="3911" spans="8:8" x14ac:dyDescent="0.35">
      <c r="H3911" s="6"/>
    </row>
    <row r="3912" spans="8:8" x14ac:dyDescent="0.35">
      <c r="H3912" s="6"/>
    </row>
    <row r="3913" spans="8:8" x14ac:dyDescent="0.35">
      <c r="H3913" s="6"/>
    </row>
    <row r="3914" spans="8:8" x14ac:dyDescent="0.35">
      <c r="H3914" s="6"/>
    </row>
    <row r="3915" spans="8:8" x14ac:dyDescent="0.35">
      <c r="H3915" s="6"/>
    </row>
    <row r="3916" spans="8:8" x14ac:dyDescent="0.35">
      <c r="H3916" s="6"/>
    </row>
    <row r="3917" spans="8:8" x14ac:dyDescent="0.35">
      <c r="H3917" s="6"/>
    </row>
    <row r="3918" spans="8:8" x14ac:dyDescent="0.35">
      <c r="H3918" s="6"/>
    </row>
    <row r="3919" spans="8:8" x14ac:dyDescent="0.35">
      <c r="H3919" s="6"/>
    </row>
    <row r="3920" spans="8:8" x14ac:dyDescent="0.35">
      <c r="H3920" s="6"/>
    </row>
    <row r="3921" spans="8:8" x14ac:dyDescent="0.35">
      <c r="H3921" s="6"/>
    </row>
    <row r="3922" spans="8:8" x14ac:dyDescent="0.35">
      <c r="H3922" s="6"/>
    </row>
    <row r="3923" spans="8:8" x14ac:dyDescent="0.35">
      <c r="H3923" s="6"/>
    </row>
    <row r="3924" spans="8:8" x14ac:dyDescent="0.35">
      <c r="H3924" s="6"/>
    </row>
    <row r="3925" spans="8:8" x14ac:dyDescent="0.35">
      <c r="H3925" s="6"/>
    </row>
    <row r="3926" spans="8:8" x14ac:dyDescent="0.35">
      <c r="H3926" s="6"/>
    </row>
    <row r="3927" spans="8:8" x14ac:dyDescent="0.35">
      <c r="H3927" s="6"/>
    </row>
    <row r="3928" spans="8:8" x14ac:dyDescent="0.35">
      <c r="H3928" s="6"/>
    </row>
    <row r="3929" spans="8:8" x14ac:dyDescent="0.35">
      <c r="H3929" s="6"/>
    </row>
    <row r="3930" spans="8:8" x14ac:dyDescent="0.35">
      <c r="H3930" s="6"/>
    </row>
    <row r="3931" spans="8:8" x14ac:dyDescent="0.35">
      <c r="H3931" s="6"/>
    </row>
    <row r="3932" spans="8:8" x14ac:dyDescent="0.35">
      <c r="H3932" s="6"/>
    </row>
    <row r="3933" spans="8:8" x14ac:dyDescent="0.35">
      <c r="H3933" s="6"/>
    </row>
    <row r="3934" spans="8:8" x14ac:dyDescent="0.35">
      <c r="H3934" s="6"/>
    </row>
    <row r="3935" spans="8:8" x14ac:dyDescent="0.35">
      <c r="H3935" s="6"/>
    </row>
    <row r="3936" spans="8:8" x14ac:dyDescent="0.35">
      <c r="H3936" s="6"/>
    </row>
    <row r="3937" spans="8:8" x14ac:dyDescent="0.35">
      <c r="H3937" s="6"/>
    </row>
    <row r="3938" spans="8:8" x14ac:dyDescent="0.35">
      <c r="H3938" s="6"/>
    </row>
    <row r="3939" spans="8:8" x14ac:dyDescent="0.35">
      <c r="H3939" s="6"/>
    </row>
    <row r="3940" spans="8:8" x14ac:dyDescent="0.35">
      <c r="H3940" s="6"/>
    </row>
    <row r="3941" spans="8:8" x14ac:dyDescent="0.35">
      <c r="H3941" s="6"/>
    </row>
    <row r="3942" spans="8:8" x14ac:dyDescent="0.35">
      <c r="H3942" s="6"/>
    </row>
    <row r="3943" spans="8:8" x14ac:dyDescent="0.35">
      <c r="H3943" s="6"/>
    </row>
    <row r="3944" spans="8:8" x14ac:dyDescent="0.35">
      <c r="H3944" s="6"/>
    </row>
    <row r="3945" spans="8:8" x14ac:dyDescent="0.35">
      <c r="H3945" s="6"/>
    </row>
    <row r="3946" spans="8:8" x14ac:dyDescent="0.35">
      <c r="H3946" s="6"/>
    </row>
    <row r="3947" spans="8:8" x14ac:dyDescent="0.35">
      <c r="H3947" s="6"/>
    </row>
    <row r="3948" spans="8:8" x14ac:dyDescent="0.35">
      <c r="H3948" s="6"/>
    </row>
    <row r="3949" spans="8:8" x14ac:dyDescent="0.35">
      <c r="H3949" s="6"/>
    </row>
    <row r="3950" spans="8:8" x14ac:dyDescent="0.35">
      <c r="H3950" s="6"/>
    </row>
    <row r="3951" spans="8:8" x14ac:dyDescent="0.35">
      <c r="H3951" s="6"/>
    </row>
    <row r="3952" spans="8:8" x14ac:dyDescent="0.35">
      <c r="H3952" s="6"/>
    </row>
    <row r="3953" spans="8:8" x14ac:dyDescent="0.35">
      <c r="H3953" s="6"/>
    </row>
    <row r="3954" spans="8:8" x14ac:dyDescent="0.35">
      <c r="H3954" s="6"/>
    </row>
    <row r="3955" spans="8:8" x14ac:dyDescent="0.35">
      <c r="H3955" s="6"/>
    </row>
    <row r="3956" spans="8:8" x14ac:dyDescent="0.35">
      <c r="H3956" s="6"/>
    </row>
    <row r="3957" spans="8:8" x14ac:dyDescent="0.35">
      <c r="H3957" s="6"/>
    </row>
    <row r="3958" spans="8:8" x14ac:dyDescent="0.35">
      <c r="H3958" s="6"/>
    </row>
    <row r="3959" spans="8:8" x14ac:dyDescent="0.35">
      <c r="H3959" s="6"/>
    </row>
    <row r="3960" spans="8:8" x14ac:dyDescent="0.35">
      <c r="H3960" s="6"/>
    </row>
    <row r="3961" spans="8:8" x14ac:dyDescent="0.35">
      <c r="H3961" s="6"/>
    </row>
    <row r="3962" spans="8:8" x14ac:dyDescent="0.35">
      <c r="H3962" s="6"/>
    </row>
    <row r="3963" spans="8:8" x14ac:dyDescent="0.35">
      <c r="H3963" s="6"/>
    </row>
    <row r="3964" spans="8:8" x14ac:dyDescent="0.35">
      <c r="H3964" s="6"/>
    </row>
    <row r="3965" spans="8:8" x14ac:dyDescent="0.35">
      <c r="H3965" s="6"/>
    </row>
    <row r="3966" spans="8:8" x14ac:dyDescent="0.35">
      <c r="H3966" s="6"/>
    </row>
    <row r="3967" spans="8:8" x14ac:dyDescent="0.35">
      <c r="H3967" s="6"/>
    </row>
    <row r="3968" spans="8:8" x14ac:dyDescent="0.35">
      <c r="H3968" s="6"/>
    </row>
    <row r="3969" spans="8:8" x14ac:dyDescent="0.35">
      <c r="H3969" s="6"/>
    </row>
    <row r="3970" spans="8:8" x14ac:dyDescent="0.35">
      <c r="H3970" s="6"/>
    </row>
    <row r="3971" spans="8:8" x14ac:dyDescent="0.35">
      <c r="H3971" s="6"/>
    </row>
    <row r="3972" spans="8:8" x14ac:dyDescent="0.35">
      <c r="H3972" s="6"/>
    </row>
    <row r="3973" spans="8:8" x14ac:dyDescent="0.35">
      <c r="H3973" s="6"/>
    </row>
    <row r="3974" spans="8:8" x14ac:dyDescent="0.35">
      <c r="H3974" s="6"/>
    </row>
    <row r="3975" spans="8:8" x14ac:dyDescent="0.35">
      <c r="H3975" s="6"/>
    </row>
    <row r="3976" spans="8:8" x14ac:dyDescent="0.35">
      <c r="H3976" s="6"/>
    </row>
    <row r="3977" spans="8:8" x14ac:dyDescent="0.35">
      <c r="H3977" s="6"/>
    </row>
    <row r="3978" spans="8:8" x14ac:dyDescent="0.35">
      <c r="H3978" s="6"/>
    </row>
    <row r="3979" spans="8:8" x14ac:dyDescent="0.35">
      <c r="H3979" s="6"/>
    </row>
    <row r="3980" spans="8:8" x14ac:dyDescent="0.35">
      <c r="H3980" s="6"/>
    </row>
    <row r="3981" spans="8:8" x14ac:dyDescent="0.35">
      <c r="H3981" s="6"/>
    </row>
    <row r="3982" spans="8:8" x14ac:dyDescent="0.35">
      <c r="H3982" s="6"/>
    </row>
    <row r="3983" spans="8:8" x14ac:dyDescent="0.35">
      <c r="H3983" s="6"/>
    </row>
    <row r="3984" spans="8:8" x14ac:dyDescent="0.35">
      <c r="H3984" s="6"/>
    </row>
    <row r="3985" spans="8:8" x14ac:dyDescent="0.35">
      <c r="H3985" s="6"/>
    </row>
    <row r="3986" spans="8:8" x14ac:dyDescent="0.35">
      <c r="H3986" s="6"/>
    </row>
    <row r="3987" spans="8:8" x14ac:dyDescent="0.35">
      <c r="H3987" s="6"/>
    </row>
    <row r="3988" spans="8:8" x14ac:dyDescent="0.35">
      <c r="H3988" s="6"/>
    </row>
    <row r="3989" spans="8:8" x14ac:dyDescent="0.35">
      <c r="H3989" s="6"/>
    </row>
    <row r="3990" spans="8:8" x14ac:dyDescent="0.35">
      <c r="H3990" s="6"/>
    </row>
    <row r="3991" spans="8:8" x14ac:dyDescent="0.35">
      <c r="H3991" s="6"/>
    </row>
    <row r="3992" spans="8:8" x14ac:dyDescent="0.35">
      <c r="H3992" s="6"/>
    </row>
    <row r="3993" spans="8:8" x14ac:dyDescent="0.35">
      <c r="H3993" s="6"/>
    </row>
    <row r="3994" spans="8:8" x14ac:dyDescent="0.35">
      <c r="H3994" s="6"/>
    </row>
    <row r="3995" spans="8:8" x14ac:dyDescent="0.35">
      <c r="H3995" s="6"/>
    </row>
    <row r="3996" spans="8:8" x14ac:dyDescent="0.35">
      <c r="H3996" s="6"/>
    </row>
    <row r="3997" spans="8:8" x14ac:dyDescent="0.35">
      <c r="H3997" s="6"/>
    </row>
    <row r="3998" spans="8:8" x14ac:dyDescent="0.35">
      <c r="H3998" s="6"/>
    </row>
    <row r="3999" spans="8:8" x14ac:dyDescent="0.35">
      <c r="H3999" s="6"/>
    </row>
    <row r="4000" spans="8:8" x14ac:dyDescent="0.35">
      <c r="H4000" s="6"/>
    </row>
    <row r="4001" spans="8:8" x14ac:dyDescent="0.35">
      <c r="H4001" s="6"/>
    </row>
    <row r="4002" spans="8:8" x14ac:dyDescent="0.35">
      <c r="H4002" s="6"/>
    </row>
    <row r="4003" spans="8:8" x14ac:dyDescent="0.35">
      <c r="H4003" s="6"/>
    </row>
    <row r="4004" spans="8:8" x14ac:dyDescent="0.35">
      <c r="H4004" s="6"/>
    </row>
    <row r="4005" spans="8:8" x14ac:dyDescent="0.35">
      <c r="H4005" s="6"/>
    </row>
    <row r="4006" spans="8:8" x14ac:dyDescent="0.35">
      <c r="H4006" s="6"/>
    </row>
    <row r="4007" spans="8:8" x14ac:dyDescent="0.35">
      <c r="H4007" s="6"/>
    </row>
    <row r="4008" spans="8:8" x14ac:dyDescent="0.35">
      <c r="H4008" s="6"/>
    </row>
    <row r="4009" spans="8:8" x14ac:dyDescent="0.35">
      <c r="H4009" s="6"/>
    </row>
    <row r="4010" spans="8:8" x14ac:dyDescent="0.35">
      <c r="H4010" s="6"/>
    </row>
    <row r="4011" spans="8:8" x14ac:dyDescent="0.35">
      <c r="H4011" s="6"/>
    </row>
    <row r="4012" spans="8:8" x14ac:dyDescent="0.35">
      <c r="H4012" s="6"/>
    </row>
    <row r="4013" spans="8:8" x14ac:dyDescent="0.35">
      <c r="H4013" s="6"/>
    </row>
    <row r="4014" spans="8:8" x14ac:dyDescent="0.35">
      <c r="H4014" s="6"/>
    </row>
    <row r="4015" spans="8:8" x14ac:dyDescent="0.35">
      <c r="H4015" s="6"/>
    </row>
    <row r="4016" spans="8:8" x14ac:dyDescent="0.35">
      <c r="H4016" s="6"/>
    </row>
    <row r="4017" spans="8:8" x14ac:dyDescent="0.35">
      <c r="H4017" s="6"/>
    </row>
    <row r="4018" spans="8:8" x14ac:dyDescent="0.35">
      <c r="H4018" s="6"/>
    </row>
    <row r="4019" spans="8:8" x14ac:dyDescent="0.35">
      <c r="H4019" s="6"/>
    </row>
    <row r="4020" spans="8:8" x14ac:dyDescent="0.35">
      <c r="H4020" s="6"/>
    </row>
    <row r="4021" spans="8:8" x14ac:dyDescent="0.35">
      <c r="H4021" s="6"/>
    </row>
    <row r="4022" spans="8:8" x14ac:dyDescent="0.35">
      <c r="H4022" s="6"/>
    </row>
    <row r="4023" spans="8:8" x14ac:dyDescent="0.35">
      <c r="H4023" s="6"/>
    </row>
    <row r="4024" spans="8:8" x14ac:dyDescent="0.35">
      <c r="H4024" s="6"/>
    </row>
    <row r="4025" spans="8:8" x14ac:dyDescent="0.35">
      <c r="H4025" s="6"/>
    </row>
    <row r="4026" spans="8:8" x14ac:dyDescent="0.35">
      <c r="H4026" s="6"/>
    </row>
    <row r="4027" spans="8:8" x14ac:dyDescent="0.35">
      <c r="H4027" s="6"/>
    </row>
    <row r="4028" spans="8:8" x14ac:dyDescent="0.35">
      <c r="H4028" s="6"/>
    </row>
    <row r="4029" spans="8:8" x14ac:dyDescent="0.35">
      <c r="H4029" s="6"/>
    </row>
    <row r="4030" spans="8:8" x14ac:dyDescent="0.35">
      <c r="H4030" s="6"/>
    </row>
    <row r="4031" spans="8:8" x14ac:dyDescent="0.35">
      <c r="H4031" s="6"/>
    </row>
    <row r="4032" spans="8:8" x14ac:dyDescent="0.35">
      <c r="H4032" s="6"/>
    </row>
    <row r="4033" spans="8:8" x14ac:dyDescent="0.35">
      <c r="H4033" s="6"/>
    </row>
    <row r="4034" spans="8:8" x14ac:dyDescent="0.35">
      <c r="H4034" s="6"/>
    </row>
    <row r="4035" spans="8:8" x14ac:dyDescent="0.35">
      <c r="H4035" s="6"/>
    </row>
    <row r="4036" spans="8:8" x14ac:dyDescent="0.35">
      <c r="H4036" s="6"/>
    </row>
    <row r="4037" spans="8:8" x14ac:dyDescent="0.35">
      <c r="H4037" s="6"/>
    </row>
    <row r="4038" spans="8:8" x14ac:dyDescent="0.35">
      <c r="H4038" s="6"/>
    </row>
    <row r="4039" spans="8:8" x14ac:dyDescent="0.35">
      <c r="H4039" s="6"/>
    </row>
    <row r="4040" spans="8:8" x14ac:dyDescent="0.35">
      <c r="H4040" s="6"/>
    </row>
    <row r="4041" spans="8:8" x14ac:dyDescent="0.35">
      <c r="H4041" s="6"/>
    </row>
    <row r="4042" spans="8:8" x14ac:dyDescent="0.35">
      <c r="H4042" s="6"/>
    </row>
    <row r="4043" spans="8:8" x14ac:dyDescent="0.35">
      <c r="H4043" s="6"/>
    </row>
    <row r="4044" spans="8:8" x14ac:dyDescent="0.35">
      <c r="H4044" s="6"/>
    </row>
    <row r="4045" spans="8:8" x14ac:dyDescent="0.35">
      <c r="H4045" s="6"/>
    </row>
    <row r="4046" spans="8:8" x14ac:dyDescent="0.35">
      <c r="H4046" s="6"/>
    </row>
    <row r="4047" spans="8:8" x14ac:dyDescent="0.35">
      <c r="H4047" s="6"/>
    </row>
    <row r="4048" spans="8:8" x14ac:dyDescent="0.35">
      <c r="H4048" s="6"/>
    </row>
    <row r="4049" spans="8:8" x14ac:dyDescent="0.35">
      <c r="H4049" s="6"/>
    </row>
    <row r="4050" spans="8:8" x14ac:dyDescent="0.35">
      <c r="H4050" s="6"/>
    </row>
    <row r="4051" spans="8:8" x14ac:dyDescent="0.35">
      <c r="H4051" s="6"/>
    </row>
    <row r="4052" spans="8:8" x14ac:dyDescent="0.35">
      <c r="H4052" s="6"/>
    </row>
    <row r="4053" spans="8:8" x14ac:dyDescent="0.35">
      <c r="H4053" s="6"/>
    </row>
    <row r="4054" spans="8:8" x14ac:dyDescent="0.35">
      <c r="H4054" s="6"/>
    </row>
    <row r="4055" spans="8:8" x14ac:dyDescent="0.35">
      <c r="H4055" s="6"/>
    </row>
    <row r="4056" spans="8:8" x14ac:dyDescent="0.35">
      <c r="H4056" s="6"/>
    </row>
    <row r="4057" spans="8:8" x14ac:dyDescent="0.35">
      <c r="H4057" s="6"/>
    </row>
    <row r="4058" spans="8:8" x14ac:dyDescent="0.35">
      <c r="H4058" s="6"/>
    </row>
    <row r="4059" spans="8:8" x14ac:dyDescent="0.35">
      <c r="H4059" s="6"/>
    </row>
    <row r="4060" spans="8:8" x14ac:dyDescent="0.35">
      <c r="H4060" s="6"/>
    </row>
    <row r="4061" spans="8:8" x14ac:dyDescent="0.35">
      <c r="H4061" s="6"/>
    </row>
    <row r="4062" spans="8:8" x14ac:dyDescent="0.35">
      <c r="H4062" s="6"/>
    </row>
    <row r="4063" spans="8:8" x14ac:dyDescent="0.35">
      <c r="H4063" s="6"/>
    </row>
    <row r="4064" spans="8:8" x14ac:dyDescent="0.35">
      <c r="H4064" s="6"/>
    </row>
    <row r="4065" spans="8:8" x14ac:dyDescent="0.35">
      <c r="H4065" s="6"/>
    </row>
    <row r="4066" spans="8:8" x14ac:dyDescent="0.35">
      <c r="H4066" s="6"/>
    </row>
    <row r="4067" spans="8:8" x14ac:dyDescent="0.35">
      <c r="H4067" s="6"/>
    </row>
    <row r="4068" spans="8:8" x14ac:dyDescent="0.35">
      <c r="H4068" s="6"/>
    </row>
    <row r="4069" spans="8:8" x14ac:dyDescent="0.35">
      <c r="H4069" s="6"/>
    </row>
    <row r="4070" spans="8:8" x14ac:dyDescent="0.35">
      <c r="H4070" s="6"/>
    </row>
    <row r="4071" spans="8:8" x14ac:dyDescent="0.35">
      <c r="H4071" s="6"/>
    </row>
    <row r="4072" spans="8:8" x14ac:dyDescent="0.35">
      <c r="H4072" s="6"/>
    </row>
    <row r="4073" spans="8:8" x14ac:dyDescent="0.35">
      <c r="H4073" s="6"/>
    </row>
    <row r="4074" spans="8:8" x14ac:dyDescent="0.35">
      <c r="H4074" s="6"/>
    </row>
    <row r="4075" spans="8:8" x14ac:dyDescent="0.35">
      <c r="H4075" s="6"/>
    </row>
    <row r="4076" spans="8:8" x14ac:dyDescent="0.35">
      <c r="H4076" s="6"/>
    </row>
    <row r="4077" spans="8:8" x14ac:dyDescent="0.35">
      <c r="H4077" s="6"/>
    </row>
    <row r="4078" spans="8:8" x14ac:dyDescent="0.35">
      <c r="H4078" s="6"/>
    </row>
    <row r="4079" spans="8:8" x14ac:dyDescent="0.35">
      <c r="H4079" s="6"/>
    </row>
    <row r="4080" spans="8:8" x14ac:dyDescent="0.35">
      <c r="H4080" s="6"/>
    </row>
    <row r="4081" spans="8:8" x14ac:dyDescent="0.35">
      <c r="H4081" s="6"/>
    </row>
    <row r="4082" spans="8:8" x14ac:dyDescent="0.35">
      <c r="H4082" s="6"/>
    </row>
    <row r="4083" spans="8:8" x14ac:dyDescent="0.35">
      <c r="H4083" s="6"/>
    </row>
    <row r="4084" spans="8:8" x14ac:dyDescent="0.35">
      <c r="H4084" s="6"/>
    </row>
    <row r="4085" spans="8:8" x14ac:dyDescent="0.35">
      <c r="H4085" s="6"/>
    </row>
    <row r="4086" spans="8:8" x14ac:dyDescent="0.35">
      <c r="H4086" s="6"/>
    </row>
    <row r="4087" spans="8:8" x14ac:dyDescent="0.35">
      <c r="H4087" s="6"/>
    </row>
    <row r="4088" spans="8:8" x14ac:dyDescent="0.35">
      <c r="H4088" s="6"/>
    </row>
    <row r="4089" spans="8:8" x14ac:dyDescent="0.35">
      <c r="H4089" s="6"/>
    </row>
    <row r="4090" spans="8:8" x14ac:dyDescent="0.35">
      <c r="H4090" s="6"/>
    </row>
    <row r="4091" spans="8:8" x14ac:dyDescent="0.35">
      <c r="H4091" s="6"/>
    </row>
    <row r="4092" spans="8:8" x14ac:dyDescent="0.35">
      <c r="H4092" s="6"/>
    </row>
    <row r="4093" spans="8:8" x14ac:dyDescent="0.35">
      <c r="H4093" s="6"/>
    </row>
    <row r="4094" spans="8:8" x14ac:dyDescent="0.35">
      <c r="H4094" s="6"/>
    </row>
    <row r="4095" spans="8:8" x14ac:dyDescent="0.35">
      <c r="H4095" s="6"/>
    </row>
    <row r="4096" spans="8:8" x14ac:dyDescent="0.35">
      <c r="H4096" s="6"/>
    </row>
    <row r="4097" spans="8:8" x14ac:dyDescent="0.35">
      <c r="H4097" s="6"/>
    </row>
    <row r="4098" spans="8:8" x14ac:dyDescent="0.35">
      <c r="H4098" s="6"/>
    </row>
    <row r="4099" spans="8:8" x14ac:dyDescent="0.35">
      <c r="H4099" s="6"/>
    </row>
    <row r="4100" spans="8:8" x14ac:dyDescent="0.35">
      <c r="H4100" s="6"/>
    </row>
    <row r="4101" spans="8:8" x14ac:dyDescent="0.35">
      <c r="H4101" s="6"/>
    </row>
    <row r="4102" spans="8:8" x14ac:dyDescent="0.35">
      <c r="H4102" s="6"/>
    </row>
    <row r="4103" spans="8:8" x14ac:dyDescent="0.35">
      <c r="H4103" s="6"/>
    </row>
    <row r="4104" spans="8:8" x14ac:dyDescent="0.35">
      <c r="H4104" s="6"/>
    </row>
    <row r="4105" spans="8:8" x14ac:dyDescent="0.35">
      <c r="H4105" s="6"/>
    </row>
    <row r="4106" spans="8:8" x14ac:dyDescent="0.35">
      <c r="H4106" s="6"/>
    </row>
    <row r="4107" spans="8:8" x14ac:dyDescent="0.35">
      <c r="H4107" s="6"/>
    </row>
    <row r="4108" spans="8:8" x14ac:dyDescent="0.35">
      <c r="H4108" s="6"/>
    </row>
    <row r="4109" spans="8:8" x14ac:dyDescent="0.35">
      <c r="H4109" s="6"/>
    </row>
    <row r="4110" spans="8:8" x14ac:dyDescent="0.35">
      <c r="H4110" s="6"/>
    </row>
    <row r="4111" spans="8:8" x14ac:dyDescent="0.35">
      <c r="H4111" s="6"/>
    </row>
    <row r="4112" spans="8:8" x14ac:dyDescent="0.35">
      <c r="H4112" s="6"/>
    </row>
    <row r="4113" spans="8:8" x14ac:dyDescent="0.35">
      <c r="H4113" s="6"/>
    </row>
    <row r="4114" spans="8:8" x14ac:dyDescent="0.35">
      <c r="H4114" s="6"/>
    </row>
    <row r="4115" spans="8:8" x14ac:dyDescent="0.35">
      <c r="H4115" s="6"/>
    </row>
    <row r="4116" spans="8:8" x14ac:dyDescent="0.35">
      <c r="H4116" s="6"/>
    </row>
    <row r="4117" spans="8:8" x14ac:dyDescent="0.35">
      <c r="H4117" s="6"/>
    </row>
    <row r="4118" spans="8:8" x14ac:dyDescent="0.35">
      <c r="H4118" s="6"/>
    </row>
    <row r="4119" spans="8:8" x14ac:dyDescent="0.35">
      <c r="H4119" s="6"/>
    </row>
    <row r="4120" spans="8:8" x14ac:dyDescent="0.35">
      <c r="H4120" s="6"/>
    </row>
    <row r="4121" spans="8:8" x14ac:dyDescent="0.35">
      <c r="H4121" s="6"/>
    </row>
    <row r="4122" spans="8:8" x14ac:dyDescent="0.35">
      <c r="H4122" s="6"/>
    </row>
    <row r="4123" spans="8:8" x14ac:dyDescent="0.35">
      <c r="H4123" s="6"/>
    </row>
    <row r="4124" spans="8:8" x14ac:dyDescent="0.35">
      <c r="H4124" s="6"/>
    </row>
    <row r="4125" spans="8:8" x14ac:dyDescent="0.35">
      <c r="H4125" s="6"/>
    </row>
    <row r="4126" spans="8:8" x14ac:dyDescent="0.35">
      <c r="H4126" s="6"/>
    </row>
    <row r="4127" spans="8:8" x14ac:dyDescent="0.35">
      <c r="H4127" s="6"/>
    </row>
    <row r="4128" spans="8:8" x14ac:dyDescent="0.35">
      <c r="H4128" s="6"/>
    </row>
    <row r="4129" spans="8:8" x14ac:dyDescent="0.35">
      <c r="H4129" s="6"/>
    </row>
    <row r="4130" spans="8:8" x14ac:dyDescent="0.35">
      <c r="H4130" s="6"/>
    </row>
    <row r="4131" spans="8:8" x14ac:dyDescent="0.35">
      <c r="H4131" s="6"/>
    </row>
    <row r="4132" spans="8:8" x14ac:dyDescent="0.35">
      <c r="H4132" s="6"/>
    </row>
    <row r="4133" spans="8:8" x14ac:dyDescent="0.35">
      <c r="H4133" s="6"/>
    </row>
    <row r="4134" spans="8:8" x14ac:dyDescent="0.35">
      <c r="H4134" s="6"/>
    </row>
    <row r="4135" spans="8:8" x14ac:dyDescent="0.35">
      <c r="H4135" s="6"/>
    </row>
    <row r="4136" spans="8:8" x14ac:dyDescent="0.35">
      <c r="H4136" s="6"/>
    </row>
    <row r="4137" spans="8:8" x14ac:dyDescent="0.35">
      <c r="H4137" s="6"/>
    </row>
    <row r="4138" spans="8:8" x14ac:dyDescent="0.35">
      <c r="H4138" s="6"/>
    </row>
    <row r="4139" spans="8:8" x14ac:dyDescent="0.35">
      <c r="H4139" s="6"/>
    </row>
    <row r="4140" spans="8:8" x14ac:dyDescent="0.35">
      <c r="H4140" s="6"/>
    </row>
    <row r="4141" spans="8:8" x14ac:dyDescent="0.35">
      <c r="H4141" s="6"/>
    </row>
    <row r="4142" spans="8:8" x14ac:dyDescent="0.35">
      <c r="H4142" s="6"/>
    </row>
    <row r="4143" spans="8:8" x14ac:dyDescent="0.35">
      <c r="H4143" s="6"/>
    </row>
    <row r="4144" spans="8:8" x14ac:dyDescent="0.35">
      <c r="H4144" s="6"/>
    </row>
    <row r="4145" spans="8:8" x14ac:dyDescent="0.35">
      <c r="H4145" s="6"/>
    </row>
    <row r="4146" spans="8:8" x14ac:dyDescent="0.35">
      <c r="H4146" s="6"/>
    </row>
    <row r="4147" spans="8:8" x14ac:dyDescent="0.35">
      <c r="H4147" s="6"/>
    </row>
    <row r="4148" spans="8:8" x14ac:dyDescent="0.35">
      <c r="H4148" s="6"/>
    </row>
    <row r="4149" spans="8:8" x14ac:dyDescent="0.35">
      <c r="H4149" s="6"/>
    </row>
    <row r="4150" spans="8:8" x14ac:dyDescent="0.35">
      <c r="H4150" s="6"/>
    </row>
    <row r="4151" spans="8:8" x14ac:dyDescent="0.35">
      <c r="H4151" s="6"/>
    </row>
    <row r="4152" spans="8:8" x14ac:dyDescent="0.35">
      <c r="H4152" s="6"/>
    </row>
    <row r="4153" spans="8:8" x14ac:dyDescent="0.35">
      <c r="H4153" s="6"/>
    </row>
    <row r="4154" spans="8:8" x14ac:dyDescent="0.35">
      <c r="H4154" s="6"/>
    </row>
    <row r="4155" spans="8:8" x14ac:dyDescent="0.35">
      <c r="H4155" s="6"/>
    </row>
    <row r="4156" spans="8:8" x14ac:dyDescent="0.35">
      <c r="H4156" s="6"/>
    </row>
    <row r="4157" spans="8:8" x14ac:dyDescent="0.35">
      <c r="H4157" s="6"/>
    </row>
    <row r="4158" spans="8:8" x14ac:dyDescent="0.35">
      <c r="H4158" s="6"/>
    </row>
    <row r="4159" spans="8:8" x14ac:dyDescent="0.35">
      <c r="H4159" s="6"/>
    </row>
    <row r="4160" spans="8:8" x14ac:dyDescent="0.35">
      <c r="H4160" s="6"/>
    </row>
    <row r="4161" spans="8:8" x14ac:dyDescent="0.35">
      <c r="H4161" s="6"/>
    </row>
    <row r="4162" spans="8:8" x14ac:dyDescent="0.35">
      <c r="H4162" s="6"/>
    </row>
    <row r="4163" spans="8:8" x14ac:dyDescent="0.35">
      <c r="H4163" s="6"/>
    </row>
    <row r="4164" spans="8:8" x14ac:dyDescent="0.35">
      <c r="H4164" s="6"/>
    </row>
    <row r="4165" spans="8:8" x14ac:dyDescent="0.35">
      <c r="H4165" s="6"/>
    </row>
    <row r="4166" spans="8:8" x14ac:dyDescent="0.35">
      <c r="H4166" s="6"/>
    </row>
    <row r="4167" spans="8:8" x14ac:dyDescent="0.35">
      <c r="H4167" s="6"/>
    </row>
    <row r="4168" spans="8:8" x14ac:dyDescent="0.35">
      <c r="H4168" s="6"/>
    </row>
    <row r="4169" spans="8:8" x14ac:dyDescent="0.35">
      <c r="H4169" s="6"/>
    </row>
    <row r="4170" spans="8:8" x14ac:dyDescent="0.35">
      <c r="H4170" s="6"/>
    </row>
    <row r="4171" spans="8:8" x14ac:dyDescent="0.35">
      <c r="H4171" s="6"/>
    </row>
    <row r="4172" spans="8:8" x14ac:dyDescent="0.35">
      <c r="H4172" s="6"/>
    </row>
    <row r="4173" spans="8:8" x14ac:dyDescent="0.35">
      <c r="H4173" s="6"/>
    </row>
    <row r="4174" spans="8:8" x14ac:dyDescent="0.35">
      <c r="H4174" s="6"/>
    </row>
    <row r="4175" spans="8:8" x14ac:dyDescent="0.35">
      <c r="H4175" s="6"/>
    </row>
    <row r="4176" spans="8:8" x14ac:dyDescent="0.35">
      <c r="H4176" s="6"/>
    </row>
    <row r="4177" spans="8:8" x14ac:dyDescent="0.35">
      <c r="H4177" s="6"/>
    </row>
    <row r="4178" spans="8:8" x14ac:dyDescent="0.35">
      <c r="H4178" s="6"/>
    </row>
    <row r="4179" spans="8:8" x14ac:dyDescent="0.35">
      <c r="H4179" s="6"/>
    </row>
    <row r="4180" spans="8:8" x14ac:dyDescent="0.35">
      <c r="H4180" s="6"/>
    </row>
    <row r="4181" spans="8:8" x14ac:dyDescent="0.35">
      <c r="H4181" s="6"/>
    </row>
    <row r="4182" spans="8:8" x14ac:dyDescent="0.35">
      <c r="H4182" s="6"/>
    </row>
    <row r="4183" spans="8:8" x14ac:dyDescent="0.35">
      <c r="H4183" s="6"/>
    </row>
    <row r="4184" spans="8:8" x14ac:dyDescent="0.35">
      <c r="H4184" s="6"/>
    </row>
    <row r="4185" spans="8:8" x14ac:dyDescent="0.35">
      <c r="H4185" s="6"/>
    </row>
    <row r="4186" spans="8:8" x14ac:dyDescent="0.35">
      <c r="H4186" s="6"/>
    </row>
    <row r="4187" spans="8:8" x14ac:dyDescent="0.35">
      <c r="H4187" s="6"/>
    </row>
    <row r="4188" spans="8:8" x14ac:dyDescent="0.35">
      <c r="H4188" s="6"/>
    </row>
    <row r="4189" spans="8:8" x14ac:dyDescent="0.35">
      <c r="H4189" s="6"/>
    </row>
    <row r="4190" spans="8:8" x14ac:dyDescent="0.35">
      <c r="H4190" s="6"/>
    </row>
    <row r="4191" spans="8:8" x14ac:dyDescent="0.35">
      <c r="H4191" s="6"/>
    </row>
    <row r="4192" spans="8:8" x14ac:dyDescent="0.35">
      <c r="H4192" s="6"/>
    </row>
    <row r="4193" spans="8:8" x14ac:dyDescent="0.35">
      <c r="H4193" s="6"/>
    </row>
    <row r="4194" spans="8:8" x14ac:dyDescent="0.35">
      <c r="H4194" s="6"/>
    </row>
    <row r="4195" spans="8:8" x14ac:dyDescent="0.35">
      <c r="H4195" s="6"/>
    </row>
    <row r="4196" spans="8:8" x14ac:dyDescent="0.35">
      <c r="H4196" s="6"/>
    </row>
    <row r="4197" spans="8:8" x14ac:dyDescent="0.35">
      <c r="H4197" s="6"/>
    </row>
    <row r="4198" spans="8:8" x14ac:dyDescent="0.35">
      <c r="H4198" s="6"/>
    </row>
    <row r="4199" spans="8:8" x14ac:dyDescent="0.35">
      <c r="H4199" s="6"/>
    </row>
    <row r="4200" spans="8:8" x14ac:dyDescent="0.35">
      <c r="H4200" s="6"/>
    </row>
    <row r="4201" spans="8:8" x14ac:dyDescent="0.35">
      <c r="H4201" s="6"/>
    </row>
    <row r="4202" spans="8:8" x14ac:dyDescent="0.35">
      <c r="H4202" s="6"/>
    </row>
    <row r="4203" spans="8:8" x14ac:dyDescent="0.35">
      <c r="H4203" s="6"/>
    </row>
    <row r="4204" spans="8:8" x14ac:dyDescent="0.35">
      <c r="H4204" s="6"/>
    </row>
    <row r="4205" spans="8:8" x14ac:dyDescent="0.35">
      <c r="H4205" s="6"/>
    </row>
    <row r="4206" spans="8:8" x14ac:dyDescent="0.35">
      <c r="H4206" s="6"/>
    </row>
    <row r="4207" spans="8:8" x14ac:dyDescent="0.35">
      <c r="H4207" s="6"/>
    </row>
    <row r="4208" spans="8:8" x14ac:dyDescent="0.35">
      <c r="H4208" s="6"/>
    </row>
    <row r="4209" spans="8:8" x14ac:dyDescent="0.35">
      <c r="H4209" s="6"/>
    </row>
    <row r="4210" spans="8:8" x14ac:dyDescent="0.35">
      <c r="H4210" s="6"/>
    </row>
    <row r="4211" spans="8:8" x14ac:dyDescent="0.35">
      <c r="H4211" s="6"/>
    </row>
    <row r="4212" spans="8:8" x14ac:dyDescent="0.35">
      <c r="H4212" s="6"/>
    </row>
    <row r="4213" spans="8:8" x14ac:dyDescent="0.35">
      <c r="H4213" s="6"/>
    </row>
    <row r="4214" spans="8:8" x14ac:dyDescent="0.35">
      <c r="H4214" s="6"/>
    </row>
    <row r="4215" spans="8:8" x14ac:dyDescent="0.35">
      <c r="H4215" s="6"/>
    </row>
    <row r="4216" spans="8:8" x14ac:dyDescent="0.35">
      <c r="H4216" s="6"/>
    </row>
    <row r="4217" spans="8:8" x14ac:dyDescent="0.35">
      <c r="H4217" s="6"/>
    </row>
    <row r="4218" spans="8:8" x14ac:dyDescent="0.35">
      <c r="H4218" s="6"/>
    </row>
    <row r="4219" spans="8:8" x14ac:dyDescent="0.35">
      <c r="H4219" s="6"/>
    </row>
    <row r="4220" spans="8:8" x14ac:dyDescent="0.35">
      <c r="H4220" s="6"/>
    </row>
    <row r="4221" spans="8:8" x14ac:dyDescent="0.35">
      <c r="H4221" s="6"/>
    </row>
    <row r="4222" spans="8:8" x14ac:dyDescent="0.35">
      <c r="H4222" s="6"/>
    </row>
    <row r="4223" spans="8:8" x14ac:dyDescent="0.35">
      <c r="H4223" s="6"/>
    </row>
    <row r="4224" spans="8:8" x14ac:dyDescent="0.35">
      <c r="H4224" s="6"/>
    </row>
    <row r="4225" spans="8:8" x14ac:dyDescent="0.35">
      <c r="H4225" s="6"/>
    </row>
    <row r="4226" spans="8:8" x14ac:dyDescent="0.35">
      <c r="H4226" s="6"/>
    </row>
    <row r="4227" spans="8:8" x14ac:dyDescent="0.35">
      <c r="H4227" s="6"/>
    </row>
    <row r="4228" spans="8:8" x14ac:dyDescent="0.35">
      <c r="H4228" s="6"/>
    </row>
    <row r="4229" spans="8:8" x14ac:dyDescent="0.35">
      <c r="H4229" s="6"/>
    </row>
    <row r="4230" spans="8:8" x14ac:dyDescent="0.35">
      <c r="H4230" s="6"/>
    </row>
    <row r="4231" spans="8:8" x14ac:dyDescent="0.35">
      <c r="H4231" s="6"/>
    </row>
    <row r="4232" spans="8:8" x14ac:dyDescent="0.35">
      <c r="H4232" s="6"/>
    </row>
    <row r="4233" spans="8:8" x14ac:dyDescent="0.35">
      <c r="H4233" s="6"/>
    </row>
    <row r="4234" spans="8:8" x14ac:dyDescent="0.35">
      <c r="H4234" s="6"/>
    </row>
    <row r="4235" spans="8:8" x14ac:dyDescent="0.35">
      <c r="H4235" s="6"/>
    </row>
    <row r="4236" spans="8:8" x14ac:dyDescent="0.35">
      <c r="H4236" s="6"/>
    </row>
    <row r="4237" spans="8:8" x14ac:dyDescent="0.35">
      <c r="H4237" s="6"/>
    </row>
    <row r="4238" spans="8:8" x14ac:dyDescent="0.35">
      <c r="H4238" s="6"/>
    </row>
    <row r="4239" spans="8:8" x14ac:dyDescent="0.35">
      <c r="H4239" s="6"/>
    </row>
    <row r="4240" spans="8:8" x14ac:dyDescent="0.35">
      <c r="H4240" s="6"/>
    </row>
    <row r="4241" spans="8:8" x14ac:dyDescent="0.35">
      <c r="H4241" s="6"/>
    </row>
    <row r="4242" spans="8:8" x14ac:dyDescent="0.35">
      <c r="H4242" s="6"/>
    </row>
    <row r="4243" spans="8:8" x14ac:dyDescent="0.35">
      <c r="H4243" s="6"/>
    </row>
    <row r="4244" spans="8:8" x14ac:dyDescent="0.35">
      <c r="H4244" s="6"/>
    </row>
    <row r="4245" spans="8:8" x14ac:dyDescent="0.35">
      <c r="H4245" s="6"/>
    </row>
    <row r="4246" spans="8:8" x14ac:dyDescent="0.35">
      <c r="H4246" s="6"/>
    </row>
    <row r="4247" spans="8:8" x14ac:dyDescent="0.35">
      <c r="H4247" s="6"/>
    </row>
    <row r="4248" spans="8:8" x14ac:dyDescent="0.35">
      <c r="H4248" s="6"/>
    </row>
    <row r="4249" spans="8:8" x14ac:dyDescent="0.35">
      <c r="H4249" s="6"/>
    </row>
    <row r="4250" spans="8:8" x14ac:dyDescent="0.35">
      <c r="H4250" s="6"/>
    </row>
    <row r="4251" spans="8:8" x14ac:dyDescent="0.35">
      <c r="H4251" s="6"/>
    </row>
    <row r="4252" spans="8:8" x14ac:dyDescent="0.35">
      <c r="H4252" s="6"/>
    </row>
    <row r="4253" spans="8:8" x14ac:dyDescent="0.35">
      <c r="H4253" s="6"/>
    </row>
    <row r="4254" spans="8:8" x14ac:dyDescent="0.35">
      <c r="H4254" s="6"/>
    </row>
    <row r="4255" spans="8:8" x14ac:dyDescent="0.35">
      <c r="H4255" s="6"/>
    </row>
    <row r="4256" spans="8:8" x14ac:dyDescent="0.35">
      <c r="H4256" s="6"/>
    </row>
    <row r="4257" spans="8:8" x14ac:dyDescent="0.35">
      <c r="H4257" s="6"/>
    </row>
    <row r="4258" spans="8:8" x14ac:dyDescent="0.35">
      <c r="H4258" s="6"/>
    </row>
    <row r="4259" spans="8:8" x14ac:dyDescent="0.35">
      <c r="H4259" s="6"/>
    </row>
    <row r="4260" spans="8:8" x14ac:dyDescent="0.35">
      <c r="H4260" s="6"/>
    </row>
    <row r="4261" spans="8:8" x14ac:dyDescent="0.35">
      <c r="H4261" s="6"/>
    </row>
    <row r="4262" spans="8:8" x14ac:dyDescent="0.35">
      <c r="H4262" s="6"/>
    </row>
    <row r="4263" spans="8:8" x14ac:dyDescent="0.35">
      <c r="H4263" s="6"/>
    </row>
    <row r="4264" spans="8:8" x14ac:dyDescent="0.35">
      <c r="H4264" s="6"/>
    </row>
    <row r="4265" spans="8:8" x14ac:dyDescent="0.35">
      <c r="H4265" s="6"/>
    </row>
    <row r="4266" spans="8:8" x14ac:dyDescent="0.35">
      <c r="H4266" s="6"/>
    </row>
    <row r="4267" spans="8:8" x14ac:dyDescent="0.35">
      <c r="H4267" s="6"/>
    </row>
    <row r="4268" spans="8:8" x14ac:dyDescent="0.35">
      <c r="H4268" s="6"/>
    </row>
    <row r="4269" spans="8:8" x14ac:dyDescent="0.35">
      <c r="H4269" s="6"/>
    </row>
    <row r="4270" spans="8:8" x14ac:dyDescent="0.35">
      <c r="H4270" s="6"/>
    </row>
    <row r="4271" spans="8:8" x14ac:dyDescent="0.35">
      <c r="H4271" s="6"/>
    </row>
    <row r="4272" spans="8:8" x14ac:dyDescent="0.35">
      <c r="H4272" s="6"/>
    </row>
    <row r="4273" spans="8:8" x14ac:dyDescent="0.35">
      <c r="H4273" s="6"/>
    </row>
    <row r="4274" spans="8:8" x14ac:dyDescent="0.35">
      <c r="H4274" s="6"/>
    </row>
    <row r="4275" spans="8:8" x14ac:dyDescent="0.35">
      <c r="H4275" s="6"/>
    </row>
    <row r="4276" spans="8:8" x14ac:dyDescent="0.35">
      <c r="H4276" s="6"/>
    </row>
    <row r="4277" spans="8:8" x14ac:dyDescent="0.35">
      <c r="H4277" s="6"/>
    </row>
    <row r="4278" spans="8:8" x14ac:dyDescent="0.35">
      <c r="H4278" s="6"/>
    </row>
    <row r="4279" spans="8:8" x14ac:dyDescent="0.35">
      <c r="H4279" s="6"/>
    </row>
    <row r="4280" spans="8:8" x14ac:dyDescent="0.35">
      <c r="H4280" s="6"/>
    </row>
    <row r="4281" spans="8:8" x14ac:dyDescent="0.35">
      <c r="H4281" s="6"/>
    </row>
    <row r="4282" spans="8:8" x14ac:dyDescent="0.35">
      <c r="H4282" s="6"/>
    </row>
    <row r="4283" spans="8:8" x14ac:dyDescent="0.35">
      <c r="H4283" s="6"/>
    </row>
    <row r="4284" spans="8:8" x14ac:dyDescent="0.35">
      <c r="H4284" s="6"/>
    </row>
    <row r="4285" spans="8:8" x14ac:dyDescent="0.35">
      <c r="H4285" s="6"/>
    </row>
    <row r="4286" spans="8:8" x14ac:dyDescent="0.35">
      <c r="H4286" s="6"/>
    </row>
    <row r="4287" spans="8:8" x14ac:dyDescent="0.35">
      <c r="H4287" s="6"/>
    </row>
    <row r="4288" spans="8:8" x14ac:dyDescent="0.35">
      <c r="H4288" s="6"/>
    </row>
    <row r="4289" spans="8:8" x14ac:dyDescent="0.35">
      <c r="H4289" s="6"/>
    </row>
    <row r="4290" spans="8:8" x14ac:dyDescent="0.35">
      <c r="H4290" s="6"/>
    </row>
    <row r="4291" spans="8:8" x14ac:dyDescent="0.35">
      <c r="H4291" s="6"/>
    </row>
    <row r="4292" spans="8:8" x14ac:dyDescent="0.35">
      <c r="H4292" s="6"/>
    </row>
    <row r="4293" spans="8:8" x14ac:dyDescent="0.35">
      <c r="H4293" s="6"/>
    </row>
    <row r="4294" spans="8:8" x14ac:dyDescent="0.35">
      <c r="H4294" s="6"/>
    </row>
    <row r="4295" spans="8:8" x14ac:dyDescent="0.35">
      <c r="H4295" s="6"/>
    </row>
    <row r="4296" spans="8:8" x14ac:dyDescent="0.35">
      <c r="H4296" s="6"/>
    </row>
    <row r="4297" spans="8:8" x14ac:dyDescent="0.35">
      <c r="H4297" s="6"/>
    </row>
    <row r="4298" spans="8:8" x14ac:dyDescent="0.35">
      <c r="H4298" s="6"/>
    </row>
    <row r="4299" spans="8:8" x14ac:dyDescent="0.35">
      <c r="H4299" s="6"/>
    </row>
    <row r="4300" spans="8:8" x14ac:dyDescent="0.35">
      <c r="H4300" s="6"/>
    </row>
    <row r="4301" spans="8:8" x14ac:dyDescent="0.35">
      <c r="H4301" s="6"/>
    </row>
    <row r="4302" spans="8:8" x14ac:dyDescent="0.35">
      <c r="H4302" s="6"/>
    </row>
    <row r="4303" spans="8:8" x14ac:dyDescent="0.35">
      <c r="H4303" s="6"/>
    </row>
    <row r="4304" spans="8:8" x14ac:dyDescent="0.35">
      <c r="H4304" s="6"/>
    </row>
    <row r="4305" spans="8:8" x14ac:dyDescent="0.35">
      <c r="H4305" s="6"/>
    </row>
    <row r="4306" spans="8:8" x14ac:dyDescent="0.35">
      <c r="H4306" s="6"/>
    </row>
    <row r="4307" spans="8:8" x14ac:dyDescent="0.35">
      <c r="H4307" s="6"/>
    </row>
    <row r="4308" spans="8:8" x14ac:dyDescent="0.35">
      <c r="H4308" s="6"/>
    </row>
    <row r="4309" spans="8:8" x14ac:dyDescent="0.35">
      <c r="H4309" s="6"/>
    </row>
    <row r="4310" spans="8:8" x14ac:dyDescent="0.35">
      <c r="H4310" s="6"/>
    </row>
    <row r="4311" spans="8:8" x14ac:dyDescent="0.35">
      <c r="H4311" s="6"/>
    </row>
    <row r="4312" spans="8:8" x14ac:dyDescent="0.35">
      <c r="H4312" s="6"/>
    </row>
    <row r="4313" spans="8:8" x14ac:dyDescent="0.35">
      <c r="H4313" s="6"/>
    </row>
    <row r="4314" spans="8:8" x14ac:dyDescent="0.35">
      <c r="H4314" s="6"/>
    </row>
    <row r="4315" spans="8:8" x14ac:dyDescent="0.35">
      <c r="H4315" s="6"/>
    </row>
    <row r="4316" spans="8:8" x14ac:dyDescent="0.35">
      <c r="H4316" s="6"/>
    </row>
    <row r="4317" spans="8:8" x14ac:dyDescent="0.35">
      <c r="H4317" s="6"/>
    </row>
    <row r="4318" spans="8:8" x14ac:dyDescent="0.35">
      <c r="H4318" s="6"/>
    </row>
    <row r="4319" spans="8:8" x14ac:dyDescent="0.35">
      <c r="H4319" s="6"/>
    </row>
    <row r="4320" spans="8:8" x14ac:dyDescent="0.35">
      <c r="H4320" s="6"/>
    </row>
    <row r="4321" spans="8:8" x14ac:dyDescent="0.35">
      <c r="H4321" s="6"/>
    </row>
    <row r="4322" spans="8:8" x14ac:dyDescent="0.35">
      <c r="H4322" s="6"/>
    </row>
    <row r="4323" spans="8:8" x14ac:dyDescent="0.35">
      <c r="H4323" s="6"/>
    </row>
    <row r="4324" spans="8:8" x14ac:dyDescent="0.35">
      <c r="H4324" s="6"/>
    </row>
    <row r="4325" spans="8:8" x14ac:dyDescent="0.35">
      <c r="H4325" s="6"/>
    </row>
    <row r="4326" spans="8:8" x14ac:dyDescent="0.35">
      <c r="H4326" s="6"/>
    </row>
    <row r="4327" spans="8:8" x14ac:dyDescent="0.35">
      <c r="H4327" s="6"/>
    </row>
    <row r="4328" spans="8:8" x14ac:dyDescent="0.35">
      <c r="H4328" s="6"/>
    </row>
    <row r="4329" spans="8:8" x14ac:dyDescent="0.35">
      <c r="H4329" s="6"/>
    </row>
    <row r="4330" spans="8:8" x14ac:dyDescent="0.35">
      <c r="H4330" s="6"/>
    </row>
    <row r="4331" spans="8:8" x14ac:dyDescent="0.35">
      <c r="H4331" s="6"/>
    </row>
    <row r="4332" spans="8:8" x14ac:dyDescent="0.35">
      <c r="H4332" s="6"/>
    </row>
    <row r="4333" spans="8:8" x14ac:dyDescent="0.35">
      <c r="H4333" s="6"/>
    </row>
    <row r="4334" spans="8:8" x14ac:dyDescent="0.35">
      <c r="H4334" s="6"/>
    </row>
    <row r="4335" spans="8:8" x14ac:dyDescent="0.35">
      <c r="H4335" s="6"/>
    </row>
    <row r="4336" spans="8:8" x14ac:dyDescent="0.35">
      <c r="H4336" s="6"/>
    </row>
    <row r="4337" spans="8:8" x14ac:dyDescent="0.35">
      <c r="H4337" s="6"/>
    </row>
    <row r="4338" spans="8:8" x14ac:dyDescent="0.35">
      <c r="H4338" s="6"/>
    </row>
    <row r="4339" spans="8:8" x14ac:dyDescent="0.35">
      <c r="H4339" s="6"/>
    </row>
    <row r="4340" spans="8:8" x14ac:dyDescent="0.35">
      <c r="H4340" s="6"/>
    </row>
    <row r="4341" spans="8:8" x14ac:dyDescent="0.35">
      <c r="H4341" s="6"/>
    </row>
    <row r="4342" spans="8:8" x14ac:dyDescent="0.35">
      <c r="H4342" s="6"/>
    </row>
    <row r="4343" spans="8:8" x14ac:dyDescent="0.35">
      <c r="H4343" s="6"/>
    </row>
    <row r="4344" spans="8:8" x14ac:dyDescent="0.35">
      <c r="H4344" s="6"/>
    </row>
    <row r="4345" spans="8:8" x14ac:dyDescent="0.35">
      <c r="H4345" s="6"/>
    </row>
    <row r="4346" spans="8:8" x14ac:dyDescent="0.35">
      <c r="H4346" s="6"/>
    </row>
    <row r="4347" spans="8:8" x14ac:dyDescent="0.35">
      <c r="H4347" s="6"/>
    </row>
    <row r="4348" spans="8:8" x14ac:dyDescent="0.35">
      <c r="H4348" s="6"/>
    </row>
    <row r="4349" spans="8:8" x14ac:dyDescent="0.35">
      <c r="H4349" s="6"/>
    </row>
    <row r="4350" spans="8:8" x14ac:dyDescent="0.35">
      <c r="H4350" s="6"/>
    </row>
    <row r="4351" spans="8:8" x14ac:dyDescent="0.35">
      <c r="H4351" s="6"/>
    </row>
    <row r="4352" spans="8:8" x14ac:dyDescent="0.35">
      <c r="H4352" s="6"/>
    </row>
    <row r="4353" spans="8:8" x14ac:dyDescent="0.35">
      <c r="H4353" s="6"/>
    </row>
    <row r="4354" spans="8:8" x14ac:dyDescent="0.35">
      <c r="H4354" s="6"/>
    </row>
    <row r="4355" spans="8:8" x14ac:dyDescent="0.35">
      <c r="H4355" s="6"/>
    </row>
    <row r="4356" spans="8:8" x14ac:dyDescent="0.35">
      <c r="H4356" s="6"/>
    </row>
    <row r="4357" spans="8:8" x14ac:dyDescent="0.35">
      <c r="H4357" s="6"/>
    </row>
    <row r="4358" spans="8:8" x14ac:dyDescent="0.35">
      <c r="H4358" s="6"/>
    </row>
    <row r="4359" spans="8:8" x14ac:dyDescent="0.35">
      <c r="H4359" s="6"/>
    </row>
    <row r="4360" spans="8:8" x14ac:dyDescent="0.35">
      <c r="H4360" s="6"/>
    </row>
    <row r="4361" spans="8:8" x14ac:dyDescent="0.35">
      <c r="H4361" s="6"/>
    </row>
    <row r="4362" spans="8:8" x14ac:dyDescent="0.35">
      <c r="H4362" s="6"/>
    </row>
    <row r="4363" spans="8:8" x14ac:dyDescent="0.35">
      <c r="H4363" s="6"/>
    </row>
    <row r="4364" spans="8:8" x14ac:dyDescent="0.35">
      <c r="H4364" s="6"/>
    </row>
    <row r="4365" spans="8:8" x14ac:dyDescent="0.35">
      <c r="H4365" s="6"/>
    </row>
    <row r="4366" spans="8:8" x14ac:dyDescent="0.35">
      <c r="H4366" s="6"/>
    </row>
    <row r="4367" spans="8:8" x14ac:dyDescent="0.35">
      <c r="H4367" s="6"/>
    </row>
    <row r="4368" spans="8:8" x14ac:dyDescent="0.35">
      <c r="H4368" s="6"/>
    </row>
    <row r="4369" spans="8:8" x14ac:dyDescent="0.35">
      <c r="H4369" s="6"/>
    </row>
    <row r="4370" spans="8:8" x14ac:dyDescent="0.35">
      <c r="H4370" s="6"/>
    </row>
    <row r="4371" spans="8:8" x14ac:dyDescent="0.35">
      <c r="H4371" s="6"/>
    </row>
    <row r="4372" spans="8:8" x14ac:dyDescent="0.35">
      <c r="H4372" s="6"/>
    </row>
    <row r="4373" spans="8:8" x14ac:dyDescent="0.35">
      <c r="H4373" s="6"/>
    </row>
    <row r="4374" spans="8:8" x14ac:dyDescent="0.35">
      <c r="H4374" s="6"/>
    </row>
    <row r="4375" spans="8:8" x14ac:dyDescent="0.35">
      <c r="H4375" s="6"/>
    </row>
    <row r="4376" spans="8:8" x14ac:dyDescent="0.35">
      <c r="H4376" s="6"/>
    </row>
    <row r="4377" spans="8:8" x14ac:dyDescent="0.35">
      <c r="H4377" s="6"/>
    </row>
    <row r="4378" spans="8:8" x14ac:dyDescent="0.35">
      <c r="H4378" s="6"/>
    </row>
    <row r="4379" spans="8:8" x14ac:dyDescent="0.35">
      <c r="H4379" s="6"/>
    </row>
    <row r="4380" spans="8:8" x14ac:dyDescent="0.35">
      <c r="H4380" s="6"/>
    </row>
    <row r="4381" spans="8:8" x14ac:dyDescent="0.35">
      <c r="H4381" s="6"/>
    </row>
    <row r="4382" spans="8:8" x14ac:dyDescent="0.35">
      <c r="H4382" s="6"/>
    </row>
    <row r="4383" spans="8:8" x14ac:dyDescent="0.35">
      <c r="H4383" s="6"/>
    </row>
    <row r="4384" spans="8:8" x14ac:dyDescent="0.35">
      <c r="H4384" s="6"/>
    </row>
    <row r="4385" spans="8:8" x14ac:dyDescent="0.35">
      <c r="H4385" s="6"/>
    </row>
    <row r="4386" spans="8:8" x14ac:dyDescent="0.35">
      <c r="H4386" s="6"/>
    </row>
    <row r="4387" spans="8:8" x14ac:dyDescent="0.35">
      <c r="H4387" s="6"/>
    </row>
    <row r="4388" spans="8:8" x14ac:dyDescent="0.35">
      <c r="H4388" s="6"/>
    </row>
    <row r="4389" spans="8:8" x14ac:dyDescent="0.35">
      <c r="H4389" s="6"/>
    </row>
    <row r="4390" spans="8:8" x14ac:dyDescent="0.35">
      <c r="H4390" s="6"/>
    </row>
    <row r="4391" spans="8:8" x14ac:dyDescent="0.35">
      <c r="H4391" s="6"/>
    </row>
    <row r="4392" spans="8:8" x14ac:dyDescent="0.35">
      <c r="H4392" s="6"/>
    </row>
    <row r="4393" spans="8:8" x14ac:dyDescent="0.35">
      <c r="H4393" s="6"/>
    </row>
    <row r="4394" spans="8:8" x14ac:dyDescent="0.35">
      <c r="H4394" s="6"/>
    </row>
    <row r="4395" spans="8:8" x14ac:dyDescent="0.35">
      <c r="H4395" s="6"/>
    </row>
    <row r="4396" spans="8:8" x14ac:dyDescent="0.35">
      <c r="H4396" s="6"/>
    </row>
    <row r="4397" spans="8:8" x14ac:dyDescent="0.35">
      <c r="H4397" s="6"/>
    </row>
    <row r="4398" spans="8:8" x14ac:dyDescent="0.35">
      <c r="H4398" s="6"/>
    </row>
    <row r="4399" spans="8:8" x14ac:dyDescent="0.35">
      <c r="H4399" s="6"/>
    </row>
    <row r="4400" spans="8:8" x14ac:dyDescent="0.35">
      <c r="H4400" s="6"/>
    </row>
    <row r="4401" spans="8:8" x14ac:dyDescent="0.35">
      <c r="H4401" s="6"/>
    </row>
    <row r="4402" spans="8:8" x14ac:dyDescent="0.35">
      <c r="H4402" s="6"/>
    </row>
    <row r="4403" spans="8:8" x14ac:dyDescent="0.35">
      <c r="H4403" s="6"/>
    </row>
    <row r="4404" spans="8:8" x14ac:dyDescent="0.35">
      <c r="H4404" s="6"/>
    </row>
    <row r="4405" spans="8:8" x14ac:dyDescent="0.35">
      <c r="H4405" s="6"/>
    </row>
    <row r="4406" spans="8:8" x14ac:dyDescent="0.35">
      <c r="H4406" s="6"/>
    </row>
    <row r="4407" spans="8:8" x14ac:dyDescent="0.35">
      <c r="H4407" s="6"/>
    </row>
    <row r="4408" spans="8:8" x14ac:dyDescent="0.35">
      <c r="H4408" s="6"/>
    </row>
    <row r="4409" spans="8:8" x14ac:dyDescent="0.35">
      <c r="H4409" s="6"/>
    </row>
    <row r="4410" spans="8:8" x14ac:dyDescent="0.35">
      <c r="H4410" s="6"/>
    </row>
    <row r="4411" spans="8:8" x14ac:dyDescent="0.35">
      <c r="H4411" s="6"/>
    </row>
    <row r="4412" spans="8:8" x14ac:dyDescent="0.35">
      <c r="H4412" s="6"/>
    </row>
    <row r="4413" spans="8:8" x14ac:dyDescent="0.35">
      <c r="H4413" s="6"/>
    </row>
    <row r="4414" spans="8:8" x14ac:dyDescent="0.35">
      <c r="H4414" s="6"/>
    </row>
    <row r="4415" spans="8:8" x14ac:dyDescent="0.35">
      <c r="H4415" s="6"/>
    </row>
    <row r="4416" spans="8:8" x14ac:dyDescent="0.35">
      <c r="H4416" s="6"/>
    </row>
    <row r="4417" spans="8:8" x14ac:dyDescent="0.35">
      <c r="H4417" s="6"/>
    </row>
    <row r="4418" spans="8:8" x14ac:dyDescent="0.35">
      <c r="H4418" s="6"/>
    </row>
    <row r="4419" spans="8:8" x14ac:dyDescent="0.35">
      <c r="H4419" s="6"/>
    </row>
    <row r="4420" spans="8:8" x14ac:dyDescent="0.35">
      <c r="H4420" s="6"/>
    </row>
    <row r="4421" spans="8:8" x14ac:dyDescent="0.35">
      <c r="H4421" s="6"/>
    </row>
    <row r="4422" spans="8:8" x14ac:dyDescent="0.35">
      <c r="H4422" s="6"/>
    </row>
    <row r="4423" spans="8:8" x14ac:dyDescent="0.35">
      <c r="H4423" s="6"/>
    </row>
    <row r="4424" spans="8:8" x14ac:dyDescent="0.35">
      <c r="H4424" s="6"/>
    </row>
    <row r="4425" spans="8:8" x14ac:dyDescent="0.35">
      <c r="H4425" s="6"/>
    </row>
    <row r="4426" spans="8:8" x14ac:dyDescent="0.35">
      <c r="H4426" s="6"/>
    </row>
    <row r="4427" spans="8:8" x14ac:dyDescent="0.35">
      <c r="H4427" s="6"/>
    </row>
    <row r="4428" spans="8:8" x14ac:dyDescent="0.35">
      <c r="H4428" s="6"/>
    </row>
    <row r="4429" spans="8:8" x14ac:dyDescent="0.35">
      <c r="H4429" s="6"/>
    </row>
    <row r="4430" spans="8:8" x14ac:dyDescent="0.35">
      <c r="H4430" s="6"/>
    </row>
    <row r="4431" spans="8:8" x14ac:dyDescent="0.35">
      <c r="H4431" s="6"/>
    </row>
    <row r="4432" spans="8:8" x14ac:dyDescent="0.35">
      <c r="H4432" s="6"/>
    </row>
    <row r="4433" spans="8:8" x14ac:dyDescent="0.35">
      <c r="H4433" s="6"/>
    </row>
    <row r="4434" spans="8:8" x14ac:dyDescent="0.35">
      <c r="H4434" s="6"/>
    </row>
    <row r="4435" spans="8:8" x14ac:dyDescent="0.35">
      <c r="H4435" s="6"/>
    </row>
    <row r="4436" spans="8:8" x14ac:dyDescent="0.35">
      <c r="H4436" s="6"/>
    </row>
    <row r="4437" spans="8:8" x14ac:dyDescent="0.35">
      <c r="H4437" s="6"/>
    </row>
    <row r="4438" spans="8:8" x14ac:dyDescent="0.35">
      <c r="H4438" s="6"/>
    </row>
    <row r="4439" spans="8:8" x14ac:dyDescent="0.35">
      <c r="H4439" s="6"/>
    </row>
    <row r="4440" spans="8:8" x14ac:dyDescent="0.35">
      <c r="H4440" s="6"/>
    </row>
    <row r="4441" spans="8:8" x14ac:dyDescent="0.35">
      <c r="H4441" s="6"/>
    </row>
    <row r="4442" spans="8:8" x14ac:dyDescent="0.35">
      <c r="H4442" s="6"/>
    </row>
    <row r="4443" spans="8:8" x14ac:dyDescent="0.35">
      <c r="H4443" s="6"/>
    </row>
    <row r="4444" spans="8:8" x14ac:dyDescent="0.35">
      <c r="H4444" s="6"/>
    </row>
    <row r="4445" spans="8:8" x14ac:dyDescent="0.35">
      <c r="H4445" s="6"/>
    </row>
    <row r="4446" spans="8:8" x14ac:dyDescent="0.35">
      <c r="H4446" s="6"/>
    </row>
    <row r="4447" spans="8:8" x14ac:dyDescent="0.35">
      <c r="H4447" s="6"/>
    </row>
    <row r="4448" spans="8:8" x14ac:dyDescent="0.35">
      <c r="H4448" s="6"/>
    </row>
    <row r="4449" spans="8:8" x14ac:dyDescent="0.35">
      <c r="H4449" s="6"/>
    </row>
    <row r="4450" spans="8:8" x14ac:dyDescent="0.35">
      <c r="H4450" s="6"/>
    </row>
    <row r="4451" spans="8:8" x14ac:dyDescent="0.35">
      <c r="H4451" s="6"/>
    </row>
    <row r="4452" spans="8:8" x14ac:dyDescent="0.35">
      <c r="H4452" s="6"/>
    </row>
    <row r="4453" spans="8:8" x14ac:dyDescent="0.35">
      <c r="H4453" s="6"/>
    </row>
    <row r="4454" spans="8:8" x14ac:dyDescent="0.35">
      <c r="H4454" s="6"/>
    </row>
    <row r="4455" spans="8:8" x14ac:dyDescent="0.35">
      <c r="H4455" s="6"/>
    </row>
    <row r="4456" spans="8:8" x14ac:dyDescent="0.35">
      <c r="H4456" s="6"/>
    </row>
    <row r="4457" spans="8:8" x14ac:dyDescent="0.35">
      <c r="H4457" s="6"/>
    </row>
    <row r="4458" spans="8:8" x14ac:dyDescent="0.35">
      <c r="H4458" s="6"/>
    </row>
    <row r="4459" spans="8:8" x14ac:dyDescent="0.35">
      <c r="H4459" s="6"/>
    </row>
    <row r="4460" spans="8:8" x14ac:dyDescent="0.35">
      <c r="H4460" s="6"/>
    </row>
    <row r="4461" spans="8:8" x14ac:dyDescent="0.35">
      <c r="H4461" s="6"/>
    </row>
    <row r="4462" spans="8:8" x14ac:dyDescent="0.35">
      <c r="H4462" s="6"/>
    </row>
    <row r="4463" spans="8:8" x14ac:dyDescent="0.35">
      <c r="H4463" s="6"/>
    </row>
    <row r="4464" spans="8:8" x14ac:dyDescent="0.35">
      <c r="H4464" s="6"/>
    </row>
    <row r="4465" spans="8:8" x14ac:dyDescent="0.35">
      <c r="H4465" s="6"/>
    </row>
    <row r="4466" spans="8:8" x14ac:dyDescent="0.35">
      <c r="H4466" s="6"/>
    </row>
    <row r="4467" spans="8:8" x14ac:dyDescent="0.35">
      <c r="H4467" s="6"/>
    </row>
    <row r="4468" spans="8:8" x14ac:dyDescent="0.35">
      <c r="H4468" s="6"/>
    </row>
    <row r="4469" spans="8:8" x14ac:dyDescent="0.35">
      <c r="H4469" s="6"/>
    </row>
    <row r="4470" spans="8:8" x14ac:dyDescent="0.35">
      <c r="H4470" s="6"/>
    </row>
    <row r="4471" spans="8:8" x14ac:dyDescent="0.35">
      <c r="H4471" s="6"/>
    </row>
    <row r="4472" spans="8:8" x14ac:dyDescent="0.35">
      <c r="H4472" s="6"/>
    </row>
    <row r="4473" spans="8:8" x14ac:dyDescent="0.35">
      <c r="H4473" s="6"/>
    </row>
    <row r="4474" spans="8:8" x14ac:dyDescent="0.35">
      <c r="H4474" s="6"/>
    </row>
    <row r="4475" spans="8:8" x14ac:dyDescent="0.35">
      <c r="H4475" s="6"/>
    </row>
    <row r="4476" spans="8:8" x14ac:dyDescent="0.35">
      <c r="H4476" s="6"/>
    </row>
    <row r="4477" spans="8:8" x14ac:dyDescent="0.35">
      <c r="H4477" s="6"/>
    </row>
    <row r="4478" spans="8:8" x14ac:dyDescent="0.35">
      <c r="H4478" s="6"/>
    </row>
    <row r="4479" spans="8:8" x14ac:dyDescent="0.35">
      <c r="H4479" s="6"/>
    </row>
    <row r="4480" spans="8:8" x14ac:dyDescent="0.35">
      <c r="H4480" s="6"/>
    </row>
    <row r="4481" spans="8:8" x14ac:dyDescent="0.35">
      <c r="H4481" s="6"/>
    </row>
    <row r="4482" spans="8:8" x14ac:dyDescent="0.35">
      <c r="H4482" s="6"/>
    </row>
    <row r="4483" spans="8:8" x14ac:dyDescent="0.35">
      <c r="H4483" s="6"/>
    </row>
    <row r="4484" spans="8:8" x14ac:dyDescent="0.35">
      <c r="H4484" s="6"/>
    </row>
    <row r="4485" spans="8:8" x14ac:dyDescent="0.35">
      <c r="H4485" s="6"/>
    </row>
    <row r="4486" spans="8:8" x14ac:dyDescent="0.35">
      <c r="H4486" s="6"/>
    </row>
    <row r="4487" spans="8:8" x14ac:dyDescent="0.35">
      <c r="H4487" s="6"/>
    </row>
    <row r="4488" spans="8:8" x14ac:dyDescent="0.35">
      <c r="H4488" s="6"/>
    </row>
    <row r="4489" spans="8:8" x14ac:dyDescent="0.35">
      <c r="H4489" s="6"/>
    </row>
    <row r="4490" spans="8:8" x14ac:dyDescent="0.35">
      <c r="H4490" s="6"/>
    </row>
    <row r="4491" spans="8:8" x14ac:dyDescent="0.35">
      <c r="H4491" s="6"/>
    </row>
    <row r="4492" spans="8:8" x14ac:dyDescent="0.35">
      <c r="H4492" s="6"/>
    </row>
    <row r="4493" spans="8:8" x14ac:dyDescent="0.35">
      <c r="H4493" s="6"/>
    </row>
    <row r="4494" spans="8:8" x14ac:dyDescent="0.35">
      <c r="H4494" s="6"/>
    </row>
    <row r="4495" spans="8:8" x14ac:dyDescent="0.35">
      <c r="H4495" s="6"/>
    </row>
    <row r="4496" spans="8:8" x14ac:dyDescent="0.35">
      <c r="H4496" s="6"/>
    </row>
    <row r="4497" spans="8:8" x14ac:dyDescent="0.35">
      <c r="H4497" s="6"/>
    </row>
    <row r="4498" spans="8:8" x14ac:dyDescent="0.35">
      <c r="H4498" s="6"/>
    </row>
    <row r="4499" spans="8:8" x14ac:dyDescent="0.35">
      <c r="H4499" s="6"/>
    </row>
    <row r="4500" spans="8:8" x14ac:dyDescent="0.35">
      <c r="H4500" s="6"/>
    </row>
    <row r="4501" spans="8:8" x14ac:dyDescent="0.35">
      <c r="H4501" s="6"/>
    </row>
    <row r="4502" spans="8:8" x14ac:dyDescent="0.35">
      <c r="H4502" s="6"/>
    </row>
    <row r="4503" spans="8:8" x14ac:dyDescent="0.35">
      <c r="H4503" s="6"/>
    </row>
    <row r="4504" spans="8:8" x14ac:dyDescent="0.35">
      <c r="H4504" s="6"/>
    </row>
    <row r="4505" spans="8:8" x14ac:dyDescent="0.35">
      <c r="H4505" s="6"/>
    </row>
    <row r="4506" spans="8:8" x14ac:dyDescent="0.35">
      <c r="H4506" s="6"/>
    </row>
    <row r="4507" spans="8:8" x14ac:dyDescent="0.35">
      <c r="H4507" s="6"/>
    </row>
    <row r="4508" spans="8:8" x14ac:dyDescent="0.35">
      <c r="H4508" s="6"/>
    </row>
    <row r="4509" spans="8:8" x14ac:dyDescent="0.35">
      <c r="H4509" s="6"/>
    </row>
    <row r="4510" spans="8:8" x14ac:dyDescent="0.35">
      <c r="H4510" s="6"/>
    </row>
    <row r="4511" spans="8:8" x14ac:dyDescent="0.35">
      <c r="H4511" s="6"/>
    </row>
    <row r="4512" spans="8:8" x14ac:dyDescent="0.35">
      <c r="H4512" s="6"/>
    </row>
    <row r="4513" spans="8:8" x14ac:dyDescent="0.35">
      <c r="H4513" s="6"/>
    </row>
    <row r="4514" spans="8:8" x14ac:dyDescent="0.35">
      <c r="H4514" s="6"/>
    </row>
    <row r="4515" spans="8:8" x14ac:dyDescent="0.35">
      <c r="H4515" s="6"/>
    </row>
    <row r="4516" spans="8:8" x14ac:dyDescent="0.35">
      <c r="H4516" s="6"/>
    </row>
    <row r="4517" spans="8:8" x14ac:dyDescent="0.35">
      <c r="H4517" s="6"/>
    </row>
    <row r="4518" spans="8:8" x14ac:dyDescent="0.35">
      <c r="H4518" s="6"/>
    </row>
    <row r="4519" spans="8:8" x14ac:dyDescent="0.35">
      <c r="H4519" s="6"/>
    </row>
    <row r="4520" spans="8:8" x14ac:dyDescent="0.35">
      <c r="H4520" s="6"/>
    </row>
    <row r="4521" spans="8:8" x14ac:dyDescent="0.35">
      <c r="H4521" s="6"/>
    </row>
    <row r="4522" spans="8:8" x14ac:dyDescent="0.35">
      <c r="H4522" s="6"/>
    </row>
    <row r="4523" spans="8:8" x14ac:dyDescent="0.35">
      <c r="H4523" s="6"/>
    </row>
    <row r="4524" spans="8:8" x14ac:dyDescent="0.35">
      <c r="H4524" s="6"/>
    </row>
    <row r="4525" spans="8:8" x14ac:dyDescent="0.35">
      <c r="H4525" s="6"/>
    </row>
    <row r="4526" spans="8:8" x14ac:dyDescent="0.35">
      <c r="H4526" s="6"/>
    </row>
    <row r="4527" spans="8:8" x14ac:dyDescent="0.35">
      <c r="H4527" s="6"/>
    </row>
    <row r="4528" spans="8:8" x14ac:dyDescent="0.35">
      <c r="H4528" s="6"/>
    </row>
    <row r="4529" spans="8:8" x14ac:dyDescent="0.35">
      <c r="H4529" s="6"/>
    </row>
    <row r="4530" spans="8:8" x14ac:dyDescent="0.35">
      <c r="H4530" s="6"/>
    </row>
    <row r="4531" spans="8:8" x14ac:dyDescent="0.35">
      <c r="H4531" s="6"/>
    </row>
    <row r="4532" spans="8:8" x14ac:dyDescent="0.35">
      <c r="H4532" s="6"/>
    </row>
    <row r="4533" spans="8:8" x14ac:dyDescent="0.35">
      <c r="H4533" s="6"/>
    </row>
    <row r="4534" spans="8:8" x14ac:dyDescent="0.35">
      <c r="H4534" s="6"/>
    </row>
    <row r="4535" spans="8:8" x14ac:dyDescent="0.35">
      <c r="H4535" s="6"/>
    </row>
    <row r="4536" spans="8:8" x14ac:dyDescent="0.35">
      <c r="H4536" s="6"/>
    </row>
    <row r="4537" spans="8:8" x14ac:dyDescent="0.35">
      <c r="H4537" s="6"/>
    </row>
    <row r="4538" spans="8:8" x14ac:dyDescent="0.35">
      <c r="H4538" s="6"/>
    </row>
    <row r="4539" spans="8:8" x14ac:dyDescent="0.35">
      <c r="H4539" s="6"/>
    </row>
    <row r="4540" spans="8:8" x14ac:dyDescent="0.35">
      <c r="H4540" s="6"/>
    </row>
    <row r="4541" spans="8:8" x14ac:dyDescent="0.35">
      <c r="H4541" s="6"/>
    </row>
    <row r="4542" spans="8:8" x14ac:dyDescent="0.35">
      <c r="H4542" s="6"/>
    </row>
    <row r="4543" spans="8:8" x14ac:dyDescent="0.35">
      <c r="H4543" s="6"/>
    </row>
    <row r="4544" spans="8:8" x14ac:dyDescent="0.35">
      <c r="H4544" s="6"/>
    </row>
    <row r="4545" spans="8:8" x14ac:dyDescent="0.35">
      <c r="H4545" s="6"/>
    </row>
    <row r="4546" spans="8:8" x14ac:dyDescent="0.35">
      <c r="H4546" s="6"/>
    </row>
    <row r="4547" spans="8:8" x14ac:dyDescent="0.35">
      <c r="H4547" s="6"/>
    </row>
    <row r="4548" spans="8:8" x14ac:dyDescent="0.35">
      <c r="H4548" s="6"/>
    </row>
    <row r="4549" spans="8:8" x14ac:dyDescent="0.35">
      <c r="H4549" s="6"/>
    </row>
    <row r="4550" spans="8:8" x14ac:dyDescent="0.35">
      <c r="H4550" s="6"/>
    </row>
    <row r="4551" spans="8:8" x14ac:dyDescent="0.35">
      <c r="H4551" s="6"/>
    </row>
    <row r="4552" spans="8:8" x14ac:dyDescent="0.35">
      <c r="H4552" s="6"/>
    </row>
    <row r="4553" spans="8:8" x14ac:dyDescent="0.35">
      <c r="H4553" s="6"/>
    </row>
    <row r="4554" spans="8:8" x14ac:dyDescent="0.35">
      <c r="H4554" s="6"/>
    </row>
    <row r="4555" spans="8:8" x14ac:dyDescent="0.35">
      <c r="H4555" s="6"/>
    </row>
    <row r="4556" spans="8:8" x14ac:dyDescent="0.35">
      <c r="H4556" s="6"/>
    </row>
    <row r="4557" spans="8:8" x14ac:dyDescent="0.35">
      <c r="H4557" s="6"/>
    </row>
    <row r="4558" spans="8:8" x14ac:dyDescent="0.35">
      <c r="H4558" s="6"/>
    </row>
    <row r="4559" spans="8:8" x14ac:dyDescent="0.35">
      <c r="H4559" s="6"/>
    </row>
    <row r="4560" spans="8:8" x14ac:dyDescent="0.35">
      <c r="H4560" s="6"/>
    </row>
    <row r="4561" spans="8:8" x14ac:dyDescent="0.35">
      <c r="H4561" s="6"/>
    </row>
    <row r="4562" spans="8:8" x14ac:dyDescent="0.35">
      <c r="H4562" s="6"/>
    </row>
    <row r="4563" spans="8:8" x14ac:dyDescent="0.35">
      <c r="H4563" s="6"/>
    </row>
    <row r="4564" spans="8:8" x14ac:dyDescent="0.35">
      <c r="H4564" s="6"/>
    </row>
    <row r="4565" spans="8:8" x14ac:dyDescent="0.35">
      <c r="H4565" s="6"/>
    </row>
    <row r="4566" spans="8:8" x14ac:dyDescent="0.35">
      <c r="H4566" s="6"/>
    </row>
    <row r="4567" spans="8:8" x14ac:dyDescent="0.35">
      <c r="H4567" s="6"/>
    </row>
    <row r="4568" spans="8:8" x14ac:dyDescent="0.35">
      <c r="H4568" s="6"/>
    </row>
    <row r="4569" spans="8:8" x14ac:dyDescent="0.35">
      <c r="H4569" s="6"/>
    </row>
    <row r="4570" spans="8:8" x14ac:dyDescent="0.35">
      <c r="H4570" s="6"/>
    </row>
    <row r="4571" spans="8:8" x14ac:dyDescent="0.35">
      <c r="H4571" s="6"/>
    </row>
    <row r="4572" spans="8:8" x14ac:dyDescent="0.35">
      <c r="H4572" s="6"/>
    </row>
    <row r="4573" spans="8:8" x14ac:dyDescent="0.35">
      <c r="H4573" s="6"/>
    </row>
    <row r="4574" spans="8:8" x14ac:dyDescent="0.35">
      <c r="H4574" s="6"/>
    </row>
    <row r="4575" spans="8:8" x14ac:dyDescent="0.35">
      <c r="H4575" s="6"/>
    </row>
    <row r="4576" spans="8:8" x14ac:dyDescent="0.35">
      <c r="H4576" s="6"/>
    </row>
    <row r="4577" spans="8:8" x14ac:dyDescent="0.35">
      <c r="H4577" s="6"/>
    </row>
    <row r="4578" spans="8:8" x14ac:dyDescent="0.35">
      <c r="H4578" s="6"/>
    </row>
    <row r="4579" spans="8:8" x14ac:dyDescent="0.35">
      <c r="H4579" s="6"/>
    </row>
    <row r="4580" spans="8:8" x14ac:dyDescent="0.35">
      <c r="H4580" s="6"/>
    </row>
    <row r="4581" spans="8:8" x14ac:dyDescent="0.35">
      <c r="H4581" s="6"/>
    </row>
    <row r="4582" spans="8:8" x14ac:dyDescent="0.35">
      <c r="H4582" s="6"/>
    </row>
    <row r="4583" spans="8:8" x14ac:dyDescent="0.35">
      <c r="H4583" s="6"/>
    </row>
    <row r="4584" spans="8:8" x14ac:dyDescent="0.35">
      <c r="H4584" s="6"/>
    </row>
    <row r="4585" spans="8:8" x14ac:dyDescent="0.35">
      <c r="H4585" s="6"/>
    </row>
    <row r="4586" spans="8:8" x14ac:dyDescent="0.35">
      <c r="H4586" s="6"/>
    </row>
    <row r="4587" spans="8:8" x14ac:dyDescent="0.35">
      <c r="H4587" s="6"/>
    </row>
    <row r="4588" spans="8:8" x14ac:dyDescent="0.35">
      <c r="H4588" s="6"/>
    </row>
    <row r="4589" spans="8:8" x14ac:dyDescent="0.35">
      <c r="H4589" s="6"/>
    </row>
    <row r="4590" spans="8:8" x14ac:dyDescent="0.35">
      <c r="H4590" s="6"/>
    </row>
    <row r="4591" spans="8:8" x14ac:dyDescent="0.35">
      <c r="H4591" s="6"/>
    </row>
    <row r="4592" spans="8:8" x14ac:dyDescent="0.35">
      <c r="H4592" s="6"/>
    </row>
    <row r="4593" spans="8:8" x14ac:dyDescent="0.35">
      <c r="H4593" s="6"/>
    </row>
    <row r="4594" spans="8:8" x14ac:dyDescent="0.35">
      <c r="H4594" s="6"/>
    </row>
    <row r="4595" spans="8:8" x14ac:dyDescent="0.35">
      <c r="H4595" s="6"/>
    </row>
    <row r="4596" spans="8:8" x14ac:dyDescent="0.35">
      <c r="H4596" s="6"/>
    </row>
    <row r="4597" spans="8:8" x14ac:dyDescent="0.35">
      <c r="H4597" s="6"/>
    </row>
    <row r="4598" spans="8:8" x14ac:dyDescent="0.35">
      <c r="H4598" s="6"/>
    </row>
    <row r="4599" spans="8:8" x14ac:dyDescent="0.35">
      <c r="H4599" s="6"/>
    </row>
    <row r="4600" spans="8:8" x14ac:dyDescent="0.35">
      <c r="H4600" s="6"/>
    </row>
    <row r="4601" spans="8:8" x14ac:dyDescent="0.35">
      <c r="H4601" s="6"/>
    </row>
    <row r="4602" spans="8:8" x14ac:dyDescent="0.35">
      <c r="H4602" s="6"/>
    </row>
    <row r="4603" spans="8:8" x14ac:dyDescent="0.35">
      <c r="H4603" s="6"/>
    </row>
    <row r="4604" spans="8:8" x14ac:dyDescent="0.35">
      <c r="H4604" s="6"/>
    </row>
    <row r="4605" spans="8:8" x14ac:dyDescent="0.35">
      <c r="H4605" s="6"/>
    </row>
    <row r="4606" spans="8:8" x14ac:dyDescent="0.35">
      <c r="H4606" s="6"/>
    </row>
    <row r="4607" spans="8:8" x14ac:dyDescent="0.35">
      <c r="H4607" s="6"/>
    </row>
    <row r="4608" spans="8:8" x14ac:dyDescent="0.35">
      <c r="H4608" s="6"/>
    </row>
    <row r="4609" spans="8:8" x14ac:dyDescent="0.35">
      <c r="H4609" s="6"/>
    </row>
    <row r="4610" spans="8:8" x14ac:dyDescent="0.35">
      <c r="H4610" s="6"/>
    </row>
    <row r="4611" spans="8:8" x14ac:dyDescent="0.35">
      <c r="H4611" s="6"/>
    </row>
    <row r="4612" spans="8:8" x14ac:dyDescent="0.35">
      <c r="H4612" s="6"/>
    </row>
    <row r="4613" spans="8:8" x14ac:dyDescent="0.35">
      <c r="H4613" s="6"/>
    </row>
    <row r="4614" spans="8:8" x14ac:dyDescent="0.35">
      <c r="H4614" s="6"/>
    </row>
    <row r="4615" spans="8:8" x14ac:dyDescent="0.35">
      <c r="H4615" s="6"/>
    </row>
    <row r="4616" spans="8:8" x14ac:dyDescent="0.35">
      <c r="H4616" s="6"/>
    </row>
    <row r="4617" spans="8:8" x14ac:dyDescent="0.35">
      <c r="H4617" s="6"/>
    </row>
    <row r="4618" spans="8:8" x14ac:dyDescent="0.35">
      <c r="H4618" s="6"/>
    </row>
    <row r="4619" spans="8:8" x14ac:dyDescent="0.35">
      <c r="H4619" s="6"/>
    </row>
    <row r="4620" spans="8:8" x14ac:dyDescent="0.35">
      <c r="H4620" s="6"/>
    </row>
    <row r="4621" spans="8:8" x14ac:dyDescent="0.35">
      <c r="H4621" s="6"/>
    </row>
    <row r="4622" spans="8:8" x14ac:dyDescent="0.35">
      <c r="H4622" s="6"/>
    </row>
    <row r="4623" spans="8:8" x14ac:dyDescent="0.35">
      <c r="H4623" s="6"/>
    </row>
    <row r="4624" spans="8:8" x14ac:dyDescent="0.35">
      <c r="H4624" s="6"/>
    </row>
    <row r="4625" spans="8:8" x14ac:dyDescent="0.35">
      <c r="H4625" s="6"/>
    </row>
    <row r="4626" spans="8:8" x14ac:dyDescent="0.35">
      <c r="H4626" s="6"/>
    </row>
    <row r="4627" spans="8:8" x14ac:dyDescent="0.35">
      <c r="H4627" s="6"/>
    </row>
    <row r="4628" spans="8:8" x14ac:dyDescent="0.35">
      <c r="H4628" s="6"/>
    </row>
    <row r="4629" spans="8:8" x14ac:dyDescent="0.35">
      <c r="H4629" s="6"/>
    </row>
    <row r="4630" spans="8:8" x14ac:dyDescent="0.35">
      <c r="H4630" s="6"/>
    </row>
    <row r="4631" spans="8:8" x14ac:dyDescent="0.35">
      <c r="H4631" s="6"/>
    </row>
    <row r="4632" spans="8:8" x14ac:dyDescent="0.35">
      <c r="H4632" s="6"/>
    </row>
    <row r="4633" spans="8:8" x14ac:dyDescent="0.35">
      <c r="H4633" s="6"/>
    </row>
    <row r="4634" spans="8:8" x14ac:dyDescent="0.35">
      <c r="H4634" s="6"/>
    </row>
    <row r="4635" spans="8:8" x14ac:dyDescent="0.35">
      <c r="H4635" s="6"/>
    </row>
    <row r="4636" spans="8:8" x14ac:dyDescent="0.35">
      <c r="H4636" s="6"/>
    </row>
    <row r="4637" spans="8:8" x14ac:dyDescent="0.35">
      <c r="H4637" s="6"/>
    </row>
    <row r="4638" spans="8:8" x14ac:dyDescent="0.35">
      <c r="H4638" s="6"/>
    </row>
    <row r="4639" spans="8:8" x14ac:dyDescent="0.35">
      <c r="H4639" s="6"/>
    </row>
    <row r="4640" spans="8:8" x14ac:dyDescent="0.35">
      <c r="H4640" s="6"/>
    </row>
    <row r="4641" spans="8:8" x14ac:dyDescent="0.35">
      <c r="H4641" s="6"/>
    </row>
    <row r="4642" spans="8:8" x14ac:dyDescent="0.35">
      <c r="H4642" s="6"/>
    </row>
    <row r="4643" spans="8:8" x14ac:dyDescent="0.35">
      <c r="H4643" s="6"/>
    </row>
    <row r="4644" spans="8:8" x14ac:dyDescent="0.35">
      <c r="H4644" s="6"/>
    </row>
    <row r="4645" spans="8:8" x14ac:dyDescent="0.35">
      <c r="H4645" s="6"/>
    </row>
    <row r="4646" spans="8:8" x14ac:dyDescent="0.35">
      <c r="H4646" s="6"/>
    </row>
    <row r="4647" spans="8:8" x14ac:dyDescent="0.35">
      <c r="H4647" s="6"/>
    </row>
    <row r="4648" spans="8:8" x14ac:dyDescent="0.35">
      <c r="H4648" s="6"/>
    </row>
    <row r="4649" spans="8:8" x14ac:dyDescent="0.35">
      <c r="H4649" s="6"/>
    </row>
    <row r="4650" spans="8:8" x14ac:dyDescent="0.35">
      <c r="H4650" s="6"/>
    </row>
    <row r="4651" spans="8:8" x14ac:dyDescent="0.35">
      <c r="H4651" s="6"/>
    </row>
    <row r="4652" spans="8:8" x14ac:dyDescent="0.35">
      <c r="H4652" s="6"/>
    </row>
    <row r="4653" spans="8:8" x14ac:dyDescent="0.35">
      <c r="H4653" s="6"/>
    </row>
    <row r="4654" spans="8:8" x14ac:dyDescent="0.35">
      <c r="H4654" s="6"/>
    </row>
    <row r="4655" spans="8:8" x14ac:dyDescent="0.35">
      <c r="H4655" s="6"/>
    </row>
    <row r="4656" spans="8:8" x14ac:dyDescent="0.35">
      <c r="H4656" s="6"/>
    </row>
    <row r="4657" spans="8:8" x14ac:dyDescent="0.35">
      <c r="H4657" s="6"/>
    </row>
    <row r="4658" spans="8:8" x14ac:dyDescent="0.35">
      <c r="H4658" s="6"/>
    </row>
    <row r="4659" spans="8:8" x14ac:dyDescent="0.35">
      <c r="H4659" s="6"/>
    </row>
    <row r="4660" spans="8:8" x14ac:dyDescent="0.35">
      <c r="H4660" s="6"/>
    </row>
    <row r="4661" spans="8:8" x14ac:dyDescent="0.35">
      <c r="H4661" s="6"/>
    </row>
    <row r="4662" spans="8:8" x14ac:dyDescent="0.35">
      <c r="H4662" s="6"/>
    </row>
    <row r="4663" spans="8:8" x14ac:dyDescent="0.35">
      <c r="H4663" s="6"/>
    </row>
    <row r="4664" spans="8:8" x14ac:dyDescent="0.35">
      <c r="H4664" s="6"/>
    </row>
    <row r="4665" spans="8:8" x14ac:dyDescent="0.35">
      <c r="H4665" s="6"/>
    </row>
    <row r="4666" spans="8:8" x14ac:dyDescent="0.35">
      <c r="H4666" s="6"/>
    </row>
    <row r="4667" spans="8:8" x14ac:dyDescent="0.35">
      <c r="H4667" s="6"/>
    </row>
    <row r="4668" spans="8:8" x14ac:dyDescent="0.35">
      <c r="H4668" s="6"/>
    </row>
    <row r="4669" spans="8:8" x14ac:dyDescent="0.35">
      <c r="H4669" s="6"/>
    </row>
    <row r="4670" spans="8:8" x14ac:dyDescent="0.35">
      <c r="H4670" s="6"/>
    </row>
    <row r="4671" spans="8:8" x14ac:dyDescent="0.35">
      <c r="H4671" s="6"/>
    </row>
    <row r="4672" spans="8:8" x14ac:dyDescent="0.35">
      <c r="H4672" s="6"/>
    </row>
    <row r="4673" spans="8:8" x14ac:dyDescent="0.35">
      <c r="H4673" s="6"/>
    </row>
    <row r="4674" spans="8:8" x14ac:dyDescent="0.35">
      <c r="H4674" s="6"/>
    </row>
    <row r="4675" spans="8:8" x14ac:dyDescent="0.35">
      <c r="H4675" s="6"/>
    </row>
    <row r="4676" spans="8:8" x14ac:dyDescent="0.35">
      <c r="H4676" s="6"/>
    </row>
    <row r="4677" spans="8:8" x14ac:dyDescent="0.35">
      <c r="H4677" s="6"/>
    </row>
    <row r="4678" spans="8:8" x14ac:dyDescent="0.35">
      <c r="H4678" s="6"/>
    </row>
    <row r="4679" spans="8:8" x14ac:dyDescent="0.35">
      <c r="H4679" s="6"/>
    </row>
    <row r="4680" spans="8:8" x14ac:dyDescent="0.35">
      <c r="H4680" s="6"/>
    </row>
    <row r="4681" spans="8:8" x14ac:dyDescent="0.35">
      <c r="H4681" s="6"/>
    </row>
    <row r="4682" spans="8:8" x14ac:dyDescent="0.35">
      <c r="H4682" s="6"/>
    </row>
    <row r="4683" spans="8:8" x14ac:dyDescent="0.35">
      <c r="H4683" s="6"/>
    </row>
    <row r="4684" spans="8:8" x14ac:dyDescent="0.35">
      <c r="H4684" s="6"/>
    </row>
    <row r="4685" spans="8:8" x14ac:dyDescent="0.35">
      <c r="H4685" s="6"/>
    </row>
    <row r="4686" spans="8:8" x14ac:dyDescent="0.35">
      <c r="H4686" s="6"/>
    </row>
    <row r="4687" spans="8:8" x14ac:dyDescent="0.35">
      <c r="H4687" s="6"/>
    </row>
    <row r="4688" spans="8:8" x14ac:dyDescent="0.35">
      <c r="H4688" s="6"/>
    </row>
    <row r="4689" spans="8:8" x14ac:dyDescent="0.35">
      <c r="H4689" s="6"/>
    </row>
    <row r="4690" spans="8:8" x14ac:dyDescent="0.35">
      <c r="H4690" s="6"/>
    </row>
    <row r="4691" spans="8:8" x14ac:dyDescent="0.35">
      <c r="H4691" s="6"/>
    </row>
    <row r="4692" spans="8:8" x14ac:dyDescent="0.35">
      <c r="H4692" s="6"/>
    </row>
    <row r="4693" spans="8:8" x14ac:dyDescent="0.35">
      <c r="H4693" s="6"/>
    </row>
    <row r="4694" spans="8:8" x14ac:dyDescent="0.35">
      <c r="H4694" s="6"/>
    </row>
    <row r="4695" spans="8:8" x14ac:dyDescent="0.35">
      <c r="H4695" s="6"/>
    </row>
    <row r="4696" spans="8:8" x14ac:dyDescent="0.35">
      <c r="H4696" s="6"/>
    </row>
    <row r="4697" spans="8:8" x14ac:dyDescent="0.35">
      <c r="H4697" s="6"/>
    </row>
    <row r="4698" spans="8:8" x14ac:dyDescent="0.35">
      <c r="H4698" s="6"/>
    </row>
    <row r="4699" spans="8:8" x14ac:dyDescent="0.35">
      <c r="H4699" s="6"/>
    </row>
    <row r="4700" spans="8:8" x14ac:dyDescent="0.35">
      <c r="H4700" s="6"/>
    </row>
    <row r="4701" spans="8:8" x14ac:dyDescent="0.35">
      <c r="H4701" s="6"/>
    </row>
    <row r="4702" spans="8:8" x14ac:dyDescent="0.35">
      <c r="H4702" s="6"/>
    </row>
    <row r="4703" spans="8:8" x14ac:dyDescent="0.35">
      <c r="H4703" s="6"/>
    </row>
    <row r="4704" spans="8:8" x14ac:dyDescent="0.35">
      <c r="H4704" s="6"/>
    </row>
    <row r="4705" spans="8:8" x14ac:dyDescent="0.35">
      <c r="H4705" s="6"/>
    </row>
    <row r="4706" spans="8:8" x14ac:dyDescent="0.35">
      <c r="H4706" s="6"/>
    </row>
    <row r="4707" spans="8:8" x14ac:dyDescent="0.35">
      <c r="H4707" s="6"/>
    </row>
    <row r="4708" spans="8:8" x14ac:dyDescent="0.35">
      <c r="H4708" s="6"/>
    </row>
    <row r="4709" spans="8:8" x14ac:dyDescent="0.35">
      <c r="H4709" s="6"/>
    </row>
    <row r="4710" spans="8:8" x14ac:dyDescent="0.35">
      <c r="H4710" s="6"/>
    </row>
    <row r="4711" spans="8:8" x14ac:dyDescent="0.35">
      <c r="H4711" s="6"/>
    </row>
    <row r="4712" spans="8:8" x14ac:dyDescent="0.35">
      <c r="H4712" s="6"/>
    </row>
    <row r="4713" spans="8:8" x14ac:dyDescent="0.35">
      <c r="H4713" s="6"/>
    </row>
    <row r="4714" spans="8:8" x14ac:dyDescent="0.35">
      <c r="H4714" s="6"/>
    </row>
    <row r="4715" spans="8:8" x14ac:dyDescent="0.35">
      <c r="H4715" s="6"/>
    </row>
    <row r="4716" spans="8:8" x14ac:dyDescent="0.35">
      <c r="H4716" s="6"/>
    </row>
    <row r="4717" spans="8:8" x14ac:dyDescent="0.35">
      <c r="H4717" s="6"/>
    </row>
    <row r="4718" spans="8:8" x14ac:dyDescent="0.35">
      <c r="H4718" s="6"/>
    </row>
    <row r="4719" spans="8:8" x14ac:dyDescent="0.35">
      <c r="H4719" s="6"/>
    </row>
    <row r="4720" spans="8:8" x14ac:dyDescent="0.35">
      <c r="H4720" s="6"/>
    </row>
    <row r="4721" spans="8:8" x14ac:dyDescent="0.35">
      <c r="H4721" s="6"/>
    </row>
    <row r="4722" spans="8:8" x14ac:dyDescent="0.35">
      <c r="H4722" s="6"/>
    </row>
    <row r="4723" spans="8:8" x14ac:dyDescent="0.35">
      <c r="H4723" s="6"/>
    </row>
    <row r="4724" spans="8:8" x14ac:dyDescent="0.35">
      <c r="H4724" s="6"/>
    </row>
    <row r="4725" spans="8:8" x14ac:dyDescent="0.35">
      <c r="H4725" s="6"/>
    </row>
    <row r="4726" spans="8:8" x14ac:dyDescent="0.35">
      <c r="H4726" s="6"/>
    </row>
    <row r="4727" spans="8:8" x14ac:dyDescent="0.35">
      <c r="H4727" s="6"/>
    </row>
    <row r="4728" spans="8:8" x14ac:dyDescent="0.35">
      <c r="H4728" s="6"/>
    </row>
    <row r="4729" spans="8:8" x14ac:dyDescent="0.35">
      <c r="H4729" s="6"/>
    </row>
    <row r="4730" spans="8:8" x14ac:dyDescent="0.35">
      <c r="H4730" s="6"/>
    </row>
    <row r="4731" spans="8:8" x14ac:dyDescent="0.35">
      <c r="H4731" s="6"/>
    </row>
    <row r="4732" spans="8:8" x14ac:dyDescent="0.35">
      <c r="H4732" s="6"/>
    </row>
    <row r="4733" spans="8:8" x14ac:dyDescent="0.35">
      <c r="H4733" s="6"/>
    </row>
    <row r="4734" spans="8:8" x14ac:dyDescent="0.35">
      <c r="H4734" s="6"/>
    </row>
    <row r="4735" spans="8:8" x14ac:dyDescent="0.35">
      <c r="H4735" s="6"/>
    </row>
    <row r="4736" spans="8:8" x14ac:dyDescent="0.35">
      <c r="H4736" s="6"/>
    </row>
    <row r="4737" spans="8:8" x14ac:dyDescent="0.35">
      <c r="H4737" s="6"/>
    </row>
    <row r="4738" spans="8:8" x14ac:dyDescent="0.35">
      <c r="H4738" s="6"/>
    </row>
    <row r="4739" spans="8:8" x14ac:dyDescent="0.35">
      <c r="H4739" s="6"/>
    </row>
    <row r="4740" spans="8:8" x14ac:dyDescent="0.35">
      <c r="H4740" s="6"/>
    </row>
    <row r="4741" spans="8:8" x14ac:dyDescent="0.35">
      <c r="H4741" s="6"/>
    </row>
    <row r="4742" spans="8:8" x14ac:dyDescent="0.35">
      <c r="H4742" s="6"/>
    </row>
    <row r="4743" spans="8:8" x14ac:dyDescent="0.35">
      <c r="H4743" s="6"/>
    </row>
    <row r="4744" spans="8:8" x14ac:dyDescent="0.35">
      <c r="H4744" s="6"/>
    </row>
    <row r="4745" spans="8:8" x14ac:dyDescent="0.35">
      <c r="H4745" s="6"/>
    </row>
    <row r="4746" spans="8:8" x14ac:dyDescent="0.35">
      <c r="H4746" s="6"/>
    </row>
    <row r="4747" spans="8:8" x14ac:dyDescent="0.35">
      <c r="H4747" s="6"/>
    </row>
    <row r="4748" spans="8:8" x14ac:dyDescent="0.35">
      <c r="H4748" s="6"/>
    </row>
    <row r="4749" spans="8:8" x14ac:dyDescent="0.35">
      <c r="H4749" s="6"/>
    </row>
    <row r="4750" spans="8:8" x14ac:dyDescent="0.35">
      <c r="H4750" s="6"/>
    </row>
    <row r="4751" spans="8:8" x14ac:dyDescent="0.35">
      <c r="H4751" s="6"/>
    </row>
    <row r="4752" spans="8:8" x14ac:dyDescent="0.35">
      <c r="H4752" s="6"/>
    </row>
    <row r="4753" spans="8:8" x14ac:dyDescent="0.35">
      <c r="H4753" s="6"/>
    </row>
    <row r="4754" spans="8:8" x14ac:dyDescent="0.35">
      <c r="H4754" s="6"/>
    </row>
    <row r="4755" spans="8:8" x14ac:dyDescent="0.35">
      <c r="H4755" s="6"/>
    </row>
    <row r="4756" spans="8:8" x14ac:dyDescent="0.35">
      <c r="H4756" s="6"/>
    </row>
    <row r="4757" spans="8:8" x14ac:dyDescent="0.35">
      <c r="H4757" s="6"/>
    </row>
    <row r="4758" spans="8:8" x14ac:dyDescent="0.35">
      <c r="H4758" s="6"/>
    </row>
    <row r="4759" spans="8:8" x14ac:dyDescent="0.35">
      <c r="H4759" s="6"/>
    </row>
    <row r="4760" spans="8:8" x14ac:dyDescent="0.35">
      <c r="H4760" s="6"/>
    </row>
    <row r="4761" spans="8:8" x14ac:dyDescent="0.35">
      <c r="H4761" s="6"/>
    </row>
    <row r="4762" spans="8:8" x14ac:dyDescent="0.35">
      <c r="H4762" s="6"/>
    </row>
    <row r="4763" spans="8:8" x14ac:dyDescent="0.35">
      <c r="H4763" s="6"/>
    </row>
    <row r="4764" spans="8:8" x14ac:dyDescent="0.35">
      <c r="H4764" s="6"/>
    </row>
    <row r="4765" spans="8:8" x14ac:dyDescent="0.35">
      <c r="H4765" s="6"/>
    </row>
    <row r="4766" spans="8:8" x14ac:dyDescent="0.35">
      <c r="H4766" s="6"/>
    </row>
    <row r="4767" spans="8:8" x14ac:dyDescent="0.35">
      <c r="H4767" s="6"/>
    </row>
    <row r="4768" spans="8:8" x14ac:dyDescent="0.35">
      <c r="H4768" s="6"/>
    </row>
    <row r="4769" spans="8:8" x14ac:dyDescent="0.35">
      <c r="H4769" s="6"/>
    </row>
    <row r="4770" spans="8:8" x14ac:dyDescent="0.35">
      <c r="H4770" s="6"/>
    </row>
    <row r="4771" spans="8:8" x14ac:dyDescent="0.35">
      <c r="H4771" s="6"/>
    </row>
    <row r="4772" spans="8:8" x14ac:dyDescent="0.35">
      <c r="H4772" s="6"/>
    </row>
    <row r="4773" spans="8:8" x14ac:dyDescent="0.35">
      <c r="H4773" s="6"/>
    </row>
    <row r="4774" spans="8:8" x14ac:dyDescent="0.35">
      <c r="H4774" s="6"/>
    </row>
    <row r="4775" spans="8:8" x14ac:dyDescent="0.35">
      <c r="H4775" s="6"/>
    </row>
    <row r="4776" spans="8:8" x14ac:dyDescent="0.35">
      <c r="H4776" s="6"/>
    </row>
    <row r="4777" spans="8:8" x14ac:dyDescent="0.35">
      <c r="H4777" s="6"/>
    </row>
    <row r="4778" spans="8:8" x14ac:dyDescent="0.35">
      <c r="H4778" s="6"/>
    </row>
    <row r="4779" spans="8:8" x14ac:dyDescent="0.35">
      <c r="H4779" s="6"/>
    </row>
    <row r="4780" spans="8:8" x14ac:dyDescent="0.35">
      <c r="H4780" s="6"/>
    </row>
    <row r="4781" spans="8:8" x14ac:dyDescent="0.35">
      <c r="H4781" s="6"/>
    </row>
    <row r="4782" spans="8:8" x14ac:dyDescent="0.35">
      <c r="H4782" s="6"/>
    </row>
    <row r="4783" spans="8:8" x14ac:dyDescent="0.35">
      <c r="H4783" s="6"/>
    </row>
    <row r="4784" spans="8:8" x14ac:dyDescent="0.35">
      <c r="H4784" s="6"/>
    </row>
    <row r="4785" spans="8:8" x14ac:dyDescent="0.35">
      <c r="H4785" s="6"/>
    </row>
    <row r="4786" spans="8:8" x14ac:dyDescent="0.35">
      <c r="H4786" s="6"/>
    </row>
    <row r="4787" spans="8:8" x14ac:dyDescent="0.35">
      <c r="H4787" s="6"/>
    </row>
    <row r="4788" spans="8:8" x14ac:dyDescent="0.35">
      <c r="H4788" s="6"/>
    </row>
    <row r="4789" spans="8:8" x14ac:dyDescent="0.35">
      <c r="H4789" s="6"/>
    </row>
    <row r="4790" spans="8:8" x14ac:dyDescent="0.35">
      <c r="H4790" s="6"/>
    </row>
    <row r="4791" spans="8:8" x14ac:dyDescent="0.35">
      <c r="H4791" s="6"/>
    </row>
    <row r="4792" spans="8:8" x14ac:dyDescent="0.35">
      <c r="H4792" s="6"/>
    </row>
    <row r="4793" spans="8:8" x14ac:dyDescent="0.35">
      <c r="H4793" s="6"/>
    </row>
    <row r="4794" spans="8:8" x14ac:dyDescent="0.35">
      <c r="H4794" s="6"/>
    </row>
    <row r="4795" spans="8:8" x14ac:dyDescent="0.35">
      <c r="H4795" s="6"/>
    </row>
    <row r="4796" spans="8:8" x14ac:dyDescent="0.35">
      <c r="H4796" s="6"/>
    </row>
    <row r="4797" spans="8:8" x14ac:dyDescent="0.35">
      <c r="H4797" s="6"/>
    </row>
    <row r="4798" spans="8:8" x14ac:dyDescent="0.35">
      <c r="H4798" s="6"/>
    </row>
    <row r="4799" spans="8:8" x14ac:dyDescent="0.35">
      <c r="H4799" s="6"/>
    </row>
    <row r="4800" spans="8:8" x14ac:dyDescent="0.35">
      <c r="H4800" s="6"/>
    </row>
    <row r="4801" spans="8:8" x14ac:dyDescent="0.35">
      <c r="H4801" s="6"/>
    </row>
    <row r="4802" spans="8:8" x14ac:dyDescent="0.35">
      <c r="H4802" s="6"/>
    </row>
    <row r="4803" spans="8:8" x14ac:dyDescent="0.35">
      <c r="H4803" s="6"/>
    </row>
    <row r="4804" spans="8:8" x14ac:dyDescent="0.35">
      <c r="H4804" s="6"/>
    </row>
    <row r="4805" spans="8:8" x14ac:dyDescent="0.35">
      <c r="H4805" s="6"/>
    </row>
    <row r="4806" spans="8:8" x14ac:dyDescent="0.35">
      <c r="H4806" s="6"/>
    </row>
    <row r="4807" spans="8:8" x14ac:dyDescent="0.35">
      <c r="H4807" s="6"/>
    </row>
    <row r="4808" spans="8:8" x14ac:dyDescent="0.35">
      <c r="H4808" s="6"/>
    </row>
    <row r="4809" spans="8:8" x14ac:dyDescent="0.35">
      <c r="H4809" s="6"/>
    </row>
    <row r="4810" spans="8:8" x14ac:dyDescent="0.35">
      <c r="H4810" s="6"/>
    </row>
    <row r="4811" spans="8:8" x14ac:dyDescent="0.35">
      <c r="H4811" s="6"/>
    </row>
    <row r="4812" spans="8:8" x14ac:dyDescent="0.35">
      <c r="H4812" s="6"/>
    </row>
    <row r="4813" spans="8:8" x14ac:dyDescent="0.35">
      <c r="H4813" s="6"/>
    </row>
    <row r="4814" spans="8:8" x14ac:dyDescent="0.35">
      <c r="H4814" s="6"/>
    </row>
    <row r="4815" spans="8:8" x14ac:dyDescent="0.35">
      <c r="H4815" s="6"/>
    </row>
    <row r="4816" spans="8:8" x14ac:dyDescent="0.35">
      <c r="H4816" s="6"/>
    </row>
    <row r="4817" spans="8:8" x14ac:dyDescent="0.35">
      <c r="H4817" s="6"/>
    </row>
    <row r="4818" spans="8:8" x14ac:dyDescent="0.35">
      <c r="H4818" s="6"/>
    </row>
    <row r="4819" spans="8:8" x14ac:dyDescent="0.35">
      <c r="H4819" s="6"/>
    </row>
    <row r="4820" spans="8:8" x14ac:dyDescent="0.35">
      <c r="H4820" s="6"/>
    </row>
    <row r="4821" spans="8:8" x14ac:dyDescent="0.35">
      <c r="H4821" s="6"/>
    </row>
    <row r="4822" spans="8:8" x14ac:dyDescent="0.35">
      <c r="H4822" s="6"/>
    </row>
    <row r="4823" spans="8:8" x14ac:dyDescent="0.35">
      <c r="H4823" s="6"/>
    </row>
    <row r="4824" spans="8:8" x14ac:dyDescent="0.35">
      <c r="H4824" s="6"/>
    </row>
    <row r="4825" spans="8:8" x14ac:dyDescent="0.35">
      <c r="H4825" s="6"/>
    </row>
    <row r="4826" spans="8:8" x14ac:dyDescent="0.35">
      <c r="H4826" s="6"/>
    </row>
    <row r="4827" spans="8:8" x14ac:dyDescent="0.35">
      <c r="H4827" s="6"/>
    </row>
    <row r="4828" spans="8:8" x14ac:dyDescent="0.35">
      <c r="H4828" s="6"/>
    </row>
    <row r="4829" spans="8:8" x14ac:dyDescent="0.35">
      <c r="H4829" s="6"/>
    </row>
    <row r="4830" spans="8:8" x14ac:dyDescent="0.35">
      <c r="H4830" s="6"/>
    </row>
    <row r="4831" spans="8:8" x14ac:dyDescent="0.35">
      <c r="H4831" s="6"/>
    </row>
    <row r="4832" spans="8:8" x14ac:dyDescent="0.35">
      <c r="H4832" s="6"/>
    </row>
    <row r="4833" spans="8:8" x14ac:dyDescent="0.35">
      <c r="H4833" s="6"/>
    </row>
    <row r="4834" spans="8:8" x14ac:dyDescent="0.35">
      <c r="H4834" s="6"/>
    </row>
    <row r="4835" spans="8:8" x14ac:dyDescent="0.35">
      <c r="H4835" s="6"/>
    </row>
    <row r="4836" spans="8:8" x14ac:dyDescent="0.35">
      <c r="H4836" s="6"/>
    </row>
    <row r="4837" spans="8:8" x14ac:dyDescent="0.35">
      <c r="H4837" s="6"/>
    </row>
    <row r="4838" spans="8:8" x14ac:dyDescent="0.35">
      <c r="H4838" s="6"/>
    </row>
    <row r="4839" spans="8:8" x14ac:dyDescent="0.35">
      <c r="H4839" s="6"/>
    </row>
    <row r="4840" spans="8:8" x14ac:dyDescent="0.35">
      <c r="H4840" s="6"/>
    </row>
    <row r="4841" spans="8:8" x14ac:dyDescent="0.35">
      <c r="H4841" s="6"/>
    </row>
    <row r="4842" spans="8:8" x14ac:dyDescent="0.35">
      <c r="H4842" s="6"/>
    </row>
    <row r="4843" spans="8:8" x14ac:dyDescent="0.35">
      <c r="H4843" s="6"/>
    </row>
    <row r="4844" spans="8:8" x14ac:dyDescent="0.35">
      <c r="H4844" s="6"/>
    </row>
    <row r="4845" spans="8:8" x14ac:dyDescent="0.35">
      <c r="H4845" s="6"/>
    </row>
    <row r="4846" spans="8:8" x14ac:dyDescent="0.35">
      <c r="H4846" s="6"/>
    </row>
    <row r="4847" spans="8:8" x14ac:dyDescent="0.35">
      <c r="H4847" s="6"/>
    </row>
    <row r="4848" spans="8:8" x14ac:dyDescent="0.35">
      <c r="H4848" s="6"/>
    </row>
    <row r="4849" spans="8:8" x14ac:dyDescent="0.35">
      <c r="H4849" s="6"/>
    </row>
    <row r="4850" spans="8:8" x14ac:dyDescent="0.35">
      <c r="H4850" s="6"/>
    </row>
    <row r="4851" spans="8:8" x14ac:dyDescent="0.35">
      <c r="H4851" s="6"/>
    </row>
    <row r="4852" spans="8:8" x14ac:dyDescent="0.35">
      <c r="H4852" s="6"/>
    </row>
    <row r="4853" spans="8:8" x14ac:dyDescent="0.35">
      <c r="H4853" s="6"/>
    </row>
    <row r="4854" spans="8:8" x14ac:dyDescent="0.35">
      <c r="H4854" s="6"/>
    </row>
    <row r="4855" spans="8:8" x14ac:dyDescent="0.35">
      <c r="H4855" s="6"/>
    </row>
    <row r="4856" spans="8:8" x14ac:dyDescent="0.35">
      <c r="H4856" s="6"/>
    </row>
    <row r="4857" spans="8:8" x14ac:dyDescent="0.35">
      <c r="H4857" s="6"/>
    </row>
    <row r="4858" spans="8:8" x14ac:dyDescent="0.35">
      <c r="H4858" s="6"/>
    </row>
    <row r="4859" spans="8:8" x14ac:dyDescent="0.35">
      <c r="H4859" s="6"/>
    </row>
    <row r="4860" spans="8:8" x14ac:dyDescent="0.35">
      <c r="H4860" s="6"/>
    </row>
    <row r="4861" spans="8:8" x14ac:dyDescent="0.35">
      <c r="H4861" s="6"/>
    </row>
    <row r="4862" spans="8:8" x14ac:dyDescent="0.35">
      <c r="H4862" s="6"/>
    </row>
    <row r="4863" spans="8:8" x14ac:dyDescent="0.35">
      <c r="H4863" s="6"/>
    </row>
    <row r="4864" spans="8:8" x14ac:dyDescent="0.35">
      <c r="H4864" s="6"/>
    </row>
    <row r="4865" spans="8:8" x14ac:dyDescent="0.35">
      <c r="H4865" s="6"/>
    </row>
    <row r="4866" spans="8:8" x14ac:dyDescent="0.35">
      <c r="H4866" s="6"/>
    </row>
    <row r="4867" spans="8:8" x14ac:dyDescent="0.35">
      <c r="H4867" s="6"/>
    </row>
    <row r="4868" spans="8:8" x14ac:dyDescent="0.35">
      <c r="H4868" s="6"/>
    </row>
    <row r="4869" spans="8:8" x14ac:dyDescent="0.35">
      <c r="H4869" s="6"/>
    </row>
    <row r="4870" spans="8:8" x14ac:dyDescent="0.35">
      <c r="H4870" s="6"/>
    </row>
    <row r="4871" spans="8:8" x14ac:dyDescent="0.35">
      <c r="H4871" s="6"/>
    </row>
    <row r="4872" spans="8:8" x14ac:dyDescent="0.35">
      <c r="H4872" s="6"/>
    </row>
    <row r="4873" spans="8:8" x14ac:dyDescent="0.35">
      <c r="H4873" s="6"/>
    </row>
    <row r="4874" spans="8:8" x14ac:dyDescent="0.35">
      <c r="H4874" s="6"/>
    </row>
    <row r="4875" spans="8:8" x14ac:dyDescent="0.35">
      <c r="H4875" s="6"/>
    </row>
    <row r="4876" spans="8:8" x14ac:dyDescent="0.35">
      <c r="H4876" s="6"/>
    </row>
    <row r="4877" spans="8:8" x14ac:dyDescent="0.35">
      <c r="H4877" s="6"/>
    </row>
    <row r="4878" spans="8:8" x14ac:dyDescent="0.35">
      <c r="H4878" s="6"/>
    </row>
    <row r="4879" spans="8:8" x14ac:dyDescent="0.35">
      <c r="H4879" s="6"/>
    </row>
    <row r="4880" spans="8:8" x14ac:dyDescent="0.35">
      <c r="H4880" s="6"/>
    </row>
    <row r="4881" spans="8:8" x14ac:dyDescent="0.35">
      <c r="H4881" s="6"/>
    </row>
    <row r="4882" spans="8:8" x14ac:dyDescent="0.35">
      <c r="H4882" s="6"/>
    </row>
    <row r="4883" spans="8:8" x14ac:dyDescent="0.35">
      <c r="H4883" s="6"/>
    </row>
    <row r="4884" spans="8:8" x14ac:dyDescent="0.35">
      <c r="H4884" s="6"/>
    </row>
    <row r="4885" spans="8:8" x14ac:dyDescent="0.35">
      <c r="H4885" s="6"/>
    </row>
    <row r="4886" spans="8:8" x14ac:dyDescent="0.35">
      <c r="H4886" s="6"/>
    </row>
    <row r="4887" spans="8:8" x14ac:dyDescent="0.35">
      <c r="H4887" s="6"/>
    </row>
    <row r="4888" spans="8:8" x14ac:dyDescent="0.35">
      <c r="H4888" s="6"/>
    </row>
    <row r="4889" spans="8:8" x14ac:dyDescent="0.35">
      <c r="H4889" s="6"/>
    </row>
    <row r="4890" spans="8:8" x14ac:dyDescent="0.35">
      <c r="H4890" s="6"/>
    </row>
    <row r="4891" spans="8:8" x14ac:dyDescent="0.35">
      <c r="H4891" s="6"/>
    </row>
    <row r="4892" spans="8:8" x14ac:dyDescent="0.35">
      <c r="H4892" s="6"/>
    </row>
    <row r="4893" spans="8:8" x14ac:dyDescent="0.35">
      <c r="H4893" s="6"/>
    </row>
    <row r="4894" spans="8:8" x14ac:dyDescent="0.35">
      <c r="H4894" s="6"/>
    </row>
    <row r="4895" spans="8:8" x14ac:dyDescent="0.35">
      <c r="H4895" s="6"/>
    </row>
    <row r="4896" spans="8:8" x14ac:dyDescent="0.35">
      <c r="H4896" s="6"/>
    </row>
    <row r="4897" spans="8:8" x14ac:dyDescent="0.35">
      <c r="H4897" s="6"/>
    </row>
    <row r="4898" spans="8:8" x14ac:dyDescent="0.35">
      <c r="H4898" s="6"/>
    </row>
    <row r="4899" spans="8:8" x14ac:dyDescent="0.35">
      <c r="H4899" s="6"/>
    </row>
    <row r="4900" spans="8:8" x14ac:dyDescent="0.35">
      <c r="H4900" s="6"/>
    </row>
    <row r="4901" spans="8:8" x14ac:dyDescent="0.35">
      <c r="H4901" s="6"/>
    </row>
    <row r="4902" spans="8:8" x14ac:dyDescent="0.35">
      <c r="H4902" s="6"/>
    </row>
    <row r="4903" spans="8:8" x14ac:dyDescent="0.35">
      <c r="H4903" s="6"/>
    </row>
    <row r="4904" spans="8:8" x14ac:dyDescent="0.35">
      <c r="H4904" s="6"/>
    </row>
    <row r="4905" spans="8:8" x14ac:dyDescent="0.35">
      <c r="H4905" s="6"/>
    </row>
    <row r="4906" spans="8:8" x14ac:dyDescent="0.35">
      <c r="H4906" s="6"/>
    </row>
    <row r="4907" spans="8:8" x14ac:dyDescent="0.35">
      <c r="H4907" s="6"/>
    </row>
    <row r="4908" spans="8:8" x14ac:dyDescent="0.35">
      <c r="H4908" s="6"/>
    </row>
    <row r="4909" spans="8:8" x14ac:dyDescent="0.35">
      <c r="H4909" s="6"/>
    </row>
    <row r="4910" spans="8:8" x14ac:dyDescent="0.35">
      <c r="H4910" s="6"/>
    </row>
    <row r="4911" spans="8:8" x14ac:dyDescent="0.35">
      <c r="H4911" s="6"/>
    </row>
    <row r="4912" spans="8:8" x14ac:dyDescent="0.35">
      <c r="H4912" s="6"/>
    </row>
    <row r="4913" spans="8:8" x14ac:dyDescent="0.35">
      <c r="H4913" s="6"/>
    </row>
    <row r="4914" spans="8:8" x14ac:dyDescent="0.35">
      <c r="H4914" s="6"/>
    </row>
    <row r="4915" spans="8:8" x14ac:dyDescent="0.35">
      <c r="H4915" s="6"/>
    </row>
    <row r="4916" spans="8:8" x14ac:dyDescent="0.35">
      <c r="H4916" s="6"/>
    </row>
    <row r="4917" spans="8:8" x14ac:dyDescent="0.35">
      <c r="H4917" s="6"/>
    </row>
    <row r="4918" spans="8:8" x14ac:dyDescent="0.35">
      <c r="H4918" s="6"/>
    </row>
    <row r="4919" spans="8:8" x14ac:dyDescent="0.35">
      <c r="H4919" s="6"/>
    </row>
    <row r="4920" spans="8:8" x14ac:dyDescent="0.35">
      <c r="H4920" s="6"/>
    </row>
    <row r="4921" spans="8:8" x14ac:dyDescent="0.35">
      <c r="H4921" s="6"/>
    </row>
    <row r="4922" spans="8:8" x14ac:dyDescent="0.35">
      <c r="H4922" s="6"/>
    </row>
    <row r="4923" spans="8:8" x14ac:dyDescent="0.35">
      <c r="H4923" s="6"/>
    </row>
    <row r="4924" spans="8:8" x14ac:dyDescent="0.35">
      <c r="H4924" s="6"/>
    </row>
    <row r="4925" spans="8:8" x14ac:dyDescent="0.35">
      <c r="H4925" s="6"/>
    </row>
    <row r="4926" spans="8:8" x14ac:dyDescent="0.35">
      <c r="H4926" s="6"/>
    </row>
    <row r="4927" spans="8:8" x14ac:dyDescent="0.35">
      <c r="H4927" s="6"/>
    </row>
    <row r="4928" spans="8:8" x14ac:dyDescent="0.35">
      <c r="H4928" s="6"/>
    </row>
    <row r="4929" spans="8:8" x14ac:dyDescent="0.35">
      <c r="H4929" s="6"/>
    </row>
    <row r="4930" spans="8:8" x14ac:dyDescent="0.35">
      <c r="H4930" s="6"/>
    </row>
    <row r="4931" spans="8:8" x14ac:dyDescent="0.35">
      <c r="H4931" s="6"/>
    </row>
    <row r="4932" spans="8:8" x14ac:dyDescent="0.35">
      <c r="H4932" s="6"/>
    </row>
    <row r="4933" spans="8:8" x14ac:dyDescent="0.35">
      <c r="H4933" s="6"/>
    </row>
    <row r="4934" spans="8:8" x14ac:dyDescent="0.35">
      <c r="H4934" s="6"/>
    </row>
    <row r="4935" spans="8:8" x14ac:dyDescent="0.35">
      <c r="H4935" s="6"/>
    </row>
    <row r="4936" spans="8:8" x14ac:dyDescent="0.35">
      <c r="H4936" s="6"/>
    </row>
    <row r="4937" spans="8:8" x14ac:dyDescent="0.35">
      <c r="H4937" s="6"/>
    </row>
    <row r="4938" spans="8:8" x14ac:dyDescent="0.35">
      <c r="H4938" s="6"/>
    </row>
    <row r="4939" spans="8:8" x14ac:dyDescent="0.35">
      <c r="H4939" s="6"/>
    </row>
    <row r="4940" spans="8:8" x14ac:dyDescent="0.35">
      <c r="H4940" s="6"/>
    </row>
    <row r="4941" spans="8:8" x14ac:dyDescent="0.35">
      <c r="H4941" s="6"/>
    </row>
    <row r="4942" spans="8:8" x14ac:dyDescent="0.35">
      <c r="H4942" s="6"/>
    </row>
    <row r="4943" spans="8:8" x14ac:dyDescent="0.35">
      <c r="H4943" s="6"/>
    </row>
    <row r="4944" spans="8:8" x14ac:dyDescent="0.35">
      <c r="H4944" s="6"/>
    </row>
    <row r="4945" spans="8:8" x14ac:dyDescent="0.35">
      <c r="H4945" s="6"/>
    </row>
    <row r="4946" spans="8:8" x14ac:dyDescent="0.35">
      <c r="H4946" s="6"/>
    </row>
    <row r="4947" spans="8:8" x14ac:dyDescent="0.35">
      <c r="H4947" s="6"/>
    </row>
    <row r="4948" spans="8:8" x14ac:dyDescent="0.35">
      <c r="H4948" s="6"/>
    </row>
    <row r="4949" spans="8:8" x14ac:dyDescent="0.35">
      <c r="H4949" s="6"/>
    </row>
    <row r="4950" spans="8:8" x14ac:dyDescent="0.35">
      <c r="H4950" s="6"/>
    </row>
    <row r="4951" spans="8:8" x14ac:dyDescent="0.35">
      <c r="H4951" s="6"/>
    </row>
    <row r="4952" spans="8:8" x14ac:dyDescent="0.35">
      <c r="H4952" s="6"/>
    </row>
    <row r="4953" spans="8:8" x14ac:dyDescent="0.35">
      <c r="H4953" s="6"/>
    </row>
    <row r="4954" spans="8:8" x14ac:dyDescent="0.35">
      <c r="H4954" s="6"/>
    </row>
    <row r="4955" spans="8:8" x14ac:dyDescent="0.35">
      <c r="H4955" s="6"/>
    </row>
    <row r="4956" spans="8:8" x14ac:dyDescent="0.35">
      <c r="H4956" s="6"/>
    </row>
    <row r="4957" spans="8:8" x14ac:dyDescent="0.35">
      <c r="H4957" s="6"/>
    </row>
    <row r="4958" spans="8:8" x14ac:dyDescent="0.35">
      <c r="H4958" s="6"/>
    </row>
    <row r="4959" spans="8:8" x14ac:dyDescent="0.35">
      <c r="H4959" s="6"/>
    </row>
    <row r="4960" spans="8:8" x14ac:dyDescent="0.35">
      <c r="H4960" s="6"/>
    </row>
    <row r="4961" spans="8:8" x14ac:dyDescent="0.35">
      <c r="H4961" s="6"/>
    </row>
    <row r="4962" spans="8:8" x14ac:dyDescent="0.35">
      <c r="H4962" s="6"/>
    </row>
    <row r="4963" spans="8:8" x14ac:dyDescent="0.35">
      <c r="H4963" s="6"/>
    </row>
    <row r="4964" spans="8:8" x14ac:dyDescent="0.35">
      <c r="H4964" s="6"/>
    </row>
    <row r="4965" spans="8:8" x14ac:dyDescent="0.35">
      <c r="H4965" s="6"/>
    </row>
    <row r="4966" spans="8:8" x14ac:dyDescent="0.35">
      <c r="H4966" s="6"/>
    </row>
    <row r="4967" spans="8:8" x14ac:dyDescent="0.35">
      <c r="H4967" s="6"/>
    </row>
    <row r="4968" spans="8:8" x14ac:dyDescent="0.35">
      <c r="H4968" s="6"/>
    </row>
    <row r="4969" spans="8:8" x14ac:dyDescent="0.35">
      <c r="H4969" s="6"/>
    </row>
    <row r="4970" spans="8:8" x14ac:dyDescent="0.35">
      <c r="H4970" s="6"/>
    </row>
    <row r="4971" spans="8:8" x14ac:dyDescent="0.35">
      <c r="H4971" s="6"/>
    </row>
    <row r="4972" spans="8:8" x14ac:dyDescent="0.35">
      <c r="H4972" s="6"/>
    </row>
    <row r="4973" spans="8:8" x14ac:dyDescent="0.35">
      <c r="H4973" s="6"/>
    </row>
    <row r="4974" spans="8:8" x14ac:dyDescent="0.35">
      <c r="H4974" s="6"/>
    </row>
    <row r="4975" spans="8:8" x14ac:dyDescent="0.35">
      <c r="H4975" s="6"/>
    </row>
    <row r="4976" spans="8:8" x14ac:dyDescent="0.35">
      <c r="H4976" s="6"/>
    </row>
    <row r="4977" spans="8:8" x14ac:dyDescent="0.35">
      <c r="H4977" s="6"/>
    </row>
    <row r="4978" spans="8:8" x14ac:dyDescent="0.35">
      <c r="H4978" s="6"/>
    </row>
    <row r="4979" spans="8:8" x14ac:dyDescent="0.35">
      <c r="H4979" s="6"/>
    </row>
    <row r="4980" spans="8:8" x14ac:dyDescent="0.35">
      <c r="H4980" s="6"/>
    </row>
    <row r="4981" spans="8:8" x14ac:dyDescent="0.35">
      <c r="H4981" s="6"/>
    </row>
    <row r="4982" spans="8:8" x14ac:dyDescent="0.35">
      <c r="H4982" s="6"/>
    </row>
    <row r="4983" spans="8:8" x14ac:dyDescent="0.35">
      <c r="H4983" s="6"/>
    </row>
    <row r="4984" spans="8:8" x14ac:dyDescent="0.35">
      <c r="H4984" s="6"/>
    </row>
    <row r="4985" spans="8:8" x14ac:dyDescent="0.35">
      <c r="H4985" s="6"/>
    </row>
    <row r="4986" spans="8:8" x14ac:dyDescent="0.35">
      <c r="H4986" s="6"/>
    </row>
    <row r="4987" spans="8:8" x14ac:dyDescent="0.35">
      <c r="H4987" s="6"/>
    </row>
    <row r="4988" spans="8:8" x14ac:dyDescent="0.35">
      <c r="H4988" s="6"/>
    </row>
    <row r="4989" spans="8:8" x14ac:dyDescent="0.35">
      <c r="H4989" s="6"/>
    </row>
    <row r="4990" spans="8:8" x14ac:dyDescent="0.35">
      <c r="H4990" s="6"/>
    </row>
    <row r="4991" spans="8:8" x14ac:dyDescent="0.35">
      <c r="H4991" s="6"/>
    </row>
    <row r="4992" spans="8:8" x14ac:dyDescent="0.35">
      <c r="H4992" s="6"/>
    </row>
    <row r="4993" spans="8:8" x14ac:dyDescent="0.35">
      <c r="H4993" s="6"/>
    </row>
    <row r="4994" spans="8:8" x14ac:dyDescent="0.35">
      <c r="H4994" s="6"/>
    </row>
    <row r="4995" spans="8:8" x14ac:dyDescent="0.35">
      <c r="H4995" s="6"/>
    </row>
    <row r="4996" spans="8:8" x14ac:dyDescent="0.35">
      <c r="H4996" s="6"/>
    </row>
    <row r="4997" spans="8:8" x14ac:dyDescent="0.35">
      <c r="H4997" s="6"/>
    </row>
    <row r="4998" spans="8:8" x14ac:dyDescent="0.35">
      <c r="H4998" s="6"/>
    </row>
    <row r="4999" spans="8:8" x14ac:dyDescent="0.35">
      <c r="H4999" s="6"/>
    </row>
    <row r="5000" spans="8:8" x14ac:dyDescent="0.35">
      <c r="H5000" s="6"/>
    </row>
    <row r="5001" spans="8:8" x14ac:dyDescent="0.35">
      <c r="H5001" s="6"/>
    </row>
    <row r="5002" spans="8:8" x14ac:dyDescent="0.35">
      <c r="H5002" s="6"/>
    </row>
    <row r="5003" spans="8:8" x14ac:dyDescent="0.35">
      <c r="H5003" s="6"/>
    </row>
    <row r="5004" spans="8:8" x14ac:dyDescent="0.35">
      <c r="H5004" s="6"/>
    </row>
    <row r="5005" spans="8:8" x14ac:dyDescent="0.35">
      <c r="H5005" s="6"/>
    </row>
    <row r="5006" spans="8:8" x14ac:dyDescent="0.35">
      <c r="H5006" s="6"/>
    </row>
    <row r="5007" spans="8:8" x14ac:dyDescent="0.35">
      <c r="H5007" s="6"/>
    </row>
    <row r="5008" spans="8:8" x14ac:dyDescent="0.35">
      <c r="H5008" s="6"/>
    </row>
    <row r="5009" spans="8:8" x14ac:dyDescent="0.35">
      <c r="H5009" s="6"/>
    </row>
    <row r="5010" spans="8:8" x14ac:dyDescent="0.35">
      <c r="H5010" s="6"/>
    </row>
    <row r="5011" spans="8:8" x14ac:dyDescent="0.35">
      <c r="H5011" s="6"/>
    </row>
    <row r="5012" spans="8:8" x14ac:dyDescent="0.35">
      <c r="H5012" s="6"/>
    </row>
    <row r="5013" spans="8:8" x14ac:dyDescent="0.35">
      <c r="H5013" s="6"/>
    </row>
    <row r="5014" spans="8:8" x14ac:dyDescent="0.35">
      <c r="H5014" s="6"/>
    </row>
    <row r="5015" spans="8:8" x14ac:dyDescent="0.35">
      <c r="H5015" s="6"/>
    </row>
    <row r="5016" spans="8:8" x14ac:dyDescent="0.35">
      <c r="H5016" s="6"/>
    </row>
    <row r="5017" spans="8:8" x14ac:dyDescent="0.35">
      <c r="H5017" s="6"/>
    </row>
    <row r="5018" spans="8:8" x14ac:dyDescent="0.35">
      <c r="H5018" s="6"/>
    </row>
    <row r="5019" spans="8:8" x14ac:dyDescent="0.35">
      <c r="H5019" s="6"/>
    </row>
    <row r="5020" spans="8:8" x14ac:dyDescent="0.35">
      <c r="H5020" s="6"/>
    </row>
    <row r="5021" spans="8:8" x14ac:dyDescent="0.35">
      <c r="H5021" s="6"/>
    </row>
    <row r="5022" spans="8:8" x14ac:dyDescent="0.35">
      <c r="H5022" s="6"/>
    </row>
    <row r="5023" spans="8:8" x14ac:dyDescent="0.35">
      <c r="H5023" s="6"/>
    </row>
    <row r="5024" spans="8:8" x14ac:dyDescent="0.35">
      <c r="H5024" s="6"/>
    </row>
    <row r="5025" spans="8:8" x14ac:dyDescent="0.35">
      <c r="H5025" s="6"/>
    </row>
    <row r="5026" spans="8:8" x14ac:dyDescent="0.35">
      <c r="H5026" s="6"/>
    </row>
    <row r="5027" spans="8:8" x14ac:dyDescent="0.35">
      <c r="H5027" s="6"/>
    </row>
    <row r="5028" spans="8:8" x14ac:dyDescent="0.35">
      <c r="H5028" s="6"/>
    </row>
    <row r="5029" spans="8:8" x14ac:dyDescent="0.35">
      <c r="H5029" s="6"/>
    </row>
    <row r="5030" spans="8:8" x14ac:dyDescent="0.35">
      <c r="H5030" s="6"/>
    </row>
    <row r="5031" spans="8:8" x14ac:dyDescent="0.35">
      <c r="H5031" s="6"/>
    </row>
    <row r="5032" spans="8:8" x14ac:dyDescent="0.35">
      <c r="H5032" s="6"/>
    </row>
    <row r="5033" spans="8:8" x14ac:dyDescent="0.35">
      <c r="H5033" s="6"/>
    </row>
    <row r="5034" spans="8:8" x14ac:dyDescent="0.35">
      <c r="H5034" s="6"/>
    </row>
    <row r="5035" spans="8:8" x14ac:dyDescent="0.35">
      <c r="H5035" s="6"/>
    </row>
    <row r="5036" spans="8:8" x14ac:dyDescent="0.35">
      <c r="H5036" s="6"/>
    </row>
    <row r="5037" spans="8:8" x14ac:dyDescent="0.35">
      <c r="H5037" s="6"/>
    </row>
    <row r="5038" spans="8:8" x14ac:dyDescent="0.35">
      <c r="H5038" s="6"/>
    </row>
    <row r="5039" spans="8:8" x14ac:dyDescent="0.35">
      <c r="H5039" s="6"/>
    </row>
    <row r="5040" spans="8:8" x14ac:dyDescent="0.35">
      <c r="H5040" s="6"/>
    </row>
    <row r="5041" spans="8:8" x14ac:dyDescent="0.35">
      <c r="H5041" s="6"/>
    </row>
    <row r="5042" spans="8:8" x14ac:dyDescent="0.35">
      <c r="H5042" s="6"/>
    </row>
    <row r="5043" spans="8:8" x14ac:dyDescent="0.35">
      <c r="H5043" s="6"/>
    </row>
    <row r="5044" spans="8:8" x14ac:dyDescent="0.35">
      <c r="H5044" s="6"/>
    </row>
    <row r="5045" spans="8:8" x14ac:dyDescent="0.35">
      <c r="H5045" s="6"/>
    </row>
    <row r="5046" spans="8:8" x14ac:dyDescent="0.35">
      <c r="H5046" s="6"/>
    </row>
    <row r="5047" spans="8:8" x14ac:dyDescent="0.35">
      <c r="H5047" s="6"/>
    </row>
    <row r="5048" spans="8:8" x14ac:dyDescent="0.35">
      <c r="H5048" s="6"/>
    </row>
    <row r="5049" spans="8:8" x14ac:dyDescent="0.35">
      <c r="H5049" s="6"/>
    </row>
    <row r="5050" spans="8:8" x14ac:dyDescent="0.35">
      <c r="H5050" s="6"/>
    </row>
    <row r="5051" spans="8:8" x14ac:dyDescent="0.35">
      <c r="H5051" s="6"/>
    </row>
    <row r="5052" spans="8:8" x14ac:dyDescent="0.35">
      <c r="H5052" s="6"/>
    </row>
    <row r="5053" spans="8:8" x14ac:dyDescent="0.35">
      <c r="H5053" s="6"/>
    </row>
    <row r="5054" spans="8:8" x14ac:dyDescent="0.35">
      <c r="H5054" s="6"/>
    </row>
    <row r="5055" spans="8:8" x14ac:dyDescent="0.35">
      <c r="H5055" s="6"/>
    </row>
    <row r="5056" spans="8:8" x14ac:dyDescent="0.35">
      <c r="H5056" s="6"/>
    </row>
    <row r="5057" spans="8:8" x14ac:dyDescent="0.35">
      <c r="H5057" s="6"/>
    </row>
    <row r="5058" spans="8:8" x14ac:dyDescent="0.35">
      <c r="H5058" s="6"/>
    </row>
    <row r="5059" spans="8:8" x14ac:dyDescent="0.35">
      <c r="H5059" s="6"/>
    </row>
    <row r="5060" spans="8:8" x14ac:dyDescent="0.35">
      <c r="H5060" s="6"/>
    </row>
    <row r="5061" spans="8:8" x14ac:dyDescent="0.35">
      <c r="H5061" s="6"/>
    </row>
    <row r="5062" spans="8:8" x14ac:dyDescent="0.35">
      <c r="H5062" s="6"/>
    </row>
    <row r="5063" spans="8:8" x14ac:dyDescent="0.35">
      <c r="H5063" s="6"/>
    </row>
    <row r="5064" spans="8:8" x14ac:dyDescent="0.35">
      <c r="H5064" s="6"/>
    </row>
    <row r="5065" spans="8:8" x14ac:dyDescent="0.35">
      <c r="H5065" s="6"/>
    </row>
    <row r="5066" spans="8:8" x14ac:dyDescent="0.35">
      <c r="H5066" s="6"/>
    </row>
    <row r="5067" spans="8:8" x14ac:dyDescent="0.35">
      <c r="H5067" s="6"/>
    </row>
    <row r="5068" spans="8:8" x14ac:dyDescent="0.35">
      <c r="H5068" s="6"/>
    </row>
    <row r="5069" spans="8:8" x14ac:dyDescent="0.35">
      <c r="H5069" s="6"/>
    </row>
    <row r="5070" spans="8:8" x14ac:dyDescent="0.35">
      <c r="H5070" s="6"/>
    </row>
    <row r="5071" spans="8:8" x14ac:dyDescent="0.35">
      <c r="H5071" s="6"/>
    </row>
    <row r="5072" spans="8:8" x14ac:dyDescent="0.35">
      <c r="H5072" s="6"/>
    </row>
    <row r="5073" spans="8:8" x14ac:dyDescent="0.35">
      <c r="H5073" s="6"/>
    </row>
    <row r="5074" spans="8:8" x14ac:dyDescent="0.35">
      <c r="H5074" s="6"/>
    </row>
    <row r="5075" spans="8:8" x14ac:dyDescent="0.35">
      <c r="H5075" s="6"/>
    </row>
    <row r="5076" spans="8:8" x14ac:dyDescent="0.35">
      <c r="H5076" s="6"/>
    </row>
    <row r="5077" spans="8:8" x14ac:dyDescent="0.35">
      <c r="H5077" s="6"/>
    </row>
    <row r="5078" spans="8:8" x14ac:dyDescent="0.35">
      <c r="H5078" s="6"/>
    </row>
    <row r="5079" spans="8:8" x14ac:dyDescent="0.35">
      <c r="H5079" s="6"/>
    </row>
    <row r="5080" spans="8:8" x14ac:dyDescent="0.35">
      <c r="H5080" s="6"/>
    </row>
    <row r="5081" spans="8:8" x14ac:dyDescent="0.35">
      <c r="H5081" s="6"/>
    </row>
    <row r="5082" spans="8:8" x14ac:dyDescent="0.35">
      <c r="H5082" s="6"/>
    </row>
    <row r="5083" spans="8:8" x14ac:dyDescent="0.35">
      <c r="H5083" s="6"/>
    </row>
    <row r="5084" spans="8:8" x14ac:dyDescent="0.35">
      <c r="H5084" s="6"/>
    </row>
    <row r="5085" spans="8:8" x14ac:dyDescent="0.35">
      <c r="H5085" s="6"/>
    </row>
    <row r="5086" spans="8:8" x14ac:dyDescent="0.35">
      <c r="H5086" s="6"/>
    </row>
    <row r="5087" spans="8:8" x14ac:dyDescent="0.35">
      <c r="H5087" s="6"/>
    </row>
    <row r="5088" spans="8:8" x14ac:dyDescent="0.35">
      <c r="H5088" s="6"/>
    </row>
    <row r="5089" spans="8:8" x14ac:dyDescent="0.35">
      <c r="H5089" s="6"/>
    </row>
    <row r="5090" spans="8:8" x14ac:dyDescent="0.35">
      <c r="H5090" s="6"/>
    </row>
    <row r="5091" spans="8:8" x14ac:dyDescent="0.35">
      <c r="H5091" s="6"/>
    </row>
    <row r="5092" spans="8:8" x14ac:dyDescent="0.35">
      <c r="H5092" s="6"/>
    </row>
    <row r="5093" spans="8:8" x14ac:dyDescent="0.35">
      <c r="H5093" s="6"/>
    </row>
    <row r="5094" spans="8:8" x14ac:dyDescent="0.35">
      <c r="H5094" s="6"/>
    </row>
    <row r="5095" spans="8:8" x14ac:dyDescent="0.35">
      <c r="H5095" s="6"/>
    </row>
    <row r="5096" spans="8:8" x14ac:dyDescent="0.35">
      <c r="H5096" s="6"/>
    </row>
    <row r="5097" spans="8:8" x14ac:dyDescent="0.35">
      <c r="H5097" s="6"/>
    </row>
    <row r="5098" spans="8:8" x14ac:dyDescent="0.35">
      <c r="H5098" s="6"/>
    </row>
    <row r="5099" spans="8:8" x14ac:dyDescent="0.35">
      <c r="H5099" s="6"/>
    </row>
    <row r="5100" spans="8:8" x14ac:dyDescent="0.35">
      <c r="H5100" s="6"/>
    </row>
    <row r="5101" spans="8:8" x14ac:dyDescent="0.35">
      <c r="H5101" s="6"/>
    </row>
    <row r="5102" spans="8:8" x14ac:dyDescent="0.35">
      <c r="H5102" s="6"/>
    </row>
    <row r="5103" spans="8:8" x14ac:dyDescent="0.35">
      <c r="H5103" s="6"/>
    </row>
    <row r="5104" spans="8:8" x14ac:dyDescent="0.35">
      <c r="H5104" s="6"/>
    </row>
    <row r="5105" spans="8:8" x14ac:dyDescent="0.35">
      <c r="H5105" s="6"/>
    </row>
    <row r="5106" spans="8:8" x14ac:dyDescent="0.35">
      <c r="H5106" s="6"/>
    </row>
    <row r="5107" spans="8:8" x14ac:dyDescent="0.35">
      <c r="H5107" s="6"/>
    </row>
    <row r="5108" spans="8:8" x14ac:dyDescent="0.35">
      <c r="H5108" s="6"/>
    </row>
    <row r="5109" spans="8:8" x14ac:dyDescent="0.35">
      <c r="H5109" s="6"/>
    </row>
    <row r="5110" spans="8:8" x14ac:dyDescent="0.35">
      <c r="H5110" s="6"/>
    </row>
    <row r="5111" spans="8:8" x14ac:dyDescent="0.35">
      <c r="H5111" s="6"/>
    </row>
    <row r="5112" spans="8:8" x14ac:dyDescent="0.35">
      <c r="H5112" s="6"/>
    </row>
    <row r="5113" spans="8:8" x14ac:dyDescent="0.35">
      <c r="H5113" s="6"/>
    </row>
    <row r="5114" spans="8:8" x14ac:dyDescent="0.35">
      <c r="H5114" s="6"/>
    </row>
    <row r="5115" spans="8:8" x14ac:dyDescent="0.35">
      <c r="H5115" s="6"/>
    </row>
    <row r="5116" spans="8:8" x14ac:dyDescent="0.35">
      <c r="H5116" s="6"/>
    </row>
    <row r="5117" spans="8:8" x14ac:dyDescent="0.35">
      <c r="H5117" s="6"/>
    </row>
    <row r="5118" spans="8:8" x14ac:dyDescent="0.35">
      <c r="H5118" s="6"/>
    </row>
    <row r="5119" spans="8:8" x14ac:dyDescent="0.35">
      <c r="H5119" s="6"/>
    </row>
    <row r="5120" spans="8:8" x14ac:dyDescent="0.35">
      <c r="H5120" s="6"/>
    </row>
    <row r="5121" spans="8:8" x14ac:dyDescent="0.35">
      <c r="H5121" s="6"/>
    </row>
    <row r="5122" spans="8:8" x14ac:dyDescent="0.35">
      <c r="H5122" s="6"/>
    </row>
    <row r="5123" spans="8:8" x14ac:dyDescent="0.35">
      <c r="H5123" s="6"/>
    </row>
    <row r="5124" spans="8:8" x14ac:dyDescent="0.35">
      <c r="H5124" s="6"/>
    </row>
    <row r="5125" spans="8:8" x14ac:dyDescent="0.35">
      <c r="H5125" s="6"/>
    </row>
    <row r="5126" spans="8:8" x14ac:dyDescent="0.35">
      <c r="H5126" s="6"/>
    </row>
    <row r="5127" spans="8:8" x14ac:dyDescent="0.35">
      <c r="H5127" s="6"/>
    </row>
    <row r="5128" spans="8:8" x14ac:dyDescent="0.35">
      <c r="H5128" s="6"/>
    </row>
    <row r="5129" spans="8:8" x14ac:dyDescent="0.35">
      <c r="H5129" s="6"/>
    </row>
    <row r="5130" spans="8:8" x14ac:dyDescent="0.35">
      <c r="H5130" s="6"/>
    </row>
    <row r="5131" spans="8:8" x14ac:dyDescent="0.35">
      <c r="H5131" s="6"/>
    </row>
    <row r="5132" spans="8:8" x14ac:dyDescent="0.35">
      <c r="H5132" s="6"/>
    </row>
    <row r="5133" spans="8:8" x14ac:dyDescent="0.35">
      <c r="H5133" s="6"/>
    </row>
    <row r="5134" spans="8:8" x14ac:dyDescent="0.35">
      <c r="H5134" s="6"/>
    </row>
    <row r="5135" spans="8:8" x14ac:dyDescent="0.35">
      <c r="H5135" s="6"/>
    </row>
    <row r="5136" spans="8:8" x14ac:dyDescent="0.35">
      <c r="H5136" s="6"/>
    </row>
    <row r="5137" spans="8:8" x14ac:dyDescent="0.35">
      <c r="H5137" s="6"/>
    </row>
    <row r="5138" spans="8:8" x14ac:dyDescent="0.35">
      <c r="H5138" s="6"/>
    </row>
    <row r="5139" spans="8:8" x14ac:dyDescent="0.35">
      <c r="H5139" s="6"/>
    </row>
    <row r="5140" spans="8:8" x14ac:dyDescent="0.35">
      <c r="H5140" s="6"/>
    </row>
    <row r="5141" spans="8:8" x14ac:dyDescent="0.35">
      <c r="H5141" s="6"/>
    </row>
    <row r="5142" spans="8:8" x14ac:dyDescent="0.35">
      <c r="H5142" s="6"/>
    </row>
    <row r="5143" spans="8:8" x14ac:dyDescent="0.35">
      <c r="H5143" s="6"/>
    </row>
    <row r="5144" spans="8:8" x14ac:dyDescent="0.35">
      <c r="H5144" s="6"/>
    </row>
    <row r="5145" spans="8:8" x14ac:dyDescent="0.35">
      <c r="H5145" s="6"/>
    </row>
    <row r="5146" spans="8:8" x14ac:dyDescent="0.35">
      <c r="H5146" s="6"/>
    </row>
    <row r="5147" spans="8:8" x14ac:dyDescent="0.35">
      <c r="H5147" s="6"/>
    </row>
    <row r="5148" spans="8:8" x14ac:dyDescent="0.35">
      <c r="H5148" s="6"/>
    </row>
    <row r="5149" spans="8:8" x14ac:dyDescent="0.35">
      <c r="H5149" s="6"/>
    </row>
    <row r="5150" spans="8:8" x14ac:dyDescent="0.35">
      <c r="H5150" s="6"/>
    </row>
    <row r="5151" spans="8:8" x14ac:dyDescent="0.35">
      <c r="H5151" s="6"/>
    </row>
    <row r="5152" spans="8:8" x14ac:dyDescent="0.35">
      <c r="H5152" s="6"/>
    </row>
    <row r="5153" spans="8:8" x14ac:dyDescent="0.35">
      <c r="H5153" s="6"/>
    </row>
    <row r="5154" spans="8:8" x14ac:dyDescent="0.35">
      <c r="H5154" s="6"/>
    </row>
    <row r="5155" spans="8:8" x14ac:dyDescent="0.35">
      <c r="H5155" s="6"/>
    </row>
    <row r="5156" spans="8:8" x14ac:dyDescent="0.35">
      <c r="H5156" s="6"/>
    </row>
    <row r="5157" spans="8:8" x14ac:dyDescent="0.35">
      <c r="H5157" s="6"/>
    </row>
    <row r="5158" spans="8:8" x14ac:dyDescent="0.35">
      <c r="H5158" s="6"/>
    </row>
    <row r="5159" spans="8:8" x14ac:dyDescent="0.35">
      <c r="H5159" s="6"/>
    </row>
    <row r="5160" spans="8:8" x14ac:dyDescent="0.35">
      <c r="H5160" s="6"/>
    </row>
    <row r="5161" spans="8:8" x14ac:dyDescent="0.35">
      <c r="H5161" s="6"/>
    </row>
    <row r="5162" spans="8:8" x14ac:dyDescent="0.35">
      <c r="H5162" s="6"/>
    </row>
    <row r="5163" spans="8:8" x14ac:dyDescent="0.35">
      <c r="H5163" s="6"/>
    </row>
    <row r="5164" spans="8:8" x14ac:dyDescent="0.35">
      <c r="H5164" s="6"/>
    </row>
    <row r="5165" spans="8:8" x14ac:dyDescent="0.35">
      <c r="H5165" s="6"/>
    </row>
    <row r="5166" spans="8:8" x14ac:dyDescent="0.35">
      <c r="H5166" s="6"/>
    </row>
    <row r="5167" spans="8:8" x14ac:dyDescent="0.35">
      <c r="H5167" s="6"/>
    </row>
    <row r="5168" spans="8:8" x14ac:dyDescent="0.35">
      <c r="H5168" s="6"/>
    </row>
    <row r="5169" spans="8:8" x14ac:dyDescent="0.35">
      <c r="H5169" s="6"/>
    </row>
    <row r="5170" spans="8:8" x14ac:dyDescent="0.35">
      <c r="H5170" s="6"/>
    </row>
    <row r="5171" spans="8:8" x14ac:dyDescent="0.35">
      <c r="H5171" s="6"/>
    </row>
    <row r="5172" spans="8:8" x14ac:dyDescent="0.35">
      <c r="H5172" s="6"/>
    </row>
    <row r="5173" spans="8:8" x14ac:dyDescent="0.35">
      <c r="H5173" s="6"/>
    </row>
    <row r="5174" spans="8:8" x14ac:dyDescent="0.35">
      <c r="H5174" s="6"/>
    </row>
    <row r="5175" spans="8:8" x14ac:dyDescent="0.35">
      <c r="H5175" s="6"/>
    </row>
    <row r="5176" spans="8:8" x14ac:dyDescent="0.35">
      <c r="H5176" s="6"/>
    </row>
    <row r="5177" spans="8:8" x14ac:dyDescent="0.35">
      <c r="H5177" s="6"/>
    </row>
    <row r="5178" spans="8:8" x14ac:dyDescent="0.35">
      <c r="H5178" s="6"/>
    </row>
    <row r="5179" spans="8:8" x14ac:dyDescent="0.35">
      <c r="H5179" s="6"/>
    </row>
    <row r="5180" spans="8:8" x14ac:dyDescent="0.35">
      <c r="H5180" s="6"/>
    </row>
    <row r="5181" spans="8:8" x14ac:dyDescent="0.35">
      <c r="H5181" s="6"/>
    </row>
    <row r="5182" spans="8:8" x14ac:dyDescent="0.35">
      <c r="H5182" s="6"/>
    </row>
    <row r="5183" spans="8:8" x14ac:dyDescent="0.35">
      <c r="H5183" s="6"/>
    </row>
    <row r="5184" spans="8:8" x14ac:dyDescent="0.35">
      <c r="H5184" s="6"/>
    </row>
    <row r="5185" spans="8:8" x14ac:dyDescent="0.35">
      <c r="H5185" s="6"/>
    </row>
    <row r="5186" spans="8:8" x14ac:dyDescent="0.35">
      <c r="H5186" s="6"/>
    </row>
    <row r="5187" spans="8:8" x14ac:dyDescent="0.35">
      <c r="H5187" s="6"/>
    </row>
    <row r="5188" spans="8:8" x14ac:dyDescent="0.35">
      <c r="H5188" s="6"/>
    </row>
    <row r="5189" spans="8:8" x14ac:dyDescent="0.35">
      <c r="H5189" s="6"/>
    </row>
    <row r="5190" spans="8:8" x14ac:dyDescent="0.35">
      <c r="H5190" s="6"/>
    </row>
    <row r="5191" spans="8:8" x14ac:dyDescent="0.35">
      <c r="H5191" s="6"/>
    </row>
    <row r="5192" spans="8:8" x14ac:dyDescent="0.35">
      <c r="H5192" s="6"/>
    </row>
    <row r="5193" spans="8:8" x14ac:dyDescent="0.35">
      <c r="H5193" s="6"/>
    </row>
    <row r="5194" spans="8:8" x14ac:dyDescent="0.35">
      <c r="H5194" s="6"/>
    </row>
    <row r="5195" spans="8:8" x14ac:dyDescent="0.35">
      <c r="H5195" s="6"/>
    </row>
    <row r="5196" spans="8:8" x14ac:dyDescent="0.35">
      <c r="H5196" s="6"/>
    </row>
    <row r="5197" spans="8:8" x14ac:dyDescent="0.35">
      <c r="H5197" s="6"/>
    </row>
    <row r="5198" spans="8:8" x14ac:dyDescent="0.35">
      <c r="H5198" s="6"/>
    </row>
    <row r="5199" spans="8:8" x14ac:dyDescent="0.35">
      <c r="H5199" s="6"/>
    </row>
    <row r="5200" spans="8:8" x14ac:dyDescent="0.35">
      <c r="H5200" s="6"/>
    </row>
    <row r="5201" spans="8:8" x14ac:dyDescent="0.35">
      <c r="H5201" s="6"/>
    </row>
    <row r="5202" spans="8:8" x14ac:dyDescent="0.35">
      <c r="H5202" s="6"/>
    </row>
    <row r="5203" spans="8:8" x14ac:dyDescent="0.35">
      <c r="H5203" s="6"/>
    </row>
    <row r="5204" spans="8:8" x14ac:dyDescent="0.35">
      <c r="H5204" s="6"/>
    </row>
    <row r="5205" spans="8:8" x14ac:dyDescent="0.35">
      <c r="H5205" s="6"/>
    </row>
    <row r="5206" spans="8:8" x14ac:dyDescent="0.35">
      <c r="H5206" s="6"/>
    </row>
    <row r="5207" spans="8:8" x14ac:dyDescent="0.35">
      <c r="H5207" s="6"/>
    </row>
    <row r="5208" spans="8:8" x14ac:dyDescent="0.35">
      <c r="H5208" s="6"/>
    </row>
    <row r="5209" spans="8:8" x14ac:dyDescent="0.35">
      <c r="H5209" s="6"/>
    </row>
    <row r="5210" spans="8:8" x14ac:dyDescent="0.35">
      <c r="H5210" s="6"/>
    </row>
    <row r="5211" spans="8:8" x14ac:dyDescent="0.35">
      <c r="H5211" s="6"/>
    </row>
    <row r="5212" spans="8:8" x14ac:dyDescent="0.35">
      <c r="H5212" s="6"/>
    </row>
    <row r="5213" spans="8:8" x14ac:dyDescent="0.35">
      <c r="H5213" s="6"/>
    </row>
    <row r="5214" spans="8:8" x14ac:dyDescent="0.35">
      <c r="H5214" s="6"/>
    </row>
    <row r="5215" spans="8:8" x14ac:dyDescent="0.35">
      <c r="H5215" s="6"/>
    </row>
    <row r="5216" spans="8:8" x14ac:dyDescent="0.35">
      <c r="H5216" s="6"/>
    </row>
    <row r="5217" spans="8:8" x14ac:dyDescent="0.35">
      <c r="H5217" s="6"/>
    </row>
    <row r="5218" spans="8:8" x14ac:dyDescent="0.35">
      <c r="H5218" s="6"/>
    </row>
    <row r="5219" spans="8:8" x14ac:dyDescent="0.35">
      <c r="H5219" s="6"/>
    </row>
    <row r="5220" spans="8:8" x14ac:dyDescent="0.35">
      <c r="H5220" s="6"/>
    </row>
    <row r="5221" spans="8:8" x14ac:dyDescent="0.35">
      <c r="H5221" s="6"/>
    </row>
    <row r="5222" spans="8:8" x14ac:dyDescent="0.35">
      <c r="H5222" s="6"/>
    </row>
    <row r="5223" spans="8:8" x14ac:dyDescent="0.35">
      <c r="H5223" s="6"/>
    </row>
    <row r="5224" spans="8:8" x14ac:dyDescent="0.35">
      <c r="H5224" s="6"/>
    </row>
    <row r="5225" spans="8:8" x14ac:dyDescent="0.35">
      <c r="H5225" s="6"/>
    </row>
    <row r="5226" spans="8:8" x14ac:dyDescent="0.35">
      <c r="H5226" s="6"/>
    </row>
    <row r="5227" spans="8:8" x14ac:dyDescent="0.35">
      <c r="H5227" s="6"/>
    </row>
    <row r="5228" spans="8:8" x14ac:dyDescent="0.35">
      <c r="H5228" s="6"/>
    </row>
    <row r="5229" spans="8:8" x14ac:dyDescent="0.35">
      <c r="H5229" s="6"/>
    </row>
    <row r="5230" spans="8:8" x14ac:dyDescent="0.35">
      <c r="H5230" s="6"/>
    </row>
    <row r="5231" spans="8:8" x14ac:dyDescent="0.35">
      <c r="H5231" s="6"/>
    </row>
    <row r="5232" spans="8:8" x14ac:dyDescent="0.35">
      <c r="H5232" s="6"/>
    </row>
    <row r="5233" spans="8:8" x14ac:dyDescent="0.35">
      <c r="H5233" s="6"/>
    </row>
    <row r="5234" spans="8:8" x14ac:dyDescent="0.35">
      <c r="H5234" s="6"/>
    </row>
    <row r="5235" spans="8:8" x14ac:dyDescent="0.35">
      <c r="H5235" s="6"/>
    </row>
    <row r="5236" spans="8:8" x14ac:dyDescent="0.35">
      <c r="H5236" s="6"/>
    </row>
    <row r="5237" spans="8:8" x14ac:dyDescent="0.35">
      <c r="H5237" s="6"/>
    </row>
    <row r="5238" spans="8:8" x14ac:dyDescent="0.35">
      <c r="H5238" s="6"/>
    </row>
    <row r="5239" spans="8:8" x14ac:dyDescent="0.35">
      <c r="H5239" s="6"/>
    </row>
    <row r="5240" spans="8:8" x14ac:dyDescent="0.35">
      <c r="H5240" s="6"/>
    </row>
    <row r="5241" spans="8:8" x14ac:dyDescent="0.35">
      <c r="H5241" s="6"/>
    </row>
    <row r="5242" spans="8:8" x14ac:dyDescent="0.35">
      <c r="H5242" s="6"/>
    </row>
    <row r="5243" spans="8:8" x14ac:dyDescent="0.35">
      <c r="H5243" s="6"/>
    </row>
    <row r="5244" spans="8:8" x14ac:dyDescent="0.35">
      <c r="H5244" s="6"/>
    </row>
    <row r="5245" spans="8:8" x14ac:dyDescent="0.35">
      <c r="H5245" s="6"/>
    </row>
    <row r="5246" spans="8:8" x14ac:dyDescent="0.35">
      <c r="H5246" s="6"/>
    </row>
    <row r="5247" spans="8:8" x14ac:dyDescent="0.35">
      <c r="H5247" s="6"/>
    </row>
    <row r="5248" spans="8:8" x14ac:dyDescent="0.35">
      <c r="H5248" s="6"/>
    </row>
    <row r="5249" spans="8:8" x14ac:dyDescent="0.35">
      <c r="H5249" s="6"/>
    </row>
    <row r="5250" spans="8:8" x14ac:dyDescent="0.35">
      <c r="H5250" s="6"/>
    </row>
    <row r="5251" spans="8:8" x14ac:dyDescent="0.35">
      <c r="H5251" s="6"/>
    </row>
    <row r="5252" spans="8:8" x14ac:dyDescent="0.35">
      <c r="H5252" s="6"/>
    </row>
    <row r="5253" spans="8:8" x14ac:dyDescent="0.35">
      <c r="H5253" s="6"/>
    </row>
    <row r="5254" spans="8:8" x14ac:dyDescent="0.35">
      <c r="H5254" s="6"/>
    </row>
    <row r="5255" spans="8:8" x14ac:dyDescent="0.35">
      <c r="H5255" s="6"/>
    </row>
    <row r="5256" spans="8:8" x14ac:dyDescent="0.35">
      <c r="H5256" s="6"/>
    </row>
    <row r="5257" spans="8:8" x14ac:dyDescent="0.35">
      <c r="H5257" s="6"/>
    </row>
    <row r="5258" spans="8:8" x14ac:dyDescent="0.35">
      <c r="H5258" s="6"/>
    </row>
    <row r="5259" spans="8:8" x14ac:dyDescent="0.35">
      <c r="H5259" s="6"/>
    </row>
    <row r="5260" spans="8:8" x14ac:dyDescent="0.35">
      <c r="H5260" s="6"/>
    </row>
    <row r="5261" spans="8:8" x14ac:dyDescent="0.35">
      <c r="H5261" s="6"/>
    </row>
    <row r="5262" spans="8:8" x14ac:dyDescent="0.35">
      <c r="H5262" s="6"/>
    </row>
    <row r="5263" spans="8:8" x14ac:dyDescent="0.35">
      <c r="H5263" s="6"/>
    </row>
    <row r="5264" spans="8:8" x14ac:dyDescent="0.35">
      <c r="H5264" s="6"/>
    </row>
    <row r="5265" spans="8:8" x14ac:dyDescent="0.35">
      <c r="H5265" s="6"/>
    </row>
    <row r="5266" spans="8:8" x14ac:dyDescent="0.35">
      <c r="H5266" s="6"/>
    </row>
    <row r="5267" spans="8:8" x14ac:dyDescent="0.35">
      <c r="H5267" s="6"/>
    </row>
    <row r="5268" spans="8:8" x14ac:dyDescent="0.35">
      <c r="H5268" s="6"/>
    </row>
    <row r="5269" spans="8:8" x14ac:dyDescent="0.35">
      <c r="H5269" s="6"/>
    </row>
    <row r="5270" spans="8:8" x14ac:dyDescent="0.35">
      <c r="H5270" s="6"/>
    </row>
    <row r="5271" spans="8:8" x14ac:dyDescent="0.35">
      <c r="H5271" s="6"/>
    </row>
    <row r="5272" spans="8:8" x14ac:dyDescent="0.35">
      <c r="H5272" s="6"/>
    </row>
    <row r="5273" spans="8:8" x14ac:dyDescent="0.35">
      <c r="H5273" s="6"/>
    </row>
    <row r="5274" spans="8:8" x14ac:dyDescent="0.35">
      <c r="H5274" s="6"/>
    </row>
    <row r="5275" spans="8:8" x14ac:dyDescent="0.35">
      <c r="H5275" s="6"/>
    </row>
    <row r="5276" spans="8:8" x14ac:dyDescent="0.35">
      <c r="H5276" s="6"/>
    </row>
    <row r="5277" spans="8:8" x14ac:dyDescent="0.35">
      <c r="H5277" s="6"/>
    </row>
    <row r="5278" spans="8:8" x14ac:dyDescent="0.35">
      <c r="H5278" s="6"/>
    </row>
    <row r="5279" spans="8:8" x14ac:dyDescent="0.35">
      <c r="H5279" s="6"/>
    </row>
    <row r="5280" spans="8:8" x14ac:dyDescent="0.35">
      <c r="H5280" s="6"/>
    </row>
    <row r="5281" spans="8:8" x14ac:dyDescent="0.35">
      <c r="H5281" s="6"/>
    </row>
    <row r="5282" spans="8:8" x14ac:dyDescent="0.35">
      <c r="H5282" s="6"/>
    </row>
    <row r="5283" spans="8:8" x14ac:dyDescent="0.35">
      <c r="H5283" s="6"/>
    </row>
    <row r="5284" spans="8:8" x14ac:dyDescent="0.35">
      <c r="H5284" s="6"/>
    </row>
    <row r="5285" spans="8:8" x14ac:dyDescent="0.35">
      <c r="H5285" s="6"/>
    </row>
    <row r="5286" spans="8:8" x14ac:dyDescent="0.35">
      <c r="H5286" s="6"/>
    </row>
    <row r="5287" spans="8:8" x14ac:dyDescent="0.35">
      <c r="H5287" s="6"/>
    </row>
    <row r="5288" spans="8:8" x14ac:dyDescent="0.35">
      <c r="H5288" s="6"/>
    </row>
    <row r="5289" spans="8:8" x14ac:dyDescent="0.35">
      <c r="H5289" s="6"/>
    </row>
    <row r="5290" spans="8:8" x14ac:dyDescent="0.35">
      <c r="H5290" s="6"/>
    </row>
    <row r="5291" spans="8:8" x14ac:dyDescent="0.35">
      <c r="H5291" s="6"/>
    </row>
    <row r="5292" spans="8:8" x14ac:dyDescent="0.35">
      <c r="H5292" s="6"/>
    </row>
    <row r="5293" spans="8:8" x14ac:dyDescent="0.35">
      <c r="H5293" s="6"/>
    </row>
    <row r="5294" spans="8:8" x14ac:dyDescent="0.35">
      <c r="H5294" s="6"/>
    </row>
    <row r="5295" spans="8:8" x14ac:dyDescent="0.35">
      <c r="H5295" s="6"/>
    </row>
    <row r="5296" spans="8:8" x14ac:dyDescent="0.35">
      <c r="H5296" s="6"/>
    </row>
    <row r="5297" spans="8:8" x14ac:dyDescent="0.35">
      <c r="H5297" s="6"/>
    </row>
    <row r="5298" spans="8:8" x14ac:dyDescent="0.35">
      <c r="H5298" s="6"/>
    </row>
    <row r="5299" spans="8:8" x14ac:dyDescent="0.35">
      <c r="H5299" s="6"/>
    </row>
    <row r="5300" spans="8:8" x14ac:dyDescent="0.35">
      <c r="H5300" s="6"/>
    </row>
    <row r="5301" spans="8:8" x14ac:dyDescent="0.35">
      <c r="H5301" s="6"/>
    </row>
    <row r="5302" spans="8:8" x14ac:dyDescent="0.35">
      <c r="H5302" s="6"/>
    </row>
    <row r="5303" spans="8:8" x14ac:dyDescent="0.35">
      <c r="H5303" s="6"/>
    </row>
    <row r="5304" spans="8:8" x14ac:dyDescent="0.35">
      <c r="H5304" s="6"/>
    </row>
    <row r="5305" spans="8:8" x14ac:dyDescent="0.35">
      <c r="H5305" s="6"/>
    </row>
    <row r="5306" spans="8:8" x14ac:dyDescent="0.35">
      <c r="H5306" s="6"/>
    </row>
    <row r="5307" spans="8:8" x14ac:dyDescent="0.35">
      <c r="H5307" s="6"/>
    </row>
    <row r="5308" spans="8:8" x14ac:dyDescent="0.35">
      <c r="H5308" s="6"/>
    </row>
    <row r="5309" spans="8:8" x14ac:dyDescent="0.35">
      <c r="H5309" s="6"/>
    </row>
    <row r="5310" spans="8:8" x14ac:dyDescent="0.35">
      <c r="H5310" s="6"/>
    </row>
    <row r="5311" spans="8:8" x14ac:dyDescent="0.35">
      <c r="H5311" s="6"/>
    </row>
    <row r="5312" spans="8:8" x14ac:dyDescent="0.35">
      <c r="H5312" s="6"/>
    </row>
    <row r="5313" spans="8:8" x14ac:dyDescent="0.35">
      <c r="H5313" s="6"/>
    </row>
    <row r="5314" spans="8:8" x14ac:dyDescent="0.35">
      <c r="H5314" s="6"/>
    </row>
    <row r="5315" spans="8:8" x14ac:dyDescent="0.35">
      <c r="H5315" s="6"/>
    </row>
    <row r="5316" spans="8:8" x14ac:dyDescent="0.35">
      <c r="H5316" s="6"/>
    </row>
    <row r="5317" spans="8:8" x14ac:dyDescent="0.35">
      <c r="H5317" s="6"/>
    </row>
    <row r="5318" spans="8:8" x14ac:dyDescent="0.35">
      <c r="H5318" s="6"/>
    </row>
    <row r="5319" spans="8:8" x14ac:dyDescent="0.35">
      <c r="H5319" s="6"/>
    </row>
    <row r="5320" spans="8:8" x14ac:dyDescent="0.35">
      <c r="H5320" s="6"/>
    </row>
    <row r="5321" spans="8:8" x14ac:dyDescent="0.35">
      <c r="H5321" s="6"/>
    </row>
    <row r="5322" spans="8:8" x14ac:dyDescent="0.35">
      <c r="H5322" s="6"/>
    </row>
    <row r="5323" spans="8:8" x14ac:dyDescent="0.35">
      <c r="H5323" s="6"/>
    </row>
    <row r="5324" spans="8:8" x14ac:dyDescent="0.35">
      <c r="H5324" s="6"/>
    </row>
    <row r="5325" spans="8:8" x14ac:dyDescent="0.35">
      <c r="H5325" s="6"/>
    </row>
    <row r="5326" spans="8:8" x14ac:dyDescent="0.35">
      <c r="H5326" s="6"/>
    </row>
    <row r="5327" spans="8:8" x14ac:dyDescent="0.35">
      <c r="H5327" s="6"/>
    </row>
    <row r="5328" spans="8:8" x14ac:dyDescent="0.35">
      <c r="H5328" s="6"/>
    </row>
    <row r="5329" spans="8:8" x14ac:dyDescent="0.35">
      <c r="H5329" s="6"/>
    </row>
    <row r="5330" spans="8:8" x14ac:dyDescent="0.35">
      <c r="H5330" s="6"/>
    </row>
    <row r="5331" spans="8:8" x14ac:dyDescent="0.35">
      <c r="H5331" s="6"/>
    </row>
    <row r="5332" spans="8:8" x14ac:dyDescent="0.35">
      <c r="H5332" s="6"/>
    </row>
    <row r="5333" spans="8:8" x14ac:dyDescent="0.35">
      <c r="H5333" s="6"/>
    </row>
    <row r="5334" spans="8:8" x14ac:dyDescent="0.35">
      <c r="H5334" s="6"/>
    </row>
    <row r="5335" spans="8:8" x14ac:dyDescent="0.35">
      <c r="H5335" s="6"/>
    </row>
    <row r="5336" spans="8:8" x14ac:dyDescent="0.35">
      <c r="H5336" s="6"/>
    </row>
    <row r="5337" spans="8:8" x14ac:dyDescent="0.35">
      <c r="H5337" s="6"/>
    </row>
    <row r="5338" spans="8:8" x14ac:dyDescent="0.35">
      <c r="H5338" s="6"/>
    </row>
    <row r="5339" spans="8:8" x14ac:dyDescent="0.35">
      <c r="H5339" s="6"/>
    </row>
    <row r="5340" spans="8:8" x14ac:dyDescent="0.35">
      <c r="H5340" s="6"/>
    </row>
    <row r="5341" spans="8:8" x14ac:dyDescent="0.35">
      <c r="H5341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DQ (repeat 1)</vt:lpstr>
      <vt:lpstr>UQ (repeat 1)</vt:lpstr>
      <vt:lpstr>DQ (repeat 2)</vt:lpstr>
      <vt:lpstr>UQ (repeat 2)</vt:lpstr>
      <vt:lpstr>DQ (repeat 3)</vt:lpstr>
      <vt:lpstr>UQ (repeat 3)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Rosa Catania</dc:creator>
  <cp:lastModifiedBy>Rosa Catania</cp:lastModifiedBy>
  <dcterms:created xsi:type="dcterms:W3CDTF">2015-06-05T18:19:34Z</dcterms:created>
  <dcterms:modified xsi:type="dcterms:W3CDTF">2025-02-17T16:48:57Z</dcterms:modified>
</cp:coreProperties>
</file>